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E:\项目工作\项目服务矩阵\整车各域\S.003阶段 - 2\IDC\"/>
    </mc:Choice>
  </mc:AlternateContent>
  <bookViews>
    <workbookView xWindow="-120" yWindow="-120" windowWidth="29040" windowHeight="15840" tabRatio="796" firstSheet="3" activeTab="5"/>
  </bookViews>
  <sheets>
    <sheet name="Cover" sheetId="19" r:id="rId1"/>
    <sheet name="Revision History" sheetId="13" r:id="rId2"/>
    <sheet name="ApplicationInfo（AP only）" sheetId="17" r:id="rId3"/>
    <sheet name="Deployment" sheetId="9" r:id="rId4"/>
    <sheet name="ServiceInterfaces" sheetId="28" r:id="rId5"/>
    <sheet name="DataTypeDefinition" sheetId="4" r:id="rId6"/>
    <sheet name="ClientList" sheetId="23" r:id="rId7"/>
    <sheet name="SerializationParameter" sheetId="7" r:id="rId8"/>
    <sheet name="SDParameter" sheetId="8" r:id="rId9"/>
    <sheet name="NetworkConfig" sheetId="21" r:id="rId10"/>
    <sheet name="填写说明" sheetId="20" r:id="rId11"/>
    <sheet name="S2S填写矩阵规则" sheetId="26" r:id="rId12"/>
  </sheets>
  <externalReferences>
    <externalReference r:id="rId13"/>
  </externalReferences>
  <definedNames>
    <definedName name="_xlnm._FilterDatabase" localSheetId="5" hidden="1">DataTypeDefinition!$A$1:$AC$1</definedName>
    <definedName name="_xlnm._FilterDatabase" localSheetId="3" hidden="1">Deployment!$A$1:$V$1</definedName>
    <definedName name="parameter">[1]ServiceInterfaceInfo!$N$2:$N$8</definedName>
  </definedNames>
  <calcPr calcId="162913"/>
</workbook>
</file>

<file path=xl/comments1.xml><?xml version="1.0" encoding="utf-8"?>
<comments xmlns="http://schemas.openxmlformats.org/spreadsheetml/2006/main">
  <authors>
    <author>gz06521</author>
  </authors>
  <commentList>
    <comment ref="X1607" authorId="0" shapeId="0">
      <text>
        <r>
          <rPr>
            <b/>
            <sz val="9"/>
            <rFont val="宋体"/>
            <family val="3"/>
            <charset val="134"/>
          </rPr>
          <t>gz06521:</t>
        </r>
        <r>
          <rPr>
            <sz val="9"/>
            <rFont val="宋体"/>
            <family val="3"/>
            <charset val="134"/>
          </rPr>
          <t xml:space="preserve">
未明确client及server</t>
        </r>
      </text>
    </comment>
  </commentList>
</comments>
</file>

<file path=xl/sharedStrings.xml><?xml version="1.0" encoding="utf-8"?>
<sst xmlns="http://schemas.openxmlformats.org/spreadsheetml/2006/main" count="79578" uniqueCount="9150">
  <si>
    <t>A02 Project  Network Development</t>
  </si>
  <si>
    <t xml:space="preserve">IDC SOME/IP Communication Matrix    </t>
  </si>
  <si>
    <r>
      <rPr>
        <b/>
        <sz val="28"/>
        <rFont val="Arial"/>
        <family val="2"/>
      </rPr>
      <t>GAC R&amp;D CENTER</t>
    </r>
    <r>
      <rPr>
        <b/>
        <sz val="26"/>
        <rFont val="Arial"/>
        <family val="2"/>
      </rPr>
      <t xml:space="preserve">
</t>
    </r>
    <r>
      <rPr>
        <b/>
        <sz val="22"/>
        <rFont val="Arial"/>
        <family val="2"/>
      </rPr>
      <t xml:space="preserve">
</t>
    </r>
    <r>
      <rPr>
        <b/>
        <sz val="28"/>
        <rFont val="Arial"/>
        <family val="2"/>
      </rPr>
      <t>Template Version :2.1</t>
    </r>
  </si>
  <si>
    <t>Revision Management</t>
  </si>
  <si>
    <r>
      <rPr>
        <b/>
        <sz val="10"/>
        <color indexed="8"/>
        <rFont val="Arial"/>
        <family val="2"/>
      </rPr>
      <t xml:space="preserve">Version
</t>
    </r>
    <r>
      <rPr>
        <b/>
        <sz val="10"/>
        <color indexed="8"/>
        <rFont val="宋体"/>
        <family val="3"/>
        <charset val="134"/>
      </rPr>
      <t>版本</t>
    </r>
  </si>
  <si>
    <r>
      <rPr>
        <b/>
        <sz val="10"/>
        <color indexed="8"/>
        <rFont val="Arial"/>
        <family val="2"/>
      </rPr>
      <t xml:space="preserve">Date
</t>
    </r>
    <r>
      <rPr>
        <b/>
        <sz val="10"/>
        <color indexed="8"/>
        <rFont val="宋体"/>
        <family val="3"/>
        <charset val="134"/>
      </rPr>
      <t>日期</t>
    </r>
  </si>
  <si>
    <r>
      <rPr>
        <b/>
        <sz val="10"/>
        <color indexed="8"/>
        <rFont val="Arial"/>
        <family val="2"/>
      </rPr>
      <t xml:space="preserve">Author
</t>
    </r>
    <r>
      <rPr>
        <b/>
        <sz val="10"/>
        <color indexed="8"/>
        <rFont val="宋体"/>
        <family val="3"/>
        <charset val="134"/>
      </rPr>
      <t>作者</t>
    </r>
  </si>
  <si>
    <r>
      <rPr>
        <b/>
        <sz val="10"/>
        <color indexed="8"/>
        <rFont val="Arial"/>
        <family val="2"/>
      </rPr>
      <t xml:space="preserve">Checked by
</t>
    </r>
    <r>
      <rPr>
        <b/>
        <sz val="10"/>
        <color indexed="8"/>
        <rFont val="宋体"/>
        <family val="3"/>
        <charset val="134"/>
      </rPr>
      <t>审核</t>
    </r>
  </si>
  <si>
    <r>
      <rPr>
        <b/>
        <sz val="10"/>
        <color indexed="8"/>
        <rFont val="Arial"/>
        <family val="2"/>
      </rPr>
      <t xml:space="preserve">Approved by
</t>
    </r>
    <r>
      <rPr>
        <b/>
        <sz val="10"/>
        <color indexed="8"/>
        <rFont val="宋体"/>
        <family val="3"/>
        <charset val="134"/>
      </rPr>
      <t>批准</t>
    </r>
  </si>
  <si>
    <r>
      <rPr>
        <b/>
        <sz val="10"/>
        <color indexed="8"/>
        <rFont val="Arial"/>
        <family val="2"/>
      </rPr>
      <t xml:space="preserve">Section
</t>
    </r>
    <r>
      <rPr>
        <b/>
        <sz val="10"/>
        <color indexed="8"/>
        <rFont val="宋体"/>
        <family val="3"/>
        <charset val="134"/>
      </rPr>
      <t>章节</t>
    </r>
  </si>
  <si>
    <r>
      <rPr>
        <b/>
        <sz val="10"/>
        <color indexed="8"/>
        <rFont val="Arial"/>
        <family val="2"/>
      </rPr>
      <t xml:space="preserve">Changes Comments
</t>
    </r>
    <r>
      <rPr>
        <b/>
        <sz val="10"/>
        <color indexed="8"/>
        <rFont val="宋体"/>
        <family val="3"/>
        <charset val="134"/>
      </rPr>
      <t>修改说明</t>
    </r>
  </si>
  <si>
    <r>
      <rPr>
        <sz val="9"/>
        <rFont val="Arial"/>
        <family val="2"/>
      </rPr>
      <t>1. datatype: vBeepTemplet 0</t>
    </r>
    <r>
      <rPr>
        <sz val="9"/>
        <rFont val="宋体"/>
        <family val="3"/>
        <charset val="134"/>
      </rPr>
      <t>修改为</t>
    </r>
    <r>
      <rPr>
        <sz val="9"/>
        <rFont val="Arial"/>
        <family val="2"/>
      </rPr>
      <t>NotActive</t>
    </r>
    <r>
      <rPr>
        <sz val="9"/>
        <rFont val="宋体"/>
        <family val="3"/>
        <charset val="134"/>
      </rPr>
      <t xml:space="preserve">；
</t>
    </r>
    <r>
      <rPr>
        <sz val="9"/>
        <rFont val="Arial"/>
        <family val="2"/>
      </rPr>
      <t xml:space="preserve">2. </t>
    </r>
    <r>
      <rPr>
        <sz val="9"/>
        <rFont val="宋体"/>
        <family val="3"/>
        <charset val="134"/>
      </rPr>
      <t>出于功能解耦的需要将</t>
    </r>
    <r>
      <rPr>
        <sz val="9"/>
        <rFont val="Arial"/>
        <family val="2"/>
      </rPr>
      <t>WiperWasherGroup</t>
    </r>
    <r>
      <rPr>
        <sz val="9"/>
        <rFont val="宋体"/>
        <family val="3"/>
        <charset val="134"/>
      </rPr>
      <t>拆分为</t>
    </r>
    <r>
      <rPr>
        <sz val="9"/>
        <rFont val="Arial"/>
        <family val="2"/>
      </rPr>
      <t>WiperServieGroup</t>
    </r>
    <r>
      <rPr>
        <sz val="9"/>
        <rFont val="宋体"/>
        <family val="3"/>
        <charset val="134"/>
      </rPr>
      <t>与</t>
    </r>
    <r>
      <rPr>
        <sz val="9"/>
        <rFont val="Arial"/>
        <family val="2"/>
      </rPr>
      <t>WasherSeriveGroup</t>
    </r>
    <r>
      <rPr>
        <sz val="9"/>
        <rFont val="宋体"/>
        <family val="3"/>
        <charset val="134"/>
      </rPr>
      <t>，相关</t>
    </r>
    <r>
      <rPr>
        <sz val="9"/>
        <rFont val="Arial"/>
        <family val="2"/>
      </rPr>
      <t>ID</t>
    </r>
    <r>
      <rPr>
        <sz val="9"/>
        <rFont val="宋体"/>
        <family val="3"/>
        <charset val="134"/>
      </rPr>
      <t xml:space="preserve">需重新分配；
</t>
    </r>
    <r>
      <rPr>
        <sz val="9"/>
        <rFont val="Arial"/>
        <family val="2"/>
      </rPr>
      <t>3.SeatOperationSts</t>
    </r>
    <r>
      <rPr>
        <sz val="9"/>
        <rFont val="宋体"/>
        <family val="3"/>
        <charset val="134"/>
      </rPr>
      <t>服务删除</t>
    </r>
    <r>
      <rPr>
        <sz val="9"/>
        <rFont val="Arial"/>
        <family val="2"/>
      </rPr>
      <t>setter</t>
    </r>
    <r>
      <rPr>
        <sz val="9"/>
        <rFont val="宋体"/>
        <family val="3"/>
        <charset val="134"/>
      </rPr>
      <t xml:space="preserve">操作方法
</t>
    </r>
    <r>
      <rPr>
        <sz val="9"/>
        <rFont val="Arial"/>
        <family val="2"/>
      </rPr>
      <t>4.SteerOperationSts</t>
    </r>
    <r>
      <rPr>
        <sz val="9"/>
        <rFont val="宋体"/>
        <family val="3"/>
        <charset val="134"/>
      </rPr>
      <t>服务删除</t>
    </r>
    <r>
      <rPr>
        <sz val="9"/>
        <rFont val="Arial"/>
        <family val="2"/>
      </rPr>
      <t>setter</t>
    </r>
    <r>
      <rPr>
        <sz val="9"/>
        <rFont val="宋体"/>
        <family val="3"/>
        <charset val="134"/>
      </rPr>
      <t xml:space="preserve">操作方法
</t>
    </r>
    <r>
      <rPr>
        <sz val="9"/>
        <rFont val="Arial"/>
        <family val="2"/>
      </rPr>
      <t>5.SeatHeatVentMode</t>
    </r>
    <r>
      <rPr>
        <sz val="9"/>
        <rFont val="宋体"/>
        <family val="3"/>
        <charset val="134"/>
      </rPr>
      <t>数据定义添加</t>
    </r>
    <r>
      <rPr>
        <sz val="9"/>
        <rFont val="Arial"/>
        <family val="2"/>
      </rPr>
      <t>S2S</t>
    </r>
    <r>
      <rPr>
        <sz val="9"/>
        <rFont val="宋体"/>
        <family val="3"/>
        <charset val="134"/>
      </rPr>
      <t xml:space="preserve">信息
</t>
    </r>
    <r>
      <rPr>
        <sz val="9"/>
        <rFont val="Arial"/>
        <family val="2"/>
      </rPr>
      <t>6.SeatHeatVentSts</t>
    </r>
    <r>
      <rPr>
        <sz val="9"/>
        <rFont val="宋体"/>
        <family val="3"/>
        <charset val="134"/>
      </rPr>
      <t>数据定义添加</t>
    </r>
    <r>
      <rPr>
        <sz val="9"/>
        <rFont val="Arial"/>
        <family val="2"/>
      </rPr>
      <t>S2S</t>
    </r>
    <r>
      <rPr>
        <sz val="9"/>
        <rFont val="宋体"/>
        <family val="3"/>
        <charset val="134"/>
      </rPr>
      <t xml:space="preserve">信息
</t>
    </r>
    <r>
      <rPr>
        <sz val="9"/>
        <rFont val="Arial"/>
        <family val="2"/>
      </rPr>
      <t>7.PS_UsagemodeStatusService</t>
    </r>
    <r>
      <rPr>
        <sz val="9"/>
        <rFont val="宋体"/>
        <family val="3"/>
        <charset val="134"/>
      </rPr>
      <t xml:space="preserve">修改服务定义
</t>
    </r>
    <r>
      <rPr>
        <sz val="9"/>
        <rFont val="Arial"/>
        <family val="2"/>
      </rPr>
      <t>8.EnumUsagemodeStatusService</t>
    </r>
    <r>
      <rPr>
        <sz val="9"/>
        <rFont val="宋体"/>
        <family val="3"/>
        <charset val="134"/>
      </rPr>
      <t xml:space="preserve">修改数据类型定义
</t>
    </r>
    <r>
      <rPr>
        <sz val="9"/>
        <rFont val="Arial"/>
        <family val="2"/>
      </rPr>
      <t>9.TireInformationGroup</t>
    </r>
    <r>
      <rPr>
        <sz val="9"/>
        <rFont val="宋体"/>
        <family val="3"/>
        <charset val="134"/>
      </rPr>
      <t xml:space="preserve">修改定义
</t>
    </r>
    <r>
      <rPr>
        <sz val="9"/>
        <rFont val="Arial"/>
        <family val="2"/>
      </rPr>
      <t>10.AtmosphereLightStatus</t>
    </r>
    <r>
      <rPr>
        <sz val="9"/>
        <rFont val="宋体"/>
        <family val="3"/>
        <charset val="134"/>
      </rPr>
      <t>修改服务中</t>
    </r>
    <r>
      <rPr>
        <sz val="9"/>
        <rFont val="Arial"/>
        <family val="2"/>
      </rPr>
      <t>Notifier</t>
    </r>
    <r>
      <rPr>
        <sz val="9"/>
        <rFont val="宋体"/>
        <family val="3"/>
        <charset val="134"/>
      </rPr>
      <t xml:space="preserve">的定义
</t>
    </r>
    <r>
      <rPr>
        <sz val="9"/>
        <rFont val="Arial"/>
        <family val="2"/>
      </rPr>
      <t>11.</t>
    </r>
    <r>
      <rPr>
        <sz val="9"/>
        <rFont val="宋体"/>
        <family val="3"/>
        <charset val="134"/>
      </rPr>
      <t>添加</t>
    </r>
    <r>
      <rPr>
        <sz val="9"/>
        <rFont val="Arial"/>
        <family val="2"/>
      </rPr>
      <t>BigDataAlarmService</t>
    </r>
    <r>
      <rPr>
        <sz val="9"/>
        <rFont val="宋体"/>
        <family val="3"/>
        <charset val="134"/>
      </rPr>
      <t xml:space="preserve">服务
</t>
    </r>
    <r>
      <rPr>
        <sz val="9"/>
        <rFont val="Arial"/>
        <family val="2"/>
      </rPr>
      <t>12.DM_DiagnosisClientInterface</t>
    </r>
    <r>
      <rPr>
        <sz val="9"/>
        <rFont val="宋体"/>
        <family val="3"/>
        <charset val="134"/>
      </rPr>
      <t xml:space="preserve">修改服务定义
</t>
    </r>
    <r>
      <rPr>
        <sz val="9"/>
        <rFont val="Arial"/>
        <family val="2"/>
      </rPr>
      <t>13.SATOEnableSt</t>
    </r>
    <r>
      <rPr>
        <sz val="9"/>
        <rFont val="宋体"/>
        <family val="3"/>
        <charset val="134"/>
      </rPr>
      <t xml:space="preserve">修改定义
</t>
    </r>
    <r>
      <rPr>
        <sz val="9"/>
        <rFont val="Arial"/>
        <family val="2"/>
      </rPr>
      <t>14.</t>
    </r>
    <r>
      <rPr>
        <sz val="9"/>
        <rFont val="宋体"/>
        <family val="3"/>
        <charset val="134"/>
      </rPr>
      <t>数据定义</t>
    </r>
    <r>
      <rPr>
        <sz val="9"/>
        <rFont val="Arial"/>
        <family val="2"/>
      </rPr>
      <t>“LightShowLEDBrigtnes”</t>
    </r>
    <r>
      <rPr>
        <sz val="9"/>
        <rFont val="宋体"/>
        <family val="3"/>
        <charset val="134"/>
      </rPr>
      <t>名称修正为</t>
    </r>
    <r>
      <rPr>
        <sz val="9"/>
        <rFont val="Arial"/>
        <family val="2"/>
      </rPr>
      <t>"LightShowLEDBrigtness"
15.LightShowCtrlGroup</t>
    </r>
    <r>
      <rPr>
        <sz val="9"/>
        <rFont val="宋体"/>
        <family val="3"/>
        <charset val="134"/>
      </rPr>
      <t>服务中的参数</t>
    </r>
    <r>
      <rPr>
        <sz val="9"/>
        <rFont val="Arial"/>
        <family val="2"/>
      </rPr>
      <t>“LightShowLEDBrigtnes”</t>
    </r>
    <r>
      <rPr>
        <sz val="9"/>
        <rFont val="宋体"/>
        <family val="3"/>
        <charset val="134"/>
      </rPr>
      <t>更新为</t>
    </r>
    <r>
      <rPr>
        <sz val="9"/>
        <rFont val="Arial"/>
        <family val="2"/>
      </rPr>
      <t>"LightShowLEDBrigtness"
16.</t>
    </r>
    <r>
      <rPr>
        <sz val="9"/>
        <rFont val="宋体"/>
        <family val="3"/>
        <charset val="134"/>
      </rPr>
      <t>添加版本管理服务</t>
    </r>
    <r>
      <rPr>
        <sz val="9"/>
        <rFont val="Arial"/>
        <family val="2"/>
      </rPr>
      <t>VersionInformation
17.</t>
    </r>
    <r>
      <rPr>
        <sz val="9"/>
        <rFont val="宋体"/>
        <family val="3"/>
        <charset val="134"/>
      </rPr>
      <t>修改</t>
    </r>
    <r>
      <rPr>
        <sz val="9"/>
        <rFont val="Arial"/>
        <family val="2"/>
      </rPr>
      <t>IntelligentPowerGroup</t>
    </r>
    <r>
      <rPr>
        <sz val="9"/>
        <rFont val="宋体"/>
        <family val="3"/>
        <charset val="134"/>
      </rPr>
      <t>服务定义</t>
    </r>
  </si>
  <si>
    <r>
      <rPr>
        <sz val="9"/>
        <rFont val="Arial"/>
        <family val="2"/>
      </rPr>
      <t>1</t>
    </r>
    <r>
      <rPr>
        <sz val="9"/>
        <rFont val="宋体"/>
        <family val="3"/>
        <charset val="134"/>
      </rPr>
      <t>、删除</t>
    </r>
    <r>
      <rPr>
        <sz val="9"/>
        <rFont val="Arial"/>
        <family val="2"/>
      </rPr>
      <t>KeyPositonGroup2</t>
    </r>
    <r>
      <rPr>
        <sz val="9"/>
        <rFont val="宋体"/>
        <family val="3"/>
        <charset val="134"/>
      </rPr>
      <t xml:space="preserve">服务
</t>
    </r>
    <r>
      <rPr>
        <sz val="9"/>
        <rFont val="Arial"/>
        <family val="2"/>
      </rPr>
      <t>2</t>
    </r>
    <r>
      <rPr>
        <sz val="9"/>
        <rFont val="宋体"/>
        <family val="3"/>
        <charset val="134"/>
      </rPr>
      <t>、修改</t>
    </r>
    <r>
      <rPr>
        <sz val="9"/>
        <rFont val="Arial"/>
        <family val="2"/>
      </rPr>
      <t>OTADriverInteraction</t>
    </r>
    <r>
      <rPr>
        <sz val="9"/>
        <rFont val="宋体"/>
        <family val="3"/>
        <charset val="134"/>
      </rPr>
      <t>服务ID</t>
    </r>
  </si>
  <si>
    <r>
      <rPr>
        <sz val="9"/>
        <rFont val="Arial"/>
        <family val="2"/>
      </rPr>
      <t>1</t>
    </r>
    <r>
      <rPr>
        <sz val="9"/>
        <rFont val="宋体"/>
        <family val="3"/>
        <charset val="134"/>
      </rPr>
      <t>，删除</t>
    </r>
    <r>
      <rPr>
        <sz val="9"/>
        <rFont val="Arial"/>
        <family val="2"/>
      </rPr>
      <t>GetToneFollowsRhythmWave</t>
    </r>
    <r>
      <rPr>
        <sz val="9"/>
        <rFont val="宋体"/>
        <family val="3"/>
        <charset val="134"/>
      </rPr>
      <t>、</t>
    </r>
    <r>
      <rPr>
        <sz val="9"/>
        <rFont val="Arial"/>
        <family val="2"/>
      </rPr>
      <t>GetToneFollowsRhythmDb</t>
    </r>
    <r>
      <rPr>
        <sz val="9"/>
        <rFont val="宋体"/>
        <family val="3"/>
        <charset val="134"/>
      </rPr>
      <t>、</t>
    </r>
    <r>
      <rPr>
        <sz val="9"/>
        <rFont val="Arial"/>
        <family val="2"/>
      </rPr>
      <t>GetToneFollowsRhythmFreq</t>
    </r>
    <r>
      <rPr>
        <sz val="9"/>
        <rFont val="宋体"/>
        <family val="3"/>
        <charset val="134"/>
      </rPr>
      <t>接口定义</t>
    </r>
    <r>
      <rPr>
        <sz val="9"/>
        <rFont val="Arial"/>
        <family val="2"/>
      </rPr>
      <t xml:space="preserve">
2</t>
    </r>
    <r>
      <rPr>
        <sz val="9"/>
        <rFont val="宋体"/>
        <family val="3"/>
        <charset val="134"/>
      </rPr>
      <t>，新增</t>
    </r>
    <r>
      <rPr>
        <sz val="9"/>
        <rFont val="Arial"/>
        <family val="2"/>
      </rPr>
      <t>GetToneFolloInfo</t>
    </r>
    <r>
      <rPr>
        <sz val="9"/>
        <rFont val="宋体"/>
        <family val="3"/>
        <charset val="134"/>
      </rPr>
      <t>接口定义</t>
    </r>
  </si>
  <si>
    <t>张舜</t>
  </si>
  <si>
    <r>
      <rPr>
        <sz val="9"/>
        <rFont val="Arial"/>
        <family val="2"/>
      </rPr>
      <t>1.</t>
    </r>
    <r>
      <rPr>
        <sz val="9"/>
        <rFont val="宋体"/>
        <family val="3"/>
        <charset val="134"/>
      </rPr>
      <t>合入Tbox修改和新增的服务
2.根据最新规范，仪表Field Element 不需带前缀</t>
    </r>
  </si>
  <si>
    <r>
      <rPr>
        <sz val="9"/>
        <rFont val="宋体"/>
        <family val="3"/>
        <charset val="134"/>
      </rPr>
      <t>问题一、</t>
    </r>
    <r>
      <rPr>
        <sz val="9"/>
        <rFont val="Arial"/>
        <family val="2"/>
      </rPr>
      <t>String_MusicTagProtocol</t>
    </r>
    <r>
      <rPr>
        <sz val="9"/>
        <rFont val="宋体"/>
        <family val="3"/>
        <charset val="134"/>
      </rPr>
      <t>、</t>
    </r>
    <r>
      <rPr>
        <sz val="9"/>
        <rFont val="Arial"/>
        <family val="2"/>
      </rPr>
      <t>Int_PlayTagMusicReturnCode</t>
    </r>
    <r>
      <rPr>
        <sz val="9"/>
        <rFont val="宋体"/>
        <family val="3"/>
        <charset val="134"/>
      </rPr>
      <t>、</t>
    </r>
    <r>
      <rPr>
        <sz val="9"/>
        <rFont val="Arial"/>
        <family val="2"/>
      </rPr>
      <t>String_TagMusicEvent
ServiceInterfaces</t>
    </r>
    <r>
      <rPr>
        <sz val="9"/>
        <rFont val="宋体"/>
        <family val="3"/>
        <charset val="134"/>
      </rPr>
      <t>里面的</t>
    </r>
    <r>
      <rPr>
        <sz val="9"/>
        <rFont val="Arial"/>
        <family val="2"/>
      </rPr>
      <t>PS_MUSIC</t>
    </r>
    <r>
      <rPr>
        <sz val="9"/>
        <rFont val="宋体"/>
        <family val="3"/>
        <charset val="134"/>
      </rPr>
      <t xml:space="preserve">服务的
</t>
    </r>
    <r>
      <rPr>
        <sz val="9"/>
        <rFont val="Arial"/>
        <family val="2"/>
      </rPr>
      <t>PlayTagMusic</t>
    </r>
    <r>
      <rPr>
        <sz val="9"/>
        <rFont val="宋体"/>
        <family val="3"/>
        <charset val="134"/>
      </rPr>
      <t>方法存在未指定参数</t>
    </r>
    <r>
      <rPr>
        <sz val="9"/>
        <rFont val="Arial"/>
        <family val="2"/>
      </rPr>
      <t>IN/PUT</t>
    </r>
    <r>
      <rPr>
        <sz val="9"/>
        <rFont val="宋体"/>
        <family val="3"/>
        <charset val="134"/>
      </rPr>
      <t>类型和方法</t>
    </r>
    <r>
      <rPr>
        <sz val="9"/>
        <rFont val="Arial"/>
        <family val="2"/>
      </rPr>
      <t>id</t>
    </r>
    <r>
      <rPr>
        <sz val="9"/>
        <rFont val="宋体"/>
        <family val="3"/>
        <charset val="134"/>
      </rPr>
      <t xml:space="preserve">的情况
</t>
    </r>
    <r>
      <rPr>
        <sz val="9"/>
        <rFont val="Arial"/>
        <family val="2"/>
      </rPr>
      <t>1.</t>
    </r>
    <r>
      <rPr>
        <sz val="9"/>
        <rFont val="宋体"/>
        <family val="3"/>
        <charset val="134"/>
      </rPr>
      <t>表里红色标出，是还未确认需求设计完成</t>
    </r>
    <r>
      <rPr>
        <sz val="9"/>
        <rFont val="Arial"/>
        <family val="2"/>
      </rPr>
      <t xml:space="preserve"> </t>
    </r>
    <r>
      <rPr>
        <sz val="9"/>
        <rFont val="宋体"/>
        <family val="3"/>
        <charset val="134"/>
      </rPr>
      <t>播放指定标签音乐服务
问题二、</t>
    </r>
    <r>
      <rPr>
        <sz val="9"/>
        <rFont val="Arial"/>
        <family val="2"/>
      </rPr>
      <t>String_TboxLaunchCallInfo
2.</t>
    </r>
    <r>
      <rPr>
        <sz val="9"/>
        <rFont val="宋体"/>
        <family val="3"/>
        <charset val="134"/>
      </rPr>
      <t>已经与</t>
    </r>
    <r>
      <rPr>
        <sz val="9"/>
        <rFont val="Arial"/>
        <family val="2"/>
      </rPr>
      <t>TBox</t>
    </r>
    <r>
      <rPr>
        <sz val="9"/>
        <rFont val="宋体"/>
        <family val="3"/>
        <charset val="134"/>
      </rPr>
      <t>确认，也是未设计完成服务，不算正式提交
问题三、</t>
    </r>
    <r>
      <rPr>
        <sz val="9"/>
        <rFont val="Arial"/>
        <family val="2"/>
      </rPr>
      <t>String_SendMqttMSGInfo</t>
    </r>
    <r>
      <rPr>
        <sz val="9"/>
        <rFont val="宋体"/>
        <family val="3"/>
        <charset val="134"/>
      </rPr>
      <t>、</t>
    </r>
    <r>
      <rPr>
        <sz val="9"/>
        <rFont val="Arial"/>
        <family val="2"/>
      </rPr>
      <t>Int_SendMqttMSGInfoResult
3.</t>
    </r>
    <r>
      <rPr>
        <sz val="9"/>
        <rFont val="宋体"/>
        <family val="3"/>
        <charset val="134"/>
      </rPr>
      <t>消息中心提供给云端服务接口，未设计完成</t>
    </r>
    <r>
      <rPr>
        <sz val="9"/>
        <rFont val="Arial"/>
        <family val="2"/>
      </rPr>
      <t xml:space="preserve"> --- </t>
    </r>
    <r>
      <rPr>
        <sz val="9"/>
        <rFont val="宋体"/>
        <family val="3"/>
        <charset val="134"/>
      </rPr>
      <t>曾瑞月
四、</t>
    </r>
    <r>
      <rPr>
        <sz val="9"/>
        <rFont val="Arial"/>
        <family val="2"/>
      </rPr>
      <t>WifiControl</t>
    </r>
    <r>
      <rPr>
        <sz val="9"/>
        <rFont val="宋体"/>
        <family val="3"/>
        <charset val="134"/>
      </rPr>
      <t>服务存在重复定义</t>
    </r>
    <r>
      <rPr>
        <sz val="9"/>
        <rFont val="Arial"/>
        <family val="2"/>
      </rPr>
      <t>Method ID/Event ID</t>
    </r>
    <r>
      <rPr>
        <sz val="9"/>
        <rFont val="宋体"/>
        <family val="3"/>
        <charset val="134"/>
      </rPr>
      <t xml:space="preserve">的情况
</t>
    </r>
    <r>
      <rPr>
        <sz val="9"/>
        <rFont val="Arial"/>
        <family val="2"/>
      </rPr>
      <t>4.</t>
    </r>
    <r>
      <rPr>
        <sz val="9"/>
        <rFont val="宋体"/>
        <family val="3"/>
        <charset val="134"/>
      </rPr>
      <t>已修正</t>
    </r>
    <r>
      <rPr>
        <sz val="9"/>
        <rFont val="Arial"/>
        <family val="2"/>
      </rPr>
      <t xml:space="preserve"> --- </t>
    </r>
    <r>
      <rPr>
        <sz val="9"/>
        <rFont val="宋体"/>
        <family val="3"/>
        <charset val="134"/>
      </rPr>
      <t>郭建平检查云文档模板是不是也有该问题？已</t>
    </r>
    <r>
      <rPr>
        <sz val="9"/>
        <rFont val="Arial"/>
        <family val="2"/>
      </rPr>
      <t>check</t>
    </r>
    <r>
      <rPr>
        <sz val="9"/>
        <rFont val="宋体"/>
        <family val="3"/>
        <charset val="134"/>
      </rPr>
      <t>之前没有这个问题，新增服务接口带的问题
五、在</t>
    </r>
    <r>
      <rPr>
        <sz val="9"/>
        <rFont val="Arial"/>
        <family val="2"/>
      </rPr>
      <t>DataTypeDefinition</t>
    </r>
    <r>
      <rPr>
        <sz val="9"/>
        <rFont val="宋体"/>
        <family val="3"/>
        <charset val="134"/>
      </rPr>
      <t>定义的</t>
    </r>
    <r>
      <rPr>
        <sz val="9"/>
        <rFont val="Arial"/>
        <family val="2"/>
      </rPr>
      <t xml:space="preserve">String_GalleryFileFormat </t>
    </r>
    <r>
      <rPr>
        <sz val="9"/>
        <rFont val="宋体"/>
        <family val="3"/>
        <charset val="134"/>
      </rPr>
      <t>类型错误</t>
    </r>
    <r>
      <rPr>
        <sz val="9"/>
        <rFont val="Arial"/>
        <family val="2"/>
      </rPr>
      <t>String-&gt;uint8,</t>
    </r>
    <r>
      <rPr>
        <sz val="9"/>
        <rFont val="宋体"/>
        <family val="3"/>
        <charset val="134"/>
      </rPr>
      <t>应该是</t>
    </r>
    <r>
      <rPr>
        <sz val="9"/>
        <rFont val="Arial"/>
        <family val="2"/>
      </rPr>
      <t>UTF-8
5.</t>
    </r>
    <r>
      <rPr>
        <sz val="9"/>
        <rFont val="宋体"/>
        <family val="3"/>
        <charset val="134"/>
      </rPr>
      <t>已修正</t>
    </r>
    <r>
      <rPr>
        <sz val="9"/>
        <rFont val="Arial"/>
        <family val="2"/>
      </rPr>
      <t>---</t>
    </r>
    <r>
      <rPr>
        <sz val="9"/>
        <rFont val="宋体"/>
        <family val="3"/>
        <charset val="134"/>
      </rPr>
      <t>上次发布矩阵遗留问题
六、</t>
    </r>
    <r>
      <rPr>
        <sz val="9"/>
        <rFont val="Arial"/>
        <family val="2"/>
      </rPr>
      <t>Enumeration</t>
    </r>
    <r>
      <rPr>
        <sz val="9"/>
        <rFont val="宋体"/>
        <family val="3"/>
        <charset val="134"/>
      </rPr>
      <t>类型的</t>
    </r>
    <r>
      <rPr>
        <sz val="9"/>
        <rFont val="Arial"/>
        <family val="2"/>
      </rPr>
      <t>Discrete Value Defination</t>
    </r>
    <r>
      <rPr>
        <sz val="9"/>
        <rFont val="宋体"/>
        <family val="3"/>
        <charset val="134"/>
      </rPr>
      <t>字段赋值不能为中文</t>
    </r>
    <r>
      <rPr>
        <sz val="9"/>
        <rFont val="Arial"/>
        <family val="2"/>
      </rPr>
      <t xml:space="preserve"> </t>
    </r>
    <r>
      <rPr>
        <sz val="9"/>
        <rFont val="宋体"/>
        <family val="3"/>
        <charset val="134"/>
      </rPr>
      <t>，例如</t>
    </r>
    <r>
      <rPr>
        <sz val="9"/>
        <rFont val="Arial"/>
        <family val="2"/>
      </rPr>
      <t>Enum_ResetHPPSDKExecuteResult
6.</t>
    </r>
    <r>
      <rPr>
        <sz val="9"/>
        <rFont val="宋体"/>
        <family val="3"/>
        <charset val="134"/>
      </rPr>
      <t>已经反馈</t>
    </r>
    <r>
      <rPr>
        <sz val="9"/>
        <rFont val="Arial"/>
        <family val="2"/>
      </rPr>
      <t>TBox</t>
    </r>
    <r>
      <rPr>
        <sz val="9"/>
        <rFont val="宋体"/>
        <family val="3"/>
        <charset val="134"/>
      </rPr>
      <t>重新参考</t>
    </r>
    <r>
      <rPr>
        <sz val="9"/>
        <rFont val="Arial"/>
        <family val="2"/>
      </rPr>
      <t xml:space="preserve">IDC </t>
    </r>
    <r>
      <rPr>
        <sz val="9"/>
        <rFont val="宋体"/>
        <family val="3"/>
        <charset val="134"/>
      </rPr>
      <t>其他枚举类型，进行描述、</t>
    </r>
  </si>
  <si>
    <r>
      <rPr>
        <sz val="9"/>
        <rFont val="Arial"/>
        <family val="2"/>
      </rPr>
      <t>1.</t>
    </r>
    <r>
      <rPr>
        <sz val="9"/>
        <rFont val="宋体"/>
        <family val="3"/>
        <charset val="134"/>
      </rPr>
      <t>按照架构定义，补充填写</t>
    </r>
    <r>
      <rPr>
        <sz val="9"/>
        <rFont val="Arial"/>
        <family val="2"/>
      </rPr>
      <t xml:space="preserve"> ApllicationInfo</t>
    </r>
    <r>
      <rPr>
        <sz val="9"/>
        <rFont val="宋体"/>
        <family val="3"/>
        <charset val="134"/>
      </rPr>
      <t xml:space="preserve">页
</t>
    </r>
    <r>
      <rPr>
        <sz val="9"/>
        <rFont val="Arial"/>
        <family val="2"/>
      </rPr>
      <t>2.</t>
    </r>
    <r>
      <rPr>
        <sz val="9"/>
        <rFont val="宋体"/>
        <family val="3"/>
        <charset val="134"/>
      </rPr>
      <t>将Tbox服务删除，独立列
3.String_SetSystemParameter中requestID 和 CCU侧统一伟 traceID</t>
    </r>
  </si>
  <si>
    <r>
      <rPr>
        <sz val="9"/>
        <rFont val="Arial"/>
        <family val="2"/>
      </rPr>
      <t>1.</t>
    </r>
    <r>
      <rPr>
        <sz val="9"/>
        <rFont val="宋体"/>
        <family val="3"/>
        <charset val="134"/>
      </rPr>
      <t>增加消息中服务接口参数JSON数据定义，沿用原消息中心协议</t>
    </r>
  </si>
  <si>
    <r>
      <rPr>
        <sz val="9"/>
        <rFont val="Arial"/>
        <family val="2"/>
      </rPr>
      <t>1.</t>
    </r>
    <r>
      <rPr>
        <sz val="9"/>
        <rFont val="宋体"/>
        <family val="3"/>
        <charset val="134"/>
      </rPr>
      <t>确认了消息中心JSON协议格式，新增定义了消息中反馈协议。</t>
    </r>
  </si>
  <si>
    <r>
      <rPr>
        <sz val="9"/>
        <rFont val="Arial"/>
        <family val="2"/>
      </rPr>
      <t>1.</t>
    </r>
    <r>
      <rPr>
        <sz val="9"/>
        <rFont val="宋体"/>
        <family val="3"/>
        <charset val="134"/>
      </rPr>
      <t>删除无效定义</t>
    </r>
  </si>
  <si>
    <t>V1.1.0</t>
  </si>
  <si>
    <r>
      <rPr>
        <sz val="9"/>
        <rFont val="Arial"/>
        <family val="2"/>
      </rPr>
      <t>1</t>
    </r>
    <r>
      <rPr>
        <sz val="9"/>
        <rFont val="宋体"/>
        <family val="3"/>
        <charset val="134"/>
      </rPr>
      <t>、数据类型</t>
    </r>
    <r>
      <rPr>
        <sz val="9"/>
        <rFont val="Arial"/>
        <family val="2"/>
      </rPr>
      <t>SteerHeatSts</t>
    </r>
    <r>
      <rPr>
        <sz val="9"/>
        <rFont val="宋体"/>
        <family val="3"/>
        <charset val="134"/>
      </rPr>
      <t>添加</t>
    </r>
    <r>
      <rPr>
        <sz val="9"/>
        <rFont val="Arial"/>
        <family val="2"/>
      </rPr>
      <t>Data Category</t>
    </r>
    <r>
      <rPr>
        <sz val="9"/>
        <rFont val="宋体"/>
        <family val="3"/>
        <charset val="134"/>
      </rPr>
      <t xml:space="preserve">属性；
</t>
    </r>
    <r>
      <rPr>
        <sz val="9"/>
        <rFont val="Arial"/>
        <family val="2"/>
      </rPr>
      <t>2</t>
    </r>
    <r>
      <rPr>
        <sz val="9"/>
        <rFont val="宋体"/>
        <family val="3"/>
        <charset val="134"/>
      </rPr>
      <t>、</t>
    </r>
    <r>
      <rPr>
        <sz val="9"/>
        <rFont val="Arial"/>
        <family val="2"/>
      </rPr>
      <t>ServiceInterface</t>
    </r>
    <r>
      <rPr>
        <sz val="9"/>
        <rFont val="宋体"/>
        <family val="3"/>
        <charset val="134"/>
      </rPr>
      <t>页，数据类型名称勘误</t>
    </r>
    <r>
      <rPr>
        <sz val="9"/>
        <rFont val="Arial"/>
        <family val="2"/>
      </rPr>
      <t>vRCOnOff</t>
    </r>
    <r>
      <rPr>
        <sz val="9"/>
        <rFont val="宋体"/>
        <family val="3"/>
        <charset val="134"/>
      </rPr>
      <t>；</t>
    </r>
    <r>
      <rPr>
        <sz val="9"/>
        <rFont val="Arial"/>
        <family val="2"/>
      </rPr>
      <t xml:space="preserve">
3</t>
    </r>
    <r>
      <rPr>
        <sz val="9"/>
        <rFont val="宋体"/>
        <family val="3"/>
        <charset val="134"/>
      </rPr>
      <t>、</t>
    </r>
    <r>
      <rPr>
        <sz val="9"/>
        <rFont val="Arial"/>
        <family val="2"/>
      </rPr>
      <t>DataTypeDefinition</t>
    </r>
    <r>
      <rPr>
        <sz val="9"/>
        <rFont val="宋体"/>
        <family val="3"/>
        <charset val="134"/>
      </rPr>
      <t>页，数据类型</t>
    </r>
    <r>
      <rPr>
        <sz val="9"/>
        <rFont val="Arial"/>
        <family val="2"/>
      </rPr>
      <t>vRCOnOff</t>
    </r>
    <r>
      <rPr>
        <sz val="9"/>
        <rFont val="宋体"/>
        <family val="3"/>
        <charset val="134"/>
      </rPr>
      <t>，</t>
    </r>
    <r>
      <rPr>
        <sz val="9"/>
        <rFont val="Arial"/>
        <family val="2"/>
      </rPr>
      <t>vBlowerLevel</t>
    </r>
    <r>
      <rPr>
        <sz val="9"/>
        <rFont val="宋体"/>
        <family val="3"/>
        <charset val="134"/>
      </rPr>
      <t>，</t>
    </r>
    <r>
      <rPr>
        <sz val="9"/>
        <rFont val="Arial"/>
        <family val="2"/>
      </rPr>
      <t>vAirMode</t>
    </r>
    <r>
      <rPr>
        <sz val="9"/>
        <rFont val="宋体"/>
        <family val="3"/>
        <charset val="134"/>
      </rPr>
      <t>，</t>
    </r>
    <r>
      <rPr>
        <sz val="9"/>
        <rFont val="Arial"/>
        <family val="2"/>
      </rPr>
      <t>vRecycleMode</t>
    </r>
    <r>
      <rPr>
        <sz val="9"/>
        <rFont val="宋体"/>
        <family val="3"/>
        <charset val="134"/>
      </rPr>
      <t>，</t>
    </r>
    <r>
      <rPr>
        <sz val="9"/>
        <rFont val="Arial"/>
        <family val="2"/>
      </rPr>
      <t>vSyncSt</t>
    </r>
    <r>
      <rPr>
        <sz val="9"/>
        <rFont val="宋体"/>
        <family val="3"/>
        <charset val="134"/>
      </rPr>
      <t>，</t>
    </r>
    <r>
      <rPr>
        <sz val="9"/>
        <rFont val="Arial"/>
        <family val="2"/>
      </rPr>
      <t>vECOSt</t>
    </r>
    <r>
      <rPr>
        <sz val="9"/>
        <rFont val="宋体"/>
        <family val="3"/>
        <charset val="134"/>
      </rPr>
      <t>，添加</t>
    </r>
    <r>
      <rPr>
        <sz val="9"/>
        <rFont val="Arial"/>
        <family val="2"/>
      </rPr>
      <t>Data Category</t>
    </r>
    <r>
      <rPr>
        <sz val="9"/>
        <rFont val="宋体"/>
        <family val="3"/>
        <charset val="134"/>
      </rPr>
      <t xml:space="preserve">属性；
</t>
    </r>
    <r>
      <rPr>
        <sz val="9"/>
        <rFont val="Arial"/>
        <family val="2"/>
      </rPr>
      <t>4</t>
    </r>
    <r>
      <rPr>
        <sz val="9"/>
        <rFont val="宋体"/>
        <family val="3"/>
        <charset val="134"/>
      </rPr>
      <t>、</t>
    </r>
    <r>
      <rPr>
        <sz val="9"/>
        <rFont val="Arial"/>
        <family val="2"/>
      </rPr>
      <t>DataTypeDefinition</t>
    </r>
    <r>
      <rPr>
        <sz val="9"/>
        <rFont val="宋体"/>
        <family val="3"/>
        <charset val="134"/>
      </rPr>
      <t>页，数据类型</t>
    </r>
    <r>
      <rPr>
        <sz val="9"/>
        <rFont val="Arial"/>
        <family val="2"/>
      </rPr>
      <t>QueryCO2CodeType</t>
    </r>
    <r>
      <rPr>
        <sz val="9"/>
        <rFont val="宋体"/>
        <family val="3"/>
        <charset val="134"/>
      </rPr>
      <t>、</t>
    </r>
    <r>
      <rPr>
        <sz val="9"/>
        <rFont val="Arial"/>
        <family val="2"/>
      </rPr>
      <t>HVACCO2ResponseType</t>
    </r>
    <r>
      <rPr>
        <sz val="9"/>
        <rFont val="宋体"/>
        <family val="3"/>
        <charset val="134"/>
      </rPr>
      <t>、</t>
    </r>
    <r>
      <rPr>
        <sz val="9"/>
        <rFont val="Arial"/>
        <family val="2"/>
      </rPr>
      <t>CO2CleanReqType</t>
    </r>
    <r>
      <rPr>
        <sz val="9"/>
        <rFont val="宋体"/>
        <family val="3"/>
        <charset val="134"/>
      </rPr>
      <t>、</t>
    </r>
    <r>
      <rPr>
        <sz val="9"/>
        <rFont val="Arial"/>
        <family val="2"/>
      </rPr>
      <t>CO2RecReqType</t>
    </r>
    <r>
      <rPr>
        <sz val="9"/>
        <rFont val="宋体"/>
        <family val="3"/>
        <charset val="134"/>
      </rPr>
      <t>、</t>
    </r>
    <r>
      <rPr>
        <sz val="9"/>
        <rFont val="Arial"/>
        <family val="2"/>
      </rPr>
      <t>CO2DataType</t>
    </r>
    <r>
      <rPr>
        <sz val="9"/>
        <rFont val="宋体"/>
        <family val="3"/>
        <charset val="134"/>
      </rPr>
      <t>、</t>
    </r>
    <r>
      <rPr>
        <sz val="9"/>
        <rFont val="Arial"/>
        <family val="2"/>
      </rPr>
      <t>CO2IifestatusCfgType</t>
    </r>
    <r>
      <rPr>
        <sz val="9"/>
        <rFont val="宋体"/>
        <family val="3"/>
        <charset val="134"/>
      </rPr>
      <t>，</t>
    </r>
    <r>
      <rPr>
        <sz val="9"/>
        <rFont val="Arial"/>
        <family val="2"/>
      </rPr>
      <t>datatype</t>
    </r>
    <r>
      <rPr>
        <sz val="9"/>
        <rFont val="宋体"/>
        <family val="3"/>
        <charset val="134"/>
      </rPr>
      <t xml:space="preserve">相关属性补充；
</t>
    </r>
    <r>
      <rPr>
        <sz val="9"/>
        <rFont val="Arial"/>
        <family val="2"/>
      </rPr>
      <t>5</t>
    </r>
    <r>
      <rPr>
        <sz val="9"/>
        <rFont val="宋体"/>
        <family val="3"/>
        <charset val="134"/>
      </rPr>
      <t>、修改</t>
    </r>
    <r>
      <rPr>
        <sz val="9"/>
        <rFont val="Arial"/>
        <family val="2"/>
      </rPr>
      <t>vSOCLimited</t>
    </r>
    <r>
      <rPr>
        <sz val="9"/>
        <rFont val="宋体"/>
        <family val="3"/>
        <charset val="134"/>
      </rPr>
      <t xml:space="preserve">中的定义描述
</t>
    </r>
    <r>
      <rPr>
        <sz val="9"/>
        <rFont val="Arial"/>
        <family val="2"/>
      </rPr>
      <t>6.</t>
    </r>
    <r>
      <rPr>
        <sz val="9"/>
        <rFont val="宋体"/>
        <family val="3"/>
        <charset val="134"/>
      </rPr>
      <t>增加</t>
    </r>
    <r>
      <rPr>
        <sz val="9"/>
        <rFont val="Arial"/>
        <family val="2"/>
      </rPr>
      <t>CCU</t>
    </r>
    <r>
      <rPr>
        <sz val="9"/>
        <rFont val="宋体"/>
        <family val="3"/>
        <charset val="134"/>
      </rPr>
      <t xml:space="preserve">查询移动端设置参数服务接口
</t>
    </r>
    <r>
      <rPr>
        <sz val="9"/>
        <rFont val="Arial"/>
        <family val="2"/>
      </rPr>
      <t>7.</t>
    </r>
    <r>
      <rPr>
        <sz val="9"/>
        <rFont val="宋体"/>
        <family val="3"/>
        <charset val="134"/>
      </rPr>
      <t>根据</t>
    </r>
    <r>
      <rPr>
        <sz val="9"/>
        <rFont val="Arial"/>
        <family val="2"/>
      </rPr>
      <t>CCU</t>
    </r>
    <r>
      <rPr>
        <sz val="9"/>
        <rFont val="宋体"/>
        <family val="3"/>
        <charset val="134"/>
      </rPr>
      <t>协定</t>
    </r>
    <r>
      <rPr>
        <sz val="9"/>
        <rFont val="Arial"/>
        <family val="2"/>
      </rPr>
      <t>JSON</t>
    </r>
    <r>
      <rPr>
        <sz val="9"/>
        <rFont val="宋体"/>
        <family val="3"/>
        <charset val="134"/>
      </rPr>
      <t xml:space="preserve">协议，更改设置参数服务的数据定义
</t>
    </r>
    <r>
      <rPr>
        <sz val="9"/>
        <rFont val="Arial"/>
        <family val="2"/>
      </rPr>
      <t>8.</t>
    </r>
    <r>
      <rPr>
        <sz val="9"/>
        <rFont val="宋体"/>
        <family val="3"/>
        <charset val="134"/>
      </rPr>
      <t>增加</t>
    </r>
    <r>
      <rPr>
        <sz val="9"/>
        <rFont val="Arial"/>
        <family val="2"/>
      </rPr>
      <t>CCU</t>
    </r>
    <r>
      <rPr>
        <sz val="9"/>
        <rFont val="宋体"/>
        <family val="3"/>
        <charset val="134"/>
      </rPr>
      <t>要求</t>
    </r>
    <r>
      <rPr>
        <sz val="9"/>
        <rFont val="Arial"/>
        <family val="2"/>
      </rPr>
      <t>IDC</t>
    </r>
    <r>
      <rPr>
        <sz val="9"/>
        <rFont val="宋体"/>
        <family val="3"/>
        <charset val="134"/>
      </rPr>
      <t xml:space="preserve">执行账号参数服务
</t>
    </r>
    <r>
      <rPr>
        <sz val="9"/>
        <rFont val="Arial"/>
        <family val="2"/>
      </rPr>
      <t>9</t>
    </r>
    <r>
      <rPr>
        <sz val="9"/>
        <rFont val="宋体"/>
        <family val="3"/>
        <charset val="134"/>
      </rPr>
      <t>、新增服务</t>
    </r>
    <r>
      <rPr>
        <sz val="9"/>
        <rFont val="Arial"/>
        <family val="2"/>
      </rPr>
      <t>UsagemodeStService</t>
    </r>
    <r>
      <rPr>
        <sz val="9"/>
        <rFont val="宋体"/>
        <family val="3"/>
        <charset val="134"/>
      </rPr>
      <t>、</t>
    </r>
    <r>
      <rPr>
        <sz val="9"/>
        <rFont val="Arial"/>
        <family val="2"/>
      </rPr>
      <t>MirrorMemoryCtrl</t>
    </r>
    <r>
      <rPr>
        <sz val="9"/>
        <rFont val="宋体"/>
        <family val="3"/>
        <charset val="134"/>
      </rPr>
      <t>、</t>
    </r>
    <r>
      <rPr>
        <sz val="9"/>
        <rFont val="Arial"/>
        <family val="2"/>
      </rPr>
      <t>SunroofCtrl2</t>
    </r>
    <r>
      <rPr>
        <sz val="9"/>
        <rFont val="宋体"/>
        <family val="3"/>
        <charset val="134"/>
      </rPr>
      <t>、</t>
    </r>
    <r>
      <rPr>
        <sz val="9"/>
        <rFont val="Arial"/>
        <family val="2"/>
      </rPr>
      <t>SunroofPos</t>
    </r>
    <r>
      <rPr>
        <sz val="9"/>
        <rFont val="宋体"/>
        <family val="3"/>
        <charset val="134"/>
      </rPr>
      <t>、</t>
    </r>
    <r>
      <rPr>
        <sz val="9"/>
        <rFont val="Arial"/>
        <family val="2"/>
      </rPr>
      <t>SunroofOpe</t>
    </r>
    <r>
      <rPr>
        <sz val="9"/>
        <rFont val="宋体"/>
        <family val="3"/>
        <charset val="134"/>
      </rPr>
      <t>、</t>
    </r>
    <r>
      <rPr>
        <sz val="9"/>
        <rFont val="Arial"/>
        <family val="2"/>
      </rPr>
      <t>SunshadePos</t>
    </r>
    <r>
      <rPr>
        <sz val="9"/>
        <rFont val="宋体"/>
        <family val="3"/>
        <charset val="134"/>
      </rPr>
      <t>、</t>
    </r>
    <r>
      <rPr>
        <sz val="9"/>
        <rFont val="Arial"/>
        <family val="2"/>
      </rPr>
      <t>SunshadeOpe</t>
    </r>
    <r>
      <rPr>
        <sz val="9"/>
        <rFont val="宋体"/>
        <family val="3"/>
        <charset val="134"/>
      </rPr>
      <t>、</t>
    </r>
    <r>
      <rPr>
        <sz val="9"/>
        <rFont val="Arial"/>
        <family val="2"/>
      </rPr>
      <t>SunroofFunCfg</t>
    </r>
    <r>
      <rPr>
        <sz val="9"/>
        <rFont val="宋体"/>
        <family val="3"/>
        <charset val="134"/>
      </rPr>
      <t>、</t>
    </r>
    <r>
      <rPr>
        <sz val="9"/>
        <rFont val="Arial"/>
        <family val="2"/>
      </rPr>
      <t>DomeLightCfg</t>
    </r>
    <r>
      <rPr>
        <sz val="9"/>
        <rFont val="宋体"/>
        <family val="3"/>
        <charset val="134"/>
      </rPr>
      <t>、</t>
    </r>
    <r>
      <rPr>
        <sz val="9"/>
        <rFont val="Arial"/>
        <family val="2"/>
      </rPr>
      <t>IALCfg</t>
    </r>
    <r>
      <rPr>
        <sz val="9"/>
        <rFont val="宋体"/>
        <family val="3"/>
        <charset val="134"/>
      </rPr>
      <t>、</t>
    </r>
    <r>
      <rPr>
        <sz val="9"/>
        <rFont val="Arial"/>
        <family val="2"/>
      </rPr>
      <t>HVACRrBlowerControl</t>
    </r>
    <r>
      <rPr>
        <sz val="9"/>
        <rFont val="宋体"/>
        <family val="3"/>
        <charset val="134"/>
      </rPr>
      <t>、</t>
    </r>
    <r>
      <rPr>
        <sz val="9"/>
        <rFont val="Arial"/>
        <family val="2"/>
      </rPr>
      <t>HVACRrAirModeControl</t>
    </r>
    <r>
      <rPr>
        <sz val="9"/>
        <rFont val="宋体"/>
        <family val="3"/>
        <charset val="134"/>
      </rPr>
      <t>、</t>
    </r>
    <r>
      <rPr>
        <sz val="9"/>
        <rFont val="Arial"/>
        <family val="2"/>
      </rPr>
      <t>HVACRrOnOffControl</t>
    </r>
    <r>
      <rPr>
        <sz val="9"/>
        <rFont val="宋体"/>
        <family val="3"/>
        <charset val="134"/>
      </rPr>
      <t>、</t>
    </r>
    <r>
      <rPr>
        <sz val="9"/>
        <rFont val="Arial"/>
        <family val="2"/>
      </rPr>
      <t>HVACRrAutoControl</t>
    </r>
    <r>
      <rPr>
        <sz val="9"/>
        <rFont val="宋体"/>
        <family val="3"/>
        <charset val="134"/>
      </rPr>
      <t>、</t>
    </r>
    <r>
      <rPr>
        <sz val="9"/>
        <rFont val="Arial"/>
        <family val="2"/>
      </rPr>
      <t>HVACSetRrTempControl</t>
    </r>
    <r>
      <rPr>
        <sz val="9"/>
        <rFont val="宋体"/>
        <family val="3"/>
        <charset val="134"/>
      </rPr>
      <t>、</t>
    </r>
    <r>
      <rPr>
        <sz val="9"/>
        <rFont val="Arial"/>
        <family val="2"/>
      </rPr>
      <t>SeatHeatVent</t>
    </r>
    <r>
      <rPr>
        <sz val="9"/>
        <rFont val="宋体"/>
        <family val="3"/>
        <charset val="134"/>
      </rPr>
      <t>、</t>
    </r>
    <r>
      <rPr>
        <sz val="9"/>
        <rFont val="Arial"/>
        <family val="2"/>
      </rPr>
      <t>ESMCtrl2
10</t>
    </r>
    <r>
      <rPr>
        <sz val="9"/>
        <rFont val="宋体"/>
        <family val="3"/>
        <charset val="134"/>
      </rPr>
      <t>、删除</t>
    </r>
    <r>
      <rPr>
        <sz val="9"/>
        <rFont val="Arial"/>
        <family val="2"/>
      </rPr>
      <t>IALCtrl2</t>
    </r>
    <r>
      <rPr>
        <sz val="9"/>
        <rFont val="宋体"/>
        <family val="3"/>
        <charset val="134"/>
      </rPr>
      <t>、</t>
    </r>
    <r>
      <rPr>
        <sz val="9"/>
        <rFont val="Arial"/>
        <family val="2"/>
      </rPr>
      <t>DomeLightStatus</t>
    </r>
    <r>
      <rPr>
        <sz val="9"/>
        <rFont val="宋体"/>
        <family val="3"/>
        <charset val="134"/>
      </rPr>
      <t>、</t>
    </r>
    <r>
      <rPr>
        <sz val="9"/>
        <rFont val="Arial"/>
        <family val="2"/>
      </rPr>
      <t>BatSaverOutputSt</t>
    </r>
    <r>
      <rPr>
        <sz val="9"/>
        <rFont val="宋体"/>
        <family val="3"/>
        <charset val="134"/>
      </rPr>
      <t>、</t>
    </r>
    <r>
      <rPr>
        <sz val="9"/>
        <rFont val="Arial"/>
        <family val="2"/>
      </rPr>
      <t>TrunkLightStatus</t>
    </r>
    <r>
      <rPr>
        <sz val="9"/>
        <rFont val="宋体"/>
        <family val="3"/>
        <charset val="134"/>
      </rPr>
      <t>、</t>
    </r>
    <r>
      <rPr>
        <sz val="9"/>
        <rFont val="Arial"/>
        <family val="2"/>
      </rPr>
      <t>CurtLightStatus</t>
    </r>
    <r>
      <rPr>
        <sz val="9"/>
        <rFont val="宋体"/>
        <family val="3"/>
        <charset val="134"/>
      </rPr>
      <t>、</t>
    </r>
    <r>
      <rPr>
        <sz val="9"/>
        <rFont val="Arial"/>
        <family val="2"/>
      </rPr>
      <t>BkgLightStatus</t>
    </r>
    <r>
      <rPr>
        <sz val="9"/>
        <rFont val="宋体"/>
        <family val="3"/>
        <charset val="134"/>
      </rPr>
      <t>、</t>
    </r>
    <r>
      <rPr>
        <sz val="9"/>
        <rFont val="Arial"/>
        <family val="2"/>
      </rPr>
      <t>FootLightStatus</t>
    </r>
    <r>
      <rPr>
        <sz val="9"/>
        <rFont val="宋体"/>
        <family val="3"/>
        <charset val="134"/>
      </rPr>
      <t>、</t>
    </r>
    <r>
      <rPr>
        <sz val="9"/>
        <rFont val="Arial"/>
        <family val="2"/>
      </rPr>
      <t>HzrdIndcrStatus</t>
    </r>
    <r>
      <rPr>
        <sz val="9"/>
        <rFont val="宋体"/>
        <family val="3"/>
        <charset val="134"/>
      </rPr>
      <t>、</t>
    </r>
    <r>
      <rPr>
        <sz val="9"/>
        <rFont val="Arial"/>
        <family val="2"/>
      </rPr>
      <t>SSBIndcrStatus</t>
    </r>
    <r>
      <rPr>
        <sz val="9"/>
        <rFont val="宋体"/>
        <family val="3"/>
        <charset val="134"/>
      </rPr>
      <t>、</t>
    </r>
    <r>
      <rPr>
        <sz val="9"/>
        <rFont val="Arial"/>
        <family val="2"/>
      </rPr>
      <t>IALStatus</t>
    </r>
    <r>
      <rPr>
        <sz val="9"/>
        <rFont val="宋体"/>
        <family val="3"/>
        <charset val="134"/>
      </rPr>
      <t>、</t>
    </r>
    <r>
      <rPr>
        <sz val="9"/>
        <rFont val="Arial"/>
        <family val="2"/>
      </rPr>
      <t>DoorLockControl3</t>
    </r>
    <r>
      <rPr>
        <sz val="9"/>
        <rFont val="宋体"/>
        <family val="3"/>
        <charset val="134"/>
      </rPr>
      <t>、</t>
    </r>
    <r>
      <rPr>
        <sz val="9"/>
        <rFont val="Arial"/>
        <family val="2"/>
      </rPr>
      <t>SeatCtrl3</t>
    </r>
    <r>
      <rPr>
        <sz val="9"/>
        <rFont val="宋体"/>
        <family val="3"/>
        <charset val="134"/>
      </rPr>
      <t>、</t>
    </r>
    <r>
      <rPr>
        <sz val="9"/>
        <rFont val="Arial"/>
        <family val="2"/>
      </rPr>
      <t>RearSeatCtrl2</t>
    </r>
    <r>
      <rPr>
        <sz val="9"/>
        <rFont val="宋体"/>
        <family val="3"/>
        <charset val="134"/>
      </rPr>
      <t>、</t>
    </r>
    <r>
      <rPr>
        <sz val="9"/>
        <rFont val="Arial"/>
        <family val="2"/>
      </rPr>
      <t>RearSeatCtrl3</t>
    </r>
    <r>
      <rPr>
        <sz val="9"/>
        <rFont val="宋体"/>
        <family val="3"/>
        <charset val="134"/>
      </rPr>
      <t>、</t>
    </r>
    <r>
      <rPr>
        <sz val="9"/>
        <rFont val="Arial"/>
        <family val="2"/>
      </rPr>
      <t>SteerCtrl3</t>
    </r>
    <r>
      <rPr>
        <sz val="9"/>
        <rFont val="宋体"/>
        <family val="3"/>
        <charset val="134"/>
      </rPr>
      <t>、</t>
    </r>
    <r>
      <rPr>
        <sz val="9"/>
        <rFont val="Arial"/>
        <family val="2"/>
      </rPr>
      <t>SteerHeat3</t>
    </r>
    <r>
      <rPr>
        <sz val="9"/>
        <rFont val="宋体"/>
        <family val="3"/>
        <charset val="134"/>
      </rPr>
      <t>、</t>
    </r>
    <r>
      <rPr>
        <sz val="9"/>
        <rFont val="Arial"/>
        <family val="2"/>
      </rPr>
      <t>SteerHeat2</t>
    </r>
    <r>
      <rPr>
        <sz val="9"/>
        <rFont val="宋体"/>
        <family val="3"/>
        <charset val="134"/>
      </rPr>
      <t>、</t>
    </r>
    <r>
      <rPr>
        <sz val="9"/>
        <rFont val="Arial"/>
        <family val="2"/>
      </rPr>
      <t>SeatVent2</t>
    </r>
    <r>
      <rPr>
        <sz val="9"/>
        <rFont val="宋体"/>
        <family val="3"/>
        <charset val="134"/>
      </rPr>
      <t>、</t>
    </r>
    <r>
      <rPr>
        <sz val="9"/>
        <rFont val="Arial"/>
        <family val="2"/>
      </rPr>
      <t>SeatVent3</t>
    </r>
    <r>
      <rPr>
        <sz val="9"/>
        <rFont val="宋体"/>
        <family val="3"/>
        <charset val="134"/>
      </rPr>
      <t>、</t>
    </r>
    <r>
      <rPr>
        <sz val="9"/>
        <rFont val="Arial"/>
        <family val="2"/>
      </rPr>
      <t>RearSeatVent2</t>
    </r>
    <r>
      <rPr>
        <sz val="9"/>
        <rFont val="宋体"/>
        <family val="3"/>
        <charset val="134"/>
      </rPr>
      <t>、</t>
    </r>
    <r>
      <rPr>
        <sz val="9"/>
        <rFont val="Arial"/>
        <family val="2"/>
      </rPr>
      <t>RearSeatVent3</t>
    </r>
    <r>
      <rPr>
        <sz val="9"/>
        <rFont val="宋体"/>
        <family val="3"/>
        <charset val="134"/>
      </rPr>
      <t>、</t>
    </r>
    <r>
      <rPr>
        <sz val="9"/>
        <rFont val="Arial"/>
        <family val="2"/>
      </rPr>
      <t>SeatHeat2</t>
    </r>
    <r>
      <rPr>
        <sz val="9"/>
        <rFont val="宋体"/>
        <family val="3"/>
        <charset val="134"/>
      </rPr>
      <t>、</t>
    </r>
    <r>
      <rPr>
        <sz val="9"/>
        <rFont val="Arial"/>
        <family val="2"/>
      </rPr>
      <t>SeatHeat3</t>
    </r>
    <r>
      <rPr>
        <sz val="9"/>
        <rFont val="宋体"/>
        <family val="3"/>
        <charset val="134"/>
      </rPr>
      <t>、</t>
    </r>
    <r>
      <rPr>
        <sz val="9"/>
        <rFont val="Arial"/>
        <family val="2"/>
      </rPr>
      <t>RearSeatHeat2</t>
    </r>
    <r>
      <rPr>
        <sz val="9"/>
        <rFont val="宋体"/>
        <family val="3"/>
        <charset val="134"/>
      </rPr>
      <t>、</t>
    </r>
    <r>
      <rPr>
        <sz val="9"/>
        <rFont val="Arial"/>
        <family val="2"/>
      </rPr>
      <t>RearSeatHeat3</t>
    </r>
    <r>
      <rPr>
        <sz val="9"/>
        <rFont val="宋体"/>
        <family val="3"/>
        <charset val="134"/>
      </rPr>
      <t>、</t>
    </r>
    <r>
      <rPr>
        <sz val="9"/>
        <rFont val="Arial"/>
        <family val="2"/>
      </rPr>
      <t>SeatMode2</t>
    </r>
    <r>
      <rPr>
        <sz val="9"/>
        <rFont val="宋体"/>
        <family val="3"/>
        <charset val="134"/>
      </rPr>
      <t>、</t>
    </r>
    <r>
      <rPr>
        <sz val="9"/>
        <rFont val="Arial"/>
        <family val="2"/>
      </rPr>
      <t>SeatMode3</t>
    </r>
    <r>
      <rPr>
        <sz val="9"/>
        <rFont val="宋体"/>
        <family val="3"/>
        <charset val="134"/>
      </rPr>
      <t>、</t>
    </r>
    <r>
      <rPr>
        <sz val="9"/>
        <rFont val="Arial"/>
        <family val="2"/>
      </rPr>
      <t>LumbarMassage3</t>
    </r>
    <r>
      <rPr>
        <sz val="9"/>
        <rFont val="宋体"/>
        <family val="3"/>
        <charset val="134"/>
      </rPr>
      <t>、</t>
    </r>
    <r>
      <rPr>
        <sz val="9"/>
        <rFont val="Arial"/>
        <family val="2"/>
      </rPr>
      <t>RearSeatPos</t>
    </r>
    <r>
      <rPr>
        <sz val="9"/>
        <rFont val="宋体"/>
        <family val="3"/>
        <charset val="134"/>
      </rPr>
      <t>、</t>
    </r>
    <r>
      <rPr>
        <sz val="9"/>
        <rFont val="Arial"/>
        <family val="2"/>
      </rPr>
      <t>RearSeatOpeSts</t>
    </r>
    <r>
      <rPr>
        <sz val="9"/>
        <rFont val="宋体"/>
        <family val="3"/>
        <charset val="134"/>
      </rPr>
      <t>、</t>
    </r>
    <r>
      <rPr>
        <sz val="9"/>
        <rFont val="Arial"/>
        <family val="2"/>
      </rPr>
      <t>RearSeatModeSts</t>
    </r>
    <r>
      <rPr>
        <sz val="9"/>
        <rFont val="宋体"/>
        <family val="3"/>
        <charset val="134"/>
      </rPr>
      <t>、</t>
    </r>
    <r>
      <rPr>
        <sz val="9"/>
        <rFont val="Arial"/>
        <family val="2"/>
      </rPr>
      <t>RearSeatHeatSts</t>
    </r>
    <r>
      <rPr>
        <sz val="9"/>
        <rFont val="宋体"/>
        <family val="3"/>
        <charset val="134"/>
      </rPr>
      <t>、</t>
    </r>
    <r>
      <rPr>
        <sz val="9"/>
        <rFont val="Arial"/>
        <family val="2"/>
      </rPr>
      <t>RearSeatVentSts</t>
    </r>
    <r>
      <rPr>
        <sz val="9"/>
        <rFont val="宋体"/>
        <family val="3"/>
        <charset val="134"/>
      </rPr>
      <t>、</t>
    </r>
    <r>
      <rPr>
        <sz val="9"/>
        <rFont val="Arial"/>
        <family val="2"/>
      </rPr>
      <t>RCChargeCtrl</t>
    </r>
    <r>
      <rPr>
        <sz val="9"/>
        <rFont val="宋体"/>
        <family val="3"/>
        <charset val="134"/>
      </rPr>
      <t>、</t>
    </r>
    <r>
      <rPr>
        <sz val="9"/>
        <rFont val="Arial"/>
        <family val="2"/>
      </rPr>
      <t>RCBodyAccCtrl</t>
    </r>
    <r>
      <rPr>
        <sz val="9"/>
        <rFont val="宋体"/>
        <family val="3"/>
        <charset val="134"/>
      </rPr>
      <t>、</t>
    </r>
    <r>
      <rPr>
        <sz val="9"/>
        <rFont val="Arial"/>
        <family val="2"/>
      </rPr>
      <t>RCLightCtrl</t>
    </r>
    <r>
      <rPr>
        <sz val="9"/>
        <rFont val="宋体"/>
        <family val="3"/>
        <charset val="134"/>
      </rPr>
      <t>、</t>
    </r>
    <r>
      <rPr>
        <sz val="9"/>
        <rFont val="Arial"/>
        <family val="2"/>
      </rPr>
      <t>RCAirEnvCtrl</t>
    </r>
    <r>
      <rPr>
        <sz val="9"/>
        <rFont val="宋体"/>
        <family val="3"/>
        <charset val="134"/>
      </rPr>
      <t>、</t>
    </r>
    <r>
      <rPr>
        <sz val="9"/>
        <rFont val="Arial"/>
        <family val="2"/>
      </rPr>
      <t>RCSeatCtrl</t>
    </r>
    <r>
      <rPr>
        <sz val="9"/>
        <rFont val="宋体"/>
        <family val="3"/>
        <charset val="134"/>
      </rPr>
      <t>、</t>
    </r>
    <r>
      <rPr>
        <sz val="9"/>
        <rFont val="Arial"/>
        <family val="2"/>
      </rPr>
      <t>RCWindowCtrl</t>
    </r>
    <r>
      <rPr>
        <sz val="9"/>
        <rFont val="宋体"/>
        <family val="3"/>
        <charset val="134"/>
      </rPr>
      <t>、</t>
    </r>
    <r>
      <rPr>
        <sz val="9"/>
        <rFont val="Arial"/>
        <family val="2"/>
      </rPr>
      <t>RCExtendService</t>
    </r>
    <r>
      <rPr>
        <sz val="9"/>
        <rFont val="宋体"/>
        <family val="3"/>
        <charset val="134"/>
      </rPr>
      <t>、</t>
    </r>
    <r>
      <rPr>
        <sz val="9"/>
        <rFont val="Arial"/>
        <family val="2"/>
      </rPr>
      <t>RCDoorCtrl</t>
    </r>
    <r>
      <rPr>
        <sz val="9"/>
        <rFont val="宋体"/>
        <family val="3"/>
        <charset val="134"/>
      </rPr>
      <t xml:space="preserve">服务
</t>
    </r>
    <r>
      <rPr>
        <sz val="9"/>
        <rFont val="Arial"/>
        <family val="2"/>
      </rPr>
      <t>11</t>
    </r>
    <r>
      <rPr>
        <sz val="9"/>
        <rFont val="宋体"/>
        <family val="3"/>
        <charset val="134"/>
      </rPr>
      <t>、修改</t>
    </r>
    <r>
      <rPr>
        <sz val="9"/>
        <rFont val="Arial"/>
        <family val="2"/>
      </rPr>
      <t>LumbarMassageSts</t>
    </r>
    <r>
      <rPr>
        <sz val="9"/>
        <rFont val="宋体"/>
        <family val="3"/>
        <charset val="134"/>
      </rPr>
      <t>、</t>
    </r>
    <r>
      <rPr>
        <sz val="9"/>
        <rFont val="Arial"/>
        <family val="2"/>
      </rPr>
      <t>SteerHeatSts</t>
    </r>
    <r>
      <rPr>
        <sz val="9"/>
        <rFont val="宋体"/>
        <family val="3"/>
        <charset val="134"/>
      </rPr>
      <t>服务</t>
    </r>
  </si>
  <si>
    <t>V1.1.1</t>
  </si>
  <si>
    <r>
      <rPr>
        <sz val="9"/>
        <rFont val="Arial"/>
        <family val="2"/>
      </rPr>
      <t>1</t>
    </r>
    <r>
      <rPr>
        <sz val="9"/>
        <rFont val="宋体"/>
        <family val="3"/>
        <charset val="134"/>
      </rPr>
      <t>、添加</t>
    </r>
    <r>
      <rPr>
        <sz val="9"/>
        <rFont val="Arial"/>
        <family val="2"/>
      </rPr>
      <t>LogControl</t>
    </r>
    <r>
      <rPr>
        <sz val="9"/>
        <rFont val="宋体"/>
        <family val="3"/>
        <charset val="134"/>
      </rPr>
      <t xml:space="preserve">服务
</t>
    </r>
    <r>
      <rPr>
        <sz val="9"/>
        <rFont val="Arial"/>
        <family val="2"/>
      </rPr>
      <t>2</t>
    </r>
    <r>
      <rPr>
        <sz val="9"/>
        <rFont val="宋体"/>
        <family val="3"/>
        <charset val="134"/>
      </rPr>
      <t xml:space="preserve">、补充描述信息
</t>
    </r>
    <r>
      <rPr>
        <sz val="9"/>
        <rFont val="Arial"/>
        <family val="2"/>
      </rPr>
      <t>3.</t>
    </r>
    <r>
      <rPr>
        <sz val="9"/>
        <rFont val="宋体"/>
        <family val="3"/>
        <charset val="134"/>
      </rPr>
      <t>修改</t>
    </r>
    <r>
      <rPr>
        <sz val="9"/>
        <rFont val="Arial"/>
        <family val="2"/>
      </rPr>
      <t>Struct_AVPTargetSlotInfo</t>
    </r>
    <r>
      <rPr>
        <sz val="9"/>
        <rFont val="宋体"/>
        <family val="3"/>
        <charset val="134"/>
      </rPr>
      <t>、</t>
    </r>
    <r>
      <rPr>
        <sz val="9"/>
        <rFont val="Arial"/>
        <family val="2"/>
      </rPr>
      <t>Struct_AVPPrkgSlotDetailInfo</t>
    </r>
    <r>
      <rPr>
        <sz val="9"/>
        <rFont val="宋体"/>
        <family val="3"/>
        <charset val="134"/>
      </rPr>
      <t>、</t>
    </r>
    <r>
      <rPr>
        <sz val="9"/>
        <rFont val="Arial"/>
        <family val="2"/>
      </rPr>
      <t>Struct_AVPPrkgSlotInfo</t>
    </r>
    <r>
      <rPr>
        <sz val="9"/>
        <rFont val="宋体"/>
        <family val="3"/>
        <charset val="134"/>
      </rPr>
      <t>命名，避免重复。</t>
    </r>
  </si>
  <si>
    <r>
      <rPr>
        <sz val="9"/>
        <rFont val="Arial"/>
        <family val="2"/>
      </rPr>
      <t>V1.2.0</t>
    </r>
    <r>
      <rPr>
        <sz val="9"/>
        <rFont val="微软雅黑"/>
        <family val="2"/>
        <charset val="134"/>
      </rPr>
      <t>（过程版）</t>
    </r>
  </si>
  <si>
    <r>
      <rPr>
        <sz val="9"/>
        <rFont val="Arial"/>
        <family val="2"/>
      </rPr>
      <t>1</t>
    </r>
    <r>
      <rPr>
        <sz val="9"/>
        <rFont val="宋体"/>
        <family val="3"/>
        <charset val="134"/>
      </rPr>
      <t>、（待补充）</t>
    </r>
  </si>
  <si>
    <r>
      <rPr>
        <sz val="9"/>
        <rFont val="Arial"/>
        <family val="2"/>
      </rPr>
      <t>V1.2.1</t>
    </r>
    <r>
      <rPr>
        <sz val="9"/>
        <rFont val="微软雅黑"/>
        <family val="2"/>
        <charset val="134"/>
      </rPr>
      <t>（过程版）</t>
    </r>
  </si>
  <si>
    <r>
      <rPr>
        <sz val="9"/>
        <rFont val="Arial"/>
        <family val="2"/>
      </rPr>
      <t>V1.2.2</t>
    </r>
    <r>
      <rPr>
        <sz val="9"/>
        <rFont val="微软雅黑"/>
        <family val="2"/>
        <charset val="134"/>
      </rPr>
      <t>（过程版）</t>
    </r>
  </si>
  <si>
    <t>V1.2.3</t>
  </si>
  <si>
    <r>
      <rPr>
        <sz val="9"/>
        <rFont val="Arial"/>
        <family val="2"/>
      </rPr>
      <t>1</t>
    </r>
    <r>
      <rPr>
        <sz val="9"/>
        <rFont val="微软雅黑"/>
        <family val="2"/>
        <charset val="134"/>
      </rPr>
      <t>、添加</t>
    </r>
    <r>
      <rPr>
        <sz val="9"/>
        <rFont val="Arial"/>
        <family val="2"/>
      </rPr>
      <t>0x7024</t>
    </r>
    <r>
      <rPr>
        <sz val="9"/>
        <rFont val="微软雅黑"/>
        <family val="2"/>
        <charset val="134"/>
      </rPr>
      <t>手势控制服务以及对应的数据类型定义；
2、</t>
    </r>
    <r>
      <rPr>
        <b/>
        <sz val="9"/>
        <rFont val="微软雅黑"/>
        <family val="2"/>
        <charset val="134"/>
      </rPr>
      <t>去除</t>
    </r>
    <r>
      <rPr>
        <b/>
        <sz val="9"/>
        <rFont val="Arial"/>
        <family val="2"/>
      </rPr>
      <t xml:space="preserve">E2E </t>
    </r>
    <r>
      <rPr>
        <b/>
        <sz val="9"/>
        <rFont val="微软雅黑"/>
        <family val="2"/>
        <charset val="134"/>
      </rPr>
      <t>的</t>
    </r>
    <r>
      <rPr>
        <b/>
        <sz val="9"/>
        <rFont val="Arial"/>
        <family val="2"/>
      </rPr>
      <t>Yes</t>
    </r>
    <r>
      <rPr>
        <b/>
        <sz val="9"/>
        <rFont val="微软雅黑"/>
        <family val="2"/>
        <charset val="134"/>
      </rPr>
      <t>项，如通信需要使用</t>
    </r>
    <r>
      <rPr>
        <b/>
        <sz val="9"/>
        <rFont val="Arial"/>
        <family val="2"/>
      </rPr>
      <t>E2E</t>
    </r>
    <r>
      <rPr>
        <b/>
        <sz val="9"/>
        <rFont val="微软雅黑"/>
        <family val="2"/>
        <charset val="134"/>
      </rPr>
      <t>保护，需提</t>
    </r>
    <r>
      <rPr>
        <b/>
        <sz val="9"/>
        <rFont val="Arial"/>
        <family val="2"/>
      </rPr>
      <t>E2E</t>
    </r>
    <r>
      <rPr>
        <b/>
        <sz val="9"/>
        <rFont val="微软雅黑"/>
        <family val="2"/>
        <charset val="134"/>
      </rPr>
      <t>通信需求，分配</t>
    </r>
    <r>
      <rPr>
        <b/>
        <sz val="9"/>
        <rFont val="Arial"/>
        <family val="2"/>
      </rPr>
      <t>Data ID</t>
    </r>
    <r>
      <rPr>
        <b/>
        <sz val="9"/>
        <rFont val="微软雅黑"/>
        <family val="2"/>
        <charset val="134"/>
      </rPr>
      <t>后才能在服务矩阵中勾选</t>
    </r>
    <r>
      <rPr>
        <sz val="9"/>
        <rFont val="Arial"/>
        <family val="2"/>
      </rPr>
      <t xml:space="preserve">
3</t>
    </r>
    <r>
      <rPr>
        <sz val="9"/>
        <rFont val="微软雅黑"/>
        <family val="2"/>
        <charset val="134"/>
      </rPr>
      <t>、增加0x10EE授权设置服务以及对应的数据类型
4、增加0x2036、0x2037空调控制类服务以及对应的数据类型定义</t>
    </r>
    <r>
      <rPr>
        <sz val="9"/>
        <rFont val="Arial"/>
        <family val="2"/>
      </rPr>
      <t xml:space="preserve">
5</t>
    </r>
    <r>
      <rPr>
        <sz val="9"/>
        <rFont val="微软雅黑"/>
        <family val="2"/>
        <charset val="134"/>
      </rPr>
      <t>、增加0x10BB灯光舞曲秀场景模式管理服务以及对应的数据类型定义
6、增加0x10F6灯光舞曲秀控制服务以及对应的数据类型定义
7、增加0x10F0控制按摩服务)、0x10F2（按摩状态服务）以及对应的数据类型定义
8、0x7005增加App状态事件
9、0x7006增加音随、多媒体音量、VR语音音量、电话音量、导航音量事件
10、增加0x7023大数据服务以及对应的数据类型定义
11、0x7008增加通话状态事件
12、0x7014增加获取油续航和电续航里程的操作接口
13、0x7007增加发现可连接的无线Carplay设备事件
14、更新0x5047服务的定义以及数据类型定义
15、更新0x5046服务的定义以及数据类型定义
16、0x7004服务增加个人热点状态事件
17、增加0x7027桌面信息服务以及对应的数据类型定义
18、增加0x7025区县位置信息服务以及对应的数据类型定义
19、0x700B 增加播放制定标签音乐操作接口以及事件接口
20、更新0x5024服务定义以及数据类型定义
21、增加0x7022、0x7021XG9产品付费相关服务以及数据类型定义
22、0x7017服务增加APN1、APN2、APN3DNS服务器信息操作接口以及数据类型定义
23、增加0x10B5 XG9产品文件管理服务以及数据类型定义
24、0x7009服务增加VPA形象技能、语音TSS播报以及语音选项处理操作接口
25、增加0x10E7、0x10E3后排座椅舒适类服务以及数据类型定义
26、增加0x10F5、0x10F4场景模式付费状态服务以及数据数据类型定义
27、0x8009车云代理服务更新接收扯断APP操作相关接口以及数据类型定义
28、删除0x1054服务的接收（胎压）
29、删除0x10BA服务的接收（转角）
30、删除0x10B0服务的接收（哨兵）
31、删除0x5027、0x503C   AVP相关服务（方案调整）
32、删除0x10DA、0x10D9服务
33、更新0x5015服务，更新Element Name定义
34、0x7005服务中APP状态服务由R/R改成F&amp;F
35、更新0x7006音频管理服务
36、更新0x7014服务中相关的数据类型定义等
37、更新0x7007服务中相关的数据类型定义等
38、更新0x700A、0x700E服务（勘误）
39、更新0x5024服务的定义
40、更新0x7009服务
41、更新0x10E2中的通知发送周期</t>
    </r>
  </si>
  <si>
    <t>V1.2.4</t>
  </si>
  <si>
    <r>
      <rPr>
        <sz val="9"/>
        <rFont val="Arial"/>
        <family val="2"/>
      </rPr>
      <t>1</t>
    </r>
    <r>
      <rPr>
        <sz val="9"/>
        <rFont val="微软雅黑"/>
        <family val="2"/>
        <charset val="134"/>
      </rPr>
      <t>、0</t>
    </r>
    <r>
      <rPr>
        <sz val="9"/>
        <rFont val="Arial"/>
        <family val="2"/>
      </rPr>
      <t>x10C1</t>
    </r>
    <r>
      <rPr>
        <sz val="9"/>
        <rFont val="微软雅黑"/>
        <family val="2"/>
        <charset val="134"/>
      </rPr>
      <t>服务添加获取</t>
    </r>
    <r>
      <rPr>
        <sz val="9"/>
        <rFont val="Arial"/>
        <family val="2"/>
      </rPr>
      <t>XG9</t>
    </r>
    <r>
      <rPr>
        <sz val="9"/>
        <rFont val="微软雅黑"/>
        <family val="2"/>
        <charset val="134"/>
      </rPr>
      <t>引擎产品信息接口以及对应的数据类型定义
2、添加0x7019 Tbox电话服务以及对应的数据类型定义</t>
    </r>
    <r>
      <rPr>
        <sz val="9"/>
        <rFont val="Arial"/>
        <family val="2"/>
      </rPr>
      <t xml:space="preserve">
3</t>
    </r>
    <r>
      <rPr>
        <sz val="9"/>
        <rFont val="微软雅黑"/>
        <family val="2"/>
        <charset val="134"/>
      </rPr>
      <t>、针对0x10C1和0x7019对应添加Deployment信息</t>
    </r>
  </si>
  <si>
    <r>
      <rPr>
        <sz val="9"/>
        <rFont val="Arial"/>
        <family val="2"/>
      </rPr>
      <t xml:space="preserve">V1.2.5
</t>
    </r>
    <r>
      <rPr>
        <sz val="9"/>
        <rFont val="宋体"/>
        <family val="3"/>
        <charset val="134"/>
      </rPr>
      <t>（过程版）</t>
    </r>
  </si>
  <si>
    <t>1、调整0x5006、0x5007、0x5002服务的Server Client 打点关系
2、调整0x5033服务的接口发送方式
3、勘误0x1047服务的接口名称定义
4、修改0x5043、0x5021、0x501A 服务的服务名称
5、修改0x5012服务的参数名称定义
6、调整0x701E服务接口的发送方式
7、调整0x5025服务的定义
8、新增0x5029、0x504A服务以及对应的数据类型定义</t>
  </si>
  <si>
    <t>V1.2.6</t>
  </si>
  <si>
    <r>
      <rPr>
        <sz val="9"/>
        <rFont val="Arial"/>
        <family val="2"/>
      </rPr>
      <t>1</t>
    </r>
    <r>
      <rPr>
        <sz val="9"/>
        <rFont val="宋体"/>
        <family val="3"/>
        <charset val="134"/>
      </rPr>
      <t>、</t>
    </r>
    <r>
      <rPr>
        <sz val="9"/>
        <rFont val="Arial"/>
        <family val="2"/>
      </rPr>
      <t>0x5006</t>
    </r>
    <r>
      <rPr>
        <sz val="9"/>
        <rFont val="宋体"/>
        <family val="3"/>
        <charset val="134"/>
      </rPr>
      <t>、</t>
    </r>
    <r>
      <rPr>
        <sz val="9"/>
        <rFont val="Arial"/>
        <family val="2"/>
      </rPr>
      <t>0x5007</t>
    </r>
    <r>
      <rPr>
        <sz val="9"/>
        <rFont val="宋体"/>
        <family val="3"/>
        <charset val="134"/>
      </rPr>
      <t>服务调整</t>
    </r>
    <r>
      <rPr>
        <sz val="9"/>
        <rFont val="Arial"/>
        <family val="2"/>
      </rPr>
      <t>Notifier</t>
    </r>
    <r>
      <rPr>
        <sz val="9"/>
        <rFont val="宋体"/>
        <family val="3"/>
        <charset val="134"/>
      </rPr>
      <t>的发送方式，改为</t>
    </r>
    <r>
      <rPr>
        <sz val="9"/>
        <rFont val="Arial"/>
        <family val="2"/>
      </rPr>
      <t xml:space="preserve">Update on change  </t>
    </r>
    <r>
      <rPr>
        <sz val="9"/>
        <rFont val="宋体"/>
        <family val="3"/>
        <charset val="134"/>
      </rPr>
      <t>黄画宇</t>
    </r>
    <r>
      <rPr>
        <sz val="9"/>
        <rFont val="Arial"/>
        <family val="2"/>
      </rPr>
      <t xml:space="preserve">
2</t>
    </r>
    <r>
      <rPr>
        <sz val="9"/>
        <rFont val="宋体"/>
        <family val="3"/>
        <charset val="134"/>
      </rPr>
      <t>、</t>
    </r>
    <r>
      <rPr>
        <sz val="9"/>
        <rFont val="Arial"/>
        <family val="2"/>
      </rPr>
      <t>0x5033</t>
    </r>
    <r>
      <rPr>
        <sz val="9"/>
        <rFont val="宋体"/>
        <family val="3"/>
        <charset val="134"/>
      </rPr>
      <t>服务添加</t>
    </r>
    <r>
      <rPr>
        <sz val="9"/>
        <rFont val="Arial"/>
        <family val="2"/>
      </rPr>
      <t>IDC QNX</t>
    </r>
    <r>
      <rPr>
        <sz val="9"/>
        <rFont val="宋体"/>
        <family val="3"/>
        <charset val="134"/>
      </rPr>
      <t>作为</t>
    </r>
    <r>
      <rPr>
        <sz val="9"/>
        <rFont val="Arial"/>
        <family val="2"/>
      </rPr>
      <t>CLient
3</t>
    </r>
    <r>
      <rPr>
        <sz val="9"/>
        <rFont val="宋体"/>
        <family val="3"/>
        <charset val="134"/>
      </rPr>
      <t>、</t>
    </r>
    <r>
      <rPr>
        <sz val="9"/>
        <rFont val="Arial"/>
        <family val="2"/>
      </rPr>
      <t>0x1046</t>
    </r>
    <r>
      <rPr>
        <sz val="9"/>
        <rFont val="宋体"/>
        <family val="3"/>
        <charset val="134"/>
      </rPr>
      <t>、</t>
    </r>
    <r>
      <rPr>
        <sz val="9"/>
        <rFont val="Arial"/>
        <family val="2"/>
      </rPr>
      <t>0x10AF</t>
    </r>
    <r>
      <rPr>
        <sz val="9"/>
        <rFont val="宋体"/>
        <family val="3"/>
        <charset val="134"/>
      </rPr>
      <t>、</t>
    </r>
    <r>
      <rPr>
        <sz val="9"/>
        <rFont val="Arial"/>
        <family val="2"/>
      </rPr>
      <t>0x10AE</t>
    </r>
    <r>
      <rPr>
        <sz val="9"/>
        <rFont val="宋体"/>
        <family val="3"/>
        <charset val="134"/>
      </rPr>
      <t>、</t>
    </r>
    <r>
      <rPr>
        <sz val="9"/>
        <rFont val="Arial"/>
        <family val="2"/>
      </rPr>
      <t>0x1047</t>
    </r>
    <r>
      <rPr>
        <sz val="9"/>
        <rFont val="宋体"/>
        <family val="3"/>
        <charset val="134"/>
      </rPr>
      <t>、</t>
    </r>
    <r>
      <rPr>
        <sz val="9"/>
        <rFont val="Arial"/>
        <family val="2"/>
      </rPr>
      <t>0x1026</t>
    </r>
    <r>
      <rPr>
        <sz val="9"/>
        <rFont val="宋体"/>
        <family val="3"/>
        <charset val="134"/>
      </rPr>
      <t>、</t>
    </r>
    <r>
      <rPr>
        <sz val="9"/>
        <rFont val="Arial"/>
        <family val="2"/>
      </rPr>
      <t>0x1070</t>
    </r>
    <r>
      <rPr>
        <sz val="9"/>
        <rFont val="宋体"/>
        <family val="3"/>
        <charset val="134"/>
      </rPr>
      <t>、</t>
    </r>
    <r>
      <rPr>
        <sz val="9"/>
        <rFont val="Arial"/>
        <family val="2"/>
      </rPr>
      <t>0x1071</t>
    </r>
    <r>
      <rPr>
        <sz val="9"/>
        <rFont val="宋体"/>
        <family val="3"/>
        <charset val="134"/>
      </rPr>
      <t>、</t>
    </r>
    <r>
      <rPr>
        <sz val="9"/>
        <rFont val="Arial"/>
        <family val="2"/>
      </rPr>
      <t>0x104A</t>
    </r>
    <r>
      <rPr>
        <sz val="9"/>
        <rFont val="宋体"/>
        <family val="3"/>
        <charset val="134"/>
      </rPr>
      <t>、</t>
    </r>
    <r>
      <rPr>
        <sz val="9"/>
        <rFont val="Arial"/>
        <family val="2"/>
      </rPr>
      <t>0x1049</t>
    </r>
    <r>
      <rPr>
        <sz val="9"/>
        <rFont val="宋体"/>
        <family val="3"/>
        <charset val="134"/>
      </rPr>
      <t>服务的部分</t>
    </r>
    <r>
      <rPr>
        <sz val="9"/>
        <rFont val="Arial"/>
        <family val="2"/>
      </rPr>
      <t>Notfier</t>
    </r>
    <r>
      <rPr>
        <sz val="9"/>
        <rFont val="宋体"/>
        <family val="3"/>
        <charset val="134"/>
      </rPr>
      <t>接口发送周期统一调整为</t>
    </r>
    <r>
      <rPr>
        <sz val="9"/>
        <rFont val="Arial"/>
        <family val="2"/>
      </rPr>
      <t>500ms</t>
    </r>
    <r>
      <rPr>
        <sz val="9"/>
        <rFont val="宋体"/>
        <family val="3"/>
        <charset val="134"/>
      </rPr>
      <t>，应对</t>
    </r>
    <r>
      <rPr>
        <sz val="9"/>
        <rFont val="Arial"/>
        <family val="2"/>
      </rPr>
      <t>IDC  CPU</t>
    </r>
    <r>
      <rPr>
        <sz val="9"/>
        <rFont val="宋体"/>
        <family val="3"/>
        <charset val="134"/>
      </rPr>
      <t>负荷高的问题</t>
    </r>
    <r>
      <rPr>
        <sz val="9"/>
        <rFont val="Arial"/>
        <family val="2"/>
      </rPr>
      <t xml:space="preserve">  
4</t>
    </r>
    <r>
      <rPr>
        <sz val="9"/>
        <rFont val="宋体"/>
        <family val="3"/>
        <charset val="134"/>
      </rPr>
      <t>、</t>
    </r>
    <r>
      <rPr>
        <sz val="9"/>
        <rFont val="Arial"/>
        <family val="2"/>
      </rPr>
      <t>0x8004</t>
    </r>
    <r>
      <rPr>
        <sz val="9"/>
        <rFont val="宋体"/>
        <family val="3"/>
        <charset val="134"/>
      </rPr>
      <t>服务勘误发送类型，</t>
    </r>
    <r>
      <rPr>
        <sz val="9"/>
        <rFont val="Arial"/>
        <family val="2"/>
      </rPr>
      <t>0x0004</t>
    </r>
    <r>
      <rPr>
        <sz val="9"/>
        <rFont val="宋体"/>
        <family val="3"/>
        <charset val="134"/>
      </rPr>
      <t>接口发送类型由</t>
    </r>
    <r>
      <rPr>
        <sz val="9"/>
        <rFont val="Arial"/>
        <family val="2"/>
      </rPr>
      <t>UDP</t>
    </r>
    <r>
      <rPr>
        <sz val="9"/>
        <rFont val="宋体"/>
        <family val="3"/>
        <charset val="134"/>
      </rPr>
      <t>改为</t>
    </r>
    <r>
      <rPr>
        <sz val="9"/>
        <rFont val="Arial"/>
        <family val="2"/>
      </rPr>
      <t>TCP
5</t>
    </r>
    <r>
      <rPr>
        <sz val="9"/>
        <rFont val="宋体"/>
        <family val="3"/>
        <charset val="134"/>
      </rPr>
      <t>、</t>
    </r>
    <r>
      <rPr>
        <sz val="9"/>
        <rFont val="Arial"/>
        <family val="2"/>
      </rPr>
      <t>0x107C</t>
    </r>
    <r>
      <rPr>
        <sz val="9"/>
        <rFont val="宋体"/>
        <family val="3"/>
        <charset val="134"/>
      </rPr>
      <t>服务勘误传输方式，修改超过长度的接口传输类型为</t>
    </r>
    <r>
      <rPr>
        <sz val="9"/>
        <rFont val="Arial"/>
        <family val="2"/>
      </rPr>
      <t>TCP
6</t>
    </r>
    <r>
      <rPr>
        <sz val="9"/>
        <rFont val="宋体"/>
        <family val="3"/>
        <charset val="134"/>
      </rPr>
      <t>、</t>
    </r>
    <r>
      <rPr>
        <sz val="9"/>
        <rFont val="Arial"/>
        <family val="2"/>
      </rPr>
      <t>0x1081</t>
    </r>
    <r>
      <rPr>
        <sz val="9"/>
        <rFont val="宋体"/>
        <family val="3"/>
        <charset val="134"/>
      </rPr>
      <t>、</t>
    </r>
    <r>
      <rPr>
        <sz val="9"/>
        <rFont val="Arial"/>
        <family val="2"/>
      </rPr>
      <t>0x10DC</t>
    </r>
    <r>
      <rPr>
        <sz val="9"/>
        <rFont val="宋体"/>
        <family val="3"/>
        <charset val="134"/>
      </rPr>
      <t>服务勘误传输方式，修改超过长度的接口传输类型为</t>
    </r>
    <r>
      <rPr>
        <sz val="9"/>
        <rFont val="Arial"/>
        <family val="2"/>
      </rPr>
      <t>TCP
7</t>
    </r>
    <r>
      <rPr>
        <sz val="9"/>
        <rFont val="宋体"/>
        <family val="3"/>
        <charset val="134"/>
      </rPr>
      <t>、</t>
    </r>
    <r>
      <rPr>
        <sz val="9"/>
        <rFont val="Arial"/>
        <family val="2"/>
      </rPr>
      <t>0x7020</t>
    </r>
    <r>
      <rPr>
        <sz val="9"/>
        <rFont val="宋体"/>
        <family val="3"/>
        <charset val="134"/>
      </rPr>
      <t>服务勘误传输方式，修改超过长度的接口传输类型为</t>
    </r>
    <r>
      <rPr>
        <sz val="9"/>
        <rFont val="Arial"/>
        <family val="2"/>
      </rPr>
      <t>TCP
8</t>
    </r>
    <r>
      <rPr>
        <sz val="9"/>
        <rFont val="宋体"/>
        <family val="3"/>
        <charset val="134"/>
      </rPr>
      <t>、添加</t>
    </r>
    <r>
      <rPr>
        <sz val="9"/>
        <rFont val="Arial"/>
        <family val="2"/>
      </rPr>
      <t>0x504E</t>
    </r>
    <r>
      <rPr>
        <sz val="9"/>
        <rFont val="宋体"/>
        <family val="3"/>
        <charset val="134"/>
      </rPr>
      <t>服务以及对应的数据类型</t>
    </r>
    <r>
      <rPr>
        <sz val="9"/>
        <rFont val="Arial"/>
        <family val="2"/>
      </rPr>
      <t xml:space="preserve">
9</t>
    </r>
    <r>
      <rPr>
        <sz val="9"/>
        <rFont val="宋体"/>
        <family val="3"/>
        <charset val="134"/>
      </rPr>
      <t>、调整</t>
    </r>
    <r>
      <rPr>
        <sz val="9"/>
        <rFont val="Arial"/>
        <family val="2"/>
      </rPr>
      <t>0x5017</t>
    </r>
    <r>
      <rPr>
        <sz val="9"/>
        <rFont val="宋体"/>
        <family val="3"/>
        <charset val="134"/>
      </rPr>
      <t>、</t>
    </r>
    <r>
      <rPr>
        <sz val="9"/>
        <rFont val="Arial"/>
        <family val="2"/>
      </rPr>
      <t>0x5015</t>
    </r>
    <r>
      <rPr>
        <sz val="9"/>
        <rFont val="宋体"/>
        <family val="3"/>
        <charset val="134"/>
      </rPr>
      <t>、</t>
    </r>
    <r>
      <rPr>
        <sz val="9"/>
        <rFont val="Arial"/>
        <family val="2"/>
      </rPr>
      <t>0x5016</t>
    </r>
    <r>
      <rPr>
        <sz val="9"/>
        <rFont val="宋体"/>
        <family val="3"/>
        <charset val="134"/>
      </rPr>
      <t>、</t>
    </r>
    <r>
      <rPr>
        <sz val="9"/>
        <rFont val="Arial"/>
        <family val="2"/>
      </rPr>
      <t>0x5013</t>
    </r>
    <r>
      <rPr>
        <sz val="9"/>
        <rFont val="宋体"/>
        <family val="3"/>
        <charset val="134"/>
      </rPr>
      <t>、</t>
    </r>
    <r>
      <rPr>
        <sz val="9"/>
        <rFont val="Arial"/>
        <family val="2"/>
      </rPr>
      <t>0x5019</t>
    </r>
    <r>
      <rPr>
        <sz val="9"/>
        <rFont val="宋体"/>
        <family val="3"/>
        <charset val="134"/>
      </rPr>
      <t>服务的发送周期以及</t>
    </r>
    <r>
      <rPr>
        <sz val="9"/>
        <rFont val="Arial"/>
        <family val="2"/>
      </rPr>
      <t>0x5019</t>
    </r>
    <r>
      <rPr>
        <sz val="9"/>
        <rFont val="宋体"/>
        <family val="3"/>
        <charset val="134"/>
      </rPr>
      <t>新增操作接口</t>
    </r>
    <r>
      <rPr>
        <sz val="9"/>
        <rFont val="Arial"/>
        <family val="2"/>
      </rPr>
      <t xml:space="preserve">
10</t>
    </r>
    <r>
      <rPr>
        <sz val="9"/>
        <rFont val="宋体"/>
        <family val="3"/>
        <charset val="134"/>
      </rPr>
      <t>、新增</t>
    </r>
    <r>
      <rPr>
        <sz val="9"/>
        <rFont val="Arial"/>
        <family val="2"/>
      </rPr>
      <t>0x5050</t>
    </r>
    <r>
      <rPr>
        <sz val="9"/>
        <rFont val="宋体"/>
        <family val="3"/>
        <charset val="134"/>
      </rPr>
      <t>服务以及对应的数据类型</t>
    </r>
    <r>
      <rPr>
        <sz val="9"/>
        <rFont val="Arial"/>
        <family val="2"/>
      </rPr>
      <t xml:space="preserve">
11</t>
    </r>
    <r>
      <rPr>
        <sz val="9"/>
        <rFont val="宋体"/>
        <family val="3"/>
        <charset val="134"/>
      </rPr>
      <t>、</t>
    </r>
    <r>
      <rPr>
        <sz val="9"/>
        <rFont val="Arial"/>
        <family val="2"/>
      </rPr>
      <t>0x5022</t>
    </r>
    <r>
      <rPr>
        <sz val="9"/>
        <rFont val="宋体"/>
        <family val="3"/>
        <charset val="134"/>
      </rPr>
      <t>服务添加操作接口同时修改发送方式</t>
    </r>
    <r>
      <rPr>
        <sz val="9"/>
        <rFont val="Arial"/>
        <family val="2"/>
      </rPr>
      <t xml:space="preserve">
12</t>
    </r>
    <r>
      <rPr>
        <sz val="9"/>
        <rFont val="宋体"/>
        <family val="3"/>
        <charset val="134"/>
      </rPr>
      <t>、</t>
    </r>
    <r>
      <rPr>
        <sz val="9"/>
        <rFont val="Arial"/>
        <family val="2"/>
      </rPr>
      <t>0x501F</t>
    </r>
    <r>
      <rPr>
        <sz val="9"/>
        <rFont val="宋体"/>
        <family val="3"/>
        <charset val="134"/>
      </rPr>
      <t>服务调整发送周期</t>
    </r>
    <r>
      <rPr>
        <sz val="9"/>
        <rFont val="Arial"/>
        <family val="2"/>
      </rPr>
      <t xml:space="preserve">
13</t>
    </r>
    <r>
      <rPr>
        <sz val="9"/>
        <rFont val="宋体"/>
        <family val="3"/>
        <charset val="134"/>
      </rPr>
      <t>、调整</t>
    </r>
    <r>
      <rPr>
        <sz val="9"/>
        <rFont val="Arial"/>
        <family val="2"/>
      </rPr>
      <t>0x5047</t>
    </r>
    <r>
      <rPr>
        <sz val="9"/>
        <rFont val="宋体"/>
        <family val="3"/>
        <charset val="134"/>
      </rPr>
      <t>服务的定义，并新增一条接口，同时修改</t>
    </r>
    <r>
      <rPr>
        <sz val="9"/>
        <rFont val="Arial"/>
        <family val="2"/>
      </rPr>
      <t>Server Client</t>
    </r>
    <r>
      <rPr>
        <sz val="9"/>
        <rFont val="宋体"/>
        <family val="3"/>
        <charset val="134"/>
      </rPr>
      <t>的打点关系</t>
    </r>
    <r>
      <rPr>
        <sz val="9"/>
        <rFont val="Arial"/>
        <family val="2"/>
      </rPr>
      <t xml:space="preserve">
14</t>
    </r>
    <r>
      <rPr>
        <sz val="9"/>
        <rFont val="宋体"/>
        <family val="3"/>
        <charset val="134"/>
      </rPr>
      <t>、修改</t>
    </r>
    <r>
      <rPr>
        <sz val="9"/>
        <rFont val="Arial"/>
        <family val="2"/>
      </rPr>
      <t>0x5046</t>
    </r>
    <r>
      <rPr>
        <sz val="9"/>
        <rFont val="宋体"/>
        <family val="3"/>
        <charset val="134"/>
      </rPr>
      <t>服务的</t>
    </r>
    <r>
      <rPr>
        <sz val="9"/>
        <rFont val="Arial"/>
        <family val="2"/>
      </rPr>
      <t>Server Client</t>
    </r>
    <r>
      <rPr>
        <sz val="9"/>
        <rFont val="宋体"/>
        <family val="3"/>
        <charset val="134"/>
      </rPr>
      <t>的打点关系，同时修改发送周期</t>
    </r>
    <r>
      <rPr>
        <sz val="9"/>
        <rFont val="Arial"/>
        <family val="2"/>
      </rPr>
      <t xml:space="preserve">
15</t>
    </r>
    <r>
      <rPr>
        <sz val="9"/>
        <rFont val="宋体"/>
        <family val="3"/>
        <charset val="134"/>
      </rPr>
      <t>、新增</t>
    </r>
    <r>
      <rPr>
        <sz val="9"/>
        <rFont val="Arial"/>
        <family val="2"/>
      </rPr>
      <t>0x504F</t>
    </r>
    <r>
      <rPr>
        <sz val="9"/>
        <rFont val="宋体"/>
        <family val="3"/>
        <charset val="134"/>
      </rPr>
      <t>服务以及对应的数据类型定义</t>
    </r>
    <r>
      <rPr>
        <sz val="9"/>
        <rFont val="Arial"/>
        <family val="2"/>
      </rPr>
      <t xml:space="preserve">
16</t>
    </r>
    <r>
      <rPr>
        <sz val="9"/>
        <rFont val="宋体"/>
        <family val="3"/>
        <charset val="134"/>
      </rPr>
      <t>、修改</t>
    </r>
    <r>
      <rPr>
        <sz val="9"/>
        <rFont val="Arial"/>
        <family val="2"/>
      </rPr>
      <t>0x5044</t>
    </r>
    <r>
      <rPr>
        <sz val="9"/>
        <rFont val="宋体"/>
        <family val="3"/>
        <charset val="134"/>
      </rPr>
      <t>服务，并新增接口</t>
    </r>
    <r>
      <rPr>
        <sz val="9"/>
        <rFont val="Arial"/>
        <family val="2"/>
      </rPr>
      <t xml:space="preserve">
17</t>
    </r>
    <r>
      <rPr>
        <sz val="9"/>
        <rFont val="宋体"/>
        <family val="3"/>
        <charset val="134"/>
      </rPr>
      <t>、修改</t>
    </r>
    <r>
      <rPr>
        <sz val="9"/>
        <rFont val="Arial"/>
        <family val="2"/>
      </rPr>
      <t>0x501D</t>
    </r>
    <r>
      <rPr>
        <sz val="9"/>
        <rFont val="宋体"/>
        <family val="3"/>
        <charset val="134"/>
      </rPr>
      <t>服务的发送周期</t>
    </r>
    <r>
      <rPr>
        <sz val="9"/>
        <rFont val="Arial"/>
        <family val="2"/>
      </rPr>
      <t xml:space="preserve">
18</t>
    </r>
    <r>
      <rPr>
        <sz val="9"/>
        <rFont val="宋体"/>
        <family val="3"/>
        <charset val="134"/>
      </rPr>
      <t>、修改</t>
    </r>
    <r>
      <rPr>
        <sz val="9"/>
        <rFont val="Arial"/>
        <family val="2"/>
      </rPr>
      <t>0x501B</t>
    </r>
    <r>
      <rPr>
        <sz val="9"/>
        <rFont val="宋体"/>
        <family val="3"/>
        <charset val="134"/>
      </rPr>
      <t>服务的发送周期，并新增接口</t>
    </r>
    <r>
      <rPr>
        <sz val="9"/>
        <rFont val="Arial"/>
        <family val="2"/>
      </rPr>
      <t xml:space="preserve">
19</t>
    </r>
    <r>
      <rPr>
        <sz val="9"/>
        <rFont val="宋体"/>
        <family val="3"/>
        <charset val="134"/>
      </rPr>
      <t>、修改</t>
    </r>
    <r>
      <rPr>
        <sz val="9"/>
        <rFont val="Arial"/>
        <family val="2"/>
      </rPr>
      <t>0x5035</t>
    </r>
    <r>
      <rPr>
        <sz val="9"/>
        <rFont val="宋体"/>
        <family val="3"/>
        <charset val="134"/>
      </rPr>
      <t>、</t>
    </r>
    <r>
      <rPr>
        <sz val="9"/>
        <rFont val="Arial"/>
        <family val="2"/>
      </rPr>
      <t>0x5002</t>
    </r>
    <r>
      <rPr>
        <sz val="9"/>
        <rFont val="宋体"/>
        <family val="3"/>
        <charset val="134"/>
      </rPr>
      <t>、</t>
    </r>
    <r>
      <rPr>
        <sz val="9"/>
        <rFont val="Arial"/>
        <family val="2"/>
      </rPr>
      <t>0x5003</t>
    </r>
    <r>
      <rPr>
        <sz val="9"/>
        <rFont val="宋体"/>
        <family val="3"/>
        <charset val="134"/>
      </rPr>
      <t>、</t>
    </r>
    <r>
      <rPr>
        <sz val="9"/>
        <rFont val="Arial"/>
        <family val="2"/>
      </rPr>
      <t>0x5004</t>
    </r>
    <r>
      <rPr>
        <sz val="9"/>
        <rFont val="宋体"/>
        <family val="3"/>
        <charset val="134"/>
      </rPr>
      <t>、</t>
    </r>
    <r>
      <rPr>
        <sz val="9"/>
        <rFont val="Arial"/>
        <family val="2"/>
      </rPr>
      <t>0x504A</t>
    </r>
    <r>
      <rPr>
        <sz val="9"/>
        <rFont val="宋体"/>
        <family val="3"/>
        <charset val="134"/>
      </rPr>
      <t>、</t>
    </r>
    <r>
      <rPr>
        <sz val="9"/>
        <rFont val="Arial"/>
        <family val="2"/>
      </rPr>
      <t>0x5018</t>
    </r>
    <r>
      <rPr>
        <sz val="9"/>
        <rFont val="宋体"/>
        <family val="3"/>
        <charset val="134"/>
      </rPr>
      <t>服务的发送周期</t>
    </r>
    <r>
      <rPr>
        <sz val="9"/>
        <rFont val="Arial"/>
        <family val="2"/>
      </rPr>
      <t xml:space="preserve">
20</t>
    </r>
    <r>
      <rPr>
        <sz val="9"/>
        <rFont val="宋体"/>
        <family val="3"/>
        <charset val="134"/>
      </rPr>
      <t>、</t>
    </r>
    <r>
      <rPr>
        <sz val="9"/>
        <rFont val="Arial"/>
        <family val="2"/>
      </rPr>
      <t>0x700E</t>
    </r>
    <r>
      <rPr>
        <sz val="9"/>
        <rFont val="宋体"/>
        <family val="3"/>
        <charset val="134"/>
      </rPr>
      <t>服务添加操作接口</t>
    </r>
    <r>
      <rPr>
        <sz val="9"/>
        <rFont val="Arial"/>
        <family val="2"/>
      </rPr>
      <t xml:space="preserve">
21</t>
    </r>
    <r>
      <rPr>
        <sz val="9"/>
        <rFont val="宋体"/>
        <family val="3"/>
        <charset val="134"/>
      </rPr>
      <t>、</t>
    </r>
    <r>
      <rPr>
        <sz val="9"/>
        <rFont val="Arial"/>
        <family val="2"/>
      </rPr>
      <t>0x5024</t>
    </r>
    <r>
      <rPr>
        <sz val="9"/>
        <rFont val="宋体"/>
        <family val="3"/>
        <charset val="134"/>
      </rPr>
      <t>服务调整服务的</t>
    </r>
    <r>
      <rPr>
        <sz val="9"/>
        <rFont val="Arial"/>
        <family val="2"/>
      </rPr>
      <t>Server Client</t>
    </r>
    <r>
      <rPr>
        <sz val="9"/>
        <rFont val="宋体"/>
        <family val="3"/>
        <charset val="134"/>
      </rPr>
      <t>的打点关系</t>
    </r>
    <r>
      <rPr>
        <sz val="9"/>
        <rFont val="Arial"/>
        <family val="2"/>
      </rPr>
      <t xml:space="preserve">
22</t>
    </r>
    <r>
      <rPr>
        <sz val="9"/>
        <rFont val="宋体"/>
        <family val="3"/>
        <charset val="134"/>
      </rPr>
      <t>、调整</t>
    </r>
    <r>
      <rPr>
        <sz val="9"/>
        <rFont val="Arial"/>
        <family val="2"/>
      </rPr>
      <t>0x5025</t>
    </r>
    <r>
      <rPr>
        <sz val="9"/>
        <rFont val="宋体"/>
        <family val="3"/>
        <charset val="134"/>
      </rPr>
      <t>服务的接口定义</t>
    </r>
    <r>
      <rPr>
        <sz val="9"/>
        <rFont val="Arial"/>
        <family val="2"/>
      </rPr>
      <t xml:space="preserve">
23</t>
    </r>
    <r>
      <rPr>
        <sz val="9"/>
        <rFont val="宋体"/>
        <family val="3"/>
        <charset val="134"/>
      </rPr>
      <t>、</t>
    </r>
    <r>
      <rPr>
        <sz val="9"/>
        <rFont val="Arial"/>
        <family val="2"/>
      </rPr>
      <t>0x5049</t>
    </r>
    <r>
      <rPr>
        <sz val="9"/>
        <rFont val="宋体"/>
        <family val="3"/>
        <charset val="134"/>
      </rPr>
      <t>服务添加操作接口</t>
    </r>
    <r>
      <rPr>
        <sz val="9"/>
        <rFont val="Arial"/>
        <family val="2"/>
      </rPr>
      <t xml:space="preserve">
24</t>
    </r>
    <r>
      <rPr>
        <sz val="9"/>
        <rFont val="宋体"/>
        <family val="3"/>
        <charset val="134"/>
      </rPr>
      <t>、</t>
    </r>
    <r>
      <rPr>
        <sz val="9"/>
        <rFont val="Arial"/>
        <family val="2"/>
      </rPr>
      <t>0x501A</t>
    </r>
    <r>
      <rPr>
        <sz val="9"/>
        <rFont val="宋体"/>
        <family val="3"/>
        <charset val="134"/>
      </rPr>
      <t>服务添加操作接口</t>
    </r>
    <r>
      <rPr>
        <sz val="9"/>
        <rFont val="Arial"/>
        <family val="2"/>
      </rPr>
      <t xml:space="preserve">
25</t>
    </r>
    <r>
      <rPr>
        <sz val="9"/>
        <rFont val="宋体"/>
        <family val="3"/>
        <charset val="134"/>
      </rPr>
      <t>、调整</t>
    </r>
    <r>
      <rPr>
        <sz val="9"/>
        <rFont val="Arial"/>
        <family val="2"/>
      </rPr>
      <t>0x10C1</t>
    </r>
    <r>
      <rPr>
        <sz val="9"/>
        <rFont val="宋体"/>
        <family val="3"/>
        <charset val="134"/>
      </rPr>
      <t>、</t>
    </r>
    <r>
      <rPr>
        <sz val="9"/>
        <rFont val="Arial"/>
        <family val="2"/>
      </rPr>
      <t>0x701E</t>
    </r>
    <r>
      <rPr>
        <sz val="9"/>
        <rFont val="宋体"/>
        <family val="3"/>
        <charset val="134"/>
      </rPr>
      <t>服务勘误数据传输方式，修改超过长度的接口传输类型为</t>
    </r>
    <r>
      <rPr>
        <sz val="9"/>
        <rFont val="Arial"/>
        <family val="2"/>
      </rPr>
      <t>TCP
26</t>
    </r>
    <r>
      <rPr>
        <sz val="9"/>
        <rFont val="宋体"/>
        <family val="3"/>
        <charset val="134"/>
      </rPr>
      <t>、添加</t>
    </r>
    <r>
      <rPr>
        <sz val="9"/>
        <rFont val="Arial"/>
        <family val="2"/>
      </rPr>
      <t>0x504D</t>
    </r>
    <r>
      <rPr>
        <sz val="9"/>
        <rFont val="宋体"/>
        <family val="3"/>
        <charset val="134"/>
      </rPr>
      <t>服务以及对应的数据类型定义</t>
    </r>
    <r>
      <rPr>
        <sz val="9"/>
        <rFont val="Arial"/>
        <family val="2"/>
      </rPr>
      <t xml:space="preserve">
27</t>
    </r>
    <r>
      <rPr>
        <sz val="9"/>
        <rFont val="宋体"/>
        <family val="3"/>
        <charset val="134"/>
      </rPr>
      <t>、调整</t>
    </r>
    <r>
      <rPr>
        <sz val="9"/>
        <rFont val="Arial"/>
        <family val="2"/>
      </rPr>
      <t>0x7018</t>
    </r>
    <r>
      <rPr>
        <sz val="9"/>
        <rFont val="宋体"/>
        <family val="3"/>
        <charset val="134"/>
      </rPr>
      <t>服务的发送方式</t>
    </r>
    <r>
      <rPr>
        <sz val="9"/>
        <rFont val="Arial"/>
        <family val="2"/>
      </rPr>
      <t xml:space="preserve">  </t>
    </r>
    <r>
      <rPr>
        <sz val="9"/>
        <rFont val="宋体"/>
        <family val="3"/>
        <charset val="134"/>
      </rPr>
      <t>修改为</t>
    </r>
    <r>
      <rPr>
        <sz val="9"/>
        <rFont val="Arial"/>
        <family val="2"/>
      </rPr>
      <t>TCP
29</t>
    </r>
    <r>
      <rPr>
        <sz val="9"/>
        <rFont val="宋体"/>
        <family val="3"/>
        <charset val="134"/>
      </rPr>
      <t>、</t>
    </r>
    <r>
      <rPr>
        <sz val="9"/>
        <rFont val="Arial"/>
        <family val="2"/>
      </rPr>
      <t>0x10AA</t>
    </r>
    <r>
      <rPr>
        <sz val="9"/>
        <rFont val="宋体"/>
        <family val="3"/>
        <charset val="134"/>
      </rPr>
      <t>服务补充</t>
    </r>
    <r>
      <rPr>
        <sz val="9"/>
        <rFont val="Arial"/>
        <family val="2"/>
      </rPr>
      <t>S2S</t>
    </r>
    <r>
      <rPr>
        <sz val="9"/>
        <rFont val="宋体"/>
        <family val="3"/>
        <charset val="134"/>
      </rPr>
      <t>报文名称</t>
    </r>
    <r>
      <rPr>
        <sz val="9"/>
        <rFont val="Arial"/>
        <family val="2"/>
      </rPr>
      <t xml:space="preserve"> </t>
    </r>
    <r>
      <rPr>
        <sz val="9"/>
        <rFont val="宋体"/>
        <family val="3"/>
        <charset val="134"/>
      </rPr>
      <t>、</t>
    </r>
    <r>
      <rPr>
        <sz val="9"/>
        <rFont val="Arial"/>
        <family val="2"/>
      </rPr>
      <t>0x109A</t>
    </r>
    <r>
      <rPr>
        <sz val="9"/>
        <rFont val="宋体"/>
        <family val="3"/>
        <charset val="134"/>
      </rPr>
      <t>服务勘误</t>
    </r>
    <r>
      <rPr>
        <sz val="9"/>
        <rFont val="Arial"/>
        <family val="2"/>
      </rPr>
      <t>S2S</t>
    </r>
    <r>
      <rPr>
        <sz val="9"/>
        <rFont val="宋体"/>
        <family val="3"/>
        <charset val="134"/>
      </rPr>
      <t>信号名称</t>
    </r>
    <r>
      <rPr>
        <sz val="9"/>
        <rFont val="Arial"/>
        <family val="2"/>
      </rPr>
      <t xml:space="preserve">    
30</t>
    </r>
    <r>
      <rPr>
        <sz val="9"/>
        <rFont val="宋体"/>
        <family val="3"/>
        <charset val="134"/>
      </rPr>
      <t>、</t>
    </r>
    <r>
      <rPr>
        <sz val="9"/>
        <rFont val="Arial"/>
        <family val="2"/>
      </rPr>
      <t>0x10C3</t>
    </r>
    <r>
      <rPr>
        <sz val="9"/>
        <rFont val="宋体"/>
        <family val="3"/>
        <charset val="134"/>
      </rPr>
      <t>服务补充接口参数，同时修改数据传输方式为</t>
    </r>
    <r>
      <rPr>
        <sz val="9"/>
        <rFont val="Arial"/>
        <family val="2"/>
      </rPr>
      <t>TCP
31</t>
    </r>
    <r>
      <rPr>
        <sz val="9"/>
        <rFont val="宋体"/>
        <family val="3"/>
        <charset val="134"/>
      </rPr>
      <t>、</t>
    </r>
    <r>
      <rPr>
        <sz val="9"/>
        <rFont val="Arial"/>
        <family val="2"/>
      </rPr>
      <t>SeatSysOpeSts/SeatOpeSts/SteerOpeSts</t>
    </r>
    <r>
      <rPr>
        <sz val="9"/>
        <rFont val="宋体"/>
        <family val="3"/>
        <charset val="134"/>
      </rPr>
      <t>参数更改；</t>
    </r>
    <r>
      <rPr>
        <sz val="9"/>
        <rFont val="Arial"/>
        <family val="2"/>
      </rPr>
      <t xml:space="preserve">
32</t>
    </r>
    <r>
      <rPr>
        <sz val="9"/>
        <rFont val="宋体"/>
        <family val="3"/>
        <charset val="134"/>
      </rPr>
      <t>、</t>
    </r>
    <r>
      <rPr>
        <sz val="9"/>
        <rFont val="Arial"/>
        <family val="2"/>
      </rPr>
      <t>LumbarSts/SeatHeatVentCtr/SeatMotorCfg/SeatSteerCfg/LumbarCfg/SeatAdjModeCfg/SteerMotorCfg/RearSeatComfortCtrl/RearSeatFreezeCtrl/RearComfortSt/RearSeatFreezeSt</t>
    </r>
    <r>
      <rPr>
        <sz val="9"/>
        <rFont val="宋体"/>
        <family val="3"/>
        <charset val="134"/>
      </rPr>
      <t>各参数加上</t>
    </r>
    <r>
      <rPr>
        <sz val="9"/>
        <rFont val="Arial"/>
        <family val="2"/>
      </rPr>
      <t>"0x"</t>
    </r>
    <r>
      <rPr>
        <sz val="9"/>
        <rFont val="宋体"/>
        <family val="3"/>
        <charset val="134"/>
      </rPr>
      <t>，如“</t>
    </r>
    <r>
      <rPr>
        <sz val="9"/>
        <rFont val="Arial"/>
        <family val="2"/>
      </rPr>
      <t>1=”</t>
    </r>
    <r>
      <rPr>
        <sz val="9"/>
        <rFont val="宋体"/>
        <family val="3"/>
        <charset val="134"/>
      </rPr>
      <t>改为“</t>
    </r>
    <r>
      <rPr>
        <sz val="9"/>
        <rFont val="Arial"/>
        <family val="2"/>
      </rPr>
      <t>0x1="</t>
    </r>
    <r>
      <rPr>
        <sz val="9"/>
        <rFont val="宋体"/>
        <family val="3"/>
        <charset val="134"/>
      </rPr>
      <t>；</t>
    </r>
  </si>
  <si>
    <t>V1.2.7</t>
  </si>
  <si>
    <r>
      <rPr>
        <sz val="9"/>
        <rFont val="Arial"/>
        <family val="2"/>
      </rPr>
      <t>1</t>
    </r>
    <r>
      <rPr>
        <sz val="9"/>
        <rFont val="微软雅黑"/>
        <family val="2"/>
        <charset val="134"/>
      </rPr>
      <t>、</t>
    </r>
    <r>
      <rPr>
        <sz val="9"/>
        <rFont val="Arial"/>
        <family val="2"/>
      </rPr>
      <t>Enum_SelectSlotID</t>
    </r>
    <r>
      <rPr>
        <sz val="9"/>
        <rFont val="微软雅黑"/>
        <family val="2"/>
        <charset val="134"/>
      </rPr>
      <t>类型修改为</t>
    </r>
    <r>
      <rPr>
        <sz val="9"/>
        <rFont val="Arial"/>
        <family val="2"/>
      </rPr>
      <t>uint16_SelectSlotID</t>
    </r>
    <r>
      <rPr>
        <sz val="9"/>
        <rFont val="微软雅黑"/>
        <family val="2"/>
        <charset val="134"/>
      </rPr>
      <t>。</t>
    </r>
    <r>
      <rPr>
        <sz val="9"/>
        <rFont val="Arial"/>
        <family val="2"/>
      </rPr>
      <t xml:space="preserve">
2</t>
    </r>
    <r>
      <rPr>
        <sz val="9"/>
        <rFont val="微软雅黑"/>
        <family val="2"/>
        <charset val="134"/>
      </rPr>
      <t>、</t>
    </r>
    <r>
      <rPr>
        <sz val="9"/>
        <rFont val="Arial"/>
        <family val="2"/>
      </rPr>
      <t>PS_ParkingStatus</t>
    </r>
    <r>
      <rPr>
        <sz val="9"/>
        <rFont val="微软雅黑"/>
        <family val="2"/>
        <charset val="134"/>
      </rPr>
      <t>增加了</t>
    </r>
    <r>
      <rPr>
        <sz val="9"/>
        <rFont val="Arial"/>
        <family val="2"/>
      </rPr>
      <t>IDC</t>
    </r>
    <r>
      <rPr>
        <sz val="9"/>
        <rFont val="微软雅黑"/>
        <family val="2"/>
        <charset val="134"/>
      </rPr>
      <t>的订阅消费。</t>
    </r>
    <r>
      <rPr>
        <sz val="9"/>
        <rFont val="Arial"/>
        <family val="2"/>
      </rPr>
      <t xml:space="preserve">
3</t>
    </r>
    <r>
      <rPr>
        <sz val="9"/>
        <rFont val="微软雅黑"/>
        <family val="2"/>
        <charset val="134"/>
      </rPr>
      <t>、修改了</t>
    </r>
    <r>
      <rPr>
        <sz val="9"/>
        <rFont val="Arial"/>
        <family val="2"/>
      </rPr>
      <t>Unit16_ParkingBoxAngle</t>
    </r>
    <r>
      <rPr>
        <sz val="9"/>
        <rFont val="微软雅黑"/>
        <family val="2"/>
        <charset val="134"/>
      </rPr>
      <t>的</t>
    </r>
    <r>
      <rPr>
        <sz val="9"/>
        <rFont val="Arial"/>
        <family val="2"/>
      </rPr>
      <t>offset</t>
    </r>
    <r>
      <rPr>
        <sz val="9"/>
        <rFont val="微软雅黑"/>
        <family val="2"/>
        <charset val="134"/>
      </rPr>
      <t>的值。</t>
    </r>
    <r>
      <rPr>
        <sz val="9"/>
        <rFont val="Arial"/>
        <family val="2"/>
      </rPr>
      <t xml:space="preserve">
4</t>
    </r>
    <r>
      <rPr>
        <sz val="9"/>
        <rFont val="微软雅黑"/>
        <family val="2"/>
        <charset val="134"/>
      </rPr>
      <t>、在</t>
    </r>
    <r>
      <rPr>
        <sz val="9"/>
        <rFont val="Arial"/>
        <family val="2"/>
      </rPr>
      <t>Struct_HPAState</t>
    </r>
    <r>
      <rPr>
        <sz val="9"/>
        <rFont val="微软雅黑"/>
        <family val="2"/>
        <charset val="134"/>
      </rPr>
      <t>中增加</t>
    </r>
    <r>
      <rPr>
        <sz val="9"/>
        <rFont val="Arial"/>
        <family val="2"/>
      </rPr>
      <t>uint8_SaveProgress</t>
    </r>
    <r>
      <rPr>
        <sz val="9"/>
        <rFont val="微软雅黑"/>
        <family val="2"/>
        <charset val="134"/>
      </rPr>
      <t>和</t>
    </r>
    <r>
      <rPr>
        <sz val="9"/>
        <rFont val="Arial"/>
        <family val="2"/>
      </rPr>
      <t>uint8_MatchingSuclLineID</t>
    </r>
    <r>
      <rPr>
        <sz val="9"/>
        <rFont val="微软雅黑"/>
        <family val="2"/>
        <charset val="134"/>
      </rPr>
      <t>信号。</t>
    </r>
    <r>
      <rPr>
        <sz val="9"/>
        <rFont val="Arial"/>
        <family val="2"/>
      </rPr>
      <t xml:space="preserve">
5</t>
    </r>
    <r>
      <rPr>
        <sz val="9"/>
        <rFont val="微软雅黑"/>
        <family val="2"/>
        <charset val="134"/>
      </rPr>
      <t>、在</t>
    </r>
    <r>
      <rPr>
        <sz val="9"/>
        <rFont val="Arial"/>
        <family val="2"/>
      </rPr>
      <t>Struct_HPALineManagtReq</t>
    </r>
    <r>
      <rPr>
        <sz val="9"/>
        <rFont val="微软雅黑"/>
        <family val="2"/>
        <charset val="134"/>
      </rPr>
      <t>中</t>
    </r>
    <r>
      <rPr>
        <sz val="9"/>
        <rFont val="Arial"/>
        <family val="2"/>
      </rPr>
      <t>uint8_OperateLine</t>
    </r>
    <r>
      <rPr>
        <sz val="9"/>
        <rFont val="微软雅黑"/>
        <family val="2"/>
        <charset val="134"/>
      </rPr>
      <t>增加</t>
    </r>
    <r>
      <rPr>
        <sz val="9"/>
        <rFont val="Arial"/>
        <family val="2"/>
      </rPr>
      <t>0x5</t>
    </r>
    <r>
      <rPr>
        <sz val="9"/>
        <rFont val="微软雅黑"/>
        <family val="2"/>
        <charset val="134"/>
      </rPr>
      <t>定义。</t>
    </r>
    <r>
      <rPr>
        <sz val="9"/>
        <rFont val="Arial"/>
        <family val="2"/>
      </rPr>
      <t xml:space="preserve">
6</t>
    </r>
    <r>
      <rPr>
        <sz val="9"/>
        <rFont val="微软雅黑"/>
        <family val="2"/>
        <charset val="134"/>
      </rPr>
      <t>、在</t>
    </r>
    <r>
      <rPr>
        <sz val="9"/>
        <rFont val="Arial"/>
        <family val="2"/>
      </rPr>
      <t>Struct_HPALineDetail</t>
    </r>
    <r>
      <rPr>
        <sz val="9"/>
        <rFont val="微软雅黑"/>
        <family val="2"/>
        <charset val="134"/>
      </rPr>
      <t>中</t>
    </r>
    <r>
      <rPr>
        <sz val="9"/>
        <rFont val="Arial"/>
        <family val="2"/>
      </rPr>
      <t>uint8_LineState</t>
    </r>
    <r>
      <rPr>
        <sz val="9"/>
        <rFont val="微软雅黑"/>
        <family val="2"/>
        <charset val="134"/>
      </rPr>
      <t>增加了</t>
    </r>
    <r>
      <rPr>
        <sz val="9"/>
        <rFont val="Arial"/>
        <family val="2"/>
      </rPr>
      <t>0x4</t>
    </r>
    <r>
      <rPr>
        <sz val="9"/>
        <rFont val="微软雅黑"/>
        <family val="2"/>
        <charset val="134"/>
      </rPr>
      <t>状态定义，并修改了</t>
    </r>
    <r>
      <rPr>
        <sz val="9"/>
        <rFont val="Arial"/>
        <family val="2"/>
      </rPr>
      <t>0x2</t>
    </r>
    <r>
      <rPr>
        <sz val="9"/>
        <rFont val="微软雅黑"/>
        <family val="2"/>
        <charset val="134"/>
      </rPr>
      <t>的定义为学习失败。</t>
    </r>
    <r>
      <rPr>
        <sz val="9"/>
        <rFont val="Arial"/>
        <family val="2"/>
      </rPr>
      <t xml:space="preserve">
7</t>
    </r>
    <r>
      <rPr>
        <sz val="9"/>
        <rFont val="微软雅黑"/>
        <family val="2"/>
        <charset val="134"/>
      </rPr>
      <t>、在</t>
    </r>
    <r>
      <rPr>
        <sz val="9"/>
        <rFont val="Arial"/>
        <family val="2"/>
      </rPr>
      <t>Struct_HPALineDetail</t>
    </r>
    <r>
      <rPr>
        <sz val="9"/>
        <rFont val="微软雅黑"/>
        <family val="2"/>
        <charset val="134"/>
      </rPr>
      <t>中增加了</t>
    </r>
    <r>
      <rPr>
        <sz val="9"/>
        <rFont val="Arial"/>
        <family val="2"/>
      </rPr>
      <t>uint8_LinePrior</t>
    </r>
    <r>
      <rPr>
        <sz val="9"/>
        <rFont val="微软雅黑"/>
        <family val="2"/>
        <charset val="134"/>
      </rPr>
      <t>定义。</t>
    </r>
    <r>
      <rPr>
        <sz val="9"/>
        <rFont val="Arial"/>
        <family val="2"/>
      </rPr>
      <t xml:space="preserve">
8</t>
    </r>
    <r>
      <rPr>
        <sz val="9"/>
        <rFont val="微软雅黑"/>
        <family val="2"/>
        <charset val="134"/>
      </rPr>
      <t>、将</t>
    </r>
    <r>
      <rPr>
        <sz val="9"/>
        <rFont val="Arial"/>
        <family val="2"/>
      </rPr>
      <t>PS_APAPrkgInPosInfo</t>
    </r>
    <r>
      <rPr>
        <sz val="9"/>
        <rFont val="微软雅黑"/>
        <family val="2"/>
        <charset val="134"/>
      </rPr>
      <t>和</t>
    </r>
    <r>
      <rPr>
        <sz val="9"/>
        <rFont val="Arial"/>
        <family val="2"/>
      </rPr>
      <t>PS_APAPrkgOutPosInfo</t>
    </r>
    <r>
      <rPr>
        <sz val="9"/>
        <rFont val="微软雅黑"/>
        <family val="2"/>
        <charset val="134"/>
      </rPr>
      <t>和</t>
    </r>
    <r>
      <rPr>
        <sz val="9"/>
        <rFont val="Arial"/>
        <family val="2"/>
      </rPr>
      <t>PS_APAPathPlanningInfo</t>
    </r>
    <r>
      <rPr>
        <sz val="9"/>
        <rFont val="微软雅黑"/>
        <family val="2"/>
        <charset val="134"/>
      </rPr>
      <t>服务周期改回</t>
    </r>
    <r>
      <rPr>
        <sz val="9"/>
        <rFont val="Arial"/>
        <family val="2"/>
      </rPr>
      <t>100ms</t>
    </r>
    <r>
      <rPr>
        <sz val="9"/>
        <rFont val="微软雅黑"/>
        <family val="2"/>
        <charset val="134"/>
      </rPr>
      <t>。</t>
    </r>
    <r>
      <rPr>
        <sz val="9"/>
        <rFont val="Arial"/>
        <family val="2"/>
      </rPr>
      <t xml:space="preserve">
9</t>
    </r>
    <r>
      <rPr>
        <sz val="9"/>
        <rFont val="微软雅黑"/>
        <family val="2"/>
        <charset val="134"/>
      </rPr>
      <t>、将</t>
    </r>
    <r>
      <rPr>
        <sz val="9"/>
        <rFont val="Arial"/>
        <family val="2"/>
      </rPr>
      <t>PS_CrawlCruiseObstacleInfo</t>
    </r>
    <r>
      <rPr>
        <sz val="9"/>
        <rFont val="微软雅黑"/>
        <family val="2"/>
        <charset val="134"/>
      </rPr>
      <t>、</t>
    </r>
    <r>
      <rPr>
        <sz val="9"/>
        <rFont val="Arial"/>
        <family val="2"/>
      </rPr>
      <t>PS_RroundObstacleInfo</t>
    </r>
    <r>
      <rPr>
        <sz val="9"/>
        <rFont val="微软雅黑"/>
        <family val="2"/>
        <charset val="134"/>
      </rPr>
      <t>、</t>
    </r>
    <r>
      <rPr>
        <sz val="9"/>
        <rFont val="Arial"/>
        <family val="2"/>
      </rPr>
      <t>PS_APAPrkgSlotInfo</t>
    </r>
    <r>
      <rPr>
        <sz val="9"/>
        <rFont val="微软雅黑"/>
        <family val="2"/>
        <charset val="134"/>
      </rPr>
      <t>的服务的周期改回为</t>
    </r>
    <r>
      <rPr>
        <sz val="9"/>
        <rFont val="Arial"/>
        <family val="2"/>
      </rPr>
      <t>50ms</t>
    </r>
    <r>
      <rPr>
        <sz val="9"/>
        <rFont val="微软雅黑"/>
        <family val="2"/>
        <charset val="134"/>
      </rPr>
      <t>。</t>
    </r>
    <r>
      <rPr>
        <sz val="9"/>
        <rFont val="Arial"/>
        <family val="2"/>
      </rPr>
      <t xml:space="preserve">
10</t>
    </r>
    <r>
      <rPr>
        <sz val="9"/>
        <rFont val="微软雅黑"/>
        <family val="2"/>
        <charset val="134"/>
      </rPr>
      <t>、增加</t>
    </r>
    <r>
      <rPr>
        <sz val="9"/>
        <rFont val="Arial"/>
        <family val="2"/>
      </rPr>
      <t>PS_HPAPrkgStateInfo</t>
    </r>
    <r>
      <rPr>
        <sz val="9"/>
        <rFont val="微软雅黑"/>
        <family val="2"/>
        <charset val="134"/>
      </rPr>
      <t>服务中</t>
    </r>
    <r>
      <rPr>
        <sz val="9"/>
        <rFont val="Arial"/>
        <family val="2"/>
      </rPr>
      <t>HPATargetSlotData</t>
    </r>
    <r>
      <rPr>
        <sz val="9"/>
        <rFont val="微软雅黑"/>
        <family val="2"/>
        <charset val="134"/>
      </rPr>
      <t>可</t>
    </r>
    <r>
      <rPr>
        <sz val="9"/>
        <rFont val="Arial"/>
        <family val="2"/>
      </rPr>
      <t>Setter</t>
    </r>
    <r>
      <rPr>
        <sz val="9"/>
        <rFont val="微软雅黑"/>
        <family val="2"/>
        <charset val="134"/>
      </rPr>
      <t>。</t>
    </r>
    <r>
      <rPr>
        <sz val="9"/>
        <rFont val="Arial"/>
        <family val="2"/>
      </rPr>
      <t xml:space="preserve">
11</t>
    </r>
    <r>
      <rPr>
        <sz val="9"/>
        <rFont val="微软雅黑"/>
        <family val="2"/>
        <charset val="134"/>
      </rPr>
      <t>、将下一步车位从结构图定义为数组</t>
    </r>
    <r>
      <rPr>
        <sz val="9"/>
        <rFont val="Arial"/>
        <family val="2"/>
      </rPr>
      <t>Array_TargetNextSlotInfo</t>
    </r>
    <r>
      <rPr>
        <sz val="9"/>
        <rFont val="微软雅黑"/>
        <family val="2"/>
        <charset val="134"/>
      </rPr>
      <t>。</t>
    </r>
    <r>
      <rPr>
        <sz val="9"/>
        <rFont val="Arial"/>
        <family val="2"/>
      </rPr>
      <t xml:space="preserve">
12</t>
    </r>
    <r>
      <rPr>
        <sz val="9"/>
        <rFont val="微软雅黑"/>
        <family val="2"/>
        <charset val="134"/>
      </rPr>
      <t>、在</t>
    </r>
    <r>
      <rPr>
        <sz val="9"/>
        <rFont val="Arial"/>
        <family val="2"/>
      </rPr>
      <t>Struct_ObstacleBarrierCountInfo</t>
    </r>
    <r>
      <rPr>
        <sz val="9"/>
        <rFont val="微软雅黑"/>
        <family val="2"/>
        <charset val="134"/>
      </rPr>
      <t>中增加了</t>
    </r>
    <r>
      <rPr>
        <sz val="9"/>
        <rFont val="Arial"/>
        <family val="2"/>
      </rPr>
      <t>uint8_TurningCount</t>
    </r>
    <r>
      <rPr>
        <sz val="9"/>
        <rFont val="微软雅黑"/>
        <family val="2"/>
        <charset val="134"/>
      </rPr>
      <t>、</t>
    </r>
    <r>
      <rPr>
        <sz val="9"/>
        <rFont val="Arial"/>
        <family val="2"/>
      </rPr>
      <t>uint8_RampCount</t>
    </r>
    <r>
      <rPr>
        <sz val="9"/>
        <rFont val="微软雅黑"/>
        <family val="2"/>
        <charset val="134"/>
      </rPr>
      <t>。
13、</t>
    </r>
    <r>
      <rPr>
        <sz val="9"/>
        <rFont val="Arial"/>
        <family val="2"/>
      </rPr>
      <t>700</t>
    </r>
    <r>
      <rPr>
        <sz val="9"/>
        <rFont val="微软雅黑"/>
        <family val="2"/>
        <charset val="134"/>
      </rPr>
      <t>E服务添加ADC作为消费方
14、添加使用500D服务，并添加对应的数据类型
15、修正拼写错误
16、0x10AE、0x107D、0x1070、0x1049、0x0029、0x10AA、0x10B0服务notifier发送周期调整</t>
    </r>
    <r>
      <rPr>
        <sz val="9"/>
        <rFont val="Arial"/>
        <family val="2"/>
      </rPr>
      <t xml:space="preserve">
17</t>
    </r>
    <r>
      <rPr>
        <sz val="9"/>
        <rFont val="微软雅黑"/>
        <family val="2"/>
        <charset val="134"/>
      </rPr>
      <t>、修正数据类型描述，如十六进制描述错误等</t>
    </r>
  </si>
  <si>
    <t>V1.2.8</t>
  </si>
  <si>
    <r>
      <rPr>
        <sz val="9"/>
        <rFont val="Arial"/>
        <family val="2"/>
      </rPr>
      <t>1</t>
    </r>
    <r>
      <rPr>
        <sz val="9"/>
        <rFont val="微软雅黑"/>
        <family val="2"/>
        <charset val="134"/>
      </rPr>
      <t>、补充项目打点关系</t>
    </r>
  </si>
  <si>
    <t>V1.3.0</t>
  </si>
  <si>
    <r>
      <rPr>
        <sz val="9"/>
        <rFont val="Arial"/>
        <family val="2"/>
      </rPr>
      <t>1.PS_MobileData</t>
    </r>
    <r>
      <rPr>
        <sz val="9"/>
        <rFont val="微软雅黑"/>
        <family val="2"/>
        <charset val="134"/>
      </rPr>
      <t>服务对应提醒</t>
    </r>
    <r>
      <rPr>
        <sz val="9"/>
        <rFont val="Arial"/>
        <family val="2"/>
      </rPr>
      <t>F&amp;F</t>
    </r>
    <r>
      <rPr>
        <sz val="9"/>
        <rFont val="微软雅黑"/>
        <family val="2"/>
        <charset val="134"/>
      </rPr>
      <t>增加一个</t>
    </r>
    <r>
      <rPr>
        <sz val="9"/>
        <rFont val="Arial"/>
        <family val="2"/>
      </rPr>
      <t>event</t>
    </r>
    <r>
      <rPr>
        <sz val="9"/>
        <rFont val="微软雅黑"/>
        <family val="2"/>
        <charset val="134"/>
      </rPr>
      <t>时间服务接口</t>
    </r>
    <r>
      <rPr>
        <sz val="9"/>
        <rFont val="Arial"/>
        <family val="2"/>
      </rPr>
      <t>MobileDataWarning</t>
    </r>
    <r>
      <rPr>
        <sz val="9"/>
        <rFont val="微软雅黑"/>
        <family val="2"/>
        <charset val="134"/>
      </rPr>
      <t>；</t>
    </r>
    <r>
      <rPr>
        <sz val="9"/>
        <rFont val="Arial"/>
        <family val="2"/>
      </rPr>
      <t xml:space="preserve">
2.XG9 PS_Scene</t>
    </r>
    <r>
      <rPr>
        <sz val="9"/>
        <rFont val="微软雅黑"/>
        <family val="2"/>
        <charset val="134"/>
      </rPr>
      <t>服务增加一个服务接口</t>
    </r>
    <r>
      <rPr>
        <sz val="9"/>
        <rFont val="Arial"/>
        <family val="2"/>
      </rPr>
      <t>ExcuteGreeting</t>
    </r>
    <r>
      <rPr>
        <sz val="9"/>
        <rFont val="微软雅黑"/>
        <family val="2"/>
        <charset val="134"/>
      </rPr>
      <t>，上车问候；</t>
    </r>
    <r>
      <rPr>
        <sz val="9"/>
        <rFont val="Arial"/>
        <family val="2"/>
      </rPr>
      <t xml:space="preserve">
3.</t>
    </r>
    <r>
      <rPr>
        <sz val="9"/>
        <rFont val="微软雅黑"/>
        <family val="2"/>
        <charset val="134"/>
      </rPr>
      <t xml:space="preserve">去掉退出导航应用的服务接口，系统导航为桌面导航无法退出；
</t>
    </r>
    <r>
      <rPr>
        <sz val="9"/>
        <rFont val="Arial"/>
        <family val="2"/>
      </rPr>
      <t>4.Int_MediaStatusWhenReversing</t>
    </r>
    <r>
      <rPr>
        <sz val="9"/>
        <rFont val="微软雅黑"/>
        <family val="2"/>
        <charset val="134"/>
      </rPr>
      <t>定义根据</t>
    </r>
    <r>
      <rPr>
        <sz val="9"/>
        <rFont val="Arial"/>
        <family val="2"/>
      </rPr>
      <t>A02</t>
    </r>
    <r>
      <rPr>
        <sz val="9"/>
        <rFont val="微软雅黑"/>
        <family val="2"/>
        <charset val="134"/>
      </rPr>
      <t>实际实现有变化；</t>
    </r>
    <r>
      <rPr>
        <sz val="9"/>
        <rFont val="Arial"/>
        <family val="2"/>
      </rPr>
      <t xml:space="preserve">
5.Int_TrdSoundEQ</t>
    </r>
    <r>
      <rPr>
        <sz val="9"/>
        <rFont val="微软雅黑"/>
        <family val="2"/>
        <charset val="134"/>
      </rPr>
      <t>定义根据</t>
    </r>
    <r>
      <rPr>
        <sz val="9"/>
        <rFont val="Arial"/>
        <family val="2"/>
      </rPr>
      <t>A02</t>
    </r>
    <r>
      <rPr>
        <sz val="9"/>
        <rFont val="微软雅黑"/>
        <family val="2"/>
        <charset val="134"/>
      </rPr>
      <t>实际实现有变化；</t>
    </r>
    <r>
      <rPr>
        <sz val="9"/>
        <rFont val="Arial"/>
        <family val="2"/>
      </rPr>
      <t xml:space="preserve">
6.</t>
    </r>
    <r>
      <rPr>
        <sz val="9"/>
        <rFont val="微软雅黑"/>
        <family val="2"/>
        <charset val="134"/>
      </rPr>
      <t>均衡器平台化方案确认不再用户设置；</t>
    </r>
    <r>
      <rPr>
        <sz val="9"/>
        <rFont val="Arial"/>
        <family val="2"/>
      </rPr>
      <t xml:space="preserve">
7.</t>
    </r>
    <r>
      <rPr>
        <sz val="9"/>
        <rFont val="微软雅黑"/>
        <family val="2"/>
        <charset val="134"/>
      </rPr>
      <t>语音偏好设置</t>
    </r>
    <r>
      <rPr>
        <sz val="9"/>
        <rFont val="Arial"/>
        <family val="2"/>
      </rPr>
      <t>String_Settings</t>
    </r>
    <r>
      <rPr>
        <sz val="9"/>
        <rFont val="微软雅黑"/>
        <family val="2"/>
        <charset val="134"/>
      </rPr>
      <t>内容当前修改为只有免唤醒时长；</t>
    </r>
    <r>
      <rPr>
        <sz val="9"/>
        <rFont val="Arial"/>
        <family val="2"/>
      </rPr>
      <t xml:space="preserve">
8.</t>
    </r>
    <r>
      <rPr>
        <sz val="9"/>
        <rFont val="微软雅黑"/>
        <family val="2"/>
        <charset val="134"/>
      </rPr>
      <t>按照通信组要求，struct中UTF-8(string)类型需要单独定义才能限制长度，避免因为CCU不支持TP分帧机制而导致UDP传输数据超出风险；
（1）String_BluetoothDeviceType；（2）String_PairListType；（3）String_WiFiListType；（4）String_HotspotInfoType；（5）String_DeviceInfoType；
9.Sting_前缀修复为String_；
10.PS_Map服务OnRoadType服务接口ADC提出使用需求，增加Client方；
11.导航服务路况信息说明有更新；
12.Int_VolumeAdaptiveOn 重复定义删除；
13.PS_VoiceAssistant服务StartTts修改为F&amp;F；
14.Int_SetParameterReturnCode 增加定义；
15.PS_LocalRadio服务Favor服务接口是RR类型，增加OUT；
16.S.1 车机助手新增PS_IDSConfigReceive服务；
17.S.1 智驾功能需求新增服务接口OnLauncherScene，GetLauncherScene；
18.S.1 智驾功能需求新增服务PS_TouchSystem触摸的系统能力服务；
19.S.1 节日功能新增服务PS_Theme主题能力服务；</t>
    </r>
    <r>
      <rPr>
        <sz val="9"/>
        <rFont val="Arial"/>
        <family val="2"/>
      </rPr>
      <t xml:space="preserve">
20</t>
    </r>
    <r>
      <rPr>
        <sz val="9"/>
        <rFont val="微软雅黑"/>
        <family val="2"/>
        <charset val="134"/>
      </rPr>
      <t>、107C服务传输方式改为TCP
21、0x5047服务修改传输方式，添加TCP传输
22、添加0x702A服务以及对应的数据类型
23、空调部分服务区分AH8和A02&amp;A09,根据据车型项目进行打点区分
24、2030、201B服务删除部分操作接口以及数据类型
25、2021服务添加数据接口以及数据类型定义
26、201F服务添加操作接口以及数据类型定义
27、0x10F0、0x10F1、0x10F2添加操作接口以及对应的数据类型定义，同时修改项目车型打点关系 吴留强
28、0x10E7、0x18E7、0x10F3、0x10E2、0x104C、0x108C、0x104F、0x1062、0x1052修改项目车型打点关系
29、CtrlLumbar、FranganceTasteIdType、LumBarCfg、LumbarSt、MassageForceSt、MassageMode、MassageModeSt、Massage OFFOnSt、RearSeatComfortCtrl、SeatPosSts、SeatSysOpeSts数据类型修改</t>
    </r>
  </si>
  <si>
    <t>V1.3.1</t>
  </si>
  <si>
    <r>
      <rPr>
        <sz val="9"/>
        <color theme="1"/>
        <rFont val="Arial"/>
        <family val="2"/>
      </rPr>
      <t>1</t>
    </r>
    <r>
      <rPr>
        <sz val="9"/>
        <color theme="1"/>
        <rFont val="微软雅黑"/>
        <family val="2"/>
        <charset val="134"/>
      </rPr>
      <t>、</t>
    </r>
    <r>
      <rPr>
        <sz val="9"/>
        <color theme="1"/>
        <rFont val="Arial"/>
        <family val="2"/>
      </rPr>
      <t>Struct_SingleObjectInfo</t>
    </r>
    <r>
      <rPr>
        <sz val="9"/>
        <color theme="1"/>
        <rFont val="微软雅黑"/>
        <family val="2"/>
        <charset val="134"/>
      </rPr>
      <t>补充成员</t>
    </r>
    <r>
      <rPr>
        <sz val="9"/>
        <color theme="1"/>
        <rFont val="Arial"/>
        <family val="2"/>
      </rPr>
      <t>Float_ObjectAcceleration</t>
    </r>
  </si>
  <si>
    <t>V1.3.2</t>
  </si>
  <si>
    <r>
      <rPr>
        <sz val="9"/>
        <color theme="1"/>
        <rFont val="Arial"/>
        <family val="2"/>
      </rPr>
      <t>1</t>
    </r>
    <r>
      <rPr>
        <sz val="9"/>
        <color theme="1"/>
        <rFont val="微软雅黑"/>
        <family val="2"/>
        <charset val="134"/>
      </rPr>
      <t>、方便</t>
    </r>
    <r>
      <rPr>
        <sz val="9"/>
        <color theme="1"/>
        <rFont val="Arial"/>
        <family val="2"/>
      </rPr>
      <t>XG9</t>
    </r>
    <r>
      <rPr>
        <sz val="9"/>
        <color theme="1"/>
        <rFont val="微软雅黑"/>
        <family val="2"/>
        <charset val="134"/>
      </rPr>
      <t>使用，</t>
    </r>
    <r>
      <rPr>
        <sz val="9"/>
        <color theme="1"/>
        <rFont val="Arial"/>
        <family val="2"/>
      </rPr>
      <t>PS_AudioService</t>
    </r>
    <r>
      <rPr>
        <sz val="9"/>
        <color theme="1"/>
        <rFont val="微软雅黑"/>
        <family val="2"/>
        <charset val="134"/>
      </rPr>
      <t>音频管理服务的四个音量事件</t>
    </r>
    <r>
      <rPr>
        <sz val="9"/>
        <color theme="1"/>
        <rFont val="Arial"/>
        <family val="2"/>
      </rPr>
      <t>Event</t>
    </r>
    <r>
      <rPr>
        <sz val="9"/>
        <color theme="1"/>
        <rFont val="微软雅黑"/>
        <family val="2"/>
        <charset val="134"/>
      </rPr>
      <t>（</t>
    </r>
    <r>
      <rPr>
        <sz val="9"/>
        <color theme="1"/>
        <rFont val="Arial"/>
        <family val="2"/>
      </rPr>
      <t>MediaVolumeEvent</t>
    </r>
    <r>
      <rPr>
        <sz val="9"/>
        <color theme="1"/>
        <rFont val="微软雅黑"/>
        <family val="2"/>
        <charset val="134"/>
      </rPr>
      <t>、</t>
    </r>
    <r>
      <rPr>
        <sz val="9"/>
        <color theme="1"/>
        <rFont val="Arial"/>
        <family val="2"/>
      </rPr>
      <t>VRVolumeEvent</t>
    </r>
    <r>
      <rPr>
        <sz val="9"/>
        <color theme="1"/>
        <rFont val="微软雅黑"/>
        <family val="2"/>
        <charset val="134"/>
      </rPr>
      <t>、</t>
    </r>
    <r>
      <rPr>
        <sz val="9"/>
        <color theme="1"/>
        <rFont val="Arial"/>
        <family val="2"/>
      </rPr>
      <t>PhoneVolumeEvent</t>
    </r>
    <r>
      <rPr>
        <sz val="9"/>
        <color theme="1"/>
        <rFont val="微软雅黑"/>
        <family val="2"/>
        <charset val="134"/>
      </rPr>
      <t>、</t>
    </r>
    <r>
      <rPr>
        <sz val="9"/>
        <color theme="1"/>
        <rFont val="Arial"/>
        <family val="2"/>
      </rPr>
      <t>NaviVolumeEvent</t>
    </r>
    <r>
      <rPr>
        <sz val="9"/>
        <color theme="1"/>
        <rFont val="微软雅黑"/>
        <family val="2"/>
        <charset val="134"/>
      </rPr>
      <t>）改为</t>
    </r>
    <r>
      <rPr>
        <sz val="9"/>
        <color theme="1"/>
        <rFont val="Arial"/>
        <family val="2"/>
      </rPr>
      <t>Notifier</t>
    </r>
    <r>
      <rPr>
        <sz val="9"/>
        <color theme="1"/>
        <rFont val="微软雅黑"/>
        <family val="2"/>
        <charset val="134"/>
      </rPr>
      <t xml:space="preserve">；
</t>
    </r>
    <r>
      <rPr>
        <sz val="9"/>
        <color theme="1"/>
        <rFont val="Arial"/>
        <family val="2"/>
      </rPr>
      <t>2</t>
    </r>
    <r>
      <rPr>
        <sz val="9"/>
        <color theme="1"/>
        <rFont val="微软雅黑"/>
        <family val="2"/>
        <charset val="134"/>
      </rPr>
      <t>、</t>
    </r>
    <r>
      <rPr>
        <sz val="9"/>
        <color theme="1"/>
        <rFont val="Arial"/>
        <family val="2"/>
      </rPr>
      <t>BTPowerStatus</t>
    </r>
    <r>
      <rPr>
        <sz val="9"/>
        <color theme="1"/>
        <rFont val="微软雅黑"/>
        <family val="2"/>
        <charset val="134"/>
      </rPr>
      <t>，</t>
    </r>
    <r>
      <rPr>
        <sz val="9"/>
        <color theme="1"/>
        <rFont val="Arial"/>
        <family val="2"/>
      </rPr>
      <t>BTConnectStatus</t>
    </r>
    <r>
      <rPr>
        <sz val="9"/>
        <color theme="1"/>
        <rFont val="微软雅黑"/>
        <family val="2"/>
        <charset val="134"/>
      </rPr>
      <t>改为</t>
    </r>
    <r>
      <rPr>
        <sz val="9"/>
        <color theme="1"/>
        <rFont val="Arial"/>
        <family val="2"/>
      </rPr>
      <t>Notifier</t>
    </r>
    <r>
      <rPr>
        <sz val="9"/>
        <color theme="1"/>
        <rFont val="微软雅黑"/>
        <family val="2"/>
        <charset val="134"/>
      </rPr>
      <t>；</t>
    </r>
    <r>
      <rPr>
        <sz val="9"/>
        <color theme="1"/>
        <rFont val="Arial"/>
        <family val="2"/>
      </rPr>
      <t xml:space="preserve">
3</t>
    </r>
    <r>
      <rPr>
        <sz val="9"/>
        <color theme="1"/>
        <rFont val="微软雅黑"/>
        <family val="2"/>
        <charset val="134"/>
      </rPr>
      <t>、</t>
    </r>
    <r>
      <rPr>
        <sz val="9"/>
        <color theme="1"/>
        <rFont val="Arial"/>
        <family val="2"/>
      </rPr>
      <t>WiFiConnectStatusChange</t>
    </r>
    <r>
      <rPr>
        <sz val="9"/>
        <color theme="1"/>
        <rFont val="微软雅黑"/>
        <family val="2"/>
        <charset val="134"/>
      </rPr>
      <t>，</t>
    </r>
    <r>
      <rPr>
        <sz val="9"/>
        <color theme="1"/>
        <rFont val="Arial"/>
        <family val="2"/>
      </rPr>
      <t>WiFiPowerStatusChange</t>
    </r>
    <r>
      <rPr>
        <sz val="9"/>
        <color theme="1"/>
        <rFont val="微软雅黑"/>
        <family val="2"/>
        <charset val="134"/>
      </rPr>
      <t>改为</t>
    </r>
    <r>
      <rPr>
        <sz val="9"/>
        <color theme="1"/>
        <rFont val="Arial"/>
        <family val="2"/>
      </rPr>
      <t>Notifier</t>
    </r>
    <r>
      <rPr>
        <sz val="9"/>
        <color theme="1"/>
        <rFont val="微软雅黑"/>
        <family val="2"/>
        <charset val="134"/>
      </rPr>
      <t>；</t>
    </r>
    <r>
      <rPr>
        <sz val="9"/>
        <color theme="1"/>
        <rFont val="Arial"/>
        <family val="2"/>
      </rPr>
      <t xml:space="preserve">
4</t>
    </r>
    <r>
      <rPr>
        <sz val="9"/>
        <color theme="1"/>
        <rFont val="微软雅黑"/>
        <family val="2"/>
        <charset val="134"/>
      </rPr>
      <t>、</t>
    </r>
    <r>
      <rPr>
        <sz val="9"/>
        <color theme="1"/>
        <rFont val="Arial"/>
        <family val="2"/>
      </rPr>
      <t>HotspodStatusEvent</t>
    </r>
    <r>
      <rPr>
        <sz val="9"/>
        <color theme="1"/>
        <rFont val="微软雅黑"/>
        <family val="2"/>
        <charset val="134"/>
      </rPr>
      <t>改为</t>
    </r>
    <r>
      <rPr>
        <sz val="9"/>
        <color theme="1"/>
        <rFont val="Arial"/>
        <family val="2"/>
      </rPr>
      <t>Notifier</t>
    </r>
    <r>
      <rPr>
        <sz val="9"/>
        <color theme="1"/>
        <rFont val="微软雅黑"/>
        <family val="2"/>
        <charset val="134"/>
      </rPr>
      <t>；</t>
    </r>
    <r>
      <rPr>
        <sz val="9"/>
        <color theme="1"/>
        <rFont val="Arial"/>
        <family val="2"/>
      </rPr>
      <t xml:space="preserve">
5</t>
    </r>
    <r>
      <rPr>
        <sz val="9"/>
        <color theme="1"/>
        <rFont val="微软雅黑"/>
        <family val="2"/>
        <charset val="134"/>
      </rPr>
      <t>、</t>
    </r>
    <r>
      <rPr>
        <sz val="9"/>
        <color theme="1"/>
        <rFont val="Arial"/>
        <family val="2"/>
      </rPr>
      <t>CallStateEvent</t>
    </r>
    <r>
      <rPr>
        <sz val="9"/>
        <color theme="1"/>
        <rFont val="微软雅黑"/>
        <family val="2"/>
        <charset val="134"/>
      </rPr>
      <t>改为</t>
    </r>
    <r>
      <rPr>
        <sz val="9"/>
        <color theme="1"/>
        <rFont val="Arial"/>
        <family val="2"/>
      </rPr>
      <t>Notifier</t>
    </r>
    <r>
      <rPr>
        <sz val="9"/>
        <color theme="1"/>
        <rFont val="微软雅黑"/>
        <family val="2"/>
        <charset val="134"/>
      </rPr>
      <t>；</t>
    </r>
    <r>
      <rPr>
        <sz val="9"/>
        <color theme="1"/>
        <rFont val="Arial"/>
        <family val="2"/>
      </rPr>
      <t xml:space="preserve">
6</t>
    </r>
    <r>
      <rPr>
        <sz val="9"/>
        <color theme="1"/>
        <rFont val="微软雅黑"/>
        <family val="2"/>
        <charset val="134"/>
      </rPr>
      <t>、</t>
    </r>
    <r>
      <rPr>
        <sz val="9"/>
        <color theme="1"/>
        <rFont val="Arial"/>
        <family val="2"/>
      </rPr>
      <t>AccountInfoEvent</t>
    </r>
    <r>
      <rPr>
        <sz val="9"/>
        <color theme="1"/>
        <rFont val="微软雅黑"/>
        <family val="2"/>
        <charset val="134"/>
      </rPr>
      <t>改为</t>
    </r>
    <r>
      <rPr>
        <sz val="9"/>
        <color theme="1"/>
        <rFont val="Arial"/>
        <family val="2"/>
      </rPr>
      <t>Notifier</t>
    </r>
    <r>
      <rPr>
        <sz val="9"/>
        <color theme="1"/>
        <rFont val="微软雅黑"/>
        <family val="2"/>
        <charset val="134"/>
      </rPr>
      <t xml:space="preserve">；
</t>
    </r>
    <r>
      <rPr>
        <sz val="9"/>
        <color theme="1"/>
        <rFont val="Arial"/>
        <family val="2"/>
      </rPr>
      <t>7</t>
    </r>
    <r>
      <rPr>
        <sz val="9"/>
        <color theme="1"/>
        <rFont val="微软雅黑"/>
        <family val="2"/>
        <charset val="134"/>
      </rPr>
      <t>、增加服务0x1056、0x1856、0x1091、0x108F、0x1068、0x1859、0x105F打点IDC为Client；
8、添加0x10FF座椅相关服务以及数据类型定义；
9、添加0x800A服务以及数据类型订阅
10、矩阵合并包含AH8的空调服务，新增服务0x2039、0x2038、0x2021补充接口（</t>
    </r>
    <r>
      <rPr>
        <b/>
        <sz val="9"/>
        <color rgb="FFFF0000"/>
        <rFont val="微软雅黑"/>
        <family val="2"/>
        <charset val="134"/>
      </rPr>
      <t>请留意项目打点关系</t>
    </r>
    <r>
      <rPr>
        <sz val="9"/>
        <color theme="1"/>
        <rFont val="微软雅黑"/>
        <family val="2"/>
        <charset val="134"/>
      </rPr>
      <t>）</t>
    </r>
  </si>
  <si>
    <t>V1.3.3</t>
  </si>
  <si>
    <r>
      <rPr>
        <sz val="9"/>
        <color theme="1"/>
        <rFont val="Arial"/>
        <family val="2"/>
      </rPr>
      <t>1</t>
    </r>
    <r>
      <rPr>
        <sz val="9"/>
        <color theme="1"/>
        <rFont val="微软雅黑"/>
        <family val="2"/>
        <charset val="134"/>
      </rPr>
      <t>、添加接收0x106E服务以及数据类型定义，用于读取CCU版本号
2、</t>
    </r>
    <r>
      <rPr>
        <sz val="9"/>
        <color theme="1"/>
        <rFont val="Arial"/>
        <family val="2"/>
      </rPr>
      <t>0</t>
    </r>
    <r>
      <rPr>
        <sz val="9"/>
        <color theme="1"/>
        <rFont val="微软雅黑"/>
        <family val="2"/>
        <charset val="134"/>
      </rPr>
      <t>x201F服务勘误接口的参数
3、</t>
    </r>
    <r>
      <rPr>
        <sz val="9"/>
        <color theme="1"/>
        <rFont val="Arial"/>
        <family val="2"/>
      </rPr>
      <t>0</t>
    </r>
    <r>
      <rPr>
        <sz val="9"/>
        <color theme="1"/>
        <rFont val="微软雅黑"/>
        <family val="2"/>
        <charset val="134"/>
      </rPr>
      <t>x10FF服务添加服务操作接口以及数据类型定义
4、PLGInhibitType数据类型定义修改
5、PM25DataType数据类型定义修改
6、修改SeatPstNumber数据类型定义
7、Struct_HMIDisplayInfo补充缺失的成员定义</t>
    </r>
  </si>
  <si>
    <t>V1.3.4</t>
  </si>
  <si>
    <r>
      <rPr>
        <sz val="9"/>
        <color theme="1"/>
        <rFont val="Arial"/>
        <family val="2"/>
      </rPr>
      <t xml:space="preserve">1.PS_AudioService BalanceTowardRight </t>
    </r>
    <r>
      <rPr>
        <sz val="9"/>
        <color theme="1"/>
        <rFont val="微软雅黑"/>
        <family val="2"/>
        <charset val="134"/>
      </rPr>
      <t>在当前车型都取消；</t>
    </r>
    <r>
      <rPr>
        <sz val="9"/>
        <color theme="1"/>
        <rFont val="Arial"/>
        <family val="2"/>
      </rPr>
      <t xml:space="preserve">
2.PS_AudioService FadeTowardFront </t>
    </r>
    <r>
      <rPr>
        <sz val="9"/>
        <color theme="1"/>
        <rFont val="微软雅黑"/>
        <family val="2"/>
        <charset val="134"/>
      </rPr>
      <t>在当前车型都取消；</t>
    </r>
    <r>
      <rPr>
        <sz val="9"/>
        <color theme="1"/>
        <rFont val="Arial"/>
        <family val="2"/>
      </rPr>
      <t xml:space="preserve">
3.</t>
    </r>
    <r>
      <rPr>
        <sz val="9"/>
        <color theme="1"/>
        <rFont val="微软雅黑"/>
        <family val="2"/>
        <charset val="134"/>
      </rPr>
      <t>仪表反馈</t>
    </r>
    <r>
      <rPr>
        <sz val="9"/>
        <color theme="1"/>
        <rFont val="Arial"/>
        <family val="2"/>
      </rPr>
      <t>PS_ClusterSetting 0x7013</t>
    </r>
    <r>
      <rPr>
        <sz val="9"/>
        <color theme="1"/>
        <rFont val="微软雅黑"/>
        <family val="2"/>
        <charset val="134"/>
      </rPr>
      <t>服务无需求，在车型中取消；</t>
    </r>
    <r>
      <rPr>
        <sz val="9"/>
        <color theme="1"/>
        <rFont val="Arial"/>
        <family val="2"/>
      </rPr>
      <t xml:space="preserve">
4.</t>
    </r>
    <r>
      <rPr>
        <sz val="9"/>
        <color theme="1"/>
        <rFont val="微软雅黑"/>
        <family val="2"/>
        <charset val="134"/>
      </rPr>
      <t>仪表反馈</t>
    </r>
    <r>
      <rPr>
        <sz val="9"/>
        <color theme="1"/>
        <rFont val="Arial"/>
        <family val="2"/>
      </rPr>
      <t>PS_ClusterMileage 0x7014</t>
    </r>
    <r>
      <rPr>
        <sz val="9"/>
        <color theme="1"/>
        <rFont val="微软雅黑"/>
        <family val="2"/>
        <charset val="134"/>
      </rPr>
      <t>服务中：</t>
    </r>
    <r>
      <rPr>
        <sz val="9"/>
        <color theme="1"/>
        <rFont val="Arial"/>
        <family val="2"/>
      </rPr>
      <t>ResetCumulativeDriveMileage</t>
    </r>
    <r>
      <rPr>
        <sz val="9"/>
        <color theme="1"/>
        <rFont val="微软雅黑"/>
        <family val="2"/>
        <charset val="134"/>
      </rPr>
      <t>服务接口无需求，</t>
    </r>
    <r>
      <rPr>
        <sz val="9"/>
        <color theme="1"/>
        <rFont val="Arial"/>
        <family val="2"/>
      </rPr>
      <t>CurrentAverageDriveSpeed</t>
    </r>
    <r>
      <rPr>
        <sz val="9"/>
        <color theme="1"/>
        <rFont val="微软雅黑"/>
        <family val="2"/>
        <charset val="134"/>
      </rPr>
      <t>无需求，</t>
    </r>
    <r>
      <rPr>
        <sz val="9"/>
        <color theme="1"/>
        <rFont val="Arial"/>
        <family val="2"/>
      </rPr>
      <t>CumulativeAverageDriveSpeed</t>
    </r>
    <r>
      <rPr>
        <sz val="9"/>
        <color theme="1"/>
        <rFont val="微软雅黑"/>
        <family val="2"/>
        <charset val="134"/>
      </rPr>
      <t>无需求，</t>
    </r>
    <r>
      <rPr>
        <sz val="9"/>
        <color theme="1"/>
        <rFont val="Arial"/>
        <family val="2"/>
      </rPr>
      <t>OilRemainingMileage</t>
    </r>
    <r>
      <rPr>
        <sz val="9"/>
        <color theme="1"/>
        <rFont val="微软雅黑"/>
        <family val="2"/>
        <charset val="134"/>
      </rPr>
      <t>油量续航</t>
    </r>
    <r>
      <rPr>
        <sz val="9"/>
        <color theme="1"/>
        <rFont val="Arial"/>
        <family val="2"/>
      </rPr>
      <t>A02</t>
    </r>
    <r>
      <rPr>
        <sz val="9"/>
        <color theme="1"/>
        <rFont val="微软雅黑"/>
        <family val="2"/>
        <charset val="134"/>
      </rPr>
      <t>无功能，在车型中取消；</t>
    </r>
    <r>
      <rPr>
        <sz val="9"/>
        <color theme="1"/>
        <rFont val="Arial"/>
        <family val="2"/>
      </rPr>
      <t xml:space="preserve">
5</t>
    </r>
    <r>
      <rPr>
        <sz val="9"/>
        <color theme="1"/>
        <rFont val="微软雅黑"/>
        <family val="2"/>
        <charset val="134"/>
      </rPr>
      <t>、修改</t>
    </r>
    <r>
      <rPr>
        <sz val="9"/>
        <color theme="1"/>
        <rFont val="Arial"/>
        <family val="2"/>
      </rPr>
      <t>Struct_HMIDisplayInfo</t>
    </r>
    <r>
      <rPr>
        <sz val="9"/>
        <color theme="1"/>
        <rFont val="微软雅黑"/>
        <family val="2"/>
        <charset val="134"/>
      </rPr>
      <t>中</t>
    </r>
    <r>
      <rPr>
        <sz val="9"/>
        <color theme="1"/>
        <rFont val="Arial"/>
        <family val="2"/>
      </rPr>
      <t>Uint8_ACUVoiceWarn</t>
    </r>
    <r>
      <rPr>
        <sz val="9"/>
        <color theme="1"/>
        <rFont val="微软雅黑"/>
        <family val="2"/>
        <charset val="134"/>
      </rPr>
      <t>信号的值</t>
    </r>
    <r>
      <rPr>
        <sz val="9"/>
        <color theme="1"/>
        <rFont val="Arial"/>
        <family val="2"/>
      </rPr>
      <t>0×D</t>
    </r>
    <r>
      <rPr>
        <sz val="9"/>
        <color theme="1"/>
        <rFont val="微软雅黑"/>
        <family val="2"/>
        <charset val="134"/>
      </rPr>
      <t>，从</t>
    </r>
    <r>
      <rPr>
        <sz val="9"/>
        <color theme="1"/>
        <rFont val="Arial"/>
        <family val="2"/>
      </rPr>
      <t>"After 200 meters the function wil exit please take over immediately"</t>
    </r>
    <r>
      <rPr>
        <sz val="9"/>
        <color theme="1"/>
        <rFont val="微软雅黑"/>
        <family val="2"/>
        <charset val="134"/>
      </rPr>
      <t>改为“</t>
    </r>
    <r>
      <rPr>
        <sz val="9"/>
        <color theme="1"/>
        <rFont val="Arial"/>
        <family val="2"/>
      </rPr>
      <t>After 100 meters the function wil exit please take over immediately” 
6</t>
    </r>
    <r>
      <rPr>
        <sz val="9"/>
        <color theme="1"/>
        <rFont val="微软雅黑"/>
        <family val="2"/>
        <charset val="134"/>
      </rPr>
      <t>、在</t>
    </r>
    <r>
      <rPr>
        <sz val="9"/>
        <color theme="1"/>
        <rFont val="Arial"/>
        <family val="2"/>
      </rPr>
      <t>Struct_HMIDisplayInfo</t>
    </r>
    <r>
      <rPr>
        <sz val="9"/>
        <color theme="1"/>
        <rFont val="微软雅黑"/>
        <family val="2"/>
        <charset val="134"/>
      </rPr>
      <t>中的</t>
    </r>
    <r>
      <rPr>
        <sz val="9"/>
        <color theme="1"/>
        <rFont val="Arial"/>
        <family val="2"/>
      </rPr>
      <t>Uint8_ACUVoiceWarn</t>
    </r>
    <r>
      <rPr>
        <sz val="9"/>
        <color theme="1"/>
        <rFont val="微软雅黑"/>
        <family val="2"/>
        <charset val="134"/>
      </rPr>
      <t>中新增</t>
    </r>
    <r>
      <rPr>
        <sz val="9"/>
        <color theme="1"/>
        <rFont val="Arial"/>
        <family val="2"/>
      </rPr>
      <t>0x12~0x1D</t>
    </r>
    <r>
      <rPr>
        <sz val="9"/>
        <color theme="1"/>
        <rFont val="微软雅黑"/>
        <family val="2"/>
        <charset val="134"/>
      </rPr>
      <t>的值。</t>
    </r>
    <r>
      <rPr>
        <sz val="9"/>
        <color theme="1"/>
        <rFont val="Arial"/>
        <family val="2"/>
      </rPr>
      <t xml:space="preserve">
7</t>
    </r>
    <r>
      <rPr>
        <sz val="9"/>
        <color theme="1"/>
        <rFont val="微软雅黑"/>
        <family val="2"/>
        <charset val="134"/>
      </rPr>
      <t>、在</t>
    </r>
    <r>
      <rPr>
        <sz val="9"/>
        <color theme="1"/>
        <rFont val="Arial"/>
        <family val="2"/>
      </rPr>
      <t>Struct_SignelLaneLineInfo</t>
    </r>
    <r>
      <rPr>
        <sz val="9"/>
        <color theme="1"/>
        <rFont val="微软雅黑"/>
        <family val="2"/>
        <charset val="134"/>
      </rPr>
      <t>中的</t>
    </r>
    <r>
      <rPr>
        <sz val="9"/>
        <color theme="1"/>
        <rFont val="Arial"/>
        <family val="2"/>
      </rPr>
      <t>Uint8_laneLineColor</t>
    </r>
    <r>
      <rPr>
        <sz val="9"/>
        <color theme="1"/>
        <rFont val="微软雅黑"/>
        <family val="2"/>
        <charset val="134"/>
      </rPr>
      <t>中新增</t>
    </r>
    <r>
      <rPr>
        <sz val="9"/>
        <color theme="1"/>
        <rFont val="Arial"/>
        <family val="2"/>
      </rPr>
      <t>0x6=Green</t>
    </r>
    <r>
      <rPr>
        <sz val="9"/>
        <color theme="1"/>
        <rFont val="微软雅黑"/>
        <family val="2"/>
        <charset val="134"/>
      </rPr>
      <t>、</t>
    </r>
    <r>
      <rPr>
        <sz val="9"/>
        <color theme="1"/>
        <rFont val="Arial"/>
        <family val="2"/>
      </rPr>
      <t>0x7=LightGreen</t>
    </r>
    <r>
      <rPr>
        <sz val="9"/>
        <color theme="1"/>
        <rFont val="微软雅黑"/>
        <family val="2"/>
        <charset val="134"/>
      </rPr>
      <t>。</t>
    </r>
    <r>
      <rPr>
        <sz val="9"/>
        <color theme="1"/>
        <rFont val="Arial"/>
        <family val="2"/>
      </rPr>
      <t xml:space="preserve">
8</t>
    </r>
    <r>
      <rPr>
        <sz val="9"/>
        <color theme="1"/>
        <rFont val="微软雅黑"/>
        <family val="2"/>
        <charset val="134"/>
      </rPr>
      <t>、增加</t>
    </r>
    <r>
      <rPr>
        <sz val="9"/>
        <color theme="1"/>
        <rFont val="Arial"/>
        <family val="2"/>
      </rPr>
      <t>Uint8_TJPEnableSt</t>
    </r>
    <r>
      <rPr>
        <sz val="9"/>
        <color theme="1"/>
        <rFont val="微软雅黑"/>
        <family val="2"/>
        <charset val="134"/>
      </rPr>
      <t>接口，用于交通拥堵领航开关。</t>
    </r>
    <r>
      <rPr>
        <sz val="9"/>
        <color theme="1"/>
        <rFont val="Arial"/>
        <family val="2"/>
      </rPr>
      <t xml:space="preserve">
9</t>
    </r>
    <r>
      <rPr>
        <sz val="9"/>
        <color theme="1"/>
        <rFont val="微软雅黑"/>
        <family val="2"/>
        <charset val="134"/>
      </rPr>
      <t>、</t>
    </r>
    <r>
      <rPr>
        <sz val="9"/>
        <color theme="1"/>
        <rFont val="Arial"/>
        <family val="2"/>
      </rPr>
      <t>0x5006</t>
    </r>
    <r>
      <rPr>
        <sz val="9"/>
        <color theme="1"/>
        <rFont val="微软雅黑"/>
        <family val="2"/>
        <charset val="134"/>
      </rPr>
      <t>服务添加</t>
    </r>
    <r>
      <rPr>
        <sz val="9"/>
        <color theme="1"/>
        <rFont val="Arial"/>
        <family val="2"/>
      </rPr>
      <t>TJPconfig</t>
    </r>
    <r>
      <rPr>
        <sz val="9"/>
        <color theme="1"/>
        <rFont val="微软雅黑"/>
        <family val="2"/>
        <charset val="134"/>
      </rPr>
      <t>的</t>
    </r>
    <r>
      <rPr>
        <sz val="9"/>
        <color theme="1"/>
        <rFont val="Arial"/>
        <family val="2"/>
      </rPr>
      <t>Field</t>
    </r>
    <r>
      <rPr>
        <sz val="9"/>
        <color theme="1"/>
        <rFont val="微软雅黑"/>
        <family val="2"/>
        <charset val="134"/>
      </rPr>
      <t>的接口，在</t>
    </r>
    <r>
      <rPr>
        <sz val="9"/>
        <color theme="1"/>
        <rFont val="Arial"/>
        <family val="2"/>
      </rPr>
      <t>AS_IDSFeatureConfig</t>
    </r>
    <r>
      <rPr>
        <sz val="9"/>
        <color theme="1"/>
        <rFont val="微软雅黑"/>
        <family val="2"/>
        <charset val="134"/>
      </rPr>
      <t>补充新增</t>
    </r>
    <r>
      <rPr>
        <sz val="9"/>
        <color theme="1"/>
        <rFont val="Arial"/>
        <family val="2"/>
      </rPr>
      <t>TJPConfig</t>
    </r>
    <r>
      <rPr>
        <sz val="9"/>
        <color theme="1"/>
        <rFont val="微软雅黑"/>
        <family val="2"/>
        <charset val="134"/>
      </rPr>
      <t>的</t>
    </r>
    <r>
      <rPr>
        <sz val="9"/>
        <color theme="1"/>
        <rFont val="Arial"/>
        <family val="2"/>
      </rPr>
      <t>Setter</t>
    </r>
    <r>
      <rPr>
        <sz val="9"/>
        <color theme="1"/>
        <rFont val="微软雅黑"/>
        <family val="2"/>
        <charset val="134"/>
      </rPr>
      <t>、</t>
    </r>
    <r>
      <rPr>
        <sz val="9"/>
        <color theme="1"/>
        <rFont val="Arial"/>
        <family val="2"/>
      </rPr>
      <t>Getter</t>
    </r>
    <r>
      <rPr>
        <sz val="9"/>
        <color theme="1"/>
        <rFont val="微软雅黑"/>
        <family val="2"/>
        <charset val="134"/>
      </rPr>
      <t>、</t>
    </r>
    <r>
      <rPr>
        <sz val="9"/>
        <color theme="1"/>
        <rFont val="Arial"/>
        <family val="2"/>
      </rPr>
      <t>Notifier</t>
    </r>
    <r>
      <rPr>
        <sz val="9"/>
        <color theme="1"/>
        <rFont val="微软雅黑"/>
        <family val="2"/>
        <charset val="134"/>
      </rPr>
      <t>。</t>
    </r>
    <r>
      <rPr>
        <sz val="9"/>
        <color theme="1"/>
        <rFont val="Arial"/>
        <family val="2"/>
      </rPr>
      <t xml:space="preserve">
10</t>
    </r>
    <r>
      <rPr>
        <sz val="9"/>
        <color theme="1"/>
        <rFont val="微软雅黑"/>
        <family val="2"/>
        <charset val="134"/>
      </rPr>
      <t>、在</t>
    </r>
    <r>
      <rPr>
        <sz val="9"/>
        <color theme="1"/>
        <rFont val="Arial"/>
        <family val="2"/>
      </rPr>
      <t>Struct_HMIDisplayInfo</t>
    </r>
    <r>
      <rPr>
        <sz val="9"/>
        <color theme="1"/>
        <rFont val="微软雅黑"/>
        <family val="2"/>
        <charset val="134"/>
      </rPr>
      <t>中增加</t>
    </r>
    <r>
      <rPr>
        <sz val="9"/>
        <color theme="1"/>
        <rFont val="Arial"/>
        <family val="2"/>
      </rPr>
      <t>Uint8_ADC_Pilot_VoiceWarn</t>
    </r>
    <r>
      <rPr>
        <sz val="9"/>
        <color theme="1"/>
        <rFont val="微软雅黑"/>
        <family val="2"/>
        <charset val="134"/>
      </rPr>
      <t>、</t>
    </r>
    <r>
      <rPr>
        <sz val="9"/>
        <color theme="1"/>
        <rFont val="Arial"/>
        <family val="2"/>
      </rPr>
      <t>Uint8_ADC_Pilot_PromptWarn</t>
    </r>
    <r>
      <rPr>
        <sz val="9"/>
        <color theme="1"/>
        <rFont val="微软雅黑"/>
        <family val="2"/>
        <charset val="134"/>
      </rPr>
      <t>、</t>
    </r>
    <r>
      <rPr>
        <sz val="9"/>
        <color theme="1"/>
        <rFont val="Arial"/>
        <family val="2"/>
      </rPr>
      <t>Uint8_ADC_Pilot_WarnText</t>
    </r>
    <r>
      <rPr>
        <sz val="9"/>
        <color theme="1"/>
        <rFont val="微软雅黑"/>
        <family val="2"/>
        <charset val="134"/>
      </rPr>
      <t>、</t>
    </r>
    <r>
      <rPr>
        <sz val="9"/>
        <color theme="1"/>
        <rFont val="Arial"/>
        <family val="2"/>
      </rPr>
      <t xml:space="preserve">Uint8_ADC_Pilot_WarnCardSt </t>
    </r>
    <r>
      <rPr>
        <sz val="9"/>
        <color theme="1"/>
        <rFont val="微软雅黑"/>
        <family val="2"/>
        <charset val="134"/>
      </rPr>
      <t>四个接口。</t>
    </r>
    <r>
      <rPr>
        <sz val="9"/>
        <color theme="1"/>
        <rFont val="Arial"/>
        <family val="2"/>
      </rPr>
      <t xml:space="preserve">
11</t>
    </r>
    <r>
      <rPr>
        <sz val="9"/>
        <color theme="1"/>
        <rFont val="微软雅黑"/>
        <family val="2"/>
        <charset val="134"/>
      </rPr>
      <t>、在</t>
    </r>
    <r>
      <rPr>
        <sz val="9"/>
        <color theme="1"/>
        <rFont val="Arial"/>
        <family val="2"/>
      </rPr>
      <t>Struct_HMIDisplayInfo</t>
    </r>
    <r>
      <rPr>
        <sz val="9"/>
        <color theme="1"/>
        <rFont val="微软雅黑"/>
        <family val="2"/>
        <charset val="134"/>
      </rPr>
      <t>中的</t>
    </r>
    <r>
      <rPr>
        <sz val="9"/>
        <color theme="1"/>
        <rFont val="Arial"/>
        <family val="2"/>
      </rPr>
      <t>Uint8_ACUNaviCardSt</t>
    </r>
    <r>
      <rPr>
        <sz val="9"/>
        <color theme="1"/>
        <rFont val="微软雅黑"/>
        <family val="2"/>
        <charset val="134"/>
      </rPr>
      <t>中新增</t>
    </r>
    <r>
      <rPr>
        <sz val="9"/>
        <color theme="1"/>
        <rFont val="Arial"/>
        <family val="2"/>
      </rPr>
      <t>0xC=Complex road conditions, please take over the Vehicle</t>
    </r>
    <r>
      <rPr>
        <sz val="9"/>
        <color theme="1"/>
        <rFont val="微软雅黑"/>
        <family val="2"/>
        <charset val="134"/>
      </rPr>
      <t>。</t>
    </r>
  </si>
  <si>
    <t>V1.3.5</t>
  </si>
  <si>
    <r>
      <rPr>
        <sz val="9"/>
        <color theme="1"/>
        <rFont val="Arial"/>
        <family val="2"/>
      </rPr>
      <t>1.PS_LocalRadio</t>
    </r>
    <r>
      <rPr>
        <sz val="9"/>
        <color theme="1"/>
        <rFont val="微软雅黑"/>
        <family val="2"/>
        <charset val="134"/>
      </rPr>
      <t>服务</t>
    </r>
    <r>
      <rPr>
        <sz val="9"/>
        <color theme="1"/>
        <rFont val="Arial"/>
        <family val="2"/>
      </rPr>
      <t>Play</t>
    </r>
    <r>
      <rPr>
        <sz val="9"/>
        <color theme="1"/>
        <rFont val="微软雅黑"/>
        <family val="2"/>
        <charset val="134"/>
      </rPr>
      <t>，</t>
    </r>
    <r>
      <rPr>
        <sz val="9"/>
        <color theme="1"/>
        <rFont val="Arial"/>
        <family val="2"/>
      </rPr>
      <t>Pause</t>
    </r>
    <r>
      <rPr>
        <sz val="9"/>
        <color theme="1"/>
        <rFont val="微软雅黑"/>
        <family val="2"/>
        <charset val="134"/>
      </rPr>
      <t>，</t>
    </r>
    <r>
      <rPr>
        <sz val="9"/>
        <color theme="1"/>
        <rFont val="Arial"/>
        <family val="2"/>
      </rPr>
      <t>Favo</t>
    </r>
    <r>
      <rPr>
        <sz val="9"/>
        <color theme="1"/>
        <rFont val="微软雅黑"/>
        <family val="2"/>
        <charset val="134"/>
      </rPr>
      <t>接口名与音乐服务重复，所以更改为</t>
    </r>
    <r>
      <rPr>
        <sz val="9"/>
        <color theme="1"/>
        <rFont val="Arial"/>
        <family val="2"/>
      </rPr>
      <t>PlayRadio</t>
    </r>
    <r>
      <rPr>
        <sz val="9"/>
        <color theme="1"/>
        <rFont val="微软雅黑"/>
        <family val="2"/>
        <charset val="134"/>
      </rPr>
      <t>，</t>
    </r>
    <r>
      <rPr>
        <sz val="9"/>
        <color theme="1"/>
        <rFont val="Arial"/>
        <family val="2"/>
      </rPr>
      <t>PauseRadio</t>
    </r>
    <r>
      <rPr>
        <sz val="9"/>
        <color theme="1"/>
        <rFont val="微软雅黑"/>
        <family val="2"/>
        <charset val="134"/>
      </rPr>
      <t>，</t>
    </r>
    <r>
      <rPr>
        <sz val="9"/>
        <color theme="1"/>
        <rFont val="Arial"/>
        <family val="2"/>
      </rPr>
      <t>FavoRadio</t>
    </r>
    <r>
      <rPr>
        <sz val="9"/>
        <color theme="1"/>
        <rFont val="微软雅黑"/>
        <family val="2"/>
        <charset val="134"/>
      </rPr>
      <t xml:space="preserve">；
</t>
    </r>
    <r>
      <rPr>
        <sz val="9"/>
        <color theme="1"/>
        <rFont val="Arial"/>
        <family val="2"/>
      </rPr>
      <t>2.PS_WifiControl</t>
    </r>
    <r>
      <rPr>
        <sz val="9"/>
        <color theme="1"/>
        <rFont val="微软雅黑"/>
        <family val="2"/>
        <charset val="134"/>
      </rPr>
      <t>服务SetNetStatus服务接口的输出参数名不能与输入参数重复，所以改为AndroidNetSettingResult；
3.PS_Local服务FavorRadio服务接口的输出参数名不能与输入参数重复，所以改为FrequencyResult；</t>
    </r>
    <r>
      <rPr>
        <sz val="9"/>
        <color theme="1"/>
        <rFont val="Arial"/>
        <family val="2"/>
      </rPr>
      <t xml:space="preserve">
</t>
    </r>
    <r>
      <rPr>
        <sz val="9"/>
        <color theme="1"/>
        <rFont val="微软雅黑"/>
        <family val="2"/>
        <charset val="134"/>
      </rPr>
      <t>4.车机防护系统配置文件更新服务的定义String_IDSConfigReceive补充，Dynamic，最大长度4096；
5.因为CCU单帧UDP限制，PS_BluetoothPhone服务OnSearchContactResult的数据定义Int_SearchContactResult字符长度从4096改为1024；
6.因为CCU单帧UDP限制，String_CalifeSerialNumber和String_CarlifeBTAddress定义更改为String_DeviceInfoType；
7.因为CCU单帧UDP限制，String_Ssid和String_Password定义更改为String_WiFiWordType；
8.因为CCU单帧UDP限制，String_CarPlaySerialNumber和String_CarplayBTAddress定义更改为String_DeviceInfoType；
9.因为CCU单帧UDP限制，String_CalifeSerialNumber和String_CarlifeBTAddress，string简单类型直接单行定义，不用String_DeviceInfoType；
10.因为CCU单帧UDP限制，String_Ssid和String_Password定义string简单类型直接单行定义，删除String_WiFiWordType；
11.因为CCU单帧UDP限制，String_CarPlaySerialNumber和String_CarplayBTAddress定义string简单类型直接单行定义，不用String_DeviceInfoType；
12.XG9 PS_Scene服务ExcuteGreeting服务接口增加一个入参EcologyTimestamp；
13、添加0x1100座椅服务以及对应的数据类型定义
14、0x1026服务（钥匙）添加UBW的定义，同时添加数据类型定义</t>
    </r>
    <r>
      <rPr>
        <sz val="9"/>
        <color theme="1"/>
        <rFont val="Arial"/>
        <family val="2"/>
      </rPr>
      <t xml:space="preserve">
15</t>
    </r>
    <r>
      <rPr>
        <sz val="9"/>
        <color theme="1"/>
        <rFont val="微软雅黑"/>
        <family val="2"/>
        <charset val="134"/>
      </rPr>
      <t>、</t>
    </r>
    <r>
      <rPr>
        <sz val="9"/>
        <color theme="1"/>
        <rFont val="Arial"/>
        <family val="2"/>
      </rPr>
      <t>0x104A</t>
    </r>
    <r>
      <rPr>
        <sz val="9"/>
        <color theme="1"/>
        <rFont val="微软雅黑"/>
        <family val="2"/>
        <charset val="134"/>
      </rPr>
      <t>服务添加鸥翼门设置接口，同时添加数据类型定义
16、0x1049服务将0x9001\0x9002\0x9003\0x9004接口改为updateonchange的发送方式
17、</t>
    </r>
    <r>
      <rPr>
        <sz val="9"/>
        <color theme="1"/>
        <rFont val="Arial"/>
        <family val="2"/>
      </rPr>
      <t>0</t>
    </r>
    <r>
      <rPr>
        <sz val="9"/>
        <color theme="1"/>
        <rFont val="微软雅黑"/>
        <family val="2"/>
        <charset val="134"/>
      </rPr>
      <t>x1049添加鸥翼门通知事件0x9035、0x9036</t>
    </r>
    <r>
      <rPr>
        <sz val="9"/>
        <color theme="1"/>
        <rFont val="Arial"/>
        <family val="2"/>
      </rPr>
      <t xml:space="preserve">
18</t>
    </r>
    <r>
      <rPr>
        <sz val="9"/>
        <color theme="1"/>
        <rFont val="微软雅黑"/>
        <family val="2"/>
        <charset val="134"/>
      </rPr>
      <t>、0x7017服务更新双卡接口以及数据类型定义</t>
    </r>
    <r>
      <rPr>
        <sz val="9"/>
        <color theme="1"/>
        <rFont val="Arial"/>
        <family val="2"/>
      </rPr>
      <t xml:space="preserve">
19</t>
    </r>
    <r>
      <rPr>
        <sz val="9"/>
        <color theme="1"/>
        <rFont val="微软雅黑"/>
        <family val="2"/>
        <charset val="134"/>
      </rPr>
      <t>、0x1056、0x1059服务更改Element Name
20、调整Enum_RAEBSt的数据类型定义</t>
    </r>
  </si>
  <si>
    <t>V1.3.6</t>
  </si>
  <si>
    <r>
      <rPr>
        <sz val="9"/>
        <color theme="1"/>
        <rFont val="微软雅黑"/>
        <family val="2"/>
        <charset val="134"/>
      </rPr>
      <t>V1.3.5记录补充：
1、Array_prkgBackGround，Enum_RAEBSt,Uint8_ICANDAIconAngle，Uint8_Transparent Chassis数据类型调整
V1.3.6修改记录：
1、Deployment页中补充CCU端未明确的服务端口号，</t>
    </r>
    <r>
      <rPr>
        <b/>
        <sz val="9"/>
        <color rgb="FFFF0000"/>
        <rFont val="微软雅黑"/>
        <family val="2"/>
        <charset val="134"/>
      </rPr>
      <t>其中0x10C3未明确，考虑不使用该服务后可删除；</t>
    </r>
    <r>
      <rPr>
        <b/>
        <sz val="9"/>
        <color theme="1"/>
        <rFont val="微软雅黑"/>
        <family val="2"/>
        <charset val="134"/>
      </rPr>
      <t xml:space="preserve">
</t>
    </r>
    <r>
      <rPr>
        <sz val="9"/>
        <color theme="1"/>
        <rFont val="微软雅黑"/>
        <family val="2"/>
        <charset val="134"/>
      </rPr>
      <t>2、0x2030、0x201B服务的Element Name调整，调整为：enco2clean/enpm25clean/enco2recreq/enpm25recreq
3、0x5046、0x5047、0x5024服务修改为只使用UDP进行传输；
4、0x5047、0x5024服务Event、Notifer发送周期周期调整
5、0x5046服务添加FaceID模型更新的Event
6、0x10B2服务勘误冲突（Element Name修改）
7、0x800A服务勘误冲突（Parameter Name修改）
8、 新增FaceIDModelUpdate 信号定义
9、Struct_EyeBowCenterCoord 、Float_DriverHeartRate、Float_DriverHeartRateV、Float_DriverBloodPressure、Float_DriverRespiratoryRate、Array_PersonHeartRate、Array_PersonHeartRateV、Array_PersonBloodPressure、Array_PersonRespiratoryRate 取值范围修改为-10000~+10000
10、 Float_DriverBloodOxy、Array_PersonBloodOxy 取值范围改为0~100
11、 String_Log 的最大长度修改为1024
12、Longitude、Latitude、Altitude成员名称勘误（唯一性）
13、Struct_SetupOptionConfig数据类型勘误成员的命名</t>
    </r>
  </si>
  <si>
    <t>V1.3.7</t>
  </si>
  <si>
    <t>ECU Name</t>
  </si>
  <si>
    <t>Application Name</t>
  </si>
  <si>
    <t>Machine</t>
  </si>
  <si>
    <t>Service Role</t>
  </si>
  <si>
    <t>Service InterFace Name</t>
  </si>
  <si>
    <t>Service ID</t>
  </si>
  <si>
    <t>Instance ID</t>
  </si>
  <si>
    <t>Application Version</t>
  </si>
  <si>
    <t>Executable Name</t>
  </si>
  <si>
    <t>Executable Version</t>
  </si>
  <si>
    <t>Executable Type</t>
  </si>
  <si>
    <t>Process Name</t>
  </si>
  <si>
    <t>Application Level</t>
  </si>
  <si>
    <t>Scheduling Strategy</t>
  </si>
  <si>
    <t>Policy</t>
  </si>
  <si>
    <t>Running Dependency Mode</t>
  </si>
  <si>
    <t>Running Mode state</t>
  </si>
  <si>
    <t>startup option1 name</t>
  </si>
  <si>
    <t>startup option1 type</t>
  </si>
  <si>
    <t>startup option1 value</t>
  </si>
  <si>
    <t>startup option2 Name</t>
  </si>
  <si>
    <t>startup option2 type</t>
  </si>
  <si>
    <t>startup option2 value</t>
  </si>
  <si>
    <t>IDC</t>
  </si>
  <si>
    <t>AndroidAPP</t>
  </si>
  <si>
    <t>IDC_Android</t>
  </si>
  <si>
    <t>PS_BluetoothInfo</t>
  </si>
  <si>
    <t>0x7001</t>
  </si>
  <si>
    <t>0x0001</t>
  </si>
  <si>
    <t>ktsomeipd</t>
  </si>
  <si>
    <t>PS_BluetoothMusic</t>
  </si>
  <si>
    <t>0x7002</t>
  </si>
  <si>
    <t>PS_WifiControl</t>
  </si>
  <si>
    <t>0x7003</t>
  </si>
  <si>
    <t>PS_HotspotControl</t>
  </si>
  <si>
    <t>0x7004</t>
  </si>
  <si>
    <t>PS_Application</t>
  </si>
  <si>
    <t>0x7005</t>
  </si>
  <si>
    <t>PS_AudioService</t>
  </si>
  <si>
    <t>0x7006</t>
  </si>
  <si>
    <t>PS_DeviceManager</t>
  </si>
  <si>
    <t>0x7007</t>
  </si>
  <si>
    <t>PS_BluetoothPhone</t>
  </si>
  <si>
    <t>0x7008</t>
  </si>
  <si>
    <t>PS_VoiceAssistant</t>
  </si>
  <si>
    <t>0x7009</t>
  </si>
  <si>
    <t>PS_LocalRadio</t>
  </si>
  <si>
    <t>0x700A</t>
  </si>
  <si>
    <t>PS_Music</t>
  </si>
  <si>
    <t>0x700B</t>
  </si>
  <si>
    <t>PS_Gallery</t>
  </si>
  <si>
    <t>0x700C</t>
  </si>
  <si>
    <t>PS_Account</t>
  </si>
  <si>
    <t>0x700D</t>
  </si>
  <si>
    <t>PS_Map</t>
  </si>
  <si>
    <t>0x700E</t>
  </si>
  <si>
    <t>PS_Weather</t>
  </si>
  <si>
    <t>0x700F</t>
  </si>
  <si>
    <t>PS_MobileData</t>
  </si>
  <si>
    <t>0x7010</t>
  </si>
  <si>
    <t>PS_Dialog</t>
  </si>
  <si>
    <t>0x7011</t>
  </si>
  <si>
    <t>PS_Scene</t>
  </si>
  <si>
    <t>0x7012</t>
  </si>
  <si>
    <t>QNXAPP</t>
  </si>
  <si>
    <t>IDC_Cluster</t>
  </si>
  <si>
    <t>PS_ClusterSetting</t>
  </si>
  <si>
    <t>0x7013</t>
  </si>
  <si>
    <t>kt_someipd</t>
  </si>
  <si>
    <t>PS_ClusterMileage</t>
  </si>
  <si>
    <t>0x7014</t>
  </si>
  <si>
    <t>PS_ClusterOil</t>
  </si>
  <si>
    <t>0x7015</t>
  </si>
  <si>
    <t>PS_SetParameter</t>
  </si>
  <si>
    <t>0x701E</t>
  </si>
  <si>
    <r>
      <rPr>
        <sz val="11"/>
        <color theme="1"/>
        <rFont val="Arial"/>
        <family val="2"/>
      </rPr>
      <t xml:space="preserve">1. </t>
    </r>
    <r>
      <rPr>
        <sz val="11"/>
        <color theme="1"/>
        <rFont val="等线"/>
        <family val="3"/>
        <charset val="134"/>
      </rPr>
      <t>所有的</t>
    </r>
    <r>
      <rPr>
        <sz val="11"/>
        <color theme="1"/>
        <rFont val="Arial"/>
        <family val="2"/>
      </rPr>
      <t>ECU</t>
    </r>
    <r>
      <rPr>
        <sz val="11"/>
        <color theme="1"/>
        <rFont val="等线"/>
        <family val="3"/>
        <charset val="134"/>
      </rPr>
      <t>，内部发控制器需要打开，例如</t>
    </r>
    <r>
      <rPr>
        <sz val="11"/>
        <color theme="1"/>
        <rFont val="Arial"/>
        <family val="2"/>
      </rPr>
      <t>ICC</t>
    </r>
    <r>
      <rPr>
        <sz val="11"/>
        <color theme="1"/>
        <rFont val="等线"/>
        <family val="3"/>
        <charset val="134"/>
      </rPr>
      <t>包含一个</t>
    </r>
    <r>
      <rPr>
        <sz val="11"/>
        <color theme="1"/>
        <rFont val="Arial"/>
        <family val="2"/>
      </rPr>
      <t>MCU</t>
    </r>
    <r>
      <rPr>
        <sz val="11"/>
        <color theme="1"/>
        <rFont val="等线"/>
        <family val="3"/>
        <charset val="134"/>
      </rPr>
      <t>及一个</t>
    </r>
    <r>
      <rPr>
        <sz val="11"/>
        <color theme="1"/>
        <rFont val="Arial"/>
        <family val="2"/>
      </rPr>
      <t>MPU
2.</t>
    </r>
    <r>
      <rPr>
        <sz val="11"/>
        <color theme="1"/>
        <rFont val="等线"/>
        <family val="3"/>
        <charset val="134"/>
      </rPr>
      <t>对于存在</t>
    </r>
    <r>
      <rPr>
        <sz val="11"/>
        <color theme="1"/>
        <rFont val="Arial"/>
        <family val="2"/>
      </rPr>
      <t>Hypervisior</t>
    </r>
    <r>
      <rPr>
        <sz val="11"/>
        <color theme="1"/>
        <rFont val="等线"/>
        <family val="3"/>
        <charset val="134"/>
      </rPr>
      <t>的控制器，需要将操作系统打开，标注好操作系统</t>
    </r>
  </si>
  <si>
    <r>
      <rPr>
        <sz val="11"/>
        <color theme="1"/>
        <rFont val="Arial"/>
        <family val="2"/>
      </rPr>
      <t>Application</t>
    </r>
    <r>
      <rPr>
        <sz val="11"/>
        <color theme="1"/>
        <rFont val="等线"/>
        <family val="3"/>
        <charset val="134"/>
      </rPr>
      <t>、</t>
    </r>
    <r>
      <rPr>
        <sz val="11"/>
        <color theme="1"/>
        <rFont val="Arial"/>
        <family val="2"/>
      </rPr>
      <t>Executable</t>
    </r>
    <r>
      <rPr>
        <sz val="11"/>
        <color theme="1"/>
        <rFont val="等线"/>
        <family val="3"/>
        <charset val="134"/>
      </rPr>
      <t>、</t>
    </r>
    <r>
      <rPr>
        <sz val="11"/>
        <color theme="1"/>
        <rFont val="Arial"/>
        <family val="2"/>
      </rPr>
      <t>Process</t>
    </r>
    <r>
      <rPr>
        <sz val="11"/>
        <color theme="1"/>
        <rFont val="等线"/>
        <family val="3"/>
        <charset val="134"/>
      </rPr>
      <t>建议一一对应</t>
    </r>
  </si>
  <si>
    <t>0x2004</t>
  </si>
  <si>
    <r>
      <rPr>
        <sz val="11"/>
        <color theme="1"/>
        <rFont val="等线"/>
        <family val="3"/>
        <charset val="134"/>
      </rPr>
      <t>类型：</t>
    </r>
    <r>
      <rPr>
        <sz val="11"/>
        <color theme="1"/>
        <rFont val="Arial"/>
        <family val="2"/>
      </rPr>
      <t>release</t>
    </r>
    <r>
      <rPr>
        <sz val="11"/>
        <color theme="1"/>
        <rFont val="等线"/>
        <family val="3"/>
        <charset val="134"/>
      </rPr>
      <t>、</t>
    </r>
    <r>
      <rPr>
        <sz val="11"/>
        <color theme="1"/>
        <rFont val="Arial"/>
        <family val="2"/>
      </rPr>
      <t xml:space="preserve">debug
</t>
    </r>
    <r>
      <rPr>
        <sz val="11"/>
        <color theme="5" tint="-0.249977111117893"/>
        <rFont val="等线"/>
        <family val="3"/>
        <charset val="134"/>
      </rPr>
      <t>软件正式释放建议均选择</t>
    </r>
    <r>
      <rPr>
        <sz val="11"/>
        <color theme="5" tint="-0.249977111117893"/>
        <rFont val="Arial"/>
        <family val="2"/>
      </rPr>
      <t>release</t>
    </r>
    <r>
      <rPr>
        <sz val="11"/>
        <color theme="5" tint="-0.249977111117893"/>
        <rFont val="等线"/>
        <family val="3"/>
        <charset val="134"/>
      </rPr>
      <t>。</t>
    </r>
  </si>
  <si>
    <r>
      <rPr>
        <sz val="11"/>
        <color theme="1"/>
        <rFont val="等线"/>
        <family val="3"/>
        <charset val="134"/>
      </rPr>
      <t>类型：</t>
    </r>
    <r>
      <rPr>
        <sz val="11"/>
        <color theme="1"/>
        <rFont val="Arial"/>
        <family val="2"/>
      </rPr>
      <t>Application</t>
    </r>
    <r>
      <rPr>
        <sz val="11"/>
        <color theme="1"/>
        <rFont val="等线"/>
        <family val="3"/>
        <charset val="134"/>
      </rPr>
      <t>、</t>
    </r>
    <r>
      <rPr>
        <sz val="11"/>
        <color theme="1"/>
        <rFont val="Arial"/>
        <family val="2"/>
      </rPr>
      <t xml:space="preserve">Platform
</t>
    </r>
  </si>
  <si>
    <r>
      <rPr>
        <sz val="11"/>
        <color theme="1"/>
        <rFont val="等线"/>
        <family val="3"/>
        <charset val="134"/>
      </rPr>
      <t xml:space="preserve">调度方式：
</t>
    </r>
    <r>
      <rPr>
        <sz val="11"/>
        <color theme="1"/>
        <rFont val="Arial"/>
        <family val="2"/>
      </rPr>
      <t>SCHED_RR</t>
    </r>
    <r>
      <rPr>
        <sz val="11"/>
        <color theme="1"/>
        <rFont val="等线"/>
        <family val="3"/>
        <charset val="134"/>
      </rPr>
      <t xml:space="preserve">（实时进程分配时间片）；
</t>
    </r>
    <r>
      <rPr>
        <sz val="11"/>
        <color theme="1"/>
        <rFont val="Arial"/>
        <family val="2"/>
      </rPr>
      <t>FIFO</t>
    </r>
    <r>
      <rPr>
        <sz val="11"/>
        <color theme="1"/>
        <rFont val="等线"/>
        <family val="3"/>
        <charset val="134"/>
      </rPr>
      <t xml:space="preserve">（先进先出。直到先被执行的进程变为非可执行状态，后来的进程才被调度执行）；
</t>
    </r>
    <r>
      <rPr>
        <sz val="11"/>
        <color theme="1"/>
        <rFont val="Arial"/>
        <family val="2"/>
      </rPr>
      <t xml:space="preserve">OTHER </t>
    </r>
    <r>
      <rPr>
        <sz val="11"/>
        <color theme="1"/>
        <rFont val="等线"/>
        <family val="3"/>
        <charset val="134"/>
      </rPr>
      <t>（分时调度策略）</t>
    </r>
  </si>
  <si>
    <t>操作系统内部对程序的调度优先级，数值越大，在系统内部资源竞争更有利。</t>
  </si>
  <si>
    <r>
      <rPr>
        <sz val="11"/>
        <color rgb="FFFF0000"/>
        <rFont val="Arial"/>
        <family val="2"/>
      </rPr>
      <t>machinestate</t>
    </r>
    <r>
      <rPr>
        <sz val="11"/>
        <color theme="1"/>
        <rFont val="Arial"/>
        <family val="2"/>
      </rPr>
      <t xml:space="preserve">
</t>
    </r>
    <r>
      <rPr>
        <sz val="11"/>
        <color theme="1"/>
        <rFont val="等线"/>
        <family val="3"/>
        <charset val="134"/>
      </rPr>
      <t>（</t>
    </r>
    <r>
      <rPr>
        <sz val="11"/>
        <color theme="5" tint="-0.249977111117893"/>
        <rFont val="等线"/>
        <family val="3"/>
        <charset val="134"/>
      </rPr>
      <t>类似可以理解为</t>
    </r>
    <r>
      <rPr>
        <sz val="11"/>
        <color theme="5" tint="-0.249977111117893"/>
        <rFont val="Arial"/>
        <family val="2"/>
      </rPr>
      <t>ECU</t>
    </r>
    <r>
      <rPr>
        <sz val="11"/>
        <color theme="5" tint="-0.249977111117893"/>
        <rFont val="等线"/>
        <family val="3"/>
        <charset val="134"/>
      </rPr>
      <t>的状态，此项可默认为</t>
    </r>
    <r>
      <rPr>
        <sz val="11"/>
        <color theme="5" tint="-0.249977111117893"/>
        <rFont val="Arial"/>
        <family val="2"/>
      </rPr>
      <t>machine mode</t>
    </r>
    <r>
      <rPr>
        <sz val="11"/>
        <color theme="1"/>
        <rFont val="等线"/>
        <family val="3"/>
        <charset val="134"/>
      </rPr>
      <t>）</t>
    </r>
  </si>
  <si>
    <r>
      <rPr>
        <sz val="11"/>
        <color theme="1"/>
        <rFont val="等线"/>
        <family val="3"/>
        <charset val="134"/>
      </rPr>
      <t>可选择为四个：</t>
    </r>
    <r>
      <rPr>
        <sz val="11"/>
        <color theme="1"/>
        <rFont val="Arial"/>
        <family val="2"/>
      </rPr>
      <t>startup</t>
    </r>
    <r>
      <rPr>
        <sz val="11"/>
        <color theme="1"/>
        <rFont val="等线"/>
        <family val="3"/>
        <charset val="134"/>
      </rPr>
      <t>（初始化）、</t>
    </r>
    <r>
      <rPr>
        <sz val="11"/>
        <color theme="1"/>
        <rFont val="Arial"/>
        <family val="2"/>
      </rPr>
      <t>running</t>
    </r>
    <r>
      <rPr>
        <sz val="11"/>
        <color theme="1"/>
        <rFont val="等线"/>
        <family val="3"/>
        <charset val="134"/>
      </rPr>
      <t>（正常运行）、</t>
    </r>
    <r>
      <rPr>
        <sz val="11"/>
        <color theme="1"/>
        <rFont val="Arial"/>
        <family val="2"/>
      </rPr>
      <t>restart</t>
    </r>
    <r>
      <rPr>
        <sz val="11"/>
        <color theme="1"/>
        <rFont val="等线"/>
        <family val="3"/>
        <charset val="134"/>
      </rPr>
      <t>（重启）、</t>
    </r>
    <r>
      <rPr>
        <sz val="11"/>
        <color theme="1"/>
        <rFont val="Arial"/>
        <family val="2"/>
      </rPr>
      <t>shutdown</t>
    </r>
    <r>
      <rPr>
        <sz val="11"/>
        <color theme="1"/>
        <rFont val="等线"/>
        <family val="3"/>
        <charset val="134"/>
      </rPr>
      <t xml:space="preserve">（关闭）。
</t>
    </r>
    <r>
      <rPr>
        <sz val="11"/>
        <color theme="5" tint="-0.249977111117893"/>
        <rFont val="等线"/>
        <family val="3"/>
        <charset val="134"/>
      </rPr>
      <t>应用程序一般选择</t>
    </r>
    <r>
      <rPr>
        <sz val="11"/>
        <color theme="5" tint="-0.249977111117893"/>
        <rFont val="Arial"/>
        <family val="2"/>
      </rPr>
      <t>running</t>
    </r>
    <r>
      <rPr>
        <sz val="11"/>
        <color theme="5" tint="-0.249977111117893"/>
        <rFont val="等线"/>
        <family val="3"/>
        <charset val="134"/>
      </rPr>
      <t>状态，表示</t>
    </r>
    <r>
      <rPr>
        <sz val="11"/>
        <color theme="5" tint="-0.249977111117893"/>
        <rFont val="Arial"/>
        <family val="2"/>
      </rPr>
      <t>ECU</t>
    </r>
    <r>
      <rPr>
        <sz val="11"/>
        <color theme="5" tint="-0.249977111117893"/>
        <rFont val="等线"/>
        <family val="3"/>
        <charset val="134"/>
      </rPr>
      <t>正常启动后即运行该程序</t>
    </r>
  </si>
  <si>
    <r>
      <rPr>
        <sz val="11"/>
        <color theme="1"/>
        <rFont val="等线"/>
        <family val="3"/>
        <charset val="134"/>
      </rPr>
      <t>启动传参，选填项，应用程序需要时才进行填充，数目无限制，多个参数的</t>
    </r>
    <r>
      <rPr>
        <sz val="11"/>
        <color theme="1"/>
        <rFont val="Arial"/>
        <family val="2"/>
      </rPr>
      <t>option</t>
    </r>
    <r>
      <rPr>
        <sz val="11"/>
        <color theme="1"/>
        <rFont val="等线"/>
        <family val="3"/>
        <charset val="134"/>
      </rPr>
      <t>的</t>
    </r>
    <r>
      <rPr>
        <sz val="11"/>
        <color theme="1"/>
        <rFont val="Arial"/>
        <family val="2"/>
      </rPr>
      <t>type</t>
    </r>
    <r>
      <rPr>
        <sz val="11"/>
        <color theme="1"/>
        <rFont val="等线"/>
        <family val="3"/>
        <charset val="134"/>
      </rPr>
      <t>建议保持一致</t>
    </r>
  </si>
  <si>
    <t>Major Version</t>
  </si>
  <si>
    <t>Minor Version</t>
  </si>
  <si>
    <t>VLAN ID(dec)</t>
  </si>
  <si>
    <t>PCP(dec)</t>
  </si>
  <si>
    <t>Transport Protocol</t>
  </si>
  <si>
    <t>Server</t>
  </si>
  <si>
    <t>Server deployment</t>
  </si>
  <si>
    <t>Server MAC</t>
  </si>
  <si>
    <t>Server IP</t>
  </si>
  <si>
    <t>Server IP SubnetMask</t>
  </si>
  <si>
    <t>Server Port</t>
  </si>
  <si>
    <t>Client</t>
  </si>
  <si>
    <t>Client deployment</t>
  </si>
  <si>
    <t>Client ID</t>
  </si>
  <si>
    <t>Client MAC</t>
  </si>
  <si>
    <t>Client IP</t>
  </si>
  <si>
    <t>Client IP SubnetMask</t>
  </si>
  <si>
    <t>Client Port</t>
  </si>
  <si>
    <t>Remark</t>
  </si>
  <si>
    <t>VCPInternetStateInterface</t>
  </si>
  <si>
    <t>0x8008</t>
  </si>
  <si>
    <t>UDP</t>
  </si>
  <si>
    <t>CCU_S32G_Acore</t>
  </si>
  <si>
    <t>MPU</t>
  </si>
  <si>
    <t>02:47:00:00:02:4F</t>
  </si>
  <si>
    <t>172.16.66.79</t>
  </si>
  <si>
    <t>255.255.240.0</t>
  </si>
  <si>
    <t>02:47:00:00:00:2B</t>
  </si>
  <si>
    <t>172.16.64.43</t>
  </si>
  <si>
    <t>Dynamic</t>
  </si>
  <si>
    <t>VCPAppInterface</t>
  </si>
  <si>
    <t>0x8009</t>
  </si>
  <si>
    <t>TCP</t>
  </si>
  <si>
    <t>VCPCloudReportInterface</t>
  </si>
  <si>
    <t>0x800A</t>
  </si>
  <si>
    <t>OTADriverInteraction</t>
  </si>
  <si>
    <t>0x107C</t>
  </si>
  <si>
    <t>LogControl</t>
  </si>
  <si>
    <t>0x8004</t>
  </si>
  <si>
    <t>VersionInformation</t>
  </si>
  <si>
    <t>0x106E</t>
  </si>
  <si>
    <t>PMAccountParaInVeh</t>
  </si>
  <si>
    <t>0x1081</t>
  </si>
  <si>
    <t>PMAPPParaInVeh</t>
  </si>
  <si>
    <t>0x10DC</t>
  </si>
  <si>
    <t>AUTHSetting</t>
  </si>
  <si>
    <t>0x10EE</t>
  </si>
  <si>
    <t>SentinelMode</t>
  </si>
  <si>
    <t>0x10B0</t>
  </si>
  <si>
    <t>SPMEPaybillMgt</t>
  </si>
  <si>
    <t>0x10B2</t>
  </si>
  <si>
    <t>PS_ProductTrigger</t>
  </si>
  <si>
    <t>0x10B4</t>
  </si>
  <si>
    <t>PS_VEProductManager</t>
  </si>
  <si>
    <t>0x10B5</t>
  </si>
  <si>
    <t>陈诒星</t>
  </si>
  <si>
    <t>PS_ProductParameterSet</t>
  </si>
  <si>
    <t>0x10C0</t>
  </si>
  <si>
    <t>PS_ProductRunningStatusSignal</t>
  </si>
  <si>
    <t>0x10C1</t>
  </si>
  <si>
    <t>HornStatusService</t>
  </si>
  <si>
    <t>0x1020</t>
  </si>
  <si>
    <t>WWStatusService</t>
  </si>
  <si>
    <t>0x1022</t>
  </si>
  <si>
    <t>UsagemodeStService</t>
  </si>
  <si>
    <t>0x1055</t>
  </si>
  <si>
    <t>PS_VehicleModeStatus</t>
  </si>
  <si>
    <t>0x10C6</t>
  </si>
  <si>
    <t>0x1001</t>
  </si>
  <si>
    <t>WindowPosOpeStFL</t>
  </si>
  <si>
    <t>0x1002</t>
  </si>
  <si>
    <t>WindowPosOpeStFR</t>
  </si>
  <si>
    <t>0x1003</t>
  </si>
  <si>
    <t>WindowPosOpeStRL</t>
  </si>
  <si>
    <t>0x1004</t>
  </si>
  <si>
    <t>WindowPosOpeStRR</t>
  </si>
  <si>
    <t>0x1005</t>
  </si>
  <si>
    <t>WindowLockSt</t>
  </si>
  <si>
    <t>0x1008</t>
  </si>
  <si>
    <t>WindowLockCtrl</t>
  </si>
  <si>
    <t>0x100A</t>
  </si>
  <si>
    <t>WindowFunCfg</t>
  </si>
  <si>
    <t>0x100B</t>
  </si>
  <si>
    <t>MirrorMemoryCtrl</t>
  </si>
  <si>
    <t>0x102F</t>
  </si>
  <si>
    <t>MirrorSystemSt</t>
  </si>
  <si>
    <t>0x1036</t>
  </si>
  <si>
    <t>MirrorFunCfg</t>
  </si>
  <si>
    <t>0x1037</t>
  </si>
  <si>
    <t>SunroofCtrl2</t>
  </si>
  <si>
    <t>0x1059</t>
  </si>
  <si>
    <t>SunroofCtrl3</t>
  </si>
  <si>
    <t>0x1859</t>
  </si>
  <si>
    <t>SunroofPos</t>
  </si>
  <si>
    <t>0x105A</t>
  </si>
  <si>
    <t>SunroofOpe</t>
  </si>
  <si>
    <t>0x105B</t>
  </si>
  <si>
    <t>SunshadePos</t>
  </si>
  <si>
    <t>0x105C</t>
  </si>
  <si>
    <t>SunshadeOpe</t>
  </si>
  <si>
    <t>0x105D</t>
  </si>
  <si>
    <t>SunshadeFaultStatus</t>
  </si>
  <si>
    <t>0x105F</t>
  </si>
  <si>
    <t>RearSunroofCtrl2</t>
  </si>
  <si>
    <t>0x1056</t>
  </si>
  <si>
    <t>RearSunroofCtrl3</t>
  </si>
  <si>
    <t>0x1856</t>
  </si>
  <si>
    <t>RearSunshadePos</t>
  </si>
  <si>
    <t>0x1068</t>
  </si>
  <si>
    <t>RearSunshadeOpe</t>
  </si>
  <si>
    <t>0x108F</t>
  </si>
  <si>
    <t>RearSunshadeFaultStatus</t>
  </si>
  <si>
    <t>0x1091</t>
  </si>
  <si>
    <t>SunroofFunCfg</t>
  </si>
  <si>
    <t>0x1093</t>
  </si>
  <si>
    <t>DomeLightCfg</t>
  </si>
  <si>
    <t>0x1046</t>
  </si>
  <si>
    <t>IALCfg</t>
  </si>
  <si>
    <t>0x1047</t>
  </si>
  <si>
    <t>IALSceneSet</t>
  </si>
  <si>
    <t>0x107D</t>
  </si>
  <si>
    <t>PowerDoorCtrl2</t>
  </si>
  <si>
    <t>0x1048</t>
  </si>
  <si>
    <t>PowerDoorSt</t>
  </si>
  <si>
    <t>0x1049</t>
  </si>
  <si>
    <t>PowerDoorCfg</t>
  </si>
  <si>
    <t>0x104A</t>
  </si>
  <si>
    <t>HVACBlowerControl</t>
  </si>
  <si>
    <t>0x2002</t>
  </si>
  <si>
    <t>HVACAirModeControl</t>
  </si>
  <si>
    <t>HVACRecircModeCtrl</t>
  </si>
  <si>
    <t>0x2006</t>
  </si>
  <si>
    <t>HVACAcStatusControl</t>
  </si>
  <si>
    <t>0x2009</t>
  </si>
  <si>
    <t>HVACAcmaxStatusCtrl</t>
  </si>
  <si>
    <t>0x200A</t>
  </si>
  <si>
    <t>HVACOnOffControl</t>
  </si>
  <si>
    <t>0x200C</t>
  </si>
  <si>
    <t>HVACAutoControl</t>
  </si>
  <si>
    <t>0x200E</t>
  </si>
  <si>
    <t>HVACDefrostControl</t>
  </si>
  <si>
    <t>0x2010</t>
  </si>
  <si>
    <t>HVACRearDefrostCtrl</t>
  </si>
  <si>
    <t>0x2012</t>
  </si>
  <si>
    <t>HVACSetTempControl</t>
  </si>
  <si>
    <t>0x2014</t>
  </si>
  <si>
    <t>HVACSyncControl</t>
  </si>
  <si>
    <t>0x2018</t>
  </si>
  <si>
    <t>HVACIonControl</t>
  </si>
  <si>
    <t>0x201A</t>
  </si>
  <si>
    <t>HVACPm25</t>
  </si>
  <si>
    <t>0x201B</t>
  </si>
  <si>
    <t>HVACCO2</t>
  </si>
  <si>
    <t>0x2030</t>
  </si>
  <si>
    <t>HVACIonPopup</t>
  </si>
  <si>
    <t>0x201C</t>
  </si>
  <si>
    <t>HVACCondDefInfo</t>
  </si>
  <si>
    <t>0x201D</t>
  </si>
  <si>
    <t>HVACFragance</t>
  </si>
  <si>
    <t>0x201F</t>
  </si>
  <si>
    <t>HVACConfig</t>
  </si>
  <si>
    <t>0x2021</t>
  </si>
  <si>
    <t>HVACEcoStatusCtrl</t>
  </si>
  <si>
    <t>0x2022</t>
  </si>
  <si>
    <t>HVACVentStatusCtrl</t>
  </si>
  <si>
    <t>0x2023</t>
  </si>
  <si>
    <t>HVACRrBlowerControl</t>
  </si>
  <si>
    <t>0x2031</t>
  </si>
  <si>
    <t>HVACRrAirModeControl</t>
  </si>
  <si>
    <t>0x2032</t>
  </si>
  <si>
    <t>HVACRrOnOffControl</t>
  </si>
  <si>
    <t>0x2033</t>
  </si>
  <si>
    <t>HVACRrAutoControl</t>
  </si>
  <si>
    <t>0x2034</t>
  </si>
  <si>
    <t>HVACSetRrTempControl</t>
  </si>
  <si>
    <t>0x2035</t>
  </si>
  <si>
    <t>HVACDisinfectControl</t>
  </si>
  <si>
    <t>0x2036</t>
  </si>
  <si>
    <t>HVACFilterControl</t>
  </si>
  <si>
    <t>KAECfg</t>
  </si>
  <si>
    <t>0x1026</t>
  </si>
  <si>
    <t>KeyReminder</t>
  </si>
  <si>
    <t>0x102A</t>
  </si>
  <si>
    <t>DoorLockCfgGroup</t>
  </si>
  <si>
    <t>0x102B</t>
  </si>
  <si>
    <t>MCU</t>
  </si>
  <si>
    <t>02:47:00:00:00:28</t>
  </si>
  <si>
    <t>172.16.64.40</t>
  </si>
  <si>
    <t>DoorStGroup</t>
  </si>
  <si>
    <t>0x102C</t>
  </si>
  <si>
    <t>DoorLockControl2</t>
  </si>
  <si>
    <t>0x102D</t>
  </si>
  <si>
    <t>PLGCtrl2</t>
  </si>
  <si>
    <t>0x106F</t>
  </si>
  <si>
    <t>PLGSt</t>
  </si>
  <si>
    <t>0x1070</t>
  </si>
  <si>
    <t>PLGCfg</t>
  </si>
  <si>
    <t>0x1071</t>
  </si>
  <si>
    <t>SeatCtrl2</t>
  </si>
  <si>
    <t>0x104B</t>
  </si>
  <si>
    <t>SteerCtrl2</t>
  </si>
  <si>
    <t>0x104C</t>
  </si>
  <si>
    <t>SeatVibration</t>
  </si>
  <si>
    <t>0x1087</t>
  </si>
  <si>
    <t>LumbarMassage2</t>
  </si>
  <si>
    <t>0x1088</t>
  </si>
  <si>
    <t>LumbarMassageSts</t>
  </si>
  <si>
    <t>0x1089</t>
  </si>
  <si>
    <t>SeatPos</t>
  </si>
  <si>
    <t>0x1051</t>
  </si>
  <si>
    <t>SeatVibrationSts</t>
  </si>
  <si>
    <t>0x109B</t>
  </si>
  <si>
    <t>SteerPos</t>
  </si>
  <si>
    <t>0x1052</t>
  </si>
  <si>
    <t>SeatOpeSts</t>
  </si>
  <si>
    <t>0x1061</t>
  </si>
  <si>
    <t>EasyEntryFunCfg</t>
  </si>
  <si>
    <t>0x10B8</t>
  </si>
  <si>
    <t>SteerOpeSts</t>
  </si>
  <si>
    <t>0x1062</t>
  </si>
  <si>
    <t>SeatModeSts</t>
  </si>
  <si>
    <t>0x108A</t>
  </si>
  <si>
    <t>SeatHeatSts</t>
  </si>
  <si>
    <t>0x108B</t>
  </si>
  <si>
    <t>SeatVentSts</t>
  </si>
  <si>
    <t>0x108C</t>
  </si>
  <si>
    <t>FLSeatMemory</t>
  </si>
  <si>
    <t>0x104E</t>
  </si>
  <si>
    <t>SteerMemory</t>
  </si>
  <si>
    <t>0x104F</t>
  </si>
  <si>
    <t>FRSeatMemory</t>
  </si>
  <si>
    <t>0x1050</t>
  </si>
  <si>
    <t>SteerHeatSts</t>
  </si>
  <si>
    <t>0x10D1</t>
  </si>
  <si>
    <t>SeatHeatVent2</t>
  </si>
  <si>
    <t>0x10E1</t>
  </si>
  <si>
    <t>SeatFunCfg</t>
  </si>
  <si>
    <t>0x10E2</t>
  </si>
  <si>
    <t>RearComfortMode2</t>
  </si>
  <si>
    <t>0x10E7</t>
  </si>
  <si>
    <t>Massage2</t>
  </si>
  <si>
    <t>0x10F0</t>
  </si>
  <si>
    <t>MassageSts</t>
  </si>
  <si>
    <t>0x10F2</t>
  </si>
  <si>
    <t>RearSeatComfortSt</t>
  </si>
  <si>
    <t>0x10F3</t>
  </si>
  <si>
    <t>0x10FF</t>
  </si>
  <si>
    <t>0x1100</t>
  </si>
  <si>
    <t>UMMComfortTOffCfg</t>
  </si>
  <si>
    <t>0x10D2</t>
  </si>
  <si>
    <t>SBMSt</t>
  </si>
  <si>
    <t>0x10A9</t>
  </si>
  <si>
    <t>SBMCfg</t>
  </si>
  <si>
    <t>0x10AA</t>
  </si>
  <si>
    <t>ESMCtrl2</t>
  </si>
  <si>
    <t>0x10AC</t>
  </si>
  <si>
    <t>ESMSt</t>
  </si>
  <si>
    <t>0x10AE</t>
  </si>
  <si>
    <t>ESMCfg</t>
  </si>
  <si>
    <t>0x10AF</t>
  </si>
  <si>
    <t>PS_IALFollowMusicService</t>
  </si>
  <si>
    <t>0x10D3</t>
  </si>
  <si>
    <t>RCServiceForIDC</t>
  </si>
  <si>
    <t>0x0029</t>
  </si>
  <si>
    <t>A09</t>
  </si>
  <si>
    <t>PS_TboxWlsNtwkService</t>
  </si>
  <si>
    <t>0x7017</t>
  </si>
  <si>
    <t>Tbox</t>
  </si>
  <si>
    <t>02:47:00:00:00:2D</t>
  </si>
  <si>
    <t>172.16.64.45</t>
  </si>
  <si>
    <t>PS_TboxDevcService</t>
  </si>
  <si>
    <t>PS_TboxPhoneCallService</t>
  </si>
  <si>
    <t>0x7019</t>
  </si>
  <si>
    <t>PS_TboxGNSSService</t>
  </si>
  <si>
    <t>0x701B</t>
  </si>
  <si>
    <t>ADC</t>
  </si>
  <si>
    <t>02:47:00:00:00:0E</t>
  </si>
  <si>
    <t>172.16.64.14</t>
  </si>
  <si>
    <t>PS_MSGService</t>
  </si>
  <si>
    <t>0x701F</t>
  </si>
  <si>
    <t>PS_AccountParameter</t>
  </si>
  <si>
    <t>0x7020</t>
  </si>
  <si>
    <t>PS_SceneProductPaymentInfoSet</t>
  </si>
  <si>
    <t>0x7021</t>
  </si>
  <si>
    <t>PS_SceneProductPaymentInfoGet</t>
  </si>
  <si>
    <t>0x7022</t>
  </si>
  <si>
    <t>PS_BigData</t>
  </si>
  <si>
    <t>0x7023</t>
  </si>
  <si>
    <t>AS_Gesture</t>
  </si>
  <si>
    <t>0x7024</t>
  </si>
  <si>
    <t>PS_Location</t>
  </si>
  <si>
    <t>0x7025</t>
  </si>
  <si>
    <t>PS_Launcher</t>
  </si>
  <si>
    <t>0x7027</t>
  </si>
  <si>
    <t>PS_TouchSystem</t>
  </si>
  <si>
    <t>PS_ThemeService</t>
  </si>
  <si>
    <t>PS_PerObjInfo</t>
  </si>
  <si>
    <t>0x5001</t>
  </si>
  <si>
    <t>IFC</t>
  </si>
  <si>
    <t>PS_PerLaneMarkerInfo</t>
  </si>
  <si>
    <t>0x5002</t>
  </si>
  <si>
    <t>PS_PerPlanningPathInfo</t>
  </si>
  <si>
    <t>0x5003</t>
  </si>
  <si>
    <t>PS_PerTrafficMarkerInfo</t>
  </si>
  <si>
    <t>0x5004</t>
  </si>
  <si>
    <t>PS_IDSHMIDisplayInfo</t>
  </si>
  <si>
    <t>0x5005</t>
  </si>
  <si>
    <t>PS_LocalizationInfo</t>
  </si>
  <si>
    <t>0x5035</t>
  </si>
  <si>
    <t>AS_IDSFeatureConfig</t>
  </si>
  <si>
    <t>0x5006</t>
  </si>
  <si>
    <t>PS_IDSFuncitonInfo</t>
  </si>
  <si>
    <t>0x5007</t>
  </si>
  <si>
    <t>PS_FaceIDStatus</t>
  </si>
  <si>
    <t>0x5046</t>
  </si>
  <si>
    <t>PS_DMSSystemStatus</t>
  </si>
  <si>
    <t>0x5047</t>
  </si>
  <si>
    <t>PS_OMSSystemStatus</t>
  </si>
  <si>
    <t>0x5024</t>
  </si>
  <si>
    <t>0x5033</t>
  </si>
  <si>
    <t>PS_ParkingStatus</t>
  </si>
  <si>
    <t>0x500D</t>
  </si>
  <si>
    <t>PS_APAFunctionOperate</t>
  </si>
  <si>
    <t>0x5037</t>
  </si>
  <si>
    <t>PS_HPAFunctionOperate</t>
  </si>
  <si>
    <t>0x5038</t>
  </si>
  <si>
    <t>PS_AVPFunctionOperate</t>
  </si>
  <si>
    <t>0x5039</t>
  </si>
  <si>
    <t>PS_RAFunctionOperate</t>
  </si>
  <si>
    <t>0x503A</t>
  </si>
  <si>
    <t>PS_DPAFunctionOperate</t>
  </si>
  <si>
    <t>0x503B</t>
  </si>
  <si>
    <t>PS_HPALineOperate</t>
  </si>
  <si>
    <t>0x5012</t>
  </si>
  <si>
    <t>PS_APAPrkgSlotInfo</t>
  </si>
  <si>
    <t>0x5013</t>
  </si>
  <si>
    <t>PS_APAPrkgInPosInfo</t>
  </si>
  <si>
    <t>0x5015</t>
  </si>
  <si>
    <t>PS_APAPrkgOutPosInfo</t>
  </si>
  <si>
    <t>0x5016</t>
  </si>
  <si>
    <t>PS_APAPathPlanningInfo</t>
  </si>
  <si>
    <t>0x5017</t>
  </si>
  <si>
    <t>PS_RroundObstacleInfo</t>
  </si>
  <si>
    <t>0x5018</t>
  </si>
  <si>
    <t>PS_APAPrkgStateInfo</t>
  </si>
  <si>
    <t>0x5019</t>
  </si>
  <si>
    <t>0x501A</t>
  </si>
  <si>
    <t>0x5049</t>
  </si>
  <si>
    <t>PS_RAPrkgStateInfo</t>
  </si>
  <si>
    <t>0x504A</t>
  </si>
  <si>
    <t>PS_HPAPrkgStateInfo</t>
  </si>
  <si>
    <t>0x501B</t>
  </si>
  <si>
    <t>PS_HPAPrkgPlanningInfo</t>
  </si>
  <si>
    <t>0x501D</t>
  </si>
  <si>
    <t>PS_HPALineDetailInfo</t>
  </si>
  <si>
    <t>0x501E</t>
  </si>
  <si>
    <t>PS_CrawlCruiseObstacleInfo</t>
  </si>
  <si>
    <t>0x501F</t>
  </si>
  <si>
    <t>0x5021</t>
  </si>
  <si>
    <t>PS_AVPPrkgStateInfo</t>
  </si>
  <si>
    <t>0x5022</t>
  </si>
  <si>
    <t>PS_AVPPrkgPlanningInfo</t>
  </si>
  <si>
    <t>0x5023</t>
  </si>
  <si>
    <t>PS_AVPUseDataInfo</t>
  </si>
  <si>
    <t>0x5043</t>
  </si>
  <si>
    <t>PS_ParkgPUIFunctionStInfo</t>
  </si>
  <si>
    <t>0x503D</t>
  </si>
  <si>
    <t>PS_IDCVehInfo</t>
  </si>
  <si>
    <t>0x503E</t>
  </si>
  <si>
    <t>PS_HPALineMapInfo</t>
  </si>
  <si>
    <t>0x5044</t>
  </si>
  <si>
    <t>PS_AVPPrkgLotMapInfo</t>
  </si>
  <si>
    <t>0x5045</t>
  </si>
  <si>
    <t>PS_PUIOperateData</t>
  </si>
  <si>
    <t>0x504D</t>
  </si>
  <si>
    <t>PS_APAHMIData</t>
  </si>
  <si>
    <t>0x504E</t>
  </si>
  <si>
    <t>PS_HPAHMIData</t>
  </si>
  <si>
    <t>0x504F</t>
  </si>
  <si>
    <t>0x5050</t>
  </si>
  <si>
    <t>PS_PASFeatureConfig</t>
  </si>
  <si>
    <t>0x5025</t>
  </si>
  <si>
    <t>Service Description</t>
  </si>
  <si>
    <t>Method/Event/Field</t>
  </si>
  <si>
    <t>Setter/Getter/Notifier</t>
  </si>
  <si>
    <t>Element Name</t>
  </si>
  <si>
    <t>Element Description</t>
  </si>
  <si>
    <t>Method ID/Event ID</t>
  </si>
  <si>
    <t>Eventgroup Name</t>
  </si>
  <si>
    <t>Eventgroup ID</t>
  </si>
  <si>
    <t>Send Strategy</t>
  </si>
  <si>
    <t>Cyclic Time (ms)</t>
  </si>
  <si>
    <t>Parameter Name</t>
  </si>
  <si>
    <t>IN/OUT</t>
  </si>
  <si>
    <t>Parameter Description</t>
  </si>
  <si>
    <t>Parameter Data Type</t>
  </si>
  <si>
    <t>UDP/TCP</t>
  </si>
  <si>
    <t>AutoSAR E2E Protection (Profile 6)</t>
  </si>
  <si>
    <t>Server&amp;Client</t>
  </si>
  <si>
    <t>Client Name</t>
  </si>
  <si>
    <t>Struct</t>
  </si>
  <si>
    <t>S2S</t>
  </si>
  <si>
    <t>CAN
TX/RX</t>
  </si>
  <si>
    <t>CAN MessageName</t>
  </si>
  <si>
    <t>CAN 
Siganl Name</t>
  </si>
  <si>
    <t>APP</t>
  </si>
  <si>
    <t>Group</t>
  </si>
  <si>
    <t>SOMEIP/IPC</t>
  </si>
  <si>
    <t>Owner</t>
  </si>
  <si>
    <t>EEA3.0</t>
  </si>
  <si>
    <t>A02</t>
  </si>
  <si>
    <r>
      <rPr>
        <sz val="12"/>
        <color theme="1"/>
        <rFont val="微软雅黑"/>
        <family val="2"/>
        <charset val="134"/>
      </rPr>
      <t>备注</t>
    </r>
  </si>
  <si>
    <t>CCU_S32G_MProxy_RT1</t>
  </si>
  <si>
    <t>CCU_S32G_MProxy_RT2</t>
  </si>
  <si>
    <t>CCU_S32G_RT1_Mcore</t>
  </si>
  <si>
    <t>CCU_S32G_RT2_Mcore</t>
  </si>
  <si>
    <t>CCU_S32G_MProxy_RT1_Core1</t>
  </si>
  <si>
    <t>INU</t>
  </si>
  <si>
    <t>TX/RX</t>
  </si>
  <si>
    <t>Getter</t>
  </si>
  <si>
    <t>/</t>
  </si>
  <si>
    <t>Y</t>
  </si>
  <si>
    <t>Notifier</t>
  </si>
  <si>
    <t>Update on change</t>
  </si>
  <si>
    <t>IN</t>
  </si>
  <si>
    <t>ResultData</t>
  </si>
  <si>
    <t>OUT</t>
  </si>
  <si>
    <t>SubscribeResultData</t>
  </si>
  <si>
    <t>UnSubscribeResultData</t>
  </si>
  <si>
    <t>ResultDataString</t>
  </si>
  <si>
    <t>HighDataResultString</t>
  </si>
  <si>
    <t>MidDataResultString</t>
  </si>
  <si>
    <t>LowDataResultString</t>
  </si>
  <si>
    <t>Setter</t>
  </si>
  <si>
    <t>ReturnVersion</t>
  </si>
  <si>
    <t>get Version json file requirement</t>
  </si>
  <si>
    <t>CCUVersionJsonReturn</t>
  </si>
  <si>
    <t>Version Information changed report</t>
  </si>
  <si>
    <t>SOMEIP</t>
  </si>
  <si>
    <t>Result</t>
  </si>
  <si>
    <t>PMParaRes</t>
  </si>
  <si>
    <t>NA</t>
  </si>
  <si>
    <t>Cyclic update</t>
  </si>
  <si>
    <t>SPMCfg_OUT</t>
  </si>
  <si>
    <t>TriggerReturnCode</t>
  </si>
  <si>
    <t>ReturnState</t>
  </si>
  <si>
    <t>N</t>
  </si>
  <si>
    <t>RX</t>
  </si>
  <si>
    <t>IDC_2</t>
  </si>
  <si>
    <t>ACU_LightShowMode</t>
  </si>
  <si>
    <t>MID_S2S</t>
  </si>
  <si>
    <t>ACU_LightShowFunCmd</t>
  </si>
  <si>
    <t>SetParameterReturnCode</t>
  </si>
  <si>
    <t>GetProductStatuslReturnCode</t>
  </si>
  <si>
    <t>Set Window Position by group ID</t>
  </si>
  <si>
    <t>WLCtlType</t>
  </si>
  <si>
    <t>WLCtlTargetPos</t>
  </si>
  <si>
    <t>WLCtlArbType</t>
  </si>
  <si>
    <t>ReturnCode</t>
  </si>
  <si>
    <t xml:space="preserve"> Window Position and Operation Status</t>
  </si>
  <si>
    <t>Control  passenger window lock Function</t>
  </si>
  <si>
    <t>Set Mirror Position recall save by group ID</t>
  </si>
  <si>
    <t>MirrMemoryPosNo</t>
  </si>
  <si>
    <t>Set Sunroof And Sunshade Position by group ID</t>
  </si>
  <si>
    <t>SRCCtlType</t>
  </si>
  <si>
    <t>SRCCtlTargetPos</t>
  </si>
  <si>
    <t xml:space="preserve">Get Sunroof Current Position </t>
  </si>
  <si>
    <t>Get Sunroof Motor Operation Status</t>
  </si>
  <si>
    <t xml:space="preserve">Get Sunshade Current Position </t>
  </si>
  <si>
    <t>Get Sunshade Motor Operation Status</t>
  </si>
  <si>
    <t>Get Sunshade Adjustment Motor Fault Status</t>
  </si>
  <si>
    <t>Set  Rear Sunroof And Sunshade Position by group ID</t>
  </si>
  <si>
    <t xml:space="preserve">Get  Rear Sunshade Current Position </t>
  </si>
  <si>
    <t>Get  Rear Sunshade Motor Operation Status</t>
  </si>
  <si>
    <t>Get  Rear Sunshade Adjustment Motor Fault Status</t>
  </si>
  <si>
    <t>Set/Get/Notify configuration of Dome Light</t>
  </si>
  <si>
    <t>Set/Get/Notify the configuration of Intelligent Atmosphere Light</t>
  </si>
  <si>
    <t>Control the power operated door by group ID2</t>
  </si>
  <si>
    <t>blower control service</t>
  </si>
  <si>
    <t>blower operation</t>
  </si>
  <si>
    <t>the operation code releated to virtual key</t>
  </si>
  <si>
    <t>oprateResult</t>
  </si>
  <si>
    <t>the result of the operation</t>
  </si>
  <si>
    <t>set blower level</t>
  </si>
  <si>
    <t>target blower level</t>
  </si>
  <si>
    <t>setResult</t>
  </si>
  <si>
    <t>the result of the setting</t>
  </si>
  <si>
    <t>get blower level</t>
  </si>
  <si>
    <t>blower level return</t>
  </si>
  <si>
    <t>set blower Percent</t>
  </si>
  <si>
    <t>target blower Percent</t>
  </si>
  <si>
    <t>get blower Percent</t>
  </si>
  <si>
    <t>blower Percent return</t>
  </si>
  <si>
    <t>air distribution mode control service</t>
  </si>
  <si>
    <t>air distribution mode operation</t>
  </si>
  <si>
    <t>set air distribution mode</t>
  </si>
  <si>
    <t>target air distribution mode</t>
  </si>
  <si>
    <t>get air distribution mode</t>
  </si>
  <si>
    <t>air distribution mode return</t>
  </si>
  <si>
    <t>recirculation/fresh air mode control service</t>
  </si>
  <si>
    <t>recirculation/fresh mode operation</t>
  </si>
  <si>
    <t>set recirculation/fresh mode</t>
  </si>
  <si>
    <t>target recirculation/fresh mode</t>
  </si>
  <si>
    <t>get recirculation/fresh mode</t>
  </si>
  <si>
    <t>recirculation/fresh mode return</t>
  </si>
  <si>
    <t>A/C status control service</t>
  </si>
  <si>
    <t>A/C operation</t>
  </si>
  <si>
    <t>set A/C status</t>
  </si>
  <si>
    <t>target A/C status return</t>
  </si>
  <si>
    <t>get A/C status</t>
  </si>
  <si>
    <t>A/C status return</t>
  </si>
  <si>
    <t>A/C max status control service</t>
  </si>
  <si>
    <t>max A/C operation</t>
  </si>
  <si>
    <t>set max A/C status</t>
  </si>
  <si>
    <t>target max A/C status return</t>
  </si>
  <si>
    <t xml:space="preserve"> get max A/C status</t>
  </si>
  <si>
    <t>max A/C status return</t>
  </si>
  <si>
    <t>climate control function on/off control service</t>
  </si>
  <si>
    <t>climate control function on/off control</t>
  </si>
  <si>
    <t>set climate control function on/off status</t>
  </si>
  <si>
    <t>target On/Off status return</t>
  </si>
  <si>
    <t>get climate control function on/off status</t>
  </si>
  <si>
    <t>On/Off status return</t>
  </si>
  <si>
    <t>AUTO mode contorl service</t>
  </si>
  <si>
    <t>AUTO operation</t>
  </si>
  <si>
    <t>set AUTO status</t>
  </si>
  <si>
    <t>target AUTO status</t>
  </si>
  <si>
    <t>get AUTO status</t>
  </si>
  <si>
    <t>AUTO status return</t>
  </si>
  <si>
    <t>front defrost control service</t>
  </si>
  <si>
    <t>front defrost operation</t>
  </si>
  <si>
    <t>set front defrost status</t>
  </si>
  <si>
    <t>target defrost status</t>
  </si>
  <si>
    <t>get front defrost status</t>
  </si>
  <si>
    <t>defrost status return</t>
  </si>
  <si>
    <t>rear defrost control service</t>
  </si>
  <si>
    <t>rear defrost operation</t>
  </si>
  <si>
    <t>set rear defrost status</t>
  </si>
  <si>
    <t>target rear defrost status</t>
  </si>
  <si>
    <t>get rear defrost status</t>
  </si>
  <si>
    <t>rear defrost status return</t>
  </si>
  <si>
    <t>driver side set temperature contorl service</t>
  </si>
  <si>
    <t>set temperature operation</t>
  </si>
  <si>
    <t>set the set temperature</t>
  </si>
  <si>
    <t>target set temperatur</t>
  </si>
  <si>
    <t>get the set temperature</t>
  </si>
  <si>
    <t>set temperatur return</t>
  </si>
  <si>
    <t>passenger side set temperature contorl service</t>
  </si>
  <si>
    <t>SYNC control service</t>
  </si>
  <si>
    <t>SYNC operation</t>
  </si>
  <si>
    <t>set SYNC status</t>
  </si>
  <si>
    <t>target SYNC status return</t>
  </si>
  <si>
    <t>get SYNC status</t>
  </si>
  <si>
    <t>SYNC status return</t>
  </si>
  <si>
    <t>ION control service</t>
  </si>
  <si>
    <t>ION mode operation</t>
  </si>
  <si>
    <t>set ION mode</t>
  </si>
  <si>
    <t>target ION mode</t>
  </si>
  <si>
    <t>get ION mode</t>
  </si>
  <si>
    <t>ION mode return</t>
  </si>
  <si>
    <t>PM2.5 service</t>
  </si>
  <si>
    <t>PM2.5 clean request</t>
  </si>
  <si>
    <t>PM2.5 recirculation request</t>
  </si>
  <si>
    <t>PM2.5 data notify</t>
  </si>
  <si>
    <t>CO2 service</t>
  </si>
  <si>
    <t>CO2 clean request</t>
  </si>
  <si>
    <t>C02 clean request</t>
  </si>
  <si>
    <t>CO2 recirculation request</t>
  </si>
  <si>
    <t>CO2recirculation request</t>
  </si>
  <si>
    <t>CO2 data notify</t>
  </si>
  <si>
    <t>ION service</t>
  </si>
  <si>
    <t>Ion Popup Request</t>
  </si>
  <si>
    <t>condensor defrost information service</t>
  </si>
  <si>
    <t>condensor defrost status</t>
  </si>
  <si>
    <t>fragance service</t>
  </si>
  <si>
    <t>get Taste ID of the corresponding Fragance Box</t>
  </si>
  <si>
    <t>Fragance Box Id</t>
  </si>
  <si>
    <t>FraganceTasteID</t>
  </si>
  <si>
    <t>The corresponding Fragance Box Taste ID</t>
  </si>
  <si>
    <t>set the frangance Concentration</t>
  </si>
  <si>
    <t>fraganceConcentration</t>
  </si>
  <si>
    <t>fragance concentration setting</t>
  </si>
  <si>
    <t>get the frangance Concentration</t>
  </si>
  <si>
    <t>fragance concentration setting return</t>
  </si>
  <si>
    <t>fragance Box ID return</t>
  </si>
  <si>
    <t>get the frangance ratio</t>
  </si>
  <si>
    <t>ratioCode</t>
  </si>
  <si>
    <t>the ratio code return</t>
  </si>
  <si>
    <t>HVAC Config service</t>
  </si>
  <si>
    <t>set AUTO defrost configuration</t>
  </si>
  <si>
    <t>target AUTO defrost configuration</t>
  </si>
  <si>
    <t>get AUTO defrost configuration</t>
  </si>
  <si>
    <t>AUTO defrost configuration return</t>
  </si>
  <si>
    <t>set comfort curve configuration</t>
  </si>
  <si>
    <t>target comfort configuration</t>
  </si>
  <si>
    <t>get comfort curve configuration</t>
  </si>
  <si>
    <t>comfort configuration return</t>
  </si>
  <si>
    <t>set AQS configuration</t>
  </si>
  <si>
    <t>target AQS configuration</t>
  </si>
  <si>
    <t>get AQS configuration</t>
  </si>
  <si>
    <t>AQS configuration return</t>
  </si>
  <si>
    <t>set evaporator self/clean configuration</t>
  </si>
  <si>
    <t>target evaporator self/clean configuration</t>
  </si>
  <si>
    <t>get evaporator self/clean configuration</t>
  </si>
  <si>
    <t>evaporator self/clean configuration return</t>
  </si>
  <si>
    <t>set solar features configuration</t>
  </si>
  <si>
    <t>target solar features configuration</t>
  </si>
  <si>
    <t>get solar features configuration</t>
  </si>
  <si>
    <t>solar features configuration return</t>
  </si>
  <si>
    <t>set Auto Recirculation configuration</t>
  </si>
  <si>
    <t>target Auto Rec configuration</t>
  </si>
  <si>
    <t>get Auto Recirculation configuration</t>
  </si>
  <si>
    <t>Auto Rec configurationreturn</t>
  </si>
  <si>
    <t>Auto Recirculation configuration return</t>
  </si>
  <si>
    <t>Auto Rec configuration return</t>
  </si>
  <si>
    <t>set Unlock Ventilation configuration</t>
  </si>
  <si>
    <t>target Unlock Ventilation configuration</t>
  </si>
  <si>
    <t>Get Unlock Ventilation configuration</t>
  </si>
  <si>
    <t>Unlock Ventilation configuration return</t>
  </si>
  <si>
    <t>set maximal blower speed in AUTO mode</t>
  </si>
  <si>
    <t>target maximal blow speed in AUTO mode</t>
  </si>
  <si>
    <t>get maximal blower speed in AUTO mode</t>
  </si>
  <si>
    <t>maximal blower speed in AUTO mode return</t>
  </si>
  <si>
    <t>set Ontime Ventilation configuration</t>
  </si>
  <si>
    <t>target Ontime Ventilation configuration</t>
  </si>
  <si>
    <t>Get Ontime Ventilation configuration</t>
  </si>
  <si>
    <t>Ontime Ventilation configuration return</t>
  </si>
  <si>
    <t>set CO2Iifestatus
configuration</t>
  </si>
  <si>
    <t>target CO2Iifestatus
 configuration</t>
  </si>
  <si>
    <t>Get CO2Iifestatus configuration</t>
  </si>
  <si>
    <t>CO2Iifestatus
 configuration return</t>
  </si>
  <si>
    <t>set SmartEnergySaving
configuration</t>
  </si>
  <si>
    <t>target SmartEnergySaving
 configuration</t>
  </si>
  <si>
    <t>Get SmartEnergySaving configuration</t>
  </si>
  <si>
    <t>SmartEnergySaving
 configuration return</t>
  </si>
  <si>
    <t>Eco/Normal status control service</t>
  </si>
  <si>
    <t>Eco operation</t>
  </si>
  <si>
    <t>set Eco status</t>
  </si>
  <si>
    <t>target Eco status return</t>
  </si>
  <si>
    <t>get Eco status</t>
  </si>
  <si>
    <t>Eco status return</t>
  </si>
  <si>
    <t>Ventilatation status control service</t>
  </si>
  <si>
    <t>Ventilation operation</t>
  </si>
  <si>
    <t>set Ventilation status</t>
  </si>
  <si>
    <t>target Ventilation status return</t>
  </si>
  <si>
    <t>get Ventilation status</t>
  </si>
  <si>
    <t>Ventilation status return</t>
  </si>
  <si>
    <t>Rear blower control service</t>
  </si>
  <si>
    <t>HVAC Rear Blower Operate</t>
  </si>
  <si>
    <t>Rear the operation code releated to +/- button</t>
  </si>
  <si>
    <t>RrBlwControlResult</t>
  </si>
  <si>
    <t>Rear the result of the operation</t>
  </si>
  <si>
    <t>Rear  target blower level</t>
  </si>
  <si>
    <t>Rear  the result of the operation</t>
  </si>
  <si>
    <t>HVAC Rear Blower Percent set</t>
  </si>
  <si>
    <t>RrsetResult</t>
  </si>
  <si>
    <t>Rear  the result of the setting</t>
  </si>
  <si>
    <t>get Rear blower level</t>
  </si>
  <si>
    <t>Rear  blower level return</t>
  </si>
  <si>
    <t>Rear blower level return</t>
  </si>
  <si>
    <t>get Rear blower Percent</t>
  </si>
  <si>
    <t>Rear  blower Percent return</t>
  </si>
  <si>
    <t>Rear air distribution mode control service</t>
  </si>
  <si>
    <t>HVAC Rear air distribution mode operation</t>
  </si>
  <si>
    <t>Rear the operation code releated to touch screen</t>
  </si>
  <si>
    <t>RrAirModeControlResult</t>
  </si>
  <si>
    <t xml:space="preserve"> set HVAC Rear air distribution mode</t>
  </si>
  <si>
    <t>Rear target air distribution mode</t>
  </si>
  <si>
    <t>RrAirModesetResult</t>
  </si>
  <si>
    <t>Rear the result of the setting</t>
  </si>
  <si>
    <t xml:space="preserve"> get HVAC Rear air distribution mode</t>
  </si>
  <si>
    <t>Rear air distribution mode return</t>
  </si>
  <si>
    <t>HAV Rear air distribution mode return</t>
  </si>
  <si>
    <t>Rear  climate control function on/off control service</t>
  </si>
  <si>
    <t>HVAC Rear climate control function on/off control</t>
  </si>
  <si>
    <t>Rear the operation code releated to virtual key</t>
  </si>
  <si>
    <t>RroprateResult</t>
  </si>
  <si>
    <t>set HVAC Rear climate control function on/off status</t>
  </si>
  <si>
    <t>Rear target On/Off status return</t>
  </si>
  <si>
    <t>get HVAC Rear climate control function on/off status</t>
  </si>
  <si>
    <t>Rear On/Off status return</t>
  </si>
  <si>
    <t>HVAC Rear On/Off status return</t>
  </si>
  <si>
    <t>Rear AUTO mode contorl service</t>
  </si>
  <si>
    <t>HVAC Rear AUTO operation</t>
  </si>
  <si>
    <t>RrAutooprateResult</t>
  </si>
  <si>
    <t>set HVAC Rear AUTO status</t>
  </si>
  <si>
    <t>Rear target AUTO status</t>
  </si>
  <si>
    <t>get HVAC RearAUTO status</t>
  </si>
  <si>
    <t>Rear AUTO status return</t>
  </si>
  <si>
    <t>HVAC Rear AUTO status return</t>
  </si>
  <si>
    <t>set  rear temperature contorl service</t>
  </si>
  <si>
    <t>set rear side temperature operation</t>
  </si>
  <si>
    <t>set the rear side set temperature</t>
  </si>
  <si>
    <t>Rear target set temperatur</t>
  </si>
  <si>
    <t>get the rear side set temperature</t>
  </si>
  <si>
    <t>Rear set temperatur return</t>
  </si>
  <si>
    <t>Disinfectent control service</t>
  </si>
  <si>
    <t>set Disinfectent status</t>
  </si>
  <si>
    <t>target Disinfectent status</t>
  </si>
  <si>
    <t>operateResult</t>
  </si>
  <si>
    <t>Disinfectent status return</t>
  </si>
  <si>
    <t>AirFilter control service</t>
  </si>
  <si>
    <t>AirFilter remain status return</t>
  </si>
  <si>
    <t>AirFilterRemain return</t>
  </si>
  <si>
    <t>AirFilter remain status warn return</t>
  </si>
  <si>
    <t>AirFilterRemain Warn return</t>
  </si>
  <si>
    <t>Set AirFilter remain 100%Status</t>
  </si>
  <si>
    <t>target AirFilerremain status</t>
  </si>
  <si>
    <t>Control the power Lift Gate by group2</t>
  </si>
  <si>
    <t>PowerLiftGateSetPercentType</t>
  </si>
  <si>
    <t>PLGReturnCode</t>
  </si>
  <si>
    <t>SSWSeatCtrlType</t>
  </si>
  <si>
    <t>SeatCtrlTargetPst</t>
  </si>
  <si>
    <t>Response</t>
  </si>
  <si>
    <t>SSWSteerCtrlType</t>
  </si>
  <si>
    <t>SteerCtrlTargetPst</t>
  </si>
  <si>
    <t>SSWReturnCode</t>
  </si>
  <si>
    <t>SSWLumbarMassageCtrlType</t>
  </si>
  <si>
    <t>SSWFLSeatMemPosNo</t>
  </si>
  <si>
    <t>SSWSteerMemPosNo</t>
  </si>
  <si>
    <t>SSWFRSeatMemPosNo</t>
  </si>
  <si>
    <t>Get Seat and Steer Function Configuration</t>
  </si>
  <si>
    <t>Rear Seat Comfort Mode</t>
  </si>
  <si>
    <t>SSWRearComfortCtrlType</t>
  </si>
  <si>
    <t>SSWRearCtrlLock</t>
  </si>
  <si>
    <t>SSWMassageOFFOn</t>
  </si>
  <si>
    <t>SSWAirBagObject</t>
  </si>
  <si>
    <t>SSWMassageMode</t>
  </si>
  <si>
    <t>SSWMassageForce</t>
  </si>
  <si>
    <t>SSWCtrlLumbar</t>
  </si>
  <si>
    <t>SSWMassageTime</t>
  </si>
  <si>
    <t>Notify the SBM Warning status.</t>
  </si>
  <si>
    <t>ZCUR_SBM_1</t>
  </si>
  <si>
    <t>TX</t>
  </si>
  <si>
    <t>CCU_VMMSysCfg</t>
  </si>
  <si>
    <t>CCU_VMMSensitivity</t>
  </si>
  <si>
    <t>VMS_SysCfgst</t>
  </si>
  <si>
    <t>VMS_SnsCfgSt</t>
  </si>
  <si>
    <t>Control the electric spoiler module by ID</t>
  </si>
  <si>
    <t>ESMReturnCode</t>
  </si>
  <si>
    <t>No</t>
  </si>
  <si>
    <t>SetPaymentInfoReturnCode</t>
  </si>
  <si>
    <t>GetPaymentInfoReturnCode</t>
  </si>
  <si>
    <t>TBoxLogUploadInfoReqResult</t>
  </si>
  <si>
    <t>TboxECallNumberChangeRESULT</t>
  </si>
  <si>
    <t>TboxBCallNumChangeRESULT</t>
  </si>
  <si>
    <t>TboxCustomerSerNumChangeRes</t>
  </si>
  <si>
    <t>TBoxEmerAfterSaleNumChangeRes</t>
  </si>
  <si>
    <t>BTResult</t>
  </si>
  <si>
    <t>ConnectStatus</t>
  </si>
  <si>
    <t>ConnectDeviceAddress</t>
  </si>
  <si>
    <t>ConnectDeviceResult</t>
  </si>
  <si>
    <t>UnpairResult</t>
  </si>
  <si>
    <t>DisConnectDeviceAddress</t>
  </si>
  <si>
    <t>DisConnectDeviceResult</t>
  </si>
  <si>
    <t>ControlResult</t>
  </si>
  <si>
    <t>WiFiStatusResult</t>
  </si>
  <si>
    <t>ssid</t>
  </si>
  <si>
    <t>Psw</t>
  </si>
  <si>
    <t>WiFiConnectResult</t>
  </si>
  <si>
    <t>HotspodStatusResult</t>
  </si>
  <si>
    <t>HotspotInfoResult</t>
  </si>
  <si>
    <t>AppStatus</t>
  </si>
  <si>
    <t>Index</t>
  </si>
  <si>
    <t>Address</t>
  </si>
  <si>
    <t>VpaActionReturn</t>
  </si>
  <si>
    <t>VADialogReturnCode</t>
  </si>
  <si>
    <t>RadioList</t>
  </si>
  <si>
    <t>Frequency</t>
  </si>
  <si>
    <t>MusicInfo</t>
  </si>
  <si>
    <t>PlayTagMusicReturnCode</t>
  </si>
  <si>
    <t>FileFormat</t>
  </si>
  <si>
    <t>YCoordinate</t>
  </si>
  <si>
    <t>DialogReturnCode</t>
  </si>
  <si>
    <t>Int_ExecuteProtocolReturnCode</t>
  </si>
  <si>
    <t>EcologyProtocolReturnCode</t>
  </si>
  <si>
    <t>ADBResult</t>
  </si>
  <si>
    <t>GetSystemParameterReturn</t>
  </si>
  <si>
    <t>DNSResult</t>
  </si>
  <si>
    <t>GetAccountParameterReturn</t>
  </si>
  <si>
    <t>SetConfigureReturn</t>
  </si>
  <si>
    <t>SetLogCmdReturn</t>
  </si>
  <si>
    <t>PhotoResult</t>
  </si>
  <si>
    <t>LikeResult</t>
  </si>
  <si>
    <t>PlayResult</t>
  </si>
  <si>
    <t>PauseResult</t>
  </si>
  <si>
    <t>FastForwarResult</t>
  </si>
  <si>
    <t>RewindResult</t>
  </si>
  <si>
    <t>PreviousResult</t>
  </si>
  <si>
    <t>NextResult</t>
  </si>
  <si>
    <t>intelligent driving system perception object info</t>
  </si>
  <si>
    <t>ADC:Y</t>
  </si>
  <si>
    <t>intelligent driving system perception Lane info</t>
  </si>
  <si>
    <t>intelligent driving system planning path info</t>
  </si>
  <si>
    <t>intelligent driving system trafficMaker info</t>
  </si>
  <si>
    <t>intelligent driving system HMI display info</t>
  </si>
  <si>
    <t>Intelligent driving system feature configuration info</t>
  </si>
  <si>
    <t>ADC:N</t>
  </si>
  <si>
    <t xml:space="preserve"> intelligent driving system ADAS function info for test/recording/calibrtion</t>
  </si>
  <si>
    <t>FaceID system status</t>
  </si>
  <si>
    <t>ADC:Y
IDC:Y</t>
  </si>
  <si>
    <t>faceIDregisterst</t>
  </si>
  <si>
    <t>faceIDverifyst</t>
  </si>
  <si>
    <t>faceIDdeletest</t>
  </si>
  <si>
    <t>DMS system error status and person status</t>
  </si>
  <si>
    <t>OMS system error status and person status</t>
  </si>
  <si>
    <t>Night vision video display info</t>
  </si>
  <si>
    <t>Parking status information</t>
  </si>
  <si>
    <t>Enum_APAOperationResp</t>
  </si>
  <si>
    <t>Enum_APADirectionSelectResp</t>
  </si>
  <si>
    <t>Enum_APAFunctionSelectResp</t>
  </si>
  <si>
    <t>Enum_SelectSlotIDResp</t>
  </si>
  <si>
    <t>Enum_ParkingBoxResp</t>
  </si>
  <si>
    <t>Enum_HPAOperationIdResp</t>
  </si>
  <si>
    <t>Enum_HPALearnResp</t>
  </si>
  <si>
    <t>Enum_HPALineInResp</t>
  </si>
  <si>
    <t>Enum_AVPOperationResp</t>
  </si>
  <si>
    <t>Enum_AVPFunSelectResp</t>
  </si>
  <si>
    <t>Enum_AVPTargetPosResp</t>
  </si>
  <si>
    <t>Enum_RAFcnResp</t>
  </si>
  <si>
    <t>Enum_DPFcnResp</t>
  </si>
  <si>
    <t>Enum_HPALineManagtResp</t>
  </si>
  <si>
    <t>Struct_HPALineMap</t>
  </si>
  <si>
    <t>Struct_AVPPrkgLotMap</t>
  </si>
  <si>
    <t>String_PUIOperateData</t>
  </si>
  <si>
    <t>String_APAHMIData</t>
  </si>
  <si>
    <t>String_HPAHMIData</t>
  </si>
  <si>
    <t>String_AVPHMIData</t>
  </si>
  <si>
    <t>Parameter Data Type Name</t>
  </si>
  <si>
    <t>DataType Description</t>
  </si>
  <si>
    <t>Data Category</t>
  </si>
  <si>
    <t>String/Array Length Type</t>
  </si>
  <si>
    <t>String/Array Length Min</t>
  </si>
  <si>
    <t>String/Array Length Max</t>
  </si>
  <si>
    <t>Member Name</t>
  </si>
  <si>
    <t>Member Description</t>
  </si>
  <si>
    <t>Member Datatype Reference</t>
  </si>
  <si>
    <t>Datatype</t>
  </si>
  <si>
    <t>Resolution</t>
  </si>
  <si>
    <t>Offset</t>
  </si>
  <si>
    <t>Physical Min</t>
  </si>
  <si>
    <t>Physical Max</t>
  </si>
  <si>
    <t>Initial Value</t>
  </si>
  <si>
    <t>Invalid Value</t>
  </si>
  <si>
    <t>Unit</t>
  </si>
  <si>
    <t>Discrete Value Defination</t>
  </si>
  <si>
    <t>Array Profile</t>
  </si>
  <si>
    <t>Array Size Handling</t>
  </si>
  <si>
    <t>CAN
Message Name</t>
  </si>
  <si>
    <t>APP Name</t>
  </si>
  <si>
    <t>APP
TX/RX</t>
  </si>
  <si>
    <t>uint16</t>
  </si>
  <si>
    <t>Array</t>
  </si>
  <si>
    <t>uint8</t>
  </si>
  <si>
    <t>String</t>
  </si>
  <si>
    <t>UTF-8</t>
  </si>
  <si>
    <t>Integer</t>
  </si>
  <si>
    <t>0x00=success
0x01=failed
0x02=other</t>
  </si>
  <si>
    <t>0x0=OFF
0x1=FATAL
0x2=ERROR
0x3=WARN
0x4=INFO
0x5=DEBUG
0x6=VERBOSE</t>
  </si>
  <si>
    <t>0x0=kernel log
0x1=coredump
0x2=tcpdump
0x3=app log</t>
  </si>
  <si>
    <t>boolean</t>
  </si>
  <si>
    <t>0x0=OFF
0x1=ON</t>
  </si>
  <si>
    <t>bit0=print to CCU-VM1
bit1=print to OBD-CAN
bit2=print to OBD-ETH</t>
  </si>
  <si>
    <t>0x0=Success
0x1=failed</t>
  </si>
  <si>
    <t>Enumeration</t>
  </si>
  <si>
    <t>0x0=No Active
0x1=Active</t>
  </si>
  <si>
    <t>0x0=Disable 
0x1=Enable</t>
  </si>
  <si>
    <t>0x0=PM
0x1=IDC
0x2=ADC
0x3=Telematics
0x4=CSM</t>
  </si>
  <si>
    <t>0x00=Disable
0x01=Enable</t>
  </si>
  <si>
    <t>0x00=Not active
0x01=Armed Status
0x02=Alert Status
0x03=Alarm Status</t>
  </si>
  <si>
    <t>0x00=No Command
0x01=SOC_20_Remind
0x02=SOC_30_ Remind
0x03=Reserved</t>
  </si>
  <si>
    <t>0x00: OFF
0x01: ON</t>
  </si>
  <si>
    <t>0x0=No command_x000D_
0x1=OFF_x000D_
0x2=Mode 1_x000D_
0x3=Mode 2_x000D_
0x4=Mode 3_x000D_
0x5=Mode 4
0x6=Mode 5
0x7=Mode 6
0x8=Mode 7
0x9=Mode 8</t>
  </si>
  <si>
    <t>0x0=No command_x000D_
0x1=Prepare start_x000D_
0x2=Start_x000D_
0x3=End</t>
  </si>
  <si>
    <t>0x0=Disable
0x1=Enable</t>
  </si>
  <si>
    <t>0x04</t>
  </si>
  <si>
    <t>bit0~bit7=corresponding bit , 1 means support , 0 means not support
bit0=Reserved
bit1=PAA function
bit2=HVAC function</t>
  </si>
  <si>
    <t>0x0</t>
  </si>
  <si>
    <t>0x0=Not reminder
0x1=Reminder</t>
  </si>
  <si>
    <t>Enable or Disable status</t>
  </si>
  <si>
    <t>0x0=Success
0x1=Fail</t>
  </si>
  <si>
    <t>Hour number</t>
  </si>
  <si>
    <t>0xFF</t>
  </si>
  <si>
    <t>hour</t>
  </si>
  <si>
    <t>Linear:
- resolution: 1 per bit
- offset: 0
0xFF:Invalid</t>
  </si>
  <si>
    <t>Minute number</t>
  </si>
  <si>
    <t>minute</t>
  </si>
  <si>
    <t>Linear:
- resolution: 1per bit
- offset: 0
0xFF:Invalid</t>
  </si>
  <si>
    <t>Second number</t>
  </si>
  <si>
    <t>second</t>
  </si>
  <si>
    <t>0x0=False
0x1=True</t>
  </si>
  <si>
    <t>Linear:
-resolution: 1 per bit
-offset:0</t>
  </si>
  <si>
    <t>0x0=TimeLimited
0x1=SocLimited</t>
  </si>
  <si>
    <t>On or Off Status</t>
  </si>
  <si>
    <t>0x0=Off
0x1=On</t>
  </si>
  <si>
    <t>0x0=Success
0x1=Fail_WorkingConditionUnfulfilled
0x2=Fail_HigherPriorityTaskOngoing
0x3=Fail_FunctionUnavailable
0x4=Fail_InvalidSourceID
0x5=Fail_DeviceAbnormal
0x6=Fail_PowerShortage
0x7=Fail_Timeout
0x8=Fail_OverHeating
0x9=Fail_OutOfRange
0xA=Fail_Antiplay
0xB=Fail_Drag
0xC=OverCurrent
0xD=Fail_Others
0xF=Reserved</t>
  </si>
  <si>
    <t>False or True</t>
  </si>
  <si>
    <t>0x0=Inactive
0x1=Active</t>
  </si>
  <si>
    <t>0x0=NotActive
0x1=Templet1
0x2=Templet2
0x3=Templet3
0x4=Templet4
0x5=Templet5
0x6=Templet6
0x7=Templet7
0x8=Templet8
0x9=Templet9
0xA=Templet10
0xB=Templet11
0xC=Templet12
0xD=Templet13
0xE=Templet14
0xF=Templet15</t>
  </si>
  <si>
    <t>0~255
Linear=-
resolution=100mA per bit</t>
  </si>
  <si>
    <t>Present or Absent</t>
  </si>
  <si>
    <t>0x0=Absent
0x1=Present</t>
  </si>
  <si>
    <t>0xF</t>
  </si>
  <si>
    <t>0x0=No Rain
0x1=Level 1   shower
0x2=Level 2   moderate rain
0x3=Level 3   heavy rain
0x4=Level 4   Rainstorm
0xE=Init value
0xF=Invalid value</t>
  </si>
  <si>
    <t>0x0=Off
0x1=On
0x2=Failure</t>
  </si>
  <si>
    <t>0x0=Invalid
0x1=Level1
0x2=Level2
0x3=Level3
0x4=Level4
0x5=Level5
0x6=Level6
0x7=Level7</t>
  </si>
  <si>
    <t>0x7</t>
  </si>
  <si>
    <t>0x0=Off
0x1=Reserve
0x2=Stallprotection
0x3=Failure
0x4=Lowspeed
0x5=Highspeed
0x6=Hardstopped
0x7=Intervaldelaying</t>
  </si>
  <si>
    <t>0x3</t>
  </si>
  <si>
    <t>0x0=Undefined
0x1=In
0x2=Out
0x3=Invalid</t>
  </si>
  <si>
    <t>0x4</t>
  </si>
  <si>
    <t>0x0=Standby
0x1=Comfort
0x3=DRV
0x4=Invalid</t>
  </si>
  <si>
    <t>0x0=Normal Mode
0x1=Manufacture Mode
0x2=Transport Mode
0x3=Show Mode
0x4=PostCrash Mode
0x5=Maintenance Mode
0xF=Invalid Value</t>
  </si>
  <si>
    <t>0x0=Unkown
0x1=Folded
0x2=Unfolded</t>
  </si>
  <si>
    <t>0x0=No Operation
0x1=Position Recall Complected
0x2=Save Position Failed
0x3=Save Position Complected
0x4=Active Memory pop_up window</t>
  </si>
  <si>
    <t>0x0=No command
0x1=Off
0x2=Left mirror dip
0x3=Right mirror dip
0x4=Both mirror dip</t>
  </si>
  <si>
    <t>0x0=No Command
0x1=Save Drive Position
0x2=Recall Drive Position
0x3=Stop  position Recalling
0x4=Recall MirrDip Position
0x5=Recover MirrDip Position
0x6=MirrDip Position Setting
0x7=Save MirrDip Position and Recover
0x8=Delete Current Account Position
0x9=Delete All Account Position
0xA=Cancel MirrDip Position and Recover</t>
  </si>
  <si>
    <t>0x0=No Command
0x01=Account 1
0x02=Account 2
0x03=Account 3
0x04=Account 4
0x05=Account 5
0x06=Account 6
0x07=Account 7
0x08=Account 8
0x09=Account 9
0x0A=Account 10
0x0B=Account 11
0x0C=Account 12
0x0D=Account 13
0x0E=Account 14
0x0F=Account 15
0x10=Local 1
0x11=Local 2
0x12=Local 3
0x13=Local 4
0x14=Local 5</t>
  </si>
  <si>
    <t>WLMotPos</t>
  </si>
  <si>
    <t>%</t>
  </si>
  <si>
    <t>0x00~0xC8;
Linear:
- resolution=0.5% per bit
0xFF=Undefined window position</t>
  </si>
  <si>
    <t>WLMotOpeSt</t>
  </si>
  <si>
    <t>0x0= window stoped
0x1= window closing
0x2= window opening
0x3= anti-pinch reversing
0x4= window MotOverheat
0x5= Window Ventilation Mode</t>
  </si>
  <si>
    <t>0x0=WinLockFunction OFF
0x1=WinLockFunction ON</t>
  </si>
  <si>
    <t>0x0=No fault
0x1=fault</t>
  </si>
  <si>
    <t>bit0~bit3=corresponding bit , 1 means select, 0 means no select_x000D_
bit0=Front Left window
bit1=Front Right window
bit2=Rear Left window
bit3=Rear Right window</t>
  </si>
  <si>
    <t>0x0=Window stop;
0x1=Manual up
0x2=Auto up
0x3=Manual down
0x4=Auto down
0x5=Set Targetget Position
0x6=Window Ventilation Mode</t>
  </si>
  <si>
    <t>0x00~0xC8;
Linear:
- resolution=0.5% per bit
- offset= 0
0xFF=Invalid</t>
  </si>
  <si>
    <t>0x0=Replace
0x1=Break</t>
  </si>
  <si>
    <t>0x0=WinLockFunction off
0x1=WinLockFunction ON</t>
  </si>
  <si>
    <t>0x0=No Active_x000D_
0x1=Active</t>
  </si>
  <si>
    <t>0x00=Four Window with anti-pinch
0x01=Front Window with anti-pinch
0x02=Driver Window with anti-pinch
0x03=Four Window without anti-pinch</t>
  </si>
  <si>
    <t>0x00~0xC8;
Linear:
- resolution=0.5% per bit
0xFF=Undefined  position</t>
  </si>
  <si>
    <t>0x0=Sunroof
0x1=Sunshade</t>
  </si>
  <si>
    <t>0x0=stop
0x1=fully close
0x2=Sunroof tilt up
0x3=Sunroof comfort position
0x4=fully open
0x5=Recall Target Position
0x6= Change open 
0x7= Change close</t>
  </si>
  <si>
    <t>0x0=No Roof and Shade
0x1=Only Sunroof
0x2=Only Sunshade
0x3=Sunroof and sunshade</t>
  </si>
  <si>
    <t>0x0=Color 0;
0x1=Color 1;
0x2=Color 2;
0x3=Color 3;
0x4=Color 4;
……
0x23=Color 35;</t>
  </si>
  <si>
    <t>0x00=ColorChooseMode
0x01=FollowDriverMode
0x02=Combined1Mode
0x03=Combined2Mode
0x04=Combined3Mode</t>
  </si>
  <si>
    <t>0x0=Success
0x1=Fail_PreconditionNotMet
0x2=Fail_InputOutOfRange
0x3=Fail_Others</t>
  </si>
  <si>
    <t>0x00=IDLE
0x01=Cinching action active
0x02=Cinching reset action active
0x03=Cinching break on active</t>
  </si>
  <si>
    <t>0x00=IDLE
0x01=PR action active
0x02=PR reset action active
0x03=PR  break on active
0x04=PR Ice Break active</t>
  </si>
  <si>
    <t>0x0=Inactive
0x01=Active</t>
  </si>
  <si>
    <t>0x0=Idle
0x01=event occur</t>
  </si>
  <si>
    <t>0x0=slow speed
0x1=high speed</t>
  </si>
  <si>
    <t>0x0=Success
0x1=Fail_UsageModeNotSupport
0x2=Fail_VehModeNotSupport
0x3=Fail_FunctionCantBeUsed
0x4=Fail_InputOutOfRange
0x5=Fail_ForcedState
0x6=Fail_authention
0x7=Fail_LowVolt
0x8=Fail_LowBatt
0x9=Fail_vehicleSpeed
0xA=Fail_highVoltfailed
0xB=Fail_Powerlimited</t>
  </si>
  <si>
    <t>0x0=No command
0x1=down
0x2=up</t>
  </si>
  <si>
    <t>0x7F</t>
  </si>
  <si>
    <t>0x00=No command
0x01~0x64=1%~100%
Linear=-
resolution=2.5% per bit-
offset=0
0x65~0x7E=Reserved
0x7F=Invalid</t>
  </si>
  <si>
    <t>0x1=mode operate</t>
  </si>
  <si>
    <t>0x1=ac operate</t>
  </si>
  <si>
    <t>0x1=max ac operate</t>
  </si>
  <si>
    <t>0x1=Eco operate</t>
  </si>
  <si>
    <t>0x1=Ventilation operate</t>
  </si>
  <si>
    <t>0x1=On/Off operate</t>
  </si>
  <si>
    <t>0x1=AUTO operate</t>
  </si>
  <si>
    <t>0x1=DEF operate</t>
  </si>
  <si>
    <t>0x1=rear DEF operate</t>
  </si>
  <si>
    <t>0x1=sync operate</t>
  </si>
  <si>
    <t>0x1=ion mode operate</t>
  </si>
  <si>
    <t>0x1=recirculation/fresh operate</t>
  </si>
  <si>
    <t>0x1=recirculation
0x2=fresh
0x3=AUTO</t>
  </si>
  <si>
    <t>0x0=off
0x1=on</t>
  </si>
  <si>
    <t>0x0=Normal
0x1=Eco</t>
  </si>
  <si>
    <t>0x0=manual
0x1=AUTO</t>
  </si>
  <si>
    <t>0x0=defrost off
0x1=defrost on</t>
  </si>
  <si>
    <t>0x0=rear defrost off
0x1=rear defrost on</t>
  </si>
  <si>
    <t>Linear=-
resolution=0.5 per bit
-offset=+18</t>
  </si>
  <si>
    <t>0x0=Disinfectent_off
0x1=Disinfectent_on</t>
  </si>
  <si>
    <t>0x0=Disinfectent_off
0x1=on_Disinfectent
0x2=Disinfectent_abnormal
0x3=Disinfectent_finish</t>
  </si>
  <si>
    <t>0x00</t>
  </si>
  <si>
    <t>0x01~0x64=
Linear=
- resolution=1% per bit
- offset= 0
0x65-FF=reserved</t>
  </si>
  <si>
    <t>0x0=not_warn
0x1=warn</t>
  </si>
  <si>
    <t>0x0=no_reset
0x1=reset</t>
  </si>
  <si>
    <t>0x0=non_synchronize
0x1=synchronize</t>
  </si>
  <si>
    <t>μg/m³</t>
  </si>
  <si>
    <t>0x0=finish
0x2=on going</t>
  </si>
  <si>
    <t>0x0=No command
0x1=OFF
0x2=Low
0x3=Mid
0x4=High
0x5=On</t>
  </si>
  <si>
    <t>0x0=no popup
0x1=Popup</t>
  </si>
  <si>
    <t>Linear=
-resolution=10% per bit
-offset=0</t>
  </si>
  <si>
    <t>0x0=no_require
0x1=require</t>
  </si>
  <si>
    <t>0~10000:Sensor normal value
10001~65533:Reserved
65534:Sensor fault
65535:Initial value</t>
  </si>
  <si>
    <t>0x0=alarm_on
0x1=alarm_off</t>
  </si>
  <si>
    <t>0x1=off
0x2=on</t>
  </si>
  <si>
    <t>0x0=Not active
0x1=Active</t>
  </si>
  <si>
    <t>0x0=Not active
0x1=SATO function Active
0x2=SATO function and sound reminderactive
0x3=Not used</t>
  </si>
  <si>
    <t>bit0~bit7=corresponding bit , 1 means active , 0 means not active
 bit0=Reserved
 bit1=PAA function
 bit2=HVAC function</t>
  </si>
  <si>
    <t>0x0=Closed
0x1=Opened</t>
  </si>
  <si>
    <t>0x0=ALLDoorsClosed
0x1=AllDoorsClosedAndHoodorTrunkOpened
0x2=AnyDoorOpened</t>
  </si>
  <si>
    <t>0x0=Locked
0x1=Unlocked</t>
  </si>
  <si>
    <t>0x0=AllChildSaftyLocked
0x1=AnyChildSaftyUnlocked</t>
  </si>
  <si>
    <t>0x0=AllDoorLocked
0x1=PartialDoorUnlocked
0x2=AllDoorUnlocked</t>
  </si>
  <si>
    <t>0x0=IndicateLampOff
0x1=IndicateLampOn</t>
  </si>
  <si>
    <t>0x0=NoInhibit
0x1=LockInhibit
0x2=UnlockInhibit
0x3=LockUnlockInhibit</t>
  </si>
  <si>
    <t>0x00=Success
0x01=Fail_WorkingConditionUnfulfilled
0x02=Fail_HigherPriorityTaskOngoing
0x03=Fail_FunctionUnavailable
0x04=Fail_PositionUnvalid
0x05=Fail_DeviceAbnormal
0x06=Fail_PowerShortage
0x07=Fail_Timeout
0x08=Fail_OverHeating
0x09=Fail_OutOfRange
0x0A=Fail_ZeroPositionNotLearnt
0x0B=Fail_PLGMoving
0x0C=Fail_AbuseSt
0x0D=Fail_Others</t>
  </si>
  <si>
    <t>0x00=Lock_StatusUnknown
0x01=Lock_LatchLocked
0x02=Basic Latch Locked
0x03=Striker Cinching
0x04=Reserved
0x05=Basic Latch Unlocking
0x06=Stricker Releasing
0x07=MiddleState
0x08=LatchUnlocked
0x09=LatchHalfLocked
0x0A=Lock_ReleasingReset
0x0B=Lock_CinchingReset
0x0C=Reserved1
0x0D=Reserved2
0x0E=Reserved3
0x0F=Reserved4</t>
  </si>
  <si>
    <t>0x00=Stop
0x01=Cinching
0x02=Releasing
0x03=Thermal Protect
0x04=Reset
0x05=Reserved1
0x06=Reserved2
0x07=Reserved3</t>
  </si>
  <si>
    <t>0x00=Not active
0x01=Active</t>
  </si>
  <si>
    <t>0x00=Not fault
0x01=Fault</t>
  </si>
  <si>
    <t>0x00=Status Unkown
0x01=FullyOpened
0x02=FullyClosed
0x03=Opening
0x04=Closing
0x05=Hold
0x06=TG_Brake
0x07=Reserved</t>
  </si>
  <si>
    <t>0x00= Not abuse_x000D_
0x01= Mode 1_x000D_
0x02= Mode 2_x000D_
0x03= Mode 3_x000D_
0x04= Mode 4_x000D_
0x05=Reserved1_x000D_
0x06=Reserved2_x000D_
0x07=Reserved3</t>
  </si>
  <si>
    <t>0x00=Not occurred
0x01=occurred</t>
  </si>
  <si>
    <t>0x00=Not Learn_x000D_
0x01=Learn</t>
  </si>
  <si>
    <t>0x00=PLG stop
0x01= PLG open
0x02= PLG close
0x03= Set Target Position
0x04= PLG OnlyUnlock
0x05=Reserved1
0x06=Reserved2
0x07=Reserved3</t>
  </si>
  <si>
    <t>0x00=Not Valid
0x01=Valid</t>
  </si>
  <si>
    <t>0x0=Slide Motor Stop
0x1=Slide Forward
0x2=Slide Backward
0x3=Recall Target Position</t>
  </si>
  <si>
    <t>0x0=Height Motor Stop
0x1=Height Up
0x2=Height Down
0x3=Recall Target Position</t>
  </si>
  <si>
    <t>0x0=Backrest Motor Stop
0x1=Backrest Forward
0x2=Backrest Backward
0x3=Recall Target Position</t>
  </si>
  <si>
    <t>0x0=Tilt Motor Stop
0x1=Tilt Up
0x2=Tilt Down
0x3=Recall Target Position</t>
  </si>
  <si>
    <t>0x0=Cushion Motor Stop
0x1=Cushion Forward
0x2=Cushion Backward
0x3=Recall Target Position</t>
  </si>
  <si>
    <t>0x0=Ottoman Motor Stop
0x1=Ottoman Forward
0x2=Ottoman Backward
0x3=Recall Target Position</t>
  </si>
  <si>
    <t>0x0=Ottoman Angle Motor Stop
0x1=Ottoman Angle Forward
0x2=Ottoman Angle Backward
0x3=Recall Target Position</t>
  </si>
  <si>
    <t>0x0=Ottoman Extent Motor Stop
0x1=Ottoman Extent In
0x2=Ottoman Extent Out
0x3=Recall Target Position</t>
  </si>
  <si>
    <t>0x0=RL X Slide Motor Stop
0x1=RL X Slide Forward
0x2=RL X Slide Backward
0x3=Recall Target Position</t>
  </si>
  <si>
    <t>0x0=RL Y Slide Motor Stop
0x1=RL Y Slide Left
0x2=RL Y Slide Right
0x3=Recall Target Position</t>
  </si>
  <si>
    <t>0x0=RR X Slide Motor Stop
0x1=RR X Slide Forward
0x2=RR X Slide Backward
0x3=Recall Target Position</t>
  </si>
  <si>
    <t>0x0=RR Y Slide Motor Stop
0x1=RR Y Slide Left
0x2=RR Y Slide Right
0x3=Recall Target Position</t>
  </si>
  <si>
    <t>0x0=Steer Motor Stop
0x1=Steer Angle Up
0x2=Steer Angle Down
0x3=Recall Target Position</t>
  </si>
  <si>
    <t>0x0=Extent Motor Stop
0x1=Extent In
0x2=Extent Out
0x3=Recall Target Position</t>
  </si>
  <si>
    <t>0x00~0xC8=
Linear=
- resolution=0.5% per bit
- offset= 0
0xFF=Invalid</t>
  </si>
  <si>
    <t>0x0=OFF
0x1=Lumbar Forward
0x2=Lumbar Backward
0x3=Lumbar Upward
0x4=Lumbar Downward
0x5=Massage Mode 1
0x6=Massage Mode 2
0x7=No Command</t>
  </si>
  <si>
    <t>0x0=OFF
0x1=On
0x2=No Command</t>
  </si>
  <si>
    <t>0x00~0xC8=
Linear=
- resolution=0.5% per bit
0xFE=Invalid(No Configuration)
0xFF=Undefined Seatposition</t>
  </si>
  <si>
    <t>0x0=OFF
0x1=Level 1
0x2=Level 2
0x3=Level 3
0x4=No Command</t>
  </si>
  <si>
    <t>0x0=Auto mode OFF
0x1=Auto mode ON</t>
  </si>
  <si>
    <t>0x0=No Command
0x1=Save Position
0x2=Recall Position
0x3=Stop Recalling
0x4=Delete Current Account Position
0x5=Delete All Account Posiiton</t>
  </si>
  <si>
    <t>0x0=No Command
0x01=Account 1# Position
0x02=Account 2# Position
0x03=Account 3# Position
0x04=Account 4# Position
0x05=Account 5# Position
0x06=Account 6# Position
0x07=Account 7# Position
0x08=Account 8# Position
0x09=Account 9# Position
0x0A=Account 10# Position
0x0B=Account 11# Position
0x0C=Account 12# Position
0x0D=Account 13# Position
0x0E=Account 14# Position
0x0F=Account 15# Position
0x10=Local 1# Position
0x11=Local 2# Position
0x12=Local 3# Position
0x13=Local 4# Position
0x14=Local 5# Position</t>
  </si>
  <si>
    <t>Slide Front and Back Motor</t>
  </si>
  <si>
    <t>Slide Left and Right Motor</t>
  </si>
  <si>
    <t>Height Motor</t>
  </si>
  <si>
    <t>Backrest Motor1(Full Backrest)</t>
  </si>
  <si>
    <t>Backrest Motor2(Only Up)</t>
  </si>
  <si>
    <t>Tilt Motor</t>
  </si>
  <si>
    <t>Cushion Motor</t>
  </si>
  <si>
    <t>Cushion Angle Motor</t>
  </si>
  <si>
    <t>Ottoman Angle Motor</t>
  </si>
  <si>
    <t>Ottoman Extent Motor</t>
  </si>
  <si>
    <t>Head Up</t>
  </si>
  <si>
    <t>Head Front</t>
  </si>
  <si>
    <t>Vibration Motor 1</t>
  </si>
  <si>
    <t>Vibration Motor 2</t>
  </si>
  <si>
    <t>Sleep Mode</t>
  </si>
  <si>
    <t>Nap Mode</t>
  </si>
  <si>
    <t>Reset Mode</t>
  </si>
  <si>
    <t>Reserved</t>
  </si>
  <si>
    <t>SteerAngleMotor</t>
  </si>
  <si>
    <t>SteerExtentMotor</t>
  </si>
  <si>
    <t>0x0=No Command
0x1=Force 1
0x2=Force 2
0x3=Force 3
0x4=Force 4
0x5=Force 5
0x6=Force 6
0x7=Force 7
0x8=Force 8
0x9=Force 9
0xA=Force 10</t>
  </si>
  <si>
    <t>0x0=No Command
0x1=15 min
0x2=30 min
0x3=45 min
0x4=60 min
0x5=No Limit</t>
  </si>
  <si>
    <t>0xFFFF</t>
  </si>
  <si>
    <t>s</t>
  </si>
  <si>
    <t>0x00~0x8CA0=
Linear=
- resolution=1 per bit
0xFFFE=Time Lost
0xFFFF=No Command</t>
  </si>
  <si>
    <t>0x0=Not Active
0x1=Active</t>
  </si>
  <si>
    <t>0x00 = Normal_x000D_
0x01 = Alert_x000D_
0x02 = Alarm_x000D_
0x03 = Reserved</t>
  </si>
  <si>
    <t>0x00=No command_x000D_
0x01=ON_x000D_
0x02=OFF_x000D_
0x03=Not used</t>
  </si>
  <si>
    <t>0x00=Reserved_x000D_
0x01=Low_x000D_
0x02=Mid_x000D_
0x03=high_x000D_
0x04=Not used_x000D_
0x05=Not used_x000D_
0x06=Not used_x000D_
0x07=Not used</t>
  </si>
  <si>
    <t>0x00=Fully closed
0x01=Slide open
0x02=Opening
0x03=Closing
0x04=Reversing
0x05=Position not trusted
0x06=Fully opened
0x07=Reserved1
0x08=Reserved2
0x09=Reserved3
0x0A=Reserved4
0x0B=Reserved5
0x0C=Reserved6
0x0D=Reserved7
0x0E=Reserved8
0x0F=Reserved9</t>
  </si>
  <si>
    <t>0x00=Not Fault
0x01=Fault</t>
  </si>
  <si>
    <t>0x00=No Initialized
0x01=Initialized</t>
  </si>
  <si>
    <t>0x00=Not Active
0x01=Active</t>
  </si>
  <si>
    <t>0x00=factory mode
0x01=By manual
0x02=By anti pinch
0x03=By hall error
0x04=By position lost or error
0x05=By power off
0x06=By relay error
0x07=By run time error</t>
  </si>
  <si>
    <t>0x00=Unknown
0x01=Manual Open
0x02=Manual Close
0x03=Auto Control</t>
  </si>
  <si>
    <t>0x00=Success
0x01=Fail_WorkingConditionUnfulfilled
0x02=Fail_HigherPriorityTaskOngoing
0x03=Fail_FunctionUnavailable
0x04=Fail_PositionUnvalid
0x05=Fail_DeviceAbnormal
0x06=Fail_PowerShortage
0x07=Fail_Timeout
0x08=Fail_OverHeating
0x09=Fail_OutOfRange
0x0A=Fail_ ParameterCheck
0x0B=Fail_ ESMDroppedLine
0x0C=Fail_Reserved3
0x0D=Fail_Reserved4
0x0E=Fail_Reserved5
0x0F=Fail_Reserved6</t>
  </si>
  <si>
    <t>0x00:Disable
0x01:Enable</t>
  </si>
  <si>
    <t>0=No error
1=Low voltage
2=High voltage
3=notused</t>
  </si>
  <si>
    <t>0x00=Not Droppde Lin
0x01= Droppde Lin</t>
  </si>
  <si>
    <t>0x00=spme idle
0x01=spme check
0x02=spme activaion</t>
  </si>
  <si>
    <t>0x0=OFF
0x1=USB
0x2=FM
0x3=AM
0x4=BTMUSICE
0x5=ONLINEMUSICE
0x6=ONLINERADIO
0x7=OTHERMEDIA
0x08=BTPHONE
0x09=BCALL
0x0A=ECALL
0x0B=CARPLAYPhone
0x0C=NAVI
0x0D=VR
0x0E=CARPLAYMUSICE
0x0F=CARLIFEMUSICE
0xA0=HICARMUSICE
0xA1=YILIANMUSICE</t>
  </si>
  <si>
    <t>0x0=undefined
0x1=Started
0x2=Stoped</t>
  </si>
  <si>
    <t>0x00=No schedule
0x01=ChargeAwait
0x02=StartCharge
0x03=StopCharge</t>
  </si>
  <si>
    <t>y</t>
  </si>
  <si>
    <t>m</t>
  </si>
  <si>
    <t>Linear:
- resolution: 1 per bit
- offset: 0</t>
  </si>
  <si>
    <t>d</t>
  </si>
  <si>
    <t>Linear:
- resolution: 1 per bit
- offset:0</t>
  </si>
  <si>
    <t>h</t>
  </si>
  <si>
    <t>min</t>
  </si>
  <si>
    <t>Linear:
- resolution: 1per bit
- offset: 0</t>
  </si>
  <si>
    <t>0x0=DisConnected
0x1=Connected</t>
  </si>
  <si>
    <t>0x1=percent50
0x2=percent55
0x3=percent60
0x4=percent65
0x5=percent70
0x6=percent75
0x7=percent80
0x8=percent85
0x9=percent90
0xA=percent95
0xB=percent100</t>
  </si>
  <si>
    <t>0x00=Unrecognized
0x01=2G
0x02=3G
0x03=4G
0x04=5G</t>
  </si>
  <si>
    <t>"0.0.0.0"</t>
  </si>
  <si>
    <t>Linear=
- resolution= 1min per bit
- offset= 0</t>
  </si>
  <si>
    <t xml:space="preserve"> Linear:
-resolution:1% per bit
-offset:0</t>
  </si>
  <si>
    <t>double</t>
  </si>
  <si>
    <t>0.000001°</t>
  </si>
  <si>
    <t>float</t>
  </si>
  <si>
    <t>km/h</t>
  </si>
  <si>
    <t>m/s</t>
  </si>
  <si>
    <t>°</t>
  </si>
  <si>
    <t>uint32</t>
  </si>
  <si>
    <t>dBHz</t>
  </si>
  <si>
    <t>0x0=Close
0x1=Open</t>
  </si>
  <si>
    <t>0x0=Failure
0x1=Success</t>
  </si>
  <si>
    <t xml:space="preserve">0x0=HFP
0x1=HSP
0x2=A2DP
0x3=AVRCP
0x4=OPP
0x5=PBAP </t>
  </si>
  <si>
    <t>0x0=Disconnect
0x1=Connect</t>
  </si>
  <si>
    <t>0x0=Play
0x1=Pause
0x2=Previous
0x3=Next</t>
  </si>
  <si>
    <t>0x0=Play
0x1=Pause</t>
  </si>
  <si>
    <t>0x0=Media
0x1=VR
0x2=Phone
0x3=Navi</t>
  </si>
  <si>
    <t>0x0=Classic
0x1=Pop
0x2=Jazz
0x3=Rock
0x04=Hifi</t>
  </si>
  <si>
    <t>0x0=Reject
0x1=Delay
0x2=Pause
0x3=Stop
0x04=Mix
0x05=Mixduck
0x06=Samereject
0x07=Samepause
0x08=Samestop</t>
  </si>
  <si>
    <t>sint8</t>
  </si>
  <si>
    <t>0x0=Active
0x1=Held
0x2=Dialing
0x3=Alerting
0x4=Incoming
0x5=Waiting
0x6=Heldbyresponse
0x7=Terminated</t>
  </si>
  <si>
    <t>0x0=Excutalbe
0x1=OtherReqWork
0x2=Error_Timeout
0x3=Error_ServiceUnavailable
0x5=Error_CurrentAbnormal
0x6=Error_VoltageAbnormal
0x7=Error_DeviceAbnormal</t>
  </si>
  <si>
    <t>0x0=FM
0x1=AM</t>
  </si>
  <si>
    <t>0x0=Pause
0x1=Play</t>
  </si>
  <si>
    <t>0x0=Single
0x1=Squence
0x2=Singlecycle
0x3=Loop
0x4=Shuffle</t>
  </si>
  <si>
    <t>0x0=Online
0x1=USB
0x2=BT</t>
  </si>
  <si>
    <t>0x0=Playlist
0x1=Songlist
0x2=Plays
0x3=Searchlist
0x4=Favoritelist</t>
  </si>
  <si>
    <t>0x0=Preview
0x1=Browse
0x2=Slideshow</t>
  </si>
  <si>
    <t>{
    "auid":"1",
    "guid":"144115205368490739",
    "loginStatus":"1"
}</t>
  </si>
  <si>
    <t>0x0=Expired
0x1=Ranout
0x2=Rechaged
0x3=Realname</t>
  </si>
  <si>
    <t>0x1=Kpa
0x2=Psi
0x3=Bar</t>
  </si>
  <si>
    <t>0x1=DegreeCentigrade
0x2=Fahrenheit</t>
  </si>
  <si>
    <t>0x1=Km
0x2=Mi</t>
  </si>
  <si>
    <t>0x1=CN
0x2=EN</t>
  </si>
  <si>
    <t>0x0=Bright0
0x1=Bright1
0x2=Bright2
0x3=Bright3
0x4=Bright4
0x5=Bright5
0x6=Bright6
0x7=Bright7
0x8=Bright8
0x9=Bright9</t>
  </si>
  <si>
    <t>Km</t>
  </si>
  <si>
    <t>Min</t>
  </si>
  <si>
    <t>Km/h</t>
  </si>
  <si>
    <t>Float</t>
  </si>
  <si>
    <t>L</t>
  </si>
  <si>
    <t>L/100Km</t>
  </si>
  <si>
    <t>0x0=close
0x1=open</t>
  </si>
  <si>
    <t xml:space="preserve">{
  "BaseInfo": 
  {      
  "timestamp": 1655291243,    
  "ProtocolVersion": "00.00.01",    
  "TraceID": "String",   
  },
  "APPParas":     
  {
  "Name":"IDC",      
  "GetParasRequest": 
  {          
   "IDC_VolumeWithSpeedOpen": NULL, 
   "IDC_VolumeAdaptiveOn": NULL,
   "IDC_MediaStatusWhenReversing": NULL
  },
}
</t>
  </si>
  <si>
    <t>{
  "BaseInfo": 
  {      
  "timestamp": 1655291243,    
  "ProtocolVersion": "00.00.01",    
  "TraceID": "String",   
  },
  "APPParas":     
  {
  "Name":"IDC",      
  "GetParasResponse":
  {          
   "IDC_VolumeWithSpeedOpen": 1,
   "IDC_VolumeAdaptiveOn": 1,
   "IDC_MediaStatusWhenReversing": 1
  },
}</t>
  </si>
  <si>
    <t xml:space="preserve">{
  "BaseInfo": 
  {      
  "timestamp": 1655291243,    
  "ProtocolVersion": "00.00.01",    
  "TraceID": "String",   
  },
  "AccountParas":     
  {
  "Name":"IDC",      
  "SetParasRequest": 
  {          
   "IDC_VolumeWithSpeedOpen": 1,
   "IDC_VolumeAdaptiveOn": 1,
   "IDC_MediaStatusWhenReversing": 1
  },
}
</t>
  </si>
  <si>
    <t>{
  "BaseInfo": 
  {      
  "timestamp": 1655291243,    
  "ProtocolVersion": "00.00.01",    
  "TraceID": "String",   
  },
  "AccountParas":     
  {
  "Name":"IDC",      
  "SetParasResponse":
  {          
   "IDC_VolumeWithSpeedOpen": 1,
   "IDC_VolumeAdaptiveOn": 1,
   "IDC_MediaStatusWhenReversing": 1
  },
}</t>
  </si>
  <si>
    <t xml:space="preserve">{
  "BaseInfo": 
  {      
  "timestamp": 1655291243,    
  "ProtocolVersion": "00.00.01",    
  "TraceID": "String",   
  },
  "AccountParas":   
  {
  "Name":"IDC",      
  "GetParasRequest": 
  {          
   "IDC_VolumeWithSpeedOpen": NULL, 
   "IDC_VolumeAdaptiveOn": NULL,
   "IDC_MediaStatusWhenReversing": NULL
  },
}
</t>
  </si>
  <si>
    <t>{
  "BaseInfo": 
  {      
  "timestamp": 1655291243,    
  "ProtocolVersion": "00.00.01",    
  "TraceID": "String",   
  },
  "AccountParas": 
  {
  "Name":"IDC",      
  "GetParasResponse":
  {          
   "IDC_VolumeWithSpeedOpen": 1,
   "IDC_VolumeAdaptiveOn": 1,
   "IDC_MediaStatusWhenReversing": 1
  },
}</t>
  </si>
  <si>
    <t>0x0=Focus_App
0x1=Car_Camera
0x2=Tiktok
0x3=AI_Photograph
0x4=Explore_AION</t>
  </si>
  <si>
    <t>0x0=Send_Success_OpenApp
0x1=Send_Success_TakePhoto
0xA=Send_Failed_NoApp
0xB=Send_Failed_NoAppSpecified
0xFE=Send_Failed_OtherReason
0xFF=Not_Supported</t>
  </si>
  <si>
    <t>0x0=Focus_App
0x1=MediaX
0x2=Local_Video
0x3=Tiktok</t>
  </si>
  <si>
    <t>0x0=Send_Success_Favorite
0x1=Send_Success_Like
0xA=Send_Failed_NoFocusOnSpecifiedApp
0xB=Send_Failed_NoAppSpecified
0xFE=Send_Failed_OtherReason
0xFF=Not_Supported</t>
  </si>
  <si>
    <t>0x0=Send_Success
0x1=Send_Failed_NoFucusPresentOnMedia
0xA=Send_Failed_NoFocusOnSpecifiedApp
0xB=Send_Failed_NoAppSpecified
0xFE=Send_Failed_OtherReason
0xFF=Not_Supported</t>
  </si>
  <si>
    <t>{
"themeid" :"1111"
}</t>
  </si>
  <si>
    <t>18446744073709551615</t>
  </si>
  <si>
    <t>12</t>
  </si>
  <si>
    <t>0x0=Default value
0x1=ObjectMainType_Car
0x2=ObjectMainType_SUV
0x3=ObjectMainType_Truck
0x4=ObjectMainType_BUS
0x5=ObjectMainType_UnknowVehicle
0x6=ObjectMainType_TinyAanimal
0x7=ObjectMainType_LargeAanimal
0x8=ObjectMainType_Bicycle
0x9=ObjectMainType_Pedestrain
0xA=ObjectMainType_BrakeBar
0xB=ObjectMainType_Obstruction
0xC=ObjectMainType_Unknown</t>
  </si>
  <si>
    <t>500</t>
  </si>
  <si>
    <t>m/s2</t>
  </si>
  <si>
    <t>180</t>
  </si>
  <si>
    <t>degree</t>
  </si>
  <si>
    <t>degree/s</t>
  </si>
  <si>
    <t>1</t>
  </si>
  <si>
    <t>255</t>
  </si>
  <si>
    <t>Vehicle coordinate system-longitudinal distance</t>
  </si>
  <si>
    <t>Vehicle coordinate system-lateral distance</t>
  </si>
  <si>
    <t>Vehicle coordinate system-vetical distance</t>
  </si>
  <si>
    <t>Vehicle coordinate system-logitudinal velocity</t>
  </si>
  <si>
    <t>Vehicle coordinate system-lateral velocity</t>
  </si>
  <si>
    <t>uint64</t>
  </si>
  <si>
    <t>4294967295</t>
  </si>
  <si>
    <t>10</t>
  </si>
  <si>
    <t>9</t>
  </si>
  <si>
    <t>rad</t>
  </si>
  <si>
    <t>1/m</t>
  </si>
  <si>
    <t>1/m2</t>
  </si>
  <si>
    <t>5000</t>
  </si>
  <si>
    <t>50</t>
  </si>
  <si>
    <t xml:space="preserve">m </t>
  </si>
  <si>
    <t>0x1</t>
  </si>
  <si>
    <t>0x0=Unavailable
0x1=Available</t>
  </si>
  <si>
    <t>5</t>
  </si>
  <si>
    <t>256</t>
  </si>
  <si>
    <t>200</t>
  </si>
  <si>
    <t>kph</t>
  </si>
  <si>
    <t>3</t>
  </si>
  <si>
    <t>19</t>
  </si>
  <si>
    <t>0x0=Unknow
0x1=Regular
0x2=Express
0x3=Slow
0x4=Emergency
0x5=EmergencyParkingStrip
0x6=Climbing
0x7=Escape
0x8=Entry
0x9=Exit
0xA=Accelerate
0xB=Decelerate
0xC=Ramp
0xD=RampAbord
0xE=RampAshore
0xF=RampJCT
0x10=TollBooth
0x11=NonDriveway
0x12=DedicatedBus
0x13=DedicatedCustom
0x14=Reversible
0x15=Variable
0x16=DrivableShoulder
0x17=DisDrivableShoulder
0x18=Bicycle
0x19=Others</t>
  </si>
  <si>
    <t>6</t>
  </si>
  <si>
    <t>0x0=Unknown
0x1=TurnLeft
0x2=TurnRight
0x3=TurnLeftAround
0x4=TurnRightAround
0x5=Straight
0x6=TurnLeftArea</t>
  </si>
  <si>
    <t>8</t>
  </si>
  <si>
    <t>0x0=Unknown
0x1=None
0x2=Opening
0x3=Ending
0x4=WideStepByStep
0x5=NarrowStepByStep
0x6=OpeningAndEnding
0x7=EndingAndOpening
0x8=Others</t>
  </si>
  <si>
    <t>13</t>
  </si>
  <si>
    <t>0x0=Unknown
0x1=Main
0x2=Auxiliary
0x3=EntryRamp
0x4=ExitRamp
0x5=Ramp
0x6=JCT
0x7=Service
0x8=Intersection 
0x9=Roundabout
0xA=Pedestrian
0xB=Parallel
0xC=TollBooth
0xD=Others</t>
  </si>
  <si>
    <t>0x0=Unknow
0x1=Tunnel
0x2=Bridge
0x3=Viaduct
0x4=TollGate
0x5=TollEntry
0x6=TollExit
0x7=Breakup
0x8=Others</t>
  </si>
  <si>
    <t>2</t>
  </si>
  <si>
    <t>0x0=Default value
0x1=Intersection
0x2=No_intersection</t>
  </si>
  <si>
    <t>0x0=Unkown
0x1=White
0x2=Yellow
0x3=Orange
0x4=Blue
0x5=Red
0x6=Green</t>
  </si>
  <si>
    <t>0x0=Unknown
0x1=Text
0x2=Straight
0x3=StraightOrLeft
0x4=StraightOrRight
0x5=StraightUTurn
0x6=LeftTurn
0x7=LeftTurnUTurn
0x8=LeftTurnAndInterflow
0x9=RightTurn
0xA=RightTurnAndInterflow
0xB=LeftRightTurn 
0xC=UTurn
0xD=NoLeftTurn
0xE=NoRightTurn
0xF=NoUTurn
0x10=StraightLeftRight
0x11=StraightULeft
0x12=RightUTurn
0x13=MaxSpeedLimit
0x14=MinSpeedLimit
0x15=Time
0x16=CheckFollowingDistance
0x17=StopToGiveway 
0x18=SlowdownToGiveway
0x19=StopMark
0x1A=Nets
0xFF=Other</t>
  </si>
  <si>
    <t>0x0=Unknown
0x1=Whtie
0x2=Yellow
0x3=Orange
0x4=Blue
0x5=Other</t>
  </si>
  <si>
    <t>14</t>
  </si>
  <si>
    <t>0x0=Undefined
 0x1=Unknown
 0x2=Circle
 0x3=Pedestrian
 0x4=LightTurn
 0x5=Straight
 0x6=RightTurn
 0x7=Uturn
 0x8=Leftturn+Straight
 0x9=Leftturen+UTurn
 0xA=RightTurn+Stragith
 0xB=Bicycle
 0xC=NO_Entry
 0xD=Timer
 0xE=Entry</t>
  </si>
  <si>
    <t>0x0=Default value
 0x1=Green
 0x2=Yellow
 0x3=Red</t>
  </si>
  <si>
    <t>360</t>
  </si>
  <si>
    <t>0x0=IconColor_None
 0x1=IconColor_Gray 
 0x2=IconColor_Green
 0x3=IconColor_Blue
 0x4=IconClolor_Yellow 
 0x5=Override flash_Blue
 0x6=TOR_Red</t>
  </si>
  <si>
    <t xml:space="preserve">0x0=NDAStateIcon_None 
 0x1=NDAStateIcon_PreActive 
 0x2=NDAStateIcon_Active 
 0x3=NDAStateIcon_Override 
 0x4=NDAStateIcon_TurnLeft 
 0x5=NDAStateIcon_TurnRight </t>
  </si>
  <si>
    <t>0x0=IconColor_None 
 0x1=IconColor_Gray
 0x2=IconColor_Green
 0x3=IconColor_Blue
 0x4=IconClolor_Yellow 
 0x5=IconAction_Blue_Appear_Speed_limit_synchronized
 0x6=TOR_flash</t>
  </si>
  <si>
    <t>0-180</t>
  </si>
  <si>
    <t>0x0=TimeGap_None
 0x1=TimeGap_Auto
 0x2=TimeGap_Level
 0x3=TimeGap_Level2
 0x4=TimeGap_Level3
 0x5=TimeGap_Level4</t>
  </si>
  <si>
    <t>0x0=SpeedLimitIconAction_None
 0x1=SpeedLimitIconAction_Flash 
 0x2=SpeedLimitIconAction_Constant</t>
  </si>
  <si>
    <t>7</t>
  </si>
  <si>
    <t>0x0=No display
 0x1=Interval speed measurement 
 0x2=Speed limit with electronic eye 
 0x3=School section/Pay attention to children 
 0x4=Bus lanes 
 0x5=Toll 
 0x6=No overtaking 
 0x7=No u-turns</t>
  </si>
  <si>
    <t>0x0=TrafficLight_None
 0x1=TrafficLight_Red
 0x2=TrafficLight_Green
 0x3=TrafficLight_Yellow</t>
  </si>
  <si>
    <t>63</t>
  </si>
  <si>
    <t>31</t>
  </si>
  <si>
    <t>4</t>
  </si>
  <si>
    <t xml:space="preserve">0x0= No display
0x1= TJP driving does not meet the open condition
0x2= TJP driving could be activated in this section
0x3= TJP has exited
0x4= Complex road conditions, please take over the Vehicle  </t>
  </si>
  <si>
    <t>0x0=HORValue_None
 0x1=HORValue_Level1
 0x2=HORValue_Level2
 0x3=HORValue_Level3
 0x4=FORValue_Level1
 0x5=FORValue_Level2
 0x6=FORValue_Level3
 0x7=TORValueLat_level1
 0x8=TORValueLat_level2
 0x9=TORValueLat_level3
 0xA=TORValueLongLat_level1
 0xB=TORValueLongLat_level2
 0xC=TORValueLongLat_level3
 0xD=TORValue_Stopping
 0xE=TORValue_Stopped</t>
  </si>
  <si>
    <t>0x0=HORValue_None
0x1=HORValue_Level1
0x2=HORValue_Level2
0x3=HORValue_Level3
0x4=FORValue_Level1
0x5=FORValue_Level2
0x6=FORValue_Level3
0x7=TORValueLong_level1
0x8=TORValueLong_level2
0x9=TORValueLong_level3
0xA=TORValueLat_level1
0xB=TORValueLat_level2
0xC=TORValueLat_level3
0xD=TORValue_Stopping
0xE=TORValue_Stopped</t>
  </si>
  <si>
    <t>0x0=PromoteCard_None
 0x1=PromoteCard_ActiveNDA
 0x2=PromoteCard_ActiveAVP
 0x3=PromoteCard_LeftLaneChange 
 0x4=PromoteCard_RightLaneChange</t>
  </si>
  <si>
    <t>0x0=NDAStateIcon_None
 0x1=NDAStateIcon_PreActive
 0x2=NDAStateIcon_Active
 0x3=NDAStateIcon_Override
 0x4=NDAStateIcon_TurnLeft
 0x5=NDAStateIcon_TurnRight</t>
  </si>
  <si>
    <t>0x0= None
0x1= TJP open
0x2= TJP Exit
0x3= TJP fails to be enabled</t>
  </si>
  <si>
    <t xml:space="preserve">0x0= No display
0x1= TJP has been activated
0x2= TJP has ended
0x3= Complex road conditions, drive carefully  
0x4= Construction section, please drive carefully
0x5= Complex road conditions, please take over the Vehicle </t>
  </si>
  <si>
    <t>0x0=No request
 0x1=Left request
 0x2=Right request:
 0x3=Both</t>
  </si>
  <si>
    <t>0x0=No
 0x1=Lvl1
 0x2=Lvl2
 0x3=Lvl3</t>
  </si>
  <si>
    <t>0x0=No request
 0x1=Request</t>
  </si>
  <si>
    <t>0x0=NO request
 0x1=Lvl 1
 0x2=Lvl 2
 0x3=Lvl 3</t>
  </si>
  <si>
    <t>0x0=No request
 0x1=Lane Change Prepare
 0x2=Lane Change Longitudinal Matching
 0x3=Lane Changing
 0x4=Lane Changed
 0x5=Retreating
 0x6=Passive OverLine
 0x7=OverLine Longitudinal Matching
 0x8=Retreated
 0x9=Abort
 0xA=Not used</t>
  </si>
  <si>
    <t>0</t>
  </si>
  <si>
    <t>0x0=No display
 0x1=Active color-Blue
 0x2=Standby color-grey
 0x3=Failure color-Yellow</t>
  </si>
  <si>
    <t>0x0=off
 0x1=on</t>
  </si>
  <si>
    <t>257</t>
  </si>
  <si>
    <t>0x0=No request
0x1=sensor failure
0x2=sensor blockage
0x3=sensor temperature too high
0x4=sensor temperature too low
0x5=Controler failure
0x6=Transmission failure</t>
  </si>
  <si>
    <t>258</t>
  </si>
  <si>
    <t>sint32</t>
  </si>
  <si>
    <t>90</t>
  </si>
  <si>
    <t>0x0=UnKNOWN
0x1=LOW=1
0x2=MIDDLE=2
0x3=LATERAL_HIGH=3
0x4=LONGITUDINAL_HIGH=4</t>
  </si>
  <si>
    <t>sint16</t>
  </si>
  <si>
    <t>4200</t>
  </si>
  <si>
    <t>ns</t>
  </si>
  <si>
    <t>cm</t>
  </si>
  <si>
    <t>0x0=NONE
0x1=SINGLE
0x2=PSRDIFF
0x3=L1 FLOAT
0x4=IONOFREE FLOAT
0x5=NARROW_FLOAT
0x6=L1 INT
0x7=WVIDE INT
0x8=NARROW INT</t>
  </si>
  <si>
    <t>AEB Working Mode setting by the Customer</t>
  </si>
  <si>
    <t>0x0=Warning and brake
0x1=Warning only
0x2=Off
0x3=Brake only
0x4=Failure</t>
  </si>
  <si>
    <t>FCW Warning distance</t>
  </si>
  <si>
    <t>0x0=Normal
0x1=Close
0x2=Far
0x3=Not used
0x4=Failure</t>
  </si>
  <si>
    <t>0x2</t>
  </si>
  <si>
    <t>0x0=Off
0x1=Warning only
0x2=Warning and brake
0x3=Brake only
0x4=Failure</t>
  </si>
  <si>
    <t>0x0=Off
0x1=Steering
0x2=Warning
0x3=Steering and Warning
0x4=Failure</t>
  </si>
  <si>
    <t>0x0=Off
0x1=Need driver confirm
0x2=Auto set
0x3=Failure</t>
  </si>
  <si>
    <t>0x0=Off
 0x1=On
 0x2=Failure</t>
  </si>
  <si>
    <t/>
  </si>
  <si>
    <t>0x0=Not selected
0x1=Sample
0x2=Full
0x3=Failure</t>
  </si>
  <si>
    <t>0x0=Not selected
0x1=Comfort
0x2=Normal
0x3=Efficient
0x4=Failure</t>
  </si>
  <si>
    <t>IHBC State</t>
  </si>
  <si>
    <t>0x0=IHBC off
0x1=IHBC standby
0x2=IHBC active
0x3=IHBC failure
0x4=Camera blocked</t>
  </si>
  <si>
    <t>IHBC Suppress State</t>
  </si>
  <si>
    <t>0x0=No
0x1=Suppress transition
0x2=Suppress High beam
0x3= Not used</t>
  </si>
  <si>
    <t>IHBC Request</t>
  </si>
  <si>
    <t>0x0=Low beam request
0x1=High beam request</t>
  </si>
  <si>
    <t>IHBC Suppress Reason</t>
  </si>
  <si>
    <t>0x0=No
0x1=Yawrate 
0x2=Steering angle rate
0x3=Lateral Acceleration 
0x4=Turn light active
0x5=ABS Active
0x6=High Beam shortest active duation
0x7=Spped too low
0x8=Fog Light Active
0x9=Windsreen Wiper fast 
0xA=Illumination Intensity 
0xB=Oncoming Vehicle
0xC=Following vehicle
0xD=Camera Blockage
0xE=Partner ECU Failure
0xF=System Failure
0x10=Other Traffic Particapant</t>
  </si>
  <si>
    <t>0x0=Not Active for ADB
0x1=Active for ADB
0x2=Error
0x3=Reserved</t>
  </si>
  <si>
    <t>0x0=No detected
0x1=Detected</t>
  </si>
  <si>
    <t>0x0=No object 
0x1=Oncoming object (Vehicle/Truck/Motorbike/Bicycle with reflector)
0x2=Preceding object (Vehicle/Truck/Motorbike/Bicycle with reflector)
0x3=Cluster (Vehicle/Truck/Motorbike/Bicycle with reflector)
0x4=Pedestrian
0x5=Init</t>
  </si>
  <si>
    <t>40</t>
  </si>
  <si>
    <t>0x3FE</t>
  </si>
  <si>
    <t>0x3FF</t>
  </si>
  <si>
    <t>0xFE</t>
  </si>
  <si>
    <t>15.75</t>
  </si>
  <si>
    <t>0x7E</t>
  </si>
  <si>
    <t>0x5</t>
  </si>
  <si>
    <t>This signal indicates ACC(Adaptive cruise control)status</t>
  </si>
  <si>
    <t>0x0=Off mode
0x1=Passive mode
0x2=Standby mode
0x3=Active control mode
0x4=Brake only mode
0x5=Override
0x6=Standwait
0x7=Failure mode</t>
  </si>
  <si>
    <t>ACC text infor for driver</t>
  </si>
  <si>
    <t>11</t>
  </si>
  <si>
    <t>0x0=No display
0x1=Unable to activate ACC
0x2=ACC active control is cancelled
0x3=Active
0x4=Turn on ACC first
0x5=Cruise Speed set as TSR
0x6=ACC and PEBS error
0x7=ACC switched on
0x8=ACC switched off
0x9=Radar miss alignment
0xA=Not used
0xB=Not used</t>
  </si>
  <si>
    <t>Error indication of the ACC(Adaptive Cruise Control) system</t>
  </si>
  <si>
    <t>0x0=Not fault
0x1=Fault
0x2=Not used
0x3=Not used</t>
  </si>
  <si>
    <t>This signal indicates if the ACC(Adaptive Cruise Control)) is actived</t>
  </si>
  <si>
    <t>ACC(Adaptive Cruise Control) go notifier signal for indication</t>
  </si>
  <si>
    <t>0x0=No alert
0x1=Go notifier alert</t>
  </si>
  <si>
    <t>Alert signal to inform of ACC(Adaptive Cruise Control) function cancel</t>
  </si>
  <si>
    <t>0x0=Not active
0x1=ACC function cancel
0x2=ACC condition dissatisfy
0x3=Not used</t>
  </si>
  <si>
    <t>ACC(Adaptive Cruise Control) request for driver take over</t>
  </si>
  <si>
    <t>0x0=No request
0x1=Driver takeover request</t>
  </si>
  <si>
    <t>ACC target color for HMI</t>
  </si>
  <si>
    <t>0x0=Default value-LightGrey
0x1=Red
0x2=Yellow
0x3=Blue
0x4=Green
0x5=DullGrey</t>
  </si>
  <si>
    <t>ACC target stutas for HMI</t>
  </si>
  <si>
    <t>0x0=Not dectected
0x1= dectected</t>
  </si>
  <si>
    <t>Tracktarget 0 object class</t>
  </si>
  <si>
    <t>0x0=Underdetemined
0x1=Car
0x2=Motorcycle
0x3=Truck
0x4=Pedestrian
0x5=Pole
0x6=Tree
0x7=Animal
0x8=General on-borad object
0x9=Bucyle
0xA=Unidentified vehicle</t>
  </si>
  <si>
    <t>Tracktarget 0 longitudinal distance</t>
  </si>
  <si>
    <t>Status of ACC object capturing</t>
  </si>
  <si>
    <t>0x0=No object captuRed
0x1=Object captuRed</t>
  </si>
  <si>
    <t>DesiRed distance stage for the display, distance stage 4 indicates the furthest distance</t>
  </si>
  <si>
    <t>0x0=Distance 0
0x1=Distance 1
0x2=Distance 2
0x3=Distance 3
0x4=Distance 4
0x5=Not used
0x6=Not used
0x7=Not used</t>
  </si>
  <si>
    <t>The set timeGap from driver, should be displayed to driver and if the set value changes</t>
  </si>
  <si>
    <t>0x0=TauGap 0
0x1=TauGap 1
0x2=TauGap 2
0x3=TauGap3
0x4=TauGap 4
0x5=Not used
0x6=Not used
0x7=Not used</t>
  </si>
  <si>
    <t>ADAS request transmission/VCU to switch to Park gear</t>
  </si>
  <si>
    <t>0x0=No request
0x1=Request</t>
  </si>
  <si>
    <t>DesiRed target speed from the driver</t>
  </si>
  <si>
    <t>This signal indicates if the ISLACC(Intelligence Speed Limit ACC) is activated</t>
  </si>
  <si>
    <t>ISLACC Active sound remind</t>
  </si>
  <si>
    <t>ACC quit sound remind</t>
  </si>
  <si>
    <t>0x0=No remind
0x1=Sound remind</t>
  </si>
  <si>
    <t xml:space="preserve">ACC auto resume notifier signal for indication in standactive for a period of time </t>
  </si>
  <si>
    <t>0x0=No indicate
0x1=Indicate</t>
  </si>
  <si>
    <t>This signal indicates ADC Longitudinal Control acceleration belongs to which function (ACC or APA)</t>
  </si>
  <si>
    <t>0x0=Default value
0x1=ACC
0x2=APA</t>
  </si>
  <si>
    <t>Main ADC Vehicle motion control availability (The longitudinal controller will avoid to erroneously perform the requests from a ADC not indicated as available).</t>
  </si>
  <si>
    <t>0x0= Not available
0x1= Available</t>
  </si>
  <si>
    <t>Main ADC Longitudinal Control Mode For BrakeSys.
Off mode: ADAS Not engage.
L2 Active: ADAS working in L2 Function.
L2++ Active: ADAS working in L2++ or Advance Cruise ,Brake system has a Redundant actuator.</t>
  </si>
  <si>
    <t>0x0= Off mode
0x1= L2 Active
0x2= L2++ Active
0x3=Not used
0x4=Not used
0x5=Not used
0x6=Not used
0x7=Not used</t>
  </si>
  <si>
    <t>Main ADC Longitudinal Control acceleration for
BrakeSystem</t>
  </si>
  <si>
    <t xml:space="preserve">m/s2 </t>
  </si>
  <si>
    <t>Linear:                                                                      
-resolution:0.01m/s2 per bit                                                
-offset:-10.00</t>
  </si>
  <si>
    <t>Main ADC Request from the Longitudinal Control acceleration to BrakeSys</t>
  </si>
  <si>
    <t>Main ADC  Longitudinal Control Brake type.
Comfort Mode : The controller and brake system will consider NVH limitations, carefully reaction for good driving feeling, etc.
Emergency Mode: the controller react fast and the brake system will achieve maximum performance (No limitations, eg. NVH limitations, HW protection).</t>
  </si>
  <si>
    <t>0x0=Comfort Mode
0x1=Emergency Mode</t>
  </si>
  <si>
    <t>Main ADC LongitudinalControl requires deceleration to stop</t>
  </si>
  <si>
    <t>Main ADC LongitudinalControl requires driving off</t>
  </si>
  <si>
    <t>Main ADC L2++ system request secure the vehicle, such as use case: L2++ fail operation active, driver no take over, need to stop in emergency lane, request secure vehicle at standstill.</t>
  </si>
  <si>
    <t>0x0= NoRequest
0x1= Request</t>
  </si>
  <si>
    <t>Request Brake System Change to AVH From ACC Standstill Hold State</t>
  </si>
  <si>
    <t>ACC suppression/abortion condition</t>
  </si>
  <si>
    <t>0x0=ACC no suppression
0x1=ESP off
0x2=Vehicle slip
0x3=Under brakeforce
0x4=AEB Intervention
0x5=VDC acctive
0x6=HDC active
0x7=ABS active
0x8=EPB active
0x9=ATSDrvMode not normal
0xA=Engine off
0xB=Target lost
0xC=Override over 15 Minutes
0xD=TCS Active
0xE=No forward gear
0xF=Vehicle door open
0x10=Driver seat belt unfastened
0x11=Brake pedal depressed
0x12=Radar blind
0x13=APA active
0x14=VCU AccElecECFail Failure</t>
  </si>
  <si>
    <t>Enable flag for VCU for realization of target torque ActTrqReq</t>
  </si>
  <si>
    <t>0x0=Not valid
0x1=Valid</t>
  </si>
  <si>
    <t>VLC Request Effective target torque on wheel level to VCU</t>
  </si>
  <si>
    <t>Vehicle Longitudinal engine Control status of ADAS to VCU</t>
  </si>
  <si>
    <t>0x0=VLC not working  
0x1=VLC Override possible
0x2=VLC Override impossible
0x3=Reserve</t>
  </si>
  <si>
    <t>ADAS engine clutch torque to EMS</t>
  </si>
  <si>
    <t>ADAS engine clutch torque Valid Data</t>
  </si>
  <si>
    <t>This signal indicates the FCW (Front Collision Warning) fault status</t>
  </si>
  <si>
    <t>0x0=Not fault
0x1=Fault</t>
  </si>
  <si>
    <t>This signal indicates if the FCW(Front Collision Warning) intervents</t>
  </si>
  <si>
    <t>0x0=No intervention
0x1=Intervention</t>
  </si>
  <si>
    <t>Acoustic pre warning.Used with  signal MRR_FCWActiveSt</t>
  </si>
  <si>
    <t>0x0=No warning
0x1=Warning
0x2=Not used
0x3=Not used</t>
  </si>
  <si>
    <t>Visual warning. used with signal MRR_FCWActiveSt</t>
  </si>
  <si>
    <t>This signal indicates the AEB_PEDP(AEB_Pedestrian Protection) fault status</t>
  </si>
  <si>
    <t>This signal indicates the AEB(Auto Emerrgency Braking) fault status</t>
  </si>
  <si>
    <t>This signal indicates if the AEB(Auto Emerrgency Braking) intervents</t>
  </si>
  <si>
    <t>The type of SDF target object when PEBS(includled FCW/FCW-Peds or AEB/AEB-Peds )is active.</t>
  </si>
  <si>
    <t>0x0=No display
0x1=Car 
0x2=Pedestrian
0x3=Two wheels
0x4=Trunk
0x5=Unknown</t>
  </si>
  <si>
    <t>Target deceleration value from AEB(Automatic Emergency
Braking)/EBA(Emergence Braking
Assist)</t>
  </si>
  <si>
    <t>-16</t>
  </si>
  <si>
    <t>16</t>
  </si>
  <si>
    <t>Request of the AEB deceleration control</t>
  </si>
  <si>
    <t>Request ESP to hold vehilce if AEB active and vehilce stopped</t>
  </si>
  <si>
    <t>Request of the ABA support from ESP</t>
  </si>
  <si>
    <t>ABA(Adaptive Brake Assistance) level to the ESP HBA</t>
  </si>
  <si>
    <t>0x0=Level 0
0x1=Level 1
0x2=Level 2
0x3=Level 3</t>
  </si>
  <si>
    <t>Request of the brake jerk warning to ESP</t>
  </si>
  <si>
    <t>Request of the Prefill to ESP</t>
  </si>
  <si>
    <t>Different level request of the brake jerk</t>
  </si>
  <si>
    <t>0x0=No level
0x1=Level 1
0x2=Level 2
0x3=Level 3
0x4=Level 4</t>
  </si>
  <si>
    <t>FCW/AEB Event Data Recorder Active type</t>
  </si>
  <si>
    <t>0x0=AEB&amp;FCW not Active
0x1=AEB Active
0x2=FCW Active
0x3=Reserve</t>
  </si>
  <si>
    <t>AEB Override status when Brakepedal applied</t>
  </si>
  <si>
    <t>AEB Override status when Brakepedal with ESP Pressure</t>
  </si>
  <si>
    <t>AEB Override status whith Certain gaspedal</t>
  </si>
  <si>
    <t>AEB Override status whith Certain Steering angel or angelSpeed</t>
  </si>
  <si>
    <t>AEB Target  lateral Position</t>
  </si>
  <si>
    <t>-51</t>
  </si>
  <si>
    <t>51</t>
  </si>
  <si>
    <t>AEB Target RangeRate</t>
  </si>
  <si>
    <t>AEB Target Object Class</t>
  </si>
  <si>
    <t>0x0=Undetermined
0x1=Car
0x2=Pedestrian
0x3=Two wheels
0x4=Truck
0x5=Unknown
0x6=Reserve</t>
  </si>
  <si>
    <t>Indictate AEB Target in Moving or stationary</t>
  </si>
  <si>
    <t>0x0=Invalid
0x1=Stationary
0x2=Moving</t>
  </si>
  <si>
    <t>AEB Target Longitudinal Possition</t>
  </si>
  <si>
    <t>102</t>
  </si>
  <si>
    <t>AEB Target  lateral Speed</t>
  </si>
  <si>
    <t>25</t>
  </si>
  <si>
    <t>AEB Target Property Detected by Sensor</t>
  </si>
  <si>
    <t>0x0=Invalid
0x1=Radar only
0x2=Vision only
0x3=Radar+Vision
0x4=Lidar only
0x5=Lidar+Radar
0x6=Lidar+Vision
0x7=Lidar+Radar+Vision
0x8=Reserve</t>
  </si>
  <si>
    <t>AEB Target Confidence Level</t>
  </si>
  <si>
    <t>0x0=NoLevel
0x1=Low_1[0~0.4]
0x2=Low_1[0.4~0.5]
0x3=Mid_1 [0.5~0.6]
0x4=Mid_2 [0.6~0.7]
0x5=High_1 [0.7~0.8]
0x6=High_2 [0.8~0.9]
0x7=High_3 [0.9~1]</t>
  </si>
  <si>
    <t>AEB Target Longtitul Acceleration</t>
  </si>
  <si>
    <t>m/s^2</t>
  </si>
  <si>
    <t>Time-to-collision between ego vehicle and collision object, and the relative acceleration should be consideRed</t>
  </si>
  <si>
    <t>0x1F5</t>
  </si>
  <si>
    <t>0x1FE</t>
  </si>
  <si>
    <t>Relative Speed between ego vehicle and collision object. Means Ego speed &gt; collision object speed situation</t>
  </si>
  <si>
    <t>Front Left Corner Radar Blindness Status</t>
  </si>
  <si>
    <t>0x0=Not Blindness
0x1=Blindness</t>
  </si>
  <si>
    <t>Front Right Corner Radar Blindness Status</t>
  </si>
  <si>
    <t>Rear Left Corner Radar Blindness Status</t>
  </si>
  <si>
    <t>Rear Right Corner Blindness Status</t>
  </si>
  <si>
    <t xml:space="preserve">Front right door speaker warning </t>
  </si>
  <si>
    <t>0x0=No Warning
0x1=Warning 
0x2=Reserved</t>
  </si>
  <si>
    <t>Rear right door speaker warning</t>
  </si>
  <si>
    <t>0x0=No Warning
0x1=Warning 
0x2=Reserved
0x3=Reserved</t>
  </si>
  <si>
    <t xml:space="preserve">Front right door light warning </t>
  </si>
  <si>
    <t>0x0=No Warning
0x1=Warning level 1
0x2=Warning level 2
0x3=Reserved</t>
  </si>
  <si>
    <t xml:space="preserve">Rear right door light warning </t>
  </si>
  <si>
    <t>Exterior mirror LED warning right</t>
  </si>
  <si>
    <t>Driver seat vibration warning right</t>
  </si>
  <si>
    <t>0x0=No Warning
0x1=Warning</t>
  </si>
  <si>
    <t>RCTA visual warning right</t>
  </si>
  <si>
    <t>BSD-LCA Function status</t>
  </si>
  <si>
    <t>0x0=Off
0x1=Passive
0x2=Active
0x3=Failure</t>
  </si>
  <si>
    <t>DOW Function state</t>
  </si>
  <si>
    <t>RCTA Function status</t>
  </si>
  <si>
    <t xml:space="preserve"> the vehicle right warning level in the LCA feature</t>
  </si>
  <si>
    <t>0x0=No warning
0x1=Warning level 1
0x2=Warning level 2
0x3=Not used</t>
  </si>
  <si>
    <t xml:space="preserve"> the vehicle right warning in the RCTA feature</t>
  </si>
  <si>
    <t>RCW(rear collision warning ) feature status</t>
  </si>
  <si>
    <t>0x0=Off
0x1=Passive/On/Inactive
0x2=Active
0x3=Failure</t>
  </si>
  <si>
    <t xml:space="preserve"> the vehicle warning  level in the RCW feature</t>
  </si>
  <si>
    <t>FCTA feature status</t>
  </si>
  <si>
    <t>FCTA warning left</t>
  </si>
  <si>
    <t>FCTA warning right</t>
  </si>
  <si>
    <t>front Corner radar error state</t>
  </si>
  <si>
    <t>0x0=On
0x1=Sensor blocked
0x2=Temporary Error
0x3=System Error</t>
  </si>
  <si>
    <t>Front left door speaker warning</t>
  </si>
  <si>
    <t>Rear left door speaker warning</t>
  </si>
  <si>
    <t>Front left door light warning</t>
  </si>
  <si>
    <t>Rear left door light warning</t>
  </si>
  <si>
    <t>Exterior mirror LED warning left</t>
  </si>
  <si>
    <t>Driver seat vibration warning left</t>
  </si>
  <si>
    <t>RCTA visual warning left</t>
  </si>
  <si>
    <t xml:space="preserve"> the vehicle left warning level in the LCA feature</t>
  </si>
  <si>
    <t xml:space="preserve"> the vehicle left warning in the RCTA feature</t>
  </si>
  <si>
    <t>vertical distance between the center of the speed limit sign and the center Point of the rear axle of ego vehicle</t>
  </si>
  <si>
    <t>25.4</t>
  </si>
  <si>
    <t>lateral distance between the center of
the speed limit sign and the most
outside lane marking detected by IFC</t>
  </si>
  <si>
    <t>Speed Limit Camera Ahead distance ahead(percentage)</t>
  </si>
  <si>
    <t>15</t>
  </si>
  <si>
    <t>0x0=0/12
0x1=1/12
0x2=1/6
0x3=1/4
0x4=1/3
0x5=5/12
0x6=1/2
0x7=7/12
0x8=2/3
0x9=3/4
0xA=5/6
0xB=11/12
0xC=1
0xD=Not used
0xE=Not used
0xF=Not used</t>
  </si>
  <si>
    <t>the distance(percentage) has passed durning currnt interval speed dectection.</t>
  </si>
  <si>
    <t>TSR specific speed limit type</t>
  </si>
  <si>
    <t>0x0=Not specific
0x1=Camera detection
0x2=Interval speed detection
0x3=Not used</t>
  </si>
  <si>
    <t>TSR(Traffic Sign Recognition)Speed limit values</t>
  </si>
  <si>
    <t>28</t>
  </si>
  <si>
    <t>0x0=No display
0x1=Cancelled
0x2=5
0x3=10
0x4=15
0x5=20
0x6=25
0x7=30
0x8=35
0x9=40
0xA=45
0xB=50
0xC=55
0xD=60
0xE=65
0xF=70
0x10=75
0x11=80
0x12=85
0x13=90
0x14=95
0x15=200
0x16=105
0x17=110
0x18=115
0x19=120
0x1A=125
0x1B=130
0x1C=Not used</t>
  </si>
  <si>
    <t>TSR(Traffic Sign Recognition) speed limit unit</t>
  </si>
  <si>
    <t>0x0=Unknown
0x1=km/h
0x2=Miles/h
0x3=Not used</t>
  </si>
  <si>
    <t>Operation status of traffic sign functions</t>
  </si>
  <si>
    <t>0x0=Off
0x1=Fusion mode
0x2=Vision only mode
0x3=Navigation only mode
0x4=TSR failure
0x5=Not used
0x6=Not used
0x7=Not used</t>
  </si>
  <si>
    <t>the value of speed limit sign detected by IFC, which is already jduge as belong to current road by IFC.</t>
  </si>
  <si>
    <t>lateral distance between the center of the speed limit sign and the middle of ego vehicle</t>
  </si>
  <si>
    <t>0.1</t>
  </si>
  <si>
    <t>-51.2</t>
  </si>
  <si>
    <t>-25.4</t>
  </si>
  <si>
    <t>Linear:
-resolution: 0.1 m per bit
-offset:-51.2
on the left is'+'(positive), on the right is‘-’(negative).</t>
  </si>
  <si>
    <t>the value of speed limit sign detected by IFC, which is already jduge as NOT belong to current road by IFC.</t>
  </si>
  <si>
    <t>the type of speed limit type detected by
IFC</t>
  </si>
  <si>
    <t>0x0=Not detected
0x1=Signal speed limit
0x2=Multiple speed limit
0x3=Ramp
0x4=Electronic speed limit
0x5=Speed limit cancel
0x6=Not used
0x7=Others</t>
  </si>
  <si>
    <t>LDW passive reason</t>
  </si>
  <si>
    <t>LDP passive reason</t>
  </si>
  <si>
    <t>RDP passive reason</t>
  </si>
  <si>
    <t>ELKoncoming passive reason</t>
  </si>
  <si>
    <t>ELKovertaking passive reason</t>
  </si>
  <si>
    <t>ELKoncoming state information</t>
  </si>
  <si>
    <t>0x0=ELKoncoming disable
0x1=ELKoncoming passive
0x2=ELKoncoming standby
0x3=ELKoncoming active
0x4=ELKoncoming failure no light
0x5=ELKoncoming failure light
0x6=Not used
0x7=Not used</t>
  </si>
  <si>
    <t>ELKoncoming active direction</t>
  </si>
  <si>
    <t>0x0=Not active
0x1=Left
0x2=Right
0x3=Not used</t>
  </si>
  <si>
    <t>ELKovertaking state information</t>
  </si>
  <si>
    <t>0x0=ELKovertaking disable
0x1=ELKovertaking passive
0x2=ELKovertaking standby
0x3=ELKovertaking active
0x4=ELKovertaking failure no light
0x5=ELKovertaking failure light
0x6=Not used
0x7=Not used</t>
  </si>
  <si>
    <t>ELKovertaking active direction</t>
  </si>
  <si>
    <t>Type of ELK target Object class</t>
  </si>
  <si>
    <t>0x0=Underdetemined
0x1=Car
0x2=Motorcycle
0x3=Truck
0x4=Bicycle
0x5=Not used
0x6=Not used
0x7=Not used</t>
  </si>
  <si>
    <t>LDW state information</t>
  </si>
  <si>
    <t>0x0=LDW disable
0x1=LDW passive
0x2=LDW standby
0x3=LDW active
0x4=LDW failure no light
0x5=LDW failure light
0x6=Not used
0x7=Not used</t>
  </si>
  <si>
    <t>LDW active direction</t>
  </si>
  <si>
    <t>LDP state information</t>
  </si>
  <si>
    <t>0x0=LDP disable
0x1=LDP passive
0x2=LDP standby
0x3=LDP active
0x4=LDP failure no light
0x5=LDP failure light
0x6=Not used
0x7=Not used</t>
  </si>
  <si>
    <t>LDP active direction</t>
  </si>
  <si>
    <t>RDP state information</t>
  </si>
  <si>
    <t>0x0=RDP disable
0x1=RDP passive
0x2=RDP standby
0x3=RDP active
0x4=RDP failure no light
0x5=RDP failure light
0x6=Not used
0x7=Not used</t>
  </si>
  <si>
    <t>RDP active direction</t>
  </si>
  <si>
    <t>Type of Safety lateral control function</t>
  </si>
  <si>
    <t>0x0=No working
0x1=LDW
0x2=LDP
0x3=RDP
0x4=ELKoncoming
0x5=ELKovertaking
0x6=ESA
0x7=AES</t>
  </si>
  <si>
    <t>ELKTargetObjID</t>
  </si>
  <si>
    <t>ESA state information</t>
  </si>
  <si>
    <t>0x0=ESA disable
0x1=ESA passive
0x2=ESA standby
0x3=ESA active
0x4=ESA failure no light
0x5=ESA failure light
0x6=Not used
0x7=Not used</t>
  </si>
  <si>
    <t>ESA active direction</t>
  </si>
  <si>
    <t>0x0=Not active
0x1=Left
0x2=Right
0x3=Not used
0x4=Not used</t>
  </si>
  <si>
    <t>AES active direction</t>
  </si>
  <si>
    <t>AES state information</t>
  </si>
  <si>
    <t>0x0=AES disable
0x1=AES passive
0x2=AES standby
0x3=AES active
0x4=AES failure no light
0x5=AES failure light
0x6=Not used
0x7=Not used</t>
  </si>
  <si>
    <t>ESA target Object ID</t>
  </si>
  <si>
    <t>Number of times LDW is activated in the current ignition cycle</t>
  </si>
  <si>
    <t>1023</t>
  </si>
  <si>
    <t>Total Number of times LDW is activated</t>
  </si>
  <si>
    <t>65000</t>
  </si>
  <si>
    <t>Number of times LDP is activated in the current ignition cycle</t>
  </si>
  <si>
    <t>Total Number of times LDP is activated</t>
  </si>
  <si>
    <t>Number of times RDP is activated in the current ignition cycle</t>
  </si>
  <si>
    <t>Total Number of times RDP is activated</t>
  </si>
  <si>
    <t>Number of times ELKoncoming is activated in the current ignition cycle</t>
  </si>
  <si>
    <t>Total Number of times ELKoncoming is activated</t>
  </si>
  <si>
    <t>Number of times ELKovertaking is activated in the current ignition cycle</t>
  </si>
  <si>
    <t>Total Number of times ELKovertaking is activated</t>
  </si>
  <si>
    <t>Number of times ESA is activated in the current ignition cycle</t>
  </si>
  <si>
    <t>Total Number of times ESA is activated</t>
  </si>
  <si>
    <t>Number of times AES is activated in the current ignition cycle</t>
  </si>
  <si>
    <t>Total Number of times AES is activated</t>
  </si>
  <si>
    <t>2000</t>
  </si>
  <si>
    <t>999999</t>
  </si>
  <si>
    <t>Number of times MRM is activated in the current ignition cycle</t>
  </si>
  <si>
    <t>Total Number of times MRM is activated</t>
  </si>
  <si>
    <t>Number of times MRC is activated in the current ignition cycle</t>
  </si>
  <si>
    <t>Total Number of times MRC is activated</t>
  </si>
  <si>
    <t>ICA state information</t>
  </si>
  <si>
    <t>20</t>
  </si>
  <si>
    <t>0x0=ICA disable
0x1=ICA passive
0x2=ICA standby normal
0x3=ICA standby phase-in
0x4=ICA active-Hand On normal
0x5=ICA active-Hand On standwait
0x6=ICA active-Hand On standactive
0x7=ICA active-EPB phase in
0x8=ICA Lat-Override
0x9=ICA Lng-Override Hands On
0xA=ICA Lng-Override Hands Off
0xB=ICA Lat &amp; Lng Override
0xC=ICA TOR with Lat-control
0xD=ICA TOR with Lat&amp;Lng-control
0xE=BOM
0xF=ICA MRM Ego Lane comfortable 
0x10=ICA MRM Ego Lane emergency 
0x11=ICA MRC
0x12=ICA failure light
0x13=ICA failure no light
0x14=Not used</t>
  </si>
  <si>
    <t>Lateral control type</t>
  </si>
  <si>
    <t>ICA passive reason</t>
  </si>
  <si>
    <t>ICA TOR reason</t>
  </si>
  <si>
    <t>0x0=Not TOR
0x1=CID abnormal
0x2=Diagnosis abnormal
0x3=IDC or ICM abnormal
0x4=ICAN abnormal
0x5=Tire pressure abnormal</t>
  </si>
  <si>
    <t>TOR Deceleration request</t>
  </si>
  <si>
    <t>Driver Hands On State</t>
  </si>
  <si>
    <t>0x0=Invalid
0x1=Hans On
0x2=Hand Free
0x3=Not used</t>
  </si>
  <si>
    <t>Driver Hands off warn level</t>
  </si>
  <si>
    <t>0x0=No warn
0x1=Level 1
0x2=Level 2
0x3=Level 3
0x4=Not used
0x5=Not used
0x6=Not used
0x7=Not used</t>
  </si>
  <si>
    <t>Driver Eyes on warn level</t>
  </si>
  <si>
    <t>TOR warn level</t>
  </si>
  <si>
    <t>ICA function fault reason</t>
  </si>
  <si>
    <t>ILC Enable State</t>
  </si>
  <si>
    <t>ILOA enable status</t>
  </si>
  <si>
    <t>ICA behaviour Type</t>
  </si>
  <si>
    <t>0x0=No active
0x1=Cruise
0x2=ILOA
0x3=ILC
0x4=MRM</t>
  </si>
  <si>
    <t>ILOA state</t>
  </si>
  <si>
    <t>0x0=Disable
0x1=Passive
0x2=Stanby
0x3=Avoid
0x4=Retreat
0x5=END</t>
  </si>
  <si>
    <t>ILOA Type</t>
  </si>
  <si>
    <t>0x0=No active
0x1=Avoid stationary obstacles
0x2=Avoid stationary vehicles
0x3=Avoid trucks in the next lane
0x4=Risk area avoidance
0x5=Crossing traffic</t>
  </si>
  <si>
    <t>ILOA active direction</t>
  </si>
  <si>
    <t>0x0=Not active
0x1=Left
0x2=Right
0x3=Both</t>
  </si>
  <si>
    <t>ILC Lane Change state</t>
  </si>
  <si>
    <t>0x0=Disable
0x1=Passive
0x2=Standby
0x3=Lane Change Prepare
0x4=Lane Change Longitudinal Matching
0x5=Lane Changing
0x6=Lane Changed
0x7=Retreating
0x8=Retreated
0x9=Abort
0x10=Failure no light
0x11=Failure  light</t>
  </si>
  <si>
    <t>ILC Type</t>
  </si>
  <si>
    <t>0x0=Not active
0x1=Heavy push
0x2=Light dial</t>
  </si>
  <si>
    <t>ILC Retreat Reason</t>
  </si>
  <si>
    <t>0x0=Not active
0x1=Dashed lines are not satisfied
0x2=Driver cancellation
0x3=Target gap not applicable
0x4=Target lane width insufficient</t>
  </si>
  <si>
    <t>ILC Wait Reason</t>
  </si>
  <si>
    <t>0x0=No active
0x1= Gap not applicable
0x2=The outer boundary of target lane is not satisfied
0x3=Crossing the side lane line is not satisfied
0x4=Target lane width not satisfied</t>
  </si>
  <si>
    <t>ILC abort Reason</t>
  </si>
  <si>
    <t>0x0=Not active
0x1=Target lane  gap not applicable
0x2=Origina lane  gap not applicable
0x3=Vehicle conditions are not met
0x4=Turn off function</t>
  </si>
  <si>
    <t>Lane change active direction</t>
  </si>
  <si>
    <t>0x0=Not active
0x1=Left
0x2=Right</t>
  </si>
  <si>
    <t>ICA MRM reason</t>
  </si>
  <si>
    <t>0x0=No request
0x1=Hands off overtime
0x2=Lane too narrow</t>
  </si>
  <si>
    <t>ICA Minimum Risk Manuvel Warning Level</t>
  </si>
  <si>
    <t>0x0=No request
0x1=Level  1
0x2=Level  2
0x3=Level 3</t>
  </si>
  <si>
    <t>ICA active Warn</t>
  </si>
  <si>
    <t>0x0=No warning
0x1=Warning</t>
  </si>
  <si>
    <t>ICA Quit Warn</t>
  </si>
  <si>
    <t>Require hazard lamp active because ADC control quit result from driver handsoff</t>
  </si>
  <si>
    <t>0x0= No request
0x1=Request</t>
  </si>
  <si>
    <t>NDA state information</t>
  </si>
  <si>
    <t>27</t>
  </si>
  <si>
    <t>0x0=NDA disable
0x1=NDA passive
0x2=NDA standby normal
0x3=NDA standby phase-in
0x4=NDA active-Hand On normal
0x5=NDA active-Hand Free normal
0x6=NDA active-Hand On standwait
0x7=NDA active-Hand Free standwait
0x8=NDA active-Hand On standactive
0x9=NDA active-Hand Free standactive
0xA=NDA active-EPB phase in
0xB=NDA Lat-Override
0xC=NDA Lng-Override Hands On
0xD=NDA Lng-Override Hands Free
0xE=NDA Lat&amp;Lng Override
0xF=NDA TOR with Lat-control
0x10=NDA TOR with Lat&amp;Lng-control
0x11=NDA TOR with stand
0x12=NDA MRM Emergency Lane  with Lat-control
0x13=NDA MRM Emergency Lane with  Lat&amp;Lng-control
0x14=NDA MRM Ego Lane comfortable with Lat-control
0x15=NDA MRM Ego Lane comfortable with Lat&amp;Lng-control
0x16=NDA MRM Ego Lane emergency with Lat-control
0x17=NDA MRM Ego Lane emergency with Lat&amp;Lng-control
0x18=NDA MRC
0x19=NDA failure light
0x1A=NDA failure no light
0x1B=Not used</t>
  </si>
  <si>
    <t>NDA Driver TakeOver Type</t>
  </si>
  <si>
    <t>0x0=No TakeOver
0x1=Driver Brake
0x2=Driver Brake for long time
0x3=Driver Override Steering
0x4=Driver Alert and Override Accele
0x5=Driver fatiger hands on and Override Accele
0x6=Driver Alert and Hands On
0x7=Hands On and Override Accele
0x8=Hands On
0x9=Hands On and Brake
0xA=Not used
0xB=Not used
0xC=Not used
0xD=Not used
0xE=Not used
0xF=Not used</t>
  </si>
  <si>
    <t>Uint8_NDA Decide Result</t>
  </si>
  <si>
    <t>0x0=No
0x1=Current Lane Cruise 
0x2=Lane Bias
0x3= Lane End Lane Change
0x4= Static Obstacle Lane Change
0x5= Y Crossing Lane Change
0x6= Navigation LC to best merge lane 
0x7= Navigation LC to best lane main road
0x8= Navigation LC to fast lane main road
0x9= Navigation LC to slow lane main road
0xA=Overtaking Lane Change
0xB=Tunnel not pass lane change
0xC=Enter Ramp Prepare Lane Change
0xD= Indicated Lane Change
0xE= Delta under 30 Defensive LC
0xF=Delta exceed 30 Defensive LC
0x10=Parallel Split
0x11=Direct Split
0x12=Parallel Merge
0x13=Direct Merge
0x14=Not used</t>
  </si>
  <si>
    <t>NDA Target Lane</t>
  </si>
  <si>
    <t>0x0=Ego Lane
0x1=ChangeLeft
0x2=ChangeRight
0x3=SplitLeft
0x4=SplitRight
0x5=MergeLeft
0x6=MergeRight
0x7=Not Used</t>
  </si>
  <si>
    <t>NDA Split state</t>
  </si>
  <si>
    <t>0x0=No Split
0x1=Split Prepare
0x2=Merge Split 
0x3=Emergency Lane change Split
0x4=Not used</t>
  </si>
  <si>
    <t xml:space="preserve">NDA Lane Change Overline TOR </t>
  </si>
  <si>
    <t>Uint8_Split suspend reason</t>
  </si>
  <si>
    <t>0x0=No 
0x1=Lane marking
0x2=Driver trigger turn lever opposite
0x3=Driver Override
0x4=Target lane encounter high priority lane change 
0x5=GAP not available
0x6=Exceed the Terminal Point
0x7=Safety Check
0x8=Not Used</t>
  </si>
  <si>
    <t>NDA Enable State</t>
  </si>
  <si>
    <t>NDA System Failure Reason</t>
  </si>
  <si>
    <t>26</t>
  </si>
  <si>
    <t>0x0=No Failure
0x1=NDA Sensor Failure
0x2=NDA IFC Failure
0x3=NDA ADC Failure
0x4=Parking Sensor Failure
0x5=CCU failure
0x6=IMU-6D failure
0x7= SRS failure
0x8=Tbox failure
0x9=EPS1 failure
0xA=EPS2 failure
0xB=EBB failure
0xC=ESC failure
0xD=VCU and relevate system failure
0xE=BCM failure
0xF=DMS failure
0x10=HOD failure
0x11=ICM failure
0x12=ACU failure
0x13=A-CAN failure
0x14=I-CAN failure
0x15=IMU-ETH failure
0x16=IHU-ETH failure
0x17=TBOX-ETH failure
0x18=Power Supply failure
0x19=Hard Button failure
0x1A=Not used</t>
  </si>
  <si>
    <t>NDA not active or degrade reason</t>
  </si>
  <si>
    <t>0x0=Meet
0x1=NDA _System Failure  
0x2=ODD not meet
0x3=Driver condition not meet
0x4=Vehicle condition not meet
0x5=Driver braking
0x6=Driver lng Override
0x7=Driver lat Override
0x8=Phase-in not meet
0x9=Collosion
0xA=Navigation 
0xB=Software Switch
0xC=Hardware Switch
0xD=TSM deactive
0xE=Not Used</t>
  </si>
  <si>
    <t>NDA ODD not Meet reason</t>
  </si>
  <si>
    <t>0x0=Meet
0x1=Geo-fence 
0x2=Road Condition
0x3=Weather condition
0x4=Light condition
0x5=Not Used</t>
  </si>
  <si>
    <t>NDA Geo-fence</t>
  </si>
  <si>
    <t>0x0=Not in Geo-fence
0x1=Hands On Geo-fence
0x2=Hands Free Geo-fence
0x3=Not Used</t>
  </si>
  <si>
    <t>ICA Available State for NDA degrade</t>
  </si>
  <si>
    <t>0x0=Not Available
0x1=Available</t>
  </si>
  <si>
    <t>ACC Available State  for NDA degrade</t>
  </si>
  <si>
    <t>Uint8_NDA Route Replanning</t>
  </si>
  <si>
    <t>0x0=No 
0x1=Replanning</t>
  </si>
  <si>
    <t>Uint8_ADAS Lane Bias State</t>
  </si>
  <si>
    <t>0x0=No 
0x1=Lane Biasing
0x2=Lane Bias Retreat
0x3=Lane Bias Suspend
0x4=Not Used</t>
  </si>
  <si>
    <t>Uint8_ADAS Lane Bias Direction</t>
  </si>
  <si>
    <t>0x0=No 
0x1=Lane Bias Left
0x2=Lane Bias Right
0x3=Not Used</t>
  </si>
  <si>
    <t>Uint8_ADAS Lane Bias Type</t>
  </si>
  <si>
    <t>0x0=No 
0x1=Bias Moving Object
0x2=Bias Static Object
0x3=Cross Object 
0x4=Not Used</t>
  </si>
  <si>
    <t>Uint8_ADAS Lane Bias Object</t>
  </si>
  <si>
    <t>0x0=No 
0x1=Cannot Move Static Object
0x2=Can Move Static Object
0x3=Moving Object
0x4=Crossable Object 
0x5=Not Used</t>
  </si>
  <si>
    <t>Uint8_ADAS Lane Bias Object type</t>
  </si>
  <si>
    <t>0x0=No
0x1=Car
0x2=Motorcycle
0x3=Truck
0x4=Bicycle
0x5=Pedestrian
0x6=General obstacle
0x7=Unknow object
0x8=Not used</t>
  </si>
  <si>
    <t>Automatic Speed Limit Confirm Request</t>
  </si>
  <si>
    <t>0x0=No Request
0x1=Request</t>
  </si>
  <si>
    <t>Provide the autonomy level that the vehicle is operating with</t>
  </si>
  <si>
    <t>0x0=None
0x1=Level 1 / Level 2
0x2=Level 2.5
0x3=Level 3
0x4=Reserved</t>
  </si>
  <si>
    <t>Uint8_Road Merge Split Type</t>
  </si>
  <si>
    <t>0x0=No
0x1=Direct Spli
0x2=Parallel Split
0x3=Connect Split
0x4=Left Direct and Right Connect Split
0x5=Left Direct and Right Parallel Split
0x6=Left Parallel and Right Direct Split
0x7=Left Connect and Right Direct Split
0x8=Parallel Merge
0x9=Direct Merge
0xA=Connect Merge
0xB=Left and Right Direct Merge
0xC=Left Direct and Right Parallel Merge
0xD=Left Connect and Right Parallel Merge
0xE=Left and Right Connect Merge
0xF=Not Used</t>
  </si>
  <si>
    <t>Uint8_Lane Merge Split Type</t>
  </si>
  <si>
    <t>0x0=No
0x1=Direct Spli
0x2=Parallel Split
0x3=Connect Split
0x4=Parallel Merge
0x5=Direct Merge
0x6=Connect Merge
0x7=Not Used</t>
  </si>
  <si>
    <t>NDA Lane Change inhibit conditions</t>
  </si>
  <si>
    <t>0x0=No inhibit
0x1=Overline type inhibit
0x2=Overline width inhibit
0x3=Overline length inhibit
0x4=Ego lane width inhibit
0x5=Target lane width inhibit
0x6=No GAP available in time
0x7=Higher priority LC inhibit
0x8=Longitudinal overide inhibit
0x9=Lateral overide inhibit
0xA=Reserved</t>
  </si>
  <si>
    <t>0x0=No abort
0x1=Turn light switch back to unactivated state
0x2=Turn light switch opposite activated
0x3=Timer_ULC overtime
0x4=AttemptTimes overtimes
0x5=Functional degradation
0x6=No GAP  available overtime
0x7=AEB active
0x8=Conflicts with the priorities of other functions
0x9=Overline overtime
0xA=System failure
0xB=Reserved</t>
  </si>
  <si>
    <t>NDA Ego lane width</t>
  </si>
  <si>
    <t>NDA Left lane width</t>
  </si>
  <si>
    <t>NDA Right lane width</t>
  </si>
  <si>
    <t>NDA line width</t>
  </si>
  <si>
    <t>NDA line color</t>
  </si>
  <si>
    <t>0x0=Unknow
0x1=White
0x2=Yellow
0x3=Orange
0x4=Blue
0x5=Reversed</t>
  </si>
  <si>
    <t>0x0=No line
0x1=Dotted line
0x2=Solid line
0x3=The actual line
0x4=Dotted line
0x5=Double dotted line
0x6=Double solid line
0x7=Edge line of diversion zone
0x8= Road entrance line
0x9=Unknown
0xA=Reversed</t>
  </si>
  <si>
    <t>NDA Lane change longitudinal Match state</t>
  </si>
  <si>
    <t>0x0=No display
0x1=Accelerate match
0x2=Decelerate match
0x3=Not used</t>
  </si>
  <si>
    <t>NDA Lane change longitudinal Match planning time</t>
  </si>
  <si>
    <t>NDA Lane change rear axle center position</t>
  </si>
  <si>
    <t>0x0=None
0x1=Ego Lane
0x2=On line
0x3=Target Lane</t>
  </si>
  <si>
    <t>NDA Lane change Distance between rear axle center and lane centerline</t>
  </si>
  <si>
    <t>0.01</t>
  </si>
  <si>
    <t>-2.55</t>
  </si>
  <si>
    <t>NDA Lane change The heading Angle differs from the scheduled trajectory Angle</t>
  </si>
  <si>
    <t>-127</t>
  </si>
  <si>
    <t>NDA Lane change traffic flow speed</t>
  </si>
  <si>
    <t>0.05625</t>
  </si>
  <si>
    <t>Linear: 
-resolution: 0.05625km/h per bit 
-offset:0</t>
  </si>
  <si>
    <t>NDA target lane available GAP numbers</t>
  </si>
  <si>
    <t>0x0=0
0x1=1
0x2=2
0x3=3
0x4=4
0x5=5
0x6=Reversed</t>
  </si>
  <si>
    <t>NDA ego lane available GAP numbers</t>
  </si>
  <si>
    <t>NDA target GAP label</t>
  </si>
  <si>
    <t>0x0=No command
0x1=TG1
0x2=TG2
0x3=TG3
0x4=TG4
0x5=TG5
0x6=EG1
0x7=EG2
0x8=EG3
0x9=EG4
0xA=EG5
0xB=Reserved</t>
  </si>
  <si>
    <t>NDA Target lane TG1 Pos X</t>
  </si>
  <si>
    <t>-149.9</t>
  </si>
  <si>
    <t>NDA Target lane TG1 Pos Y</t>
  </si>
  <si>
    <t>-12.7</t>
  </si>
  <si>
    <t>NDA Target lane TG1 Spd X</t>
  </si>
  <si>
    <t>NDA Target lane TG1 Spd Y</t>
  </si>
  <si>
    <t>-28.7</t>
  </si>
  <si>
    <t>Linear: 
-resolution: 0.05625km/h per bit 
-offset:-28.7km/h</t>
  </si>
  <si>
    <t>NDA Target lane TG1 length</t>
  </si>
  <si>
    <t>NDA Target lane TG1 width</t>
  </si>
  <si>
    <t>NDA Target lane TG2 Pos X</t>
  </si>
  <si>
    <t>NDA Target lane TG2 Pos Y</t>
  </si>
  <si>
    <t>NDA Target lane TG2 Spd X</t>
  </si>
  <si>
    <t>NDA Target lane TG2 Spd Y</t>
  </si>
  <si>
    <t>NDA Target lane TG2 length</t>
  </si>
  <si>
    <t>NDA Target lane TG2 width</t>
  </si>
  <si>
    <t>NDA Target lane TG3 Pos X</t>
  </si>
  <si>
    <t>NDA Target lane TG3 Pos Y</t>
  </si>
  <si>
    <t>NDA Target lane TG3 Spd X</t>
  </si>
  <si>
    <t>NDA Target lane TG3 Spd Y</t>
  </si>
  <si>
    <t>NDA Target lane TG3 length</t>
  </si>
  <si>
    <t>NDA Target lane TG3 width</t>
  </si>
  <si>
    <t>NDA Target lane TG4 Pos X</t>
  </si>
  <si>
    <t>NDA Target lane TG4 Pos Y</t>
  </si>
  <si>
    <t>NDA Target lane TG4 Spd X</t>
  </si>
  <si>
    <t>NDA Target lane TG4 Spd Y</t>
  </si>
  <si>
    <t>NDA Target lane TG4 length</t>
  </si>
  <si>
    <t>NDA Target lane TG4 width</t>
  </si>
  <si>
    <t>NDA Target lane TG5 Pos X</t>
  </si>
  <si>
    <t>NDA Target lane TG5 Pos Y</t>
  </si>
  <si>
    <t>NDA Target lane TG5 Spd X</t>
  </si>
  <si>
    <t>NDA Target lane TG5 Spd Y</t>
  </si>
  <si>
    <t>NDA Target lane TG5 length</t>
  </si>
  <si>
    <t>NDA Target lane TG5 width</t>
  </si>
  <si>
    <t>TargetObjID</t>
  </si>
  <si>
    <t>259</t>
  </si>
  <si>
    <t>260</t>
  </si>
  <si>
    <t>261</t>
  </si>
  <si>
    <t>262</t>
  </si>
  <si>
    <t>263</t>
  </si>
  <si>
    <t>264</t>
  </si>
  <si>
    <t>265</t>
  </si>
  <si>
    <t>NDA Target lane EG1 Pos X</t>
  </si>
  <si>
    <t>NDA Target lane EG1 Pos Y</t>
  </si>
  <si>
    <t>NDA Target lane EG1 Spd X</t>
  </si>
  <si>
    <t>NDA Target lane EG1 Spd Y</t>
  </si>
  <si>
    <t>NDA Target lane EG1 length</t>
  </si>
  <si>
    <t>NDA Target lane EG1 width</t>
  </si>
  <si>
    <t>NDA Target lane EG2 Pos X</t>
  </si>
  <si>
    <t>NDA Target lane EG2 Pos Y</t>
  </si>
  <si>
    <t>NDA Target lane EG2 Spd X</t>
  </si>
  <si>
    <t>NDA Target lane EG2 Spd Y</t>
  </si>
  <si>
    <t>NDA Target lane EG2 length</t>
  </si>
  <si>
    <t>NDA Target lane EG2 width</t>
  </si>
  <si>
    <t>NDA Target lane EG3 Pos X</t>
  </si>
  <si>
    <t>NDA Target lane EG3 Pos Y</t>
  </si>
  <si>
    <t>NDA Target lane EG3 Spd X</t>
  </si>
  <si>
    <t>NDA Target lane EG3 Spd Y</t>
  </si>
  <si>
    <t>NDA Target lane EG3 length</t>
  </si>
  <si>
    <t>NDA Target lane EG3 width</t>
  </si>
  <si>
    <t>NDA Target lane EG4 Pos X</t>
  </si>
  <si>
    <t>NDA Target lane EG4 Pos Y</t>
  </si>
  <si>
    <t>NDA Target lane EG4 Spd X</t>
  </si>
  <si>
    <t>NDA Target lane EG4 Spd Y</t>
  </si>
  <si>
    <t>NDA Target lane EG4 length</t>
  </si>
  <si>
    <t>NDA Target lane EG4 width</t>
  </si>
  <si>
    <t>NDA Target lane EG5 Pos X</t>
  </si>
  <si>
    <t>NDA Target lane EG5 Pos Y</t>
  </si>
  <si>
    <t>NDA Target lane EG5 Spd X</t>
  </si>
  <si>
    <t>NDA Target lane EG5 Spd Y</t>
  </si>
  <si>
    <t>NDA Target lane EG5 length</t>
  </si>
  <si>
    <t>NDA Target lane EG5 width</t>
  </si>
  <si>
    <t>NDA Lane Change Direction</t>
  </si>
  <si>
    <t>0x0=No Lane Change
0x1=Left
0x2=Right
0x3=Not used</t>
  </si>
  <si>
    <t>NDA Lane Change state</t>
  </si>
  <si>
    <t>0x0=Off
0x1=Lane Change Prepare
0x2=Lane Change Longitudinal Matching
0x3=Lane Changing
0x4=Lane Changed
0x5=Retreating
0x6=Passive OverLine
0x7=OverLine  Longitudinal Matching
0x8=Retreated
0x9=Abort
0xA=Not used</t>
  </si>
  <si>
    <t>NDA Lane Change Timer_ULC</t>
  </si>
  <si>
    <t>NDA Lane Change AttemptTimes</t>
  </si>
  <si>
    <t>NDA Lane Change cross_line_Point position</t>
  </si>
  <si>
    <t>NDA turn light request</t>
  </si>
  <si>
    <t>0x0=No command
0x1=Turn on left turning light
0x2=Turn on right turning light
0x3=Turn off left turning light
0x4=Turn off right turning light
0x5=Not used</t>
  </si>
  <si>
    <t>NDA Lane change overline time</t>
  </si>
  <si>
    <t>NDA Lane change overline longitudinal Match state</t>
  </si>
  <si>
    <t>0x0=Default
0x1=Registering
0x2=Recognizing
0x3=Erorr</t>
  </si>
  <si>
    <t>0x0=Default
0x1=Face_ID_1
0x2=Face_ID_2
0x3=Face_ID_3
0x4=Face_ID_4
0x5=Face_ID_5
0x6=Face_ID_6
0x7=Face_ID_7
0x8=Face_ID_8</t>
  </si>
  <si>
    <t>0x0=Default
0x1=Quit FaceIDRegister
0x2=Open FaceIDRegister</t>
  </si>
  <si>
    <t>0x0 = Executable</t>
  </si>
  <si>
    <t>0x0=Default
0x1=Quit FaceIDVerify
0x2=Open FaceIDVerify</t>
  </si>
  <si>
    <t>0x0 = Success
0x1 = OtherReqWorking
0x2 = Error_Timeout
0x3 = Error_ServiceUnavailable
0x4 = Error_CurrentAbnormal
0x5 = Error_VoltageAbnormal
0x6 = Error_DeviceAbnormal
0x7 = Fail</t>
  </si>
  <si>
    <t>Fixed</t>
  </si>
  <si>
    <t>0x0=Unavailable-default value
0x1=Air-condition panel
0x2=Rear view mirror
0x3=Driver side windshield
0x4=Codriver side windshield
0x5=Instrument cluster
0x6=Infotaiment display
0x7=Driver side door panel
0x8=Driver side footwell
0x9=Codriver side footwell
0x10=Codriver side door panel
0x11=Left outer mirror
0x12=Right outer mirror
0x13=Gear
0x14=Driver side windshield  top
0x15=Codriver side windshield top
0x16=Other Area
0x17~0x31=Reserved</t>
  </si>
  <si>
    <t>0x0=Default value
0x1=Mild Fatigue
0x2=Moderate Fatigue
0x3=Highly Fatigue</t>
  </si>
  <si>
    <t>0x0=Default value
0x1=Mild Distractive
0x2=Moderate Distractive
0x3=Highly Distractive</t>
  </si>
  <si>
    <t>0x0=unavailable
0x1=unknown
0x2=alert
0x3=fatigue
0x4=highly fatigue
0x5=suspected unresponsive
0x6=confirmed unresponsive
0x7=not used</t>
  </si>
  <si>
    <t>0x0=Unavailable--Default value
0x1=Unknown
0x2=Distractive
0x3=Non-Distractive</t>
  </si>
  <si>
    <t>0x0=Invalid Coordinate
0x1=Valid Coordinate</t>
  </si>
  <si>
    <t>100000</t>
  </si>
  <si>
    <t>0x0=Default
0x1=Male
0x2=Female</t>
  </si>
  <si>
    <t>0x0=Default
0x1=Angry
0x2=Calm
0x3=Disgust
0x4=Happy
0x5=Sad
0x6=Scared
0x7=Supprise
0x8=Positive
0x9=Negative
0xA=Unclear</t>
  </si>
  <si>
    <t>0x0=Default
0x1=No Smoking
0x2=Smoking</t>
  </si>
  <si>
    <t>0x0=Default
0x1=No Phoing
0x2=Phoing</t>
  </si>
  <si>
    <t>0x0=Default
0x1=No Drinking
0x2=Drinking</t>
  </si>
  <si>
    <t>bpm</t>
  </si>
  <si>
    <t>ms</t>
  </si>
  <si>
    <t>100</t>
  </si>
  <si>
    <t>mmHg</t>
  </si>
  <si>
    <t>0x0=Default
0x1=Open
0x2=Close</t>
  </si>
  <si>
    <t>0x0=invalid
0x1=False
0x2=True</t>
  </si>
  <si>
    <t>0x0=Unavailable_Default value
0x1=OMS blocked
0x2=FF lose templates
0x3=IR-proof sunglass detected
0x4=OMS system error
0x5=OMS_Camera_error</t>
  </si>
  <si>
    <t>0x0=0
0x1=1
0x2=2
0x3=3
0x4=4
0x5=5
0x6=6
0x7=7
0x8=8</t>
  </si>
  <si>
    <t>0x0=Default
0x1=Both_eyes_Open
0x2=Both_eyes_Close
0x3=Left_eye_open_right_eye_close
0x4=Left_eye_close_right_eye_open
0x5=Left_eye_invalid_right_eye_invalid
0x6=Left_eye_open_right_eye_invalid
0x7=Left_eye_invalid_right_eye_close
0x8=Left_eye_close_right_eye_invalid
0x9=Left_eye_invalid_right_eye_open
0xA=Left_eye_open_right_eye_close</t>
  </si>
  <si>
    <t xml:space="preserve">0x0=Default
0x1=Heart
0x2=OK
0x3=Rock
0x4=Scissors
0x5=Paper
0x6=Thumbup
0x7=Thumbdown
0x8=Thumbright
0x9=Thumbleft
0xA~0xF=reserved
</t>
  </si>
  <si>
    <t xml:space="preserve">0x0=Default
0x1=Forefingercircleright
0x2=Forefingercircleleft
0x3=Upwardwave
0x4=Downwardwave
0x5=Wavepalmtotheright
0x6=Wavepalmtotheleft
0x7~0xF=reserved
</t>
  </si>
  <si>
    <t>10000</t>
  </si>
  <si>
    <t>0x0=invalid
0x1=FALSE 
0x2=TRUE</t>
  </si>
  <si>
    <t>0x0=Default
0x1=Open
0x2=Close
0x3=unclear
0x4=error</t>
  </si>
  <si>
    <t>0x0=invalid
0x1=phone
0x2=pad
0x3=computer
0x4=SmallObject
0x5=BigObject</t>
  </si>
  <si>
    <t>0x0=invalid
0x1=Dog
0x2=Cat</t>
  </si>
  <si>
    <t>0x0=off
0x1=on
0x2=failure</t>
  </si>
  <si>
    <t>0x0=No_Request
0x1=APA
0x2=RPA
0x3=HPA
0x4=AVP
0x5=RA
0x6=Custom_Slot</t>
  </si>
  <si>
    <t>0x0=Off
 0x1=Standby
 0x2=Searching
 0x3=Guidance active
 0x4=Completed
 0x5=Failure
 0x6=Terminated
 0x7=Invalid(Reserved)</t>
  </si>
  <si>
    <t>0x0=Off
0x1=Standby
0x2=checking
0x3=HAVP_Active
0x4=Completed
0x5=Terminated
0x6=Failure
0x7=Learning_path</t>
  </si>
  <si>
    <t>0x0=Off
0x1=Standby
0x2=checking
0x3=PAVP_Active
0x4=Completed
0x5=Terminated
0x6=Failure</t>
  </si>
  <si>
    <t>0x0=Off
0x1=Standby
0x2=Confirm
0x3=Active
0x4=Completed
0x5= Failure
0x6=Terminated
0x7=Reserved</t>
  </si>
  <si>
    <t>0x0 = Standby 
0x1 = Enalbe 
0x2 = Active 
0x3 = Override 
0x4 = Failed</t>
  </si>
  <si>
    <t>0x0=No_Req
 0x1=Start_Parking
 0x2=Suspend_Parking
 0x3=Resume_Parking
 0x4=Quit_Parking</t>
  </si>
  <si>
    <t>0x0=Not_Value
 0x1=Succeed
 0x2=Failed
 0x3=No_Response</t>
  </si>
  <si>
    <t>0x0=No_Req
 0x1=Parallel_Left_pull_out
 0x2=Parallel_Right_pull_out
 0x3=Cross_Front_Left_pull_out
 0x4=Cross_Front_Right_pull_out
 0x5=Cross_Rear_Left_pull_out
 0x6=Cross_Rear_Right_pull_out
 0x7=Front_Park_Out
 0x8=Rear_Park_Out</t>
  </si>
  <si>
    <t>0x0=Not Value
 0x1=Succeed
 0x2=Failed
 0x3=No Response</t>
  </si>
  <si>
    <t xml:space="preserve">0x0=Not Value
 0x1=Custom Select Slot
 0x2=APA
 0x3=RPA </t>
  </si>
  <si>
    <t>65535</t>
  </si>
  <si>
    <t>0x0=Not_Value
0x1=Succeed
0x2=Failed
0x3=No_Response</t>
  </si>
  <si>
    <t>2500</t>
  </si>
  <si>
    <t>0x0=Not_Value
0x1=Succeed
0x2=Failed
0x3=No Response</t>
  </si>
  <si>
    <t>0x0=No Req
0x1=Creat Park in line
0x2=Creat pull out line
0x3=Set Start Point
0x4=Set End Point
0x5=Call APA Park in learning slot</t>
  </si>
  <si>
    <t>0x0=Not Value
0x1=Succeed
0x2=Failed
0x3=No Response</t>
  </si>
  <si>
    <t>0x0=No Req
0x1=Save line
0x2=Delete line
0x3=Select line
0x4=Share Line</t>
  </si>
  <si>
    <t>0x0=No Req
0x1=Start Parking
0x2=Suspend Parking
0x3=Resume Parking
0x4=Quit Parking
0x5=Retry
0x6=Tab Remote parking</t>
  </si>
  <si>
    <t>0x0=No req
0x1=Parking In
0x2=Parking Out
0x3=FreeParkingOut</t>
  </si>
  <si>
    <t>0x0=No req
0x1=Charging
0x2=Washing</t>
  </si>
  <si>
    <t>0x0=No Prefer
0x1=Prefer Charging Zone
0x2=Prefer Near elevator Zone</t>
  </si>
  <si>
    <t>0x0=Unknow
0x1=1F
0x2=1B
0x3=2F
0x4=2B
0x5=3F
0x6=3B
0x7=4F
0x8=4B
0x9=5F
0xA=5B
0xB=6F
0xC=6B
0xD=7F
0xE=7B
0xF=8F
0x10=8B
0x11=9F
0x12=9B</t>
  </si>
  <si>
    <t>0x0=No Req
0x1=RA Quit parking
0x2=RA Resume parking
0x3=RA Button Pressed</t>
  </si>
  <si>
    <t>0x0=No Req
0x1=DP Start parking
0x2=DP Resume parking
0x3=DP Quit parking</t>
  </si>
  <si>
    <t>0x0=No Request
0x1=APA
0x2=RPA
0x3=HPA
0x4=AVP
0x5=RA
0x6=Custom Slot
0x7=DP
0x8=AVM
0x9=PAS</t>
  </si>
  <si>
    <t>0x0=No Request
0x1=Parking Quit</t>
  </si>
  <si>
    <t>0x0=Off
0x1=FrontDesk
0x2=Background
0x3=Failure</t>
  </si>
  <si>
    <t>0x0=Not Value
0x1=Request</t>
  </si>
  <si>
    <t xml:space="preserve">0x0=No Info
0x1=Pre Release Slot
0x2=Available Slot 
0x3=Not Available Slot </t>
  </si>
  <si>
    <t>0x0=not selected
0x1=System Selected
0x2=User Selected
0x3=Target Slot</t>
  </si>
  <si>
    <t>0x0=No Barrier
0x1=Cars in the slot
0x2=Other objects  in the slot</t>
  </si>
  <si>
    <t>Vehicle coordinate system-logitudinal distance</t>
  </si>
  <si>
    <t>50000</t>
  </si>
  <si>
    <t>0x0 = No Req
 0x1= P
 0x2=R
 0x3=N
 0x4=D</t>
  </si>
  <si>
    <t>m^-1</t>
  </si>
  <si>
    <t>0x0=Veh Coordinate
0x1=Slot Coordinate</t>
  </si>
  <si>
    <t xml:space="preserve">0x0=No_Request
0x1=Req_ClosAllDoors
0x2=Req_PowerReady
0x3=Req_StopCharging
0x4=Req_GearP
0x5=Req_DrivePathScope
0x6=Req_UpdatePath
0x7=Req_PowerOFF
0x8=Req_FasteSaftyBelt
0x9=Req_ConfirmStartButton
0xA=Req_GettingOff
0xB=Req_ConfirmNoPerson_
0xC=Req_ConfirmContinueButton
0xD=Req_DriveActiveScope
0xE=Req_ReleaseBrake
0xF=Req_SlowDwon
0x10=Req_PressBrake
0x11=Req_Stop
0x12=Req_SelectedDirection
0x13=Req_Forward
0x14=Req_EPB
0x15=Req_Close Trunk
0x16=Req_CloseEngineDoor
0x17=Req_CloseDriverDoor
0x18=Req_ReleaseGasPedal
0x19=Req_GetInTakeOver
0x1A=Req_ExpandRearviewMirror
0x1B=Req_PayAttentionSurrounding
0x1C=Req_SelectFunction
0x1D=Req_SelectPickUpPoint
0x1E=Req_SetStartPoint
0x1F=Req_SetEndPoint
0x20=Req_StartAPAtoParkIntoLearningSlot
0x21=Req_DriverParkIntoLearningSlot
0x22=Req_PressBrakePedalAndContinueButton
0x23=Req_ClosePassengerDoors
0x24=Req_ProperDistance
0x25=Req_GearR
0x37=Req_TabSelfCheck 
0x38=Req_TabParking
0x39=Info_SearchingProcess
0x3A=Info_CruisingProcess
0x3B=Info_PrakingProcess
0x3C=Info_FuncitonSuspend
0x3D=Info_FuncitonRecover
0x3E=Info_FuncitonOff
0x3F=Info_FuncitonComplete
0x40=Info_ConditionDetecting
0x41=Info_ConditionDetected
0x42=Info_PathMatching
0x43=Info_PathMatched
0x44=Info_ArrivedEndingPoint
0x45=Info_ArrivedStartingPoint
0x46=Info_CommunicationComplete
0x47=Info_ParkingToCruising
0x48=Info_CruisingToParking
0x49=Info_AlreadyInParkingSpace
0x4A=Info_DriverSeatEmpty
0x4B=Info_ParkingInFixedLot
0x4C=Info_SearchingRandomLot
0x4D=Info_NoParkingLot
0x4E=Info_UnallowedParkingLot
0x4F=Info_SteerByPeople
0x50=Info_SteerByObstacle
0x51=Info_AlreardySearchedLot
0x52=Info_DetectedObstacle
0x53=Info_DetectedPeople
0x54=Info_DetectedCrossing
0x55=Info_DetectedVehicle
0x56=Info_DetectedSpeedBumps
0x57=Info_SteerByVehicle
0x58=Info_TurnLeft
0x59=Info_TurnRight
0x5A=Info_RefindParkingSpace
0x5B=Info_OutOfAvailableParkingLot
0x5C=Info_PathMatchingFailed
0x5D=Info_ConditionDetectingFailed
0x5E=Info_FoundParkingSpace
0x5F=Info_InGuideRegion
0x60=Info_UnactiveRegion
0x61=Info_PowerOffFailed
0x62=Info_ParkingBrakeFailure
0x63=Info_DoorLockFailure
0x64=Info_ShutWindowFailure
0x65=Info_CloseToDestination </t>
  </si>
  <si>
    <t>0x0=No_Request
0x1=Recover_PressInterruptSwitch
0x2=Recover_MobileOutRange
0x3=Recover_DoorOpened
0x4=Recover_FoundObstacleTrajectory
0x5=Recover_MobileCommunicationWeak
0x6=Recover_SeatBeltUnbuckle
0x7=Recover_ParkingTimingOverflow
0x8=Recover_MoveTimesOverflow
0x9=Recover_GasPedalIntervention
0xA=Recover_BrakePedalIntervention
0xB=Recover_SpaceLimit
0xC=Recover_PhoneDisconnected
0xD=Recover_EPBApply
0xE=Recover_VehicleBlock
0xF=Recover_LuggageDoorOpen
0x10=Recover_PhoneLowBattey
0x11=Recover_NoParkingLot
0x12=Recover_UnallowedParkingLot
0x13=Recover_RearviewMirrorFolded
0x14=Recover_SteeringWheelHandsOn
0x15=Recover_GearIntervention
0x16=Recover_FrontCameraDirty
0x17=Recover_SurroundCameraDirty
0x18=Recover_PressContinueSwitch
0x19=Recover_VehicleCrossing</t>
  </si>
  <si>
    <t>0x0=No_Request
0x1=Quit_SysFailure
0x2=Quit_SpeedHigh
0x3=Quit_TimingOverflow
0x4=Quit_ParkingTimingOverflow
0x5=Quit_MoveTimesOverflow
0x6=Quit_WaitTimingOverflow
0x7=Quit_RecoverInterruptTimesOverflow
0x8=Quit_GasPedalIntervention
0x9=Quit_BrakePedalIntervention
0xA=Quit_GearIntervention
0xB=Quit_ExternalECUActive
0xC=Quit_TrajectoryLimit
0xD=Quit_SpaceLimit
0xE=Quit_PhoneDisconnected
0xF=Quit_SeatBeltUnbuckle
0x10=Quit_DoorOpen
0x11=Quit_EPBApply
0x12=Quit_VehicleBlock
0x13=Quit_GearIntervention
0x14=Quit_LuggageDoorOpen
0x15=Quit_SteeringWheelHandsOn
0x16=Quit_CancelButtonPressed
0x17=Quit_DoorLock
0x18=Quit_SBMFailureReason
0x19=Quit_RemoteDeviceFairlureReason
0x1A=Quilt_UnsafeBehavior
0x1B=Quit_PhoneLowBattey
0x1C=Quit_VCUFailureReason
0x1D=Quit_ESPFailureReason
0x1E=Quit_EPSFailureReason
0x1F=Quit_TBOXFailureReason
0x20=Quit_ExternalECUFailure
0x21=Quit_NoParkingLot
0x22=Quit_UnallowedParkingLot
0x23=Quit_PTReadyFailure
0x24=Quit_AlreadyInParkingSpace
0x25=Quit_PathEndingArrived
0x26=Quit_TaskFailed
0x27=Quit_PathMatchFailed
0x28=Quit_RearviewMirrorFolded
0x29=Quit_PowerOffFailed
0x2A=Quit_FuncitonOff 
0x2B=Quit_EPSHandshakingFailed
0x2C=Quit_ESPHandshakingFailed
0x2D=Quit_PathMatchingFailed
0x2E=Quit_ConditionDetectingFailed
0x2F=Quit_PositionUnaviable
0x30=Quit_ObtainPathFailed
0x31=Quit_NoParkingLot
0x32=Quit_UnallowedParkingLot
0x33=Quit_OutOfAvailableParkingLot
0x34=Quit_UnactiveRegion
0x35=Quit_DoorLockFailure
0x36=Quit_AbnormalTirePressure
0x37=Quit_GearInterrupt
0x38=Quit_UserCancel 
0x39=Quit_DriverDoorOpened
0x3A=Quit_HoodOpened
0x3B=Quit_CrashedDetected
0x3C=Quit_LightAbnormal
0x3D=Quit_RainyDay
0x3E=Quit_SlopeAbnormal
0x3F=Quit_FewPointFeature
0x40=Quit_FrontCameraDirty
0x41=Quit_SurroundCameraDirty
0x42=Quit_No Valid Path
0x43=Quit_Charger connected</t>
  </si>
  <si>
    <t>0x0=Static obstacle
0x1=Dynamic obstacle</t>
  </si>
  <si>
    <t>0x0=Off
0x1=Standby
0x2=Searching
0x3=Guidance active
0x4=Completed
0x5=Failure
0x6=Terminated
0x7=Invalid(Reserved)</t>
  </si>
  <si>
    <t>0x0=No Active
0x1=Automatic cross park in
0x2=Automatic Parallel Park in
0x3=Automatic crossl park out
0x4=Automatic parallel park out
0x5=Remote cross Parkin
0x6=Remote parallel Parkin
0x7=Remote crossl POC
0x8=Remote parallel POC
0x9=Remote Front out
0x10=Remote Back out</t>
  </si>
  <si>
    <t>0x0=No available
0x1=Available</t>
  </si>
  <si>
    <t>0x0=No request
0x1=Request rpa
0x2=Request slot self select</t>
  </si>
  <si>
    <t>0x0= not active
0x1= checking
0x2= passed
0x3= failed</t>
  </si>
  <si>
    <t xml:space="preserve">0x0=Standby
0x1=Parking
0x2=HPA Completed
0x3=HPA Interrupt
0x4=HPA Terminated
0x5=HPA Resume
0x6=HPA Failure
0x7=HPA backend mapping
0x8=HPA parking into slot
0x9=HPA Checking
0xA=HPA Learning </t>
  </si>
  <si>
    <t>0x0=None
0x1=HPA Parking In
0x2=HPA Parking in fixed lot
0x3=HPA Parking in random lot
0x4=HPA Parking Out</t>
  </si>
  <si>
    <t>0x0=Not start
0x1=Setting
0x2=Set success
0x3=Set failed</t>
  </si>
  <si>
    <t>0x0=disable
0x1=enable</t>
  </si>
  <si>
    <t>0x0=No transition
0x1=RC waiting
0x2=RC active success
0x3=RC active failed</t>
  </si>
  <si>
    <t>10800</t>
  </si>
  <si>
    <t>0x0=Don't appoint
0x1=Parallel slot
0x2=Perpendicular slot
0x3=Diagnoal slot</t>
  </si>
  <si>
    <t>0x0=dynamic slot
0x1=fix slot</t>
  </si>
  <si>
    <t>0x0 = No Req
0x1= P
0x2=R
0x3=N
0x4=D</t>
  </si>
  <si>
    <t>0x0=NotActive
0x1=Active</t>
  </si>
  <si>
    <t>0x0=Driver mapping line
  0x1=backend mapping line
  0x2=Shared line from cloud</t>
  </si>
  <si>
    <t>0x0=learning completed
  0x1=learning
  0x2=learing fail
  0x3=saving
  0x4=Successful match</t>
  </si>
  <si>
    <t>km</t>
  </si>
  <si>
    <t>0x0=StartPoint Coordinate
0x1=Veh Coordinate</t>
  </si>
  <si>
    <t>6553</t>
  </si>
  <si>
    <t>0x0=Standby
0x1=Checking
0x2=AVP cruising
0x3=AVP completed
0x4=AVP interrupt
0x5=AVP terminated
0x6=AVP resume
0x7=APA Active
0x8=AVP failure</t>
  </si>
  <si>
    <t>0x0=Not Active
0x1=VehCtrl
0x2=RemoteCtrl</t>
  </si>
  <si>
    <t>0x0=unknown mode
0x1=park in mode 
0x2=park out mode</t>
  </si>
  <si>
    <t>0x0=without target slot
0x1=with target slot</t>
  </si>
  <si>
    <t>0x0=fcn not available
0x1=park in available
0x2=park out available</t>
  </si>
  <si>
    <t>0x0=outside geofencing
0x1=inside geofencing</t>
  </si>
  <si>
    <t>0x0=IP not succeed
0x1=IP succeed</t>
  </si>
  <si>
    <t>0x0=without infraStructure info
0x1=infraStructure provide available slot
0x2=infraStructure assign slot
0x3=infraStructure planning path</t>
  </si>
  <si>
    <t>0x0=not nearest pickup Point
0x1=nearest pickup Point</t>
  </si>
  <si>
    <t>0x0=unfinished
0x1=PrkgIn Finished
0x2=PrkgOut Finished</t>
  </si>
  <si>
    <t>0x0=Unknown
0x1=Normal complete
0x2=Abnormal complete</t>
  </si>
  <si>
    <t>0x0=AVP Slot
0x1=None AVP Slot</t>
  </si>
  <si>
    <t>0x0=No Info
0x1=Available Slot
0x2=Occupied Slot
0x3=Reserved Slot
0x4=Other State</t>
  </si>
  <si>
    <t>0x0=Normal Slot
0x1=Large Slot
0x2=Ladies only</t>
  </si>
  <si>
    <t>0x0=None
0x1=Charging
0x2=Washing</t>
  </si>
  <si>
    <t>0x0=Follow vehicle position
 0x1=Request whole line display
 0x2=Request endpoint display
 0x3=Request startpoint display
 0x4=Request range display</t>
  </si>
  <si>
    <t>1000</t>
  </si>
  <si>
    <t>0x0=Follow vehicle position
0x1=Request whole parking slot display
0x2=Request floor display
0x3=Request range display</t>
  </si>
  <si>
    <t>0x0=Unknow
0x1=Wall
0x2=Pillar
0x3=Round column
0x4=Square column
0x5=Others</t>
  </si>
  <si>
    <t>POI ID</t>
  </si>
  <si>
    <t>0x0=Unknow
0x1=Step elevator
0x2=straight elevator
0x3=stairway
0x4=Rest Area
0x5=inlet and outlet
0x6=toilet
0x7= Baby Care Room
0x8=vehicle cleaning point
0x9=Charging point
0xA=store
0xB=entrance
0xC=exit
0xD=gate machine
0xE=pedestrian crossing
0xF=speed bump
0x10=walkway
0x11=inhibit line</t>
  </si>
  <si>
    <t>0x0=Unknown road
0x1=parking internal lane
0x2=parking cross lane
0x3=parking export lane
0x4=parking entrance lane
0x5=non-motorized vehicle lane</t>
  </si>
  <si>
    <t>0x0=Unknown
0x1=road shoulder
0x2=fence
0x3=single solid line
0x4=single dotted line
0x5=double solid line
0x6=double dotted line
0x7=left dotted right solid
0x8=left solid right dotted
0x9=two sides dotted middle solid line
0xA=Other line</t>
  </si>
  <si>
    <t>Client List Info</t>
  </si>
  <si>
    <t>注意：
1、M核代理模块属于A核
2、Client对应ServiceInterfaces页中的Server&amp;Client的名称
3、Client Name对应ServiceInterfaces页中的Client Name的名称</t>
  </si>
  <si>
    <t xml:space="preserve">Client Description </t>
  </si>
  <si>
    <t>Cient ID</t>
  </si>
  <si>
    <t>CCULocalDefault</t>
  </si>
  <si>
    <r>
      <rPr>
        <sz val="11"/>
        <color theme="1"/>
        <rFont val="等线"/>
        <family val="3"/>
        <charset val="134"/>
        <scheme val="minor"/>
      </rPr>
      <t>CCU</t>
    </r>
    <r>
      <rPr>
        <sz val="11"/>
        <color theme="1"/>
        <rFont val="等线"/>
        <family val="3"/>
        <charset val="134"/>
        <scheme val="minor"/>
      </rPr>
      <t xml:space="preserve"> platform application</t>
    </r>
  </si>
  <si>
    <t>0x1000</t>
  </si>
  <si>
    <t>胡素君</t>
  </si>
  <si>
    <t>CCURC</t>
  </si>
  <si>
    <r>
      <rPr>
        <sz val="11"/>
        <color theme="1"/>
        <rFont val="等线"/>
        <family val="3"/>
        <charset val="134"/>
        <scheme val="minor"/>
      </rPr>
      <t xml:space="preserve">CCU remote control </t>
    </r>
    <r>
      <rPr>
        <sz val="11"/>
        <color theme="1"/>
        <rFont val="等线"/>
        <family val="3"/>
        <charset val="134"/>
        <scheme val="minor"/>
      </rPr>
      <t>application</t>
    </r>
  </si>
  <si>
    <t>0x1302</t>
  </si>
  <si>
    <t>CCUVCP</t>
  </si>
  <si>
    <r>
      <rPr>
        <sz val="11"/>
        <color theme="1"/>
        <rFont val="等线"/>
        <family val="3"/>
        <charset val="134"/>
        <scheme val="minor"/>
      </rPr>
      <t>C</t>
    </r>
    <r>
      <rPr>
        <sz val="11"/>
        <color theme="1"/>
        <rFont val="等线"/>
        <family val="3"/>
        <charset val="134"/>
        <scheme val="minor"/>
      </rPr>
      <t>CU Vehicle Clound Proxy</t>
    </r>
  </si>
  <si>
    <t>0x1303</t>
  </si>
  <si>
    <t>CCUSMM</t>
  </si>
  <si>
    <t>CCU scenario mode management application</t>
  </si>
  <si>
    <t>0x1501</t>
  </si>
  <si>
    <t>CCUSME</t>
  </si>
  <si>
    <t>CCU scenario mode engine</t>
  </si>
  <si>
    <t>0x1502</t>
  </si>
  <si>
    <t>CCUSPME</t>
  </si>
  <si>
    <t>CCU software payment management engine</t>
  </si>
  <si>
    <t>0x1503</t>
  </si>
  <si>
    <t>CCURT1</t>
  </si>
  <si>
    <r>
      <rPr>
        <sz val="11"/>
        <color theme="1"/>
        <rFont val="等线"/>
        <family val="3"/>
        <charset val="134"/>
        <scheme val="minor"/>
      </rPr>
      <t>CCU</t>
    </r>
    <r>
      <rPr>
        <sz val="11"/>
        <color theme="1"/>
        <rFont val="等线"/>
        <family val="3"/>
        <charset val="134"/>
        <scheme val="minor"/>
      </rPr>
      <t xml:space="preserve"> RT1中的Client</t>
    </r>
  </si>
  <si>
    <r>
      <rPr>
        <sz val="11"/>
        <color theme="1"/>
        <rFont val="等线"/>
        <family val="3"/>
        <charset val="134"/>
        <scheme val="minor"/>
      </rPr>
      <t>CCU_S32G_RT</t>
    </r>
    <r>
      <rPr>
        <sz val="11"/>
        <color theme="1"/>
        <rFont val="等线"/>
        <family val="3"/>
        <charset val="134"/>
        <scheme val="minor"/>
      </rPr>
      <t>2</t>
    </r>
    <r>
      <rPr>
        <sz val="11"/>
        <color theme="1"/>
        <rFont val="等线"/>
        <family val="3"/>
        <charset val="134"/>
        <scheme val="minor"/>
      </rPr>
      <t>_Mcore</t>
    </r>
  </si>
  <si>
    <t>CCURT2</t>
  </si>
  <si>
    <t>CCU RT2中的Client</t>
  </si>
  <si>
    <t>OEMAPPDefault</t>
  </si>
  <si>
    <t>IDC域Android系统中广汽定制应用</t>
  </si>
  <si>
    <t>0x7000</t>
  </si>
  <si>
    <r>
      <rPr>
        <sz val="11"/>
        <color theme="1"/>
        <rFont val="等线"/>
        <family val="3"/>
        <charset val="134"/>
        <scheme val="minor"/>
      </rPr>
      <t>VoiceAPP</t>
    </r>
    <r>
      <rPr>
        <sz val="12"/>
        <color rgb="FF000000"/>
        <rFont val="宋体"/>
        <family val="3"/>
        <charset val="134"/>
      </rPr>
      <t xml:space="preserve"> </t>
    </r>
  </si>
  <si>
    <t>IDC域Android系统中广汽定制语音应用</t>
  </si>
  <si>
    <t>AOSPAPPDefault</t>
  </si>
  <si>
    <t>IDC域Android系统中原生程序</t>
  </si>
  <si>
    <t>0x7200</t>
  </si>
  <si>
    <t xml:space="preserve">ThirdAPPAPPDefault </t>
  </si>
  <si>
    <t>IDC域Android系统中第三方应用</t>
  </si>
  <si>
    <t>0x7400</t>
  </si>
  <si>
    <t>FrameworkDefault</t>
  </si>
  <si>
    <t>IDC域Android系统中Framework的模块</t>
  </si>
  <si>
    <t>0x7800</t>
  </si>
  <si>
    <t>XG9APP</t>
  </si>
  <si>
    <t>IDC域Android系统中广汽低代码开发平台应用</t>
  </si>
  <si>
    <t>0x7900</t>
  </si>
  <si>
    <t xml:space="preserve">QNXAPPDefault </t>
  </si>
  <si>
    <t>IDC域仪表应用</t>
  </si>
  <si>
    <t>0x7600</t>
  </si>
  <si>
    <t xml:space="preserve">TBoxAPPDefault </t>
  </si>
  <si>
    <t>Tbox client name</t>
  </si>
  <si>
    <t>0x7700</t>
  </si>
  <si>
    <t>黄振兴</t>
  </si>
  <si>
    <t>IDSDefault</t>
  </si>
  <si>
    <t>intelligent driving system default client name</t>
  </si>
  <si>
    <t>0x5000</t>
  </si>
  <si>
    <t>黄画宇</t>
  </si>
  <si>
    <t>IPSDefault</t>
  </si>
  <si>
    <t>intelligent parking system default client name</t>
  </si>
  <si>
    <t>0x5300</t>
  </si>
  <si>
    <t>PAS</t>
  </si>
  <si>
    <t>Parking assist system</t>
  </si>
  <si>
    <t>0x5301</t>
  </si>
  <si>
    <t>INU client name</t>
  </si>
  <si>
    <t>Serialization Related Parameters</t>
  </si>
  <si>
    <t>Configuration</t>
  </si>
  <si>
    <t>Alignment</t>
  </si>
  <si>
    <t>8 bits</t>
  </si>
  <si>
    <t>Padding for fix length</t>
  </si>
  <si>
    <t>no</t>
  </si>
  <si>
    <t>Length field for struct</t>
  </si>
  <si>
    <t>yes</t>
  </si>
  <si>
    <t>Tag for serialization</t>
  </si>
  <si>
    <t>String Encoding</t>
  </si>
  <si>
    <t>Unicode(UTF-8)</t>
  </si>
  <si>
    <t>Struct Length field size</t>
  </si>
  <si>
    <t>32 bits</t>
  </si>
  <si>
    <t>String Length field size</t>
  </si>
  <si>
    <t>Array Length field size</t>
  </si>
  <si>
    <t>Union Length field size</t>
  </si>
  <si>
    <t>Union Type Selector field size</t>
  </si>
  <si>
    <t>Union null</t>
  </si>
  <si>
    <t>Not allowed</t>
  </si>
  <si>
    <t>      Service Discovery(SD) Related Parameters</t>
  </si>
  <si>
    <t>Paramenter Name</t>
  </si>
  <si>
    <t>INITIAL_DELAY_MIN</t>
  </si>
  <si>
    <t>10ms</t>
  </si>
  <si>
    <t>INITIAL_DELAY_MAX</t>
  </si>
  <si>
    <t>100ms</t>
  </si>
  <si>
    <t>REPETITIONS_BASE_DELAY</t>
  </si>
  <si>
    <t>REPERIRIONS_MAX</t>
  </si>
  <si>
    <t>REQUEST_RESPONSE_DELAY Min</t>
  </si>
  <si>
    <t>REQUEST_RESPONSE_DELAY Max</t>
  </si>
  <si>
    <t>CYCLIC_OFFER_DELAY</t>
  </si>
  <si>
    <t>2000 ms</t>
  </si>
  <si>
    <t>CYCLIC_SUBSCRIBE_DELAY</t>
  </si>
  <si>
    <t>Client TTL</t>
  </si>
  <si>
    <t>3s</t>
  </si>
  <si>
    <t>Server TTL</t>
  </si>
  <si>
    <t>SD_PORT</t>
  </si>
  <si>
    <t>SD_MULTICAST_IP</t>
  </si>
  <si>
    <t>239.71.0.2</t>
  </si>
  <si>
    <t>Network configuration Related Parameters</t>
  </si>
  <si>
    <r>
      <rPr>
        <b/>
        <sz val="11"/>
        <rFont val="Arial"/>
        <family val="2"/>
      </rPr>
      <t>Servce</t>
    </r>
    <r>
      <rPr>
        <b/>
        <sz val="11"/>
        <color theme="1"/>
        <rFont val="Arial"/>
        <family val="2"/>
      </rPr>
      <t>/Client Name</t>
    </r>
  </si>
  <si>
    <t>VLAN ID</t>
  </si>
  <si>
    <r>
      <rPr>
        <b/>
        <sz val="11"/>
        <rFont val="Arial"/>
        <family val="2"/>
      </rPr>
      <t>P</t>
    </r>
    <r>
      <rPr>
        <b/>
        <sz val="11"/>
        <color theme="1"/>
        <rFont val="Arial"/>
        <family val="2"/>
      </rPr>
      <t>CP</t>
    </r>
  </si>
  <si>
    <t>Deployment Type</t>
  </si>
  <si>
    <t>IP</t>
  </si>
  <si>
    <t>MAC</t>
  </si>
  <si>
    <t>IP SubnetMask</t>
  </si>
  <si>
    <t>CCU_S32G_MProxy</t>
  </si>
  <si>
    <t>CCU_S32G_Mcore</t>
  </si>
  <si>
    <t>IDC_QNX</t>
  </si>
  <si>
    <t>ZCUF</t>
  </si>
  <si>
    <t>ZCUT</t>
  </si>
  <si>
    <t>填写说明</t>
  </si>
  <si>
    <t>申请人</t>
  </si>
  <si>
    <t>填表人名字</t>
  </si>
  <si>
    <t>申请时间</t>
  </si>
  <si>
    <t>填表时间</t>
  </si>
  <si>
    <t>变更等级</t>
  </si>
  <si>
    <t>普通：为科长级联签，在下个阶段涉及节点一起变更；
紧急：为部长级联签，需要当前阶段涉及节点立即变更；</t>
  </si>
  <si>
    <t>变更是否涉及新能源中心</t>
  </si>
  <si>
    <t>涉及新能源时需要填是并联签，不涉及新能源则填否</t>
  </si>
  <si>
    <t>所属项目</t>
  </si>
  <si>
    <t>填写变更项目的名称</t>
  </si>
  <si>
    <t>项目当前阶段</t>
  </si>
  <si>
    <t>按照项目当前的时间阶段写，如PFET,FFET,PT0,PT1等</t>
  </si>
  <si>
    <t>变更实施阶段</t>
  </si>
  <si>
    <t>填写本次变更实现的阶段，变更等级为普通，写项目下一阶段名称；变更等级为紧急，写项目当前阶段名称；如PFET,FFET,PT0,PT1等</t>
  </si>
  <si>
    <t>变更点</t>
  </si>
  <si>
    <t>填写变更的内容</t>
  </si>
  <si>
    <t>变更原因</t>
  </si>
  <si>
    <t>填写变更的原因</t>
  </si>
  <si>
    <t>对应方案的评审记录</t>
  </si>
  <si>
    <t>填写方案评审记录的文件名称</t>
  </si>
  <si>
    <t>变更类型</t>
  </si>
  <si>
    <r>
      <rPr>
        <sz val="11"/>
        <rFont val="宋体"/>
        <family val="3"/>
        <charset val="134"/>
      </rPr>
      <t>填写信号新增、信号删除、信号变更；
内容删除：将需要删除的内容标注</t>
    </r>
    <r>
      <rPr>
        <b/>
        <sz val="11"/>
        <color indexed="51"/>
        <rFont val="宋体"/>
        <family val="3"/>
        <charset val="134"/>
      </rPr>
      <t>橙色</t>
    </r>
    <r>
      <rPr>
        <sz val="11"/>
        <rFont val="宋体"/>
        <family val="3"/>
        <charset val="134"/>
      </rPr>
      <t>，并加删除线；
内容新增：将新增的内容标注</t>
    </r>
    <r>
      <rPr>
        <b/>
        <sz val="11"/>
        <color indexed="36"/>
        <rFont val="宋体"/>
        <family val="3"/>
        <charset val="134"/>
      </rPr>
      <t>紫色；</t>
    </r>
    <r>
      <rPr>
        <sz val="11"/>
        <rFont val="宋体"/>
        <family val="3"/>
        <charset val="134"/>
      </rPr>
      <t xml:space="preserve">
内容变更：将内容需要变更的参数标</t>
    </r>
    <r>
      <rPr>
        <b/>
        <sz val="11"/>
        <color indexed="50"/>
        <rFont val="宋体"/>
        <family val="3"/>
        <charset val="134"/>
      </rPr>
      <t>绿色</t>
    </r>
    <r>
      <rPr>
        <sz val="11"/>
        <rFont val="宋体"/>
        <family val="3"/>
        <charset val="134"/>
      </rPr>
      <t>；</t>
    </r>
  </si>
  <si>
    <t>Sheet:ServiceInterfaces</t>
  </si>
  <si>
    <t>1、命名可用字符：[a-z,A-Z,0-9,_]，即：字符包括26英文字母大小写，0-9数字，以及"_"，命名必须以字母为起始。
2、名称中不包含中文、空格、回车、逗号、句号、分号，%，~，/,.,\
3、名称长度应限定在3-31个字符。
4、名称不应与 C/C++或 MATLAB 关键字或保留字冲突；比如：if/else、method、internal、proxy、resources、event、field、Input/Output、com、Base、std、vac、someip、ara等。
5、服务的名称应整车唯一，不允许出现重复的服务名称。
6、不同服务之间通过空行进行隔开（无需将空行进行合并），同一个服务，多行的情况，该列都应进行填充（即填写相同的服务接口名称）。
7、涉及缩写的单词先从架构维护的缩写表中选取，没有可提出新增。如有采用缩写的单词建议全部统一缩写。</t>
  </si>
  <si>
    <t>1、服务ID，16bit，由车载网络工程师进行填写。
2、服务ID必须适用十六进制数值，以"0x"开头。
3、服务ID必须保持整车唯一。</t>
  </si>
  <si>
    <t>1、服务实例ID，16bit，由车载网络工程师进行填写。
2、服务ID必须适用十六进制数值，以"0x"开头。</t>
  </si>
  <si>
    <t>1、服务描述，简要描述服务所提供的功能。
2、建议提供中英文描述。至少要有中文描述。</t>
  </si>
  <si>
    <t>1、服务的操作方式有Method、Field、Event，该列可选内容为："R/R Method"、"F&amp;F Method"、"Field"、"Event "，其它任何类型的值都不被允许。其中R/R Method表示Request/Response Method，即请求/应答类型，F&amp;F Method表示Fire&amp;Forget类型，即仅请求无需应答。
Method一般用于RPC远远程调用，如：控制服务端执行某项具体的任务。
R/R Method 一般至少会带有IN和OUT两个参数，特殊情况下，该类操作方式可以没有IN参数，因此，无IN参数不进行IN参数填写即可。
F&amp;F Method默认应至少具备一个IN参数。
Field一般指字段，可理解为对一段数据进行操作，其中这段数据可包含Setter（写操作）、Getter（读操作）、Notifier（通知操作）
Event与Notifier类似，实际开发中两者都可使用周期方式进行发送，具体差别为，Notifier在订阅后会立即发送一次值给客户端。</t>
  </si>
  <si>
    <t>1、表示Field的具体类型，该列可选内容为："Setter"、"Getter"、"Notifier"、"/"。其它任何类型的值都不被允许。
2、当操作类型列（D列，即Method/Event/Field列）选择"R/R Method"、"F&amp;F Method"、"Event "时，该列应选择填写"/"。
3、同一个Field的不同操作类型的Element Name应相同，即同一个Field下的Setter、Getter、Notifier应使用同一个Element Name。</t>
  </si>
  <si>
    <t>1、命名可用字符：[a-z,A-Z,0-9,_]，即：字符包括26英文字母大小写，0-9数字，以及"_"，命名必须以字母为起始。
2、名称中不包含中文、空格、回车、逗号、句号、分号，%，~，/,.,\
3、名称长度应限定在3-31个字符。
4、名称不应与 C/C++或 MATLAB 关键字/保留字冲突；比如：if/else、method、internal、proxy、resources、event、field、Input/Output、com、Base、std、vac、someip、ara等。
5、服务接口元素名称应保持在服务内的唯一性，推荐能在整车唯一。
6、涉及缩写的单词先从架构维护的缩写表中选取，没有可提出新增。如有采用缩写的单词建议全部统一缩写。</t>
  </si>
  <si>
    <t>1、服务接口元素描述，简要描述服务对应元素所提供的功能。
2、建议提供中英文描述。至少要有中文描述。</t>
  </si>
  <si>
    <t>1、服务ID，16bit，由车载网络工程师进行填写。
2、服务ID必须适用十六进制数值，以"0x"开头。
3、Method ID/Event ID必须保持在服务内唯一。</t>
  </si>
  <si>
    <r>
      <rPr>
        <sz val="11"/>
        <rFont val="宋体"/>
        <family val="3"/>
        <charset val="134"/>
      </rPr>
      <t>1、命名可用字符：[a-z,A-Z,0-9,_]即：字符包括26英文字母大小写，0-9数字，以及"_"，命名必须以字母为起始。
2、名称中不包含中文、空格、回车、逗号、句号、分号，%，~，/,.,\
3、名称长度应限定在3-31个字符。
4、名称不应与 C/C++或 MATLAB 关键字/保留字冲突；比如：if/else、method、internal、proxy、resources、event、field、Input/Output、com、Base、std、vac、someip、ara等。
5、服务事件组名称应保持在服务内的唯一性。
6、涉及缩写的单词先从架构维护的缩写表中选取，没有可提出新增。如有采用缩写的单词建议全部统一缩写。
7、所有Event和Notifer都必须被包含在事件组中，即使服务中只有一个Event或一个Notifier。
8、服务中可包含多个事件组，例如：可以将相同类型的事件或通知定义在同一个事件组内。
9、事件组可以同</t>
    </r>
    <r>
      <rPr>
        <sz val="11"/>
        <color rgb="FFFF0000"/>
        <rFont val="宋体"/>
        <family val="3"/>
        <charset val="134"/>
      </rPr>
      <t>时</t>
    </r>
    <r>
      <rPr>
        <sz val="11"/>
        <rFont val="宋体"/>
        <family val="3"/>
        <charset val="134"/>
      </rPr>
      <t>包含Event类型和Notifier类型的操作方式。</t>
    </r>
  </si>
  <si>
    <t>1、服务ID，16bit，由车载网络工程师进行填写。
2、服务ID必须适用十六进制数值，以"0x"开头。
3、EventGroup ID必须保持在服务内唯一。</t>
  </si>
  <si>
    <t>1、仅当操作类型（E列）为Event或者（F列）为Notifier时，该列的可选值为："Cyclic update"、"Update on change"、"Epsilon change"，否则该列应选择"/"。
2、Epsilon change类型的阈值不在矩阵中体现有。</t>
  </si>
  <si>
    <t>Cyclic Time(ms)</t>
  </si>
  <si>
    <t>1、仅当发送策略（L列）为"Cyclic update"时，该列应填周期值，单位默认毫秒，填写时无需附带单位。周期值建议为10的整数倍，且周期值建议大于等于100。</t>
  </si>
  <si>
    <t>1、命名可用字符：[a-z,A-Z,0-9,_]，即：字符包括26英文字母大小写，0-9数字，以及"_"，命名必须以字母为起始。
2、名称中不包含中文、空格、回车、逗号、句号、分号，%，~，/,.,\
3、名称长度应限定在3-31个字符。
4、名称不应与 C/C++或 MATLAB 关键字/保留字冲突；比如：if/else、method、internal、proxy、resources、event、field、Input/Output、com、Base、std、vac、someip、ara等。
5、服务参数名称应保持在服务内的唯一性，推荐能在整车唯一。
6、操作类型（E列）为Field或者Event时，该列固定填"/"（约定规则：此种情况下，Parameter Name与Element Name相同）。
7、当参数数量较多时，建议将参数进行封装，如把参数定义成结构体类型。
8、涉及缩写的单词先从架构维护的缩写表中选取，没有可提出新增。如有采用缩写的单词建议全部统一缩写。</t>
  </si>
  <si>
    <t>1、当操作类型类（E 列）为"R/R Method"、"F&amp;F Method"时，该类可选值为"IN"、"OUT"，操作类型列为"Field"或"Event"时，该列固定填"/"。
一般情况下，R/R Method类型应包含IN和OUT两个方向的参数。</t>
  </si>
  <si>
    <t>1、对参数做简要的说明</t>
  </si>
  <si>
    <t>1、命名可用字符：[a-z,A-Z,0-9,_]，即：字符包括26英文字母大小写，0-9数字，以及"_"，命名必须以字母为起始。
2、名称中不包含中文、空格、回车、逗号、句号、分号，%，~，/,.,\
3、名称长度应限定在3-31个字符。
4、名称不应与 C/C++或 MATLAB 关键字/保留字冲突；比如：if/else、method、internal、proxy、resources、event、field、Input/Output、com、Base、std、vac、someip、ara等。
5、参数数据类型名称应保持整车唯一。
6、涉及缩写的单词先从架构维护的缩写表中选取，没有可提出新增。如有采用缩写的单词建议全部统一缩写。</t>
  </si>
  <si>
    <r>
      <rPr>
        <sz val="11"/>
        <rFont val="宋体"/>
        <family val="3"/>
        <charset val="134"/>
      </rPr>
      <t xml:space="preserve">1、该列的可填写项为："UDP"、"TCP",对于报文长度小于1400个字节的情况推荐使用"UDP"类型。对于长度大于1400字节的数据传输需求，推荐使用TCP类型，不推荐使用SOME/IP TP协议进行数据传输。
</t>
    </r>
    <r>
      <rPr>
        <b/>
        <sz val="11"/>
        <rFont val="宋体"/>
        <family val="3"/>
        <charset val="134"/>
      </rPr>
      <t>2、当选取UDP类型，且数据长度超过1400个字节，应根据SOME/IP需求规范中定义进行设计，即该种情况默认使用SOME/IP-TP进行传输。</t>
    </r>
  </si>
  <si>
    <t>1、该列的可填写项为："Yes"、"No"。对于有功能安全需求的应选择"Yes"。对于无功能安全需求的应选择"No"，默认不填等同于"No"</t>
  </si>
  <si>
    <r>
      <rPr>
        <sz val="11"/>
        <rFont val="宋体"/>
        <family val="3"/>
        <charset val="134"/>
      </rPr>
      <t>1、该列用于标明服务的Serve</t>
    </r>
    <r>
      <rPr>
        <sz val="11"/>
        <color rgb="FFFF0000"/>
        <rFont val="宋体"/>
        <family val="3"/>
        <charset val="134"/>
      </rPr>
      <t>r</t>
    </r>
    <r>
      <rPr>
        <sz val="11"/>
        <rFont val="宋体"/>
        <family val="3"/>
        <charset val="134"/>
      </rPr>
      <t>端和Client端，可选项为"Serve</t>
    </r>
    <r>
      <rPr>
        <sz val="11"/>
        <color rgb="FFFF0000"/>
        <rFont val="宋体"/>
        <family val="3"/>
        <charset val="134"/>
      </rPr>
      <t>r</t>
    </r>
    <r>
      <rPr>
        <sz val="11"/>
        <rFont val="宋体"/>
        <family val="3"/>
        <charset val="134"/>
      </rPr>
      <t>"、"Client"、"Serve</t>
    </r>
    <r>
      <rPr>
        <sz val="11"/>
        <color rgb="FFFF0000"/>
        <rFont val="宋体"/>
        <family val="3"/>
        <charset val="134"/>
      </rPr>
      <t>r</t>
    </r>
    <r>
      <rPr>
        <sz val="11"/>
        <rFont val="宋体"/>
        <family val="3"/>
        <charset val="134"/>
      </rPr>
      <t>&amp;Client"，该列已经枚举EEA3.0目前所有服务端和客户端的名称，对于服务的提供方，应在对应的名称下选择"Serve</t>
    </r>
    <r>
      <rPr>
        <sz val="11"/>
        <color rgb="FFFF0000"/>
        <rFont val="宋体"/>
        <family val="3"/>
        <charset val="134"/>
      </rPr>
      <t>r</t>
    </r>
    <r>
      <rPr>
        <sz val="11"/>
        <rFont val="宋体"/>
        <family val="3"/>
        <charset val="134"/>
      </rPr>
      <t>"，对于服务的消费方，应在对应的名称下面选择"Client"。对于既是服务提供方又是服务消费方的情况，应在对应的名称下选择"Serve</t>
    </r>
    <r>
      <rPr>
        <sz val="11"/>
        <color rgb="FFFF0000"/>
        <rFont val="宋体"/>
        <family val="3"/>
        <charset val="134"/>
      </rPr>
      <t>r</t>
    </r>
    <r>
      <rPr>
        <sz val="11"/>
        <rFont val="宋体"/>
        <family val="3"/>
        <charset val="134"/>
      </rPr>
      <t>&amp;Client"。
2、目前情况下，一个服务只对应一个服务提供方，一个服务可对应多个消费方。
3、该列中的名称对应PREEvision中的Process Unit名称（即Machine名称）
   注意：CCU_S32G_Mprox_RT1表示CCU A核服务代理模块代理发布RT1上的服务。
         CCU_S32G_Mprox_RT2表示CCU A核服务代理模块代理发布RT2上的服务。
         CCU_S32G_Mprox_RT1和CCU_S32G_Mprox_RT2在Deployment页中都应以CCU_S32G_Acore的名称进行体现。
4、该列中的名称可根据车型项目的实际情况进行扩充。</t>
    </r>
  </si>
  <si>
    <t>1、Client的名称列，当有在Server&amp;Client列中勾选Client时，应在此列填写相应的Client名称，Client名称定义可从ClientList页中获取，若ClientList页中无法找到想要的Client名称，应将新的Client名称需求反馈给网络组&amp;架构组同事进行添加。
2、多个Client名称应通过“&amp;”符进行连接，请勿删除其它同事已经填写的名称内容。</t>
  </si>
  <si>
    <t>请参考“S2S填写矩阵规则”</t>
  </si>
  <si>
    <t>是否属于EEA3.0平台服务</t>
  </si>
  <si>
    <t>服务是否用于该项目</t>
  </si>
  <si>
    <t>1、固定选项“SOMEIP”、“IPC”</t>
  </si>
  <si>
    <t>1、填写服务设计者的名字</t>
  </si>
  <si>
    <t>Sheet:DataTypeDefinition</t>
  </si>
  <si>
    <t>Parameter  Data Type Name</t>
  </si>
  <si>
    <r>
      <rPr>
        <sz val="11"/>
        <rFont val="宋体"/>
        <family val="3"/>
        <charset val="134"/>
      </rPr>
      <t>1、Sheet:ServiceInterfaces页中Parameter Data Type列的数据类型应都在该列中有定义。
2、不同参数类型应通过空行进行隔开（无需将空行进行合并），同一个数据类型，多行的情况，该列都应进行填充（即填写相同的数据类型名称）。
3、默认情况下，该列的</t>
    </r>
    <r>
      <rPr>
        <sz val="11"/>
        <color rgb="FFFF0000"/>
        <rFont val="宋体"/>
        <family val="3"/>
        <charset val="134"/>
      </rPr>
      <t>第一个</t>
    </r>
    <r>
      <rPr>
        <sz val="11"/>
        <rFont val="宋体"/>
        <family val="3"/>
        <charset val="134"/>
      </rPr>
      <t xml:space="preserve">参数名为：ReturnCode，该参数为整车统一维护参数，当返回值出现未定义的情况可反馈给架构的同事进行维护。
</t>
    </r>
    <r>
      <rPr>
        <sz val="11"/>
        <color rgb="FFFF0000"/>
        <rFont val="宋体"/>
        <family val="3"/>
        <charset val="134"/>
      </rPr>
      <t>4、异步业务返回值编制要求：1、适用于Method Request报文(含R/R Method，Setter，Getter)对应的Response报文&amp;&amp;不能立即响应业务执行结果的，应选取异步业务返回值类型。2、若当前无自定义故障返回值，则选取Parameter  Data Type Name为Enum_AsyncReturnCode；若当前有自定义故障返回值，则选取Parameter  Data Type Name为Enum_XxxxAsyncReturnCode，其中Xxxx为区别不同的自定义故障返回值，仅0x10~0xFF为自定义范围，详细请参考《SOA服务返回值设计规范》</t>
    </r>
    <r>
      <rPr>
        <sz val="11"/>
        <rFont val="宋体"/>
        <family val="3"/>
        <charset val="134"/>
      </rPr>
      <t xml:space="preserve">
5、对于数据类型有嵌套的情况，或者数据类型有成员或者成员索引的情况，应将成员或者成员索引进行重新定义描述。</t>
    </r>
  </si>
  <si>
    <t>1、简要对数据类型定义进行说明</t>
  </si>
  <si>
    <t>1、该列为固定值，可选项为：Integer,Float,Double,String,Enumeration,Array,Struct,Union。</t>
  </si>
  <si>
    <r>
      <rPr>
        <sz val="11"/>
        <rFont val="宋体"/>
        <family val="3"/>
        <charset val="134"/>
      </rPr>
      <t xml:space="preserve">1、该列为固定值，可选项为：Fixed,Dynamic,/。当数据类型策略（C列）为String或Array时，应明确该数据类型长度是否为固定长度还是动态长度，即选择Fixed,Dynamic。否则，该列应保持空白或选择"/"。
</t>
    </r>
    <r>
      <rPr>
        <b/>
        <sz val="11"/>
        <rFont val="宋体"/>
        <family val="3"/>
        <charset val="134"/>
      </rPr>
      <t>2、当前版本PREEvision导入该表格数据时，只支持动态长度数组类型导入，不支持动态长度字符串的导入。</t>
    </r>
  </si>
  <si>
    <t>1、当数据类型长度为动态时，即String/Array Length Type列（D列）为Dynamic时，该列表示数据类型长度的最小值，否则，该列无需填写。</t>
  </si>
  <si>
    <t>1、当数据类型长度为动态时，即String/Array Length Type列（D列）为Dynamic时，该列表示数据类型长度的最大值。
2、当数据类型长度为固定值时，即String/Array Length Type列（D列）为Fixed时，该列表示数据的固定长度值。</t>
  </si>
  <si>
    <t>1、当数据策略列（C列）为Sturct或（C列）为Array且Array中的成员为String或Struct或Array或（C列）Union时，在该列填写成员的名称。
2、对于有嵌套的情况（即DataType列选择Struct,Array,Union时），该列仅声明了成员的名称，该名称的详细定义应重新在Parameter Data Type Name列进行定义。且该成员无法给其它数据类型进行复用。
3、命名可用字符：[a-z,A-Z,0-9,_]即：字符包括26英文字母大小写，0-9数字，以及"_"，命名必须以字母为起始。
4、名称中不包含中文、空格、回车、逗号、句号、分号，%，~，/,.,\
5、名称长度应限定在3-31个字符。
6、名称不应与 C/C++或 MATLAB 关键字/保留字冲突；比如：if/else、method、internal、proxy、resources、event、field、Input/Output、com、Base、std、vac、someip、ara等。
7、涉及缩写的单词先从架构维护的缩写表中选取，没有可提出新增。如有采用缩写的单词建议全部统一缩写。
8、当Member成员为Array、Struct、String、Union，且不对该成员定义Member Datatype Reference时，应在Datatype列勾选相应的成员复杂数据类型，即在Datatype列勾选Array、Struct、String、Union。
9、对于需要嵌套字符串成员的情况，推荐的做法是对成员定义Member Datatype Reference。</t>
  </si>
  <si>
    <t>1、简要对数据类型成员进行说明</t>
  </si>
  <si>
    <r>
      <rPr>
        <sz val="11"/>
        <rFont val="宋体"/>
        <family val="3"/>
        <charset val="134"/>
      </rPr>
      <t>1、数据类型成员索引，</t>
    </r>
    <r>
      <rPr>
        <sz val="11"/>
        <color rgb="FFFF0000"/>
        <rFont val="宋体"/>
        <family val="3"/>
        <charset val="134"/>
      </rPr>
      <t>选填项，当想直接使用之前已经定义好的数据类型时，把所引用的Parameter Data Type Name填写到这一列。</t>
    </r>
    <r>
      <rPr>
        <sz val="11"/>
        <rFont val="宋体"/>
        <family val="3"/>
        <charset val="134"/>
      </rPr>
      <t>对于不同数据，可以使用同一个Member Datatype Reference。
2、当有定义Member Datatype Reference时，该行后续的内容应保持空白（即Datatype也无需填写）。</t>
    </r>
  </si>
  <si>
    <t>1、该列为固定值，可选项为：boolean,uint8,uint16,uint32,uint64,sint8,sint16,sint32,sint64,float,double,UTF-8,UTF-16,Struct,Array,Union,String。
2、当Data Category列为Integer时，该列可选项为：boolean,uint8,uint16,uint32,uint64,sint8,sint16,sint32,sint64
3、当Data Category列为Float时，该列可选项为：float
4、当Data Category列为Double时，该列可选项为：double
5、当Data Category列为String时，该列可选项为：UTF-8,UTF-16，对于部分嵌入式系统，不支持字符串类型，可将字符串分割成字符，通过数组进行包含，此时数组成员类型应选择uint8。
6、当Data Category列为Enumeration时，该列可选项为：uint8,uint16,uint32,uint64
7、当Data Category列为Array时，该列可选项为：boolean,uint8,uint16,uint32,uint64,sint8,sint16,sint32,sint64,float,double,Struct,Array,Union。当Datatype列选择Struct,Array,Union时，且Member Name列有定义时，该处无需填写。
8、当Data Category列为Struct时，该列可选项为：boolean,uint8,uint16,uint32,uint64,sint8,sint16,sint32,sint64,float,double,String,Struct,Array,Union。当Datatype列选择Struct,Array,Union时，且Member Name列有定义时，该处无需填写。
9、当Data Category列为Union时，该列可选项为：boolean,uint8,uint16,uint32,uint64,sint8,sint16,sint32,sint64,float,double,String,Struct,Array,Union。当Datatype列选择Struct,Array,Union时，且Member Name列有定义时，该处无需填写。
9、嵌套的数据定义，此列需要最终层级定义到基础数据类型。</t>
  </si>
  <si>
    <t>1、定义数据类型的分辨率，线性转化类型需要</t>
  </si>
  <si>
    <t>1、定义数据类型的偏移，线性转化类型需要</t>
  </si>
  <si>
    <r>
      <rPr>
        <sz val="11"/>
        <rFont val="宋体"/>
        <family val="3"/>
        <charset val="134"/>
      </rPr>
      <t xml:space="preserve">1、定义数据类型的最小值
</t>
    </r>
    <r>
      <rPr>
        <sz val="11"/>
        <color rgb="FFFF0000"/>
        <rFont val="宋体"/>
        <family val="3"/>
        <charset val="134"/>
      </rPr>
      <t>2、填写规则：填写16进制时，需以0x开头；只写数字时默认十进制</t>
    </r>
  </si>
  <si>
    <r>
      <rPr>
        <sz val="11"/>
        <rFont val="宋体"/>
        <family val="3"/>
        <charset val="134"/>
      </rPr>
      <t xml:space="preserve">1、定义数据类型的最大值
</t>
    </r>
    <r>
      <rPr>
        <sz val="11"/>
        <color rgb="FFFF0000"/>
        <rFont val="宋体"/>
        <family val="3"/>
        <charset val="134"/>
      </rPr>
      <t>2、填写规则：填写16进制时，需以0x开头；只写数字时默认十进制</t>
    </r>
  </si>
  <si>
    <r>
      <rPr>
        <sz val="11"/>
        <rFont val="宋体"/>
        <family val="3"/>
        <charset val="134"/>
      </rPr>
      <t>1、定义数据类型的初始值</t>
    </r>
    <r>
      <rPr>
        <sz val="11"/>
        <rFont val="宋体"/>
        <family val="3"/>
        <charset val="134"/>
      </rPr>
      <t xml:space="preserve">
</t>
    </r>
    <r>
      <rPr>
        <sz val="11"/>
        <color rgb="FFFF0000"/>
        <rFont val="宋体"/>
        <family val="3"/>
        <charset val="134"/>
      </rPr>
      <t>2、填写规则：填写16进制时，需以0x开头；只写数字时默认十进制
3、在《AUTOSAR_TPS_ManifestSpecification》中，field有初始值，event没有初始值</t>
    </r>
  </si>
  <si>
    <r>
      <rPr>
        <sz val="11"/>
        <rFont val="宋体"/>
        <family val="3"/>
        <charset val="134"/>
      </rPr>
      <t>1、定义数据类型的无效值</t>
    </r>
    <r>
      <rPr>
        <sz val="11"/>
        <rFont val="宋体"/>
        <family val="3"/>
        <charset val="134"/>
      </rPr>
      <t xml:space="preserve">
</t>
    </r>
    <r>
      <rPr>
        <sz val="11"/>
        <color rgb="FFFF0000"/>
        <rFont val="宋体"/>
        <family val="3"/>
        <charset val="134"/>
      </rPr>
      <t>2、填写规则：填写16进制时，需以0x开头；只写数字时默认十进制
3、在《AUTOSAR_TPS_SoftwareComponentTemplate》中，sender-receiver类型通信（包含FF,Event,Notifier）会有无效值</t>
    </r>
  </si>
  <si>
    <t>1、定义数据类型的单位</t>
  </si>
  <si>
    <r>
      <rPr>
        <sz val="11"/>
        <rFont val="宋体"/>
        <family val="3"/>
        <charset val="134"/>
      </rPr>
      <t xml:space="preserve">1、定义数据类型的描述
</t>
    </r>
    <r>
      <rPr>
        <sz val="11"/>
        <color rgb="FFFF0000"/>
        <rFont val="宋体"/>
        <family val="3"/>
        <charset val="134"/>
      </rPr>
      <t>2、填写规则：需要填写16进制的值。格式固定为“0x=”，之间需要换行符隔开</t>
    </r>
  </si>
  <si>
    <t>1、默认可选项为：VSA_LINEAR,VSA_SQUARE,VSA_RECTANGULAR,VSA_FULLY_FLEXIBLE；
2、动态长度数组才需要补充该列的内容
3、VSA_LINEAR：变长数组元素的数据类型不包含变长数组，其对应的DynamicArraySizeProfile的值设置为VSA_LINEAR。
4、VSA_SQUARE：变长数组元素的数据类型包含变长数组，且“第二维”数组中的每个变长元素的长度相同，并等于“第一维”数组中的元素最大个数。此时，DynamicArraySizeProfile的值设置为VSA_SQUARE。
5、VSA_RECTANGULAR：变长数组元素的数据类型包含变长数组，且“第二维”数组中的每个变长元素的长度相同，但不等于 “第一维”数组中的元素最大个数。这种情况对应的DynamicArraySizeProfile的值设置为VSA_RECTANGULAR。
6、VSA_FULLY_FLEXIBLE:变长数组元素的数据类型包含变长数组，其中“第二维”数组中每个变长元素的长度不一定彼此相同，显然，也不一定等于“第一维”数组中的元素最大个数。此时，对应的DynamicArraySizeProfile的值设置为VSA_FULLY_FLEXIBLE。</t>
  </si>
  <si>
    <t>1、数组中每个元素大小一致，配为All indices same array size对应VSA_LINEAR，VSA_SQUARE，VSA_ RECTANGULAR；
2、若数组中每个元素大小不一致，对应完全灵活形VSA_FULLY_FLEXIBLE，则配成All indices different array size。</t>
  </si>
  <si>
    <t>1、填写数据类型定义者的名字</t>
  </si>
  <si>
    <t>Sheet:Deployment</t>
  </si>
  <si>
    <t>1、从ServiceInterfaces页中提取对应的Service InterFace Name</t>
  </si>
  <si>
    <t>1、从ServiceInterfaces页中提取对应的Service ID</t>
  </si>
  <si>
    <t>1、从ServiceInterfaces页中提取对应的Instance ID
2、服务的多个实例同样需要提取至该页面。</t>
  </si>
  <si>
    <t>1、服务的主版本，十六进制值（服务迭代过程中根据实际情况进行版本更新）</t>
  </si>
  <si>
    <t>1、服务的次版本，十六进制值（服务迭代过程中根据实际情况进行版本更新）</t>
  </si>
  <si>
    <t>VLAN ID (dec)</t>
  </si>
  <si>
    <t>1、VLAN ID，十进制值，根据车载网络配置进行填写。</t>
  </si>
  <si>
    <t>PCP (dec)</t>
  </si>
  <si>
    <t>1、VLAN的优先级，十进制值，根据车载网络配置进行填写。</t>
  </si>
  <si>
    <t>1、从ServiceInterfaces页中提取对应UDP/TCP列中的内容。
2、对于一个服务有同时使用TCP和UDP传输协议的情况，应按行将两种协议类型进行枚举，即同一个服务应通过两行进行描述。</t>
  </si>
  <si>
    <t>1、服务的提供方，即从ServiceInterfaces页中提取勾选Server的名称。</t>
  </si>
  <si>
    <t>1、服务端集成类型，可选项为"MPU"、"MCU"。
约定规则：
MPU代表使用AutoSAR AP或系统为Soc上的Linux、安卓等。
MCU代表使用AutoSAR CP或系统为Rtos系统等。</t>
  </si>
  <si>
    <t xml:space="preserve">Server MAC </t>
  </si>
  <si>
    <t>1、服务端的MAC地址，根据车载网络配置进行填写。</t>
  </si>
  <si>
    <t>1、服务端的IP地址，根据车载网络配置进行填写。</t>
  </si>
  <si>
    <t>1、服务端的子网掩码，根据车载网络配置进行填写。</t>
  </si>
  <si>
    <t>1、服务端的SOMEI/IP通信端口，由网络工程师进行分配。</t>
  </si>
  <si>
    <t>1、服务的消费方，即从ServiceInterfaces页中提取勾选Client的名称。
2、对于同一个服务同时有多个消费方的情况，应按行将所有消费方进行枚举，即同一个服务应通过多行进行（需枚举的行数为消费方的个数）描述。
3、服务应枚举的行数应按如下规则：
   服务的Instance ID数量   x；
   服务使用的协议类型数量   y；
   服务的消费方数量        z；
   应枚举的行数为：x*y*z，即应将其进行组合，并枚举。</t>
  </si>
  <si>
    <t>1、消费方集成类型，可选项为"MPU"、"MCU"。
约定规则：
MPU代表使用AutoSAR AP或系统为Soc上的Linux、安卓等。
MCU代表使用AutoSAR CP或系统为Rtos系统等。</t>
  </si>
  <si>
    <t>1、客户端ID号，十六进制值，由网络工程师进行填写</t>
  </si>
  <si>
    <t xml:space="preserve">Client MAC </t>
  </si>
  <si>
    <t>1、客户端的MAC地址，根据车载网络配置进行填写</t>
  </si>
  <si>
    <t>1、客户端的IP地址，根据车载网络配置进行填写</t>
  </si>
  <si>
    <t>1、客户端的子网掩码，根据网络配置进行填写</t>
  </si>
  <si>
    <t>1、客户端的SOME/IP通信端口号，由网络工程师进行分配。</t>
  </si>
  <si>
    <t>1、备注栏</t>
  </si>
  <si>
    <t>Sheet:ApplicationInfo（AP only）</t>
  </si>
  <si>
    <t>1、填写实际控制器的名称，如CCU、ADC、IDC、Tbox等</t>
  </si>
  <si>
    <t>1、服务所在应用的名称(最好与实际软件开发中的应用名称进行对应)</t>
  </si>
  <si>
    <t>1、在AUTOSAR Adaptive方法论中， AUTOSAR Adaptive 软件将运行在 Machine 上。Machine 实际上代表的是一种计算资源，在 PREEvision 中， Machine 有三种表现形式： Process Unit Virtual Machine 以及 Execution unit。当前情况下，默认Machine的表现形式为Process Unit。
2、Machine中可包含多个Application。
2、PREEviosion中通过手动方式给Process Unit分配Cores。</t>
  </si>
  <si>
    <r>
      <rPr>
        <sz val="11"/>
        <color rgb="FFFF0000"/>
        <rFont val="宋体"/>
        <family val="3"/>
        <charset val="134"/>
      </rPr>
      <t>1、表明服务的提供方和消费方，可选项为：</t>
    </r>
    <r>
      <rPr>
        <sz val="11"/>
        <color rgb="FFFF0000"/>
        <rFont val="宋体"/>
        <family val="3"/>
        <charset val="134"/>
      </rPr>
      <t>“Provider”、“Consumer”</t>
    </r>
  </si>
  <si>
    <r>
      <rPr>
        <sz val="11"/>
        <rFont val="宋体"/>
        <family val="3"/>
        <charset val="134"/>
      </rPr>
      <t>1、</t>
    </r>
    <r>
      <rPr>
        <sz val="11"/>
        <color rgb="FFFF0000"/>
        <rFont val="宋体"/>
        <family val="3"/>
        <charset val="134"/>
      </rPr>
      <t>请</t>
    </r>
    <r>
      <rPr>
        <sz val="11"/>
        <rFont val="宋体"/>
        <family val="3"/>
        <charset val="134"/>
      </rPr>
      <t>从ServiceInterfaces页中提取</t>
    </r>
    <r>
      <rPr>
        <sz val="11"/>
        <color rgb="FFFF0000"/>
        <rFont val="宋体"/>
        <family val="3"/>
        <charset val="134"/>
      </rPr>
      <t>出部署在AP的</t>
    </r>
    <r>
      <rPr>
        <sz val="11"/>
        <rFont val="宋体"/>
        <family val="3"/>
        <charset val="134"/>
      </rPr>
      <t>Service InterFace Name</t>
    </r>
  </si>
  <si>
    <r>
      <rPr>
        <sz val="11"/>
        <rFont val="宋体"/>
        <family val="3"/>
        <charset val="134"/>
      </rPr>
      <t>1、</t>
    </r>
    <r>
      <rPr>
        <sz val="11"/>
        <color rgb="FFFF0000"/>
        <rFont val="宋体"/>
        <family val="3"/>
        <charset val="134"/>
      </rPr>
      <t>请</t>
    </r>
    <r>
      <rPr>
        <sz val="11"/>
        <rFont val="宋体"/>
        <family val="3"/>
        <charset val="134"/>
      </rPr>
      <t>从ServiceInterfaces页中提取</t>
    </r>
    <r>
      <rPr>
        <sz val="11"/>
        <color rgb="FFFF0000"/>
        <rFont val="宋体"/>
        <family val="3"/>
        <charset val="134"/>
      </rPr>
      <t>出部署在AP的</t>
    </r>
    <r>
      <rPr>
        <sz val="11"/>
        <rFont val="宋体"/>
        <family val="3"/>
        <charset val="134"/>
      </rPr>
      <t>对应的Service ID</t>
    </r>
  </si>
  <si>
    <r>
      <rPr>
        <sz val="11"/>
        <rFont val="宋体"/>
        <family val="3"/>
        <charset val="134"/>
      </rPr>
      <t>1、</t>
    </r>
    <r>
      <rPr>
        <sz val="11"/>
        <color rgb="FFFF0000"/>
        <rFont val="宋体"/>
        <family val="3"/>
        <charset val="134"/>
      </rPr>
      <t>请</t>
    </r>
    <r>
      <rPr>
        <sz val="11"/>
        <rFont val="宋体"/>
        <family val="3"/>
        <charset val="134"/>
      </rPr>
      <t>从ServiceInterfaces页中提取</t>
    </r>
    <r>
      <rPr>
        <sz val="11"/>
        <color rgb="FFFF0000"/>
        <rFont val="宋体"/>
        <family val="3"/>
        <charset val="134"/>
      </rPr>
      <t>出部署在AP的</t>
    </r>
    <r>
      <rPr>
        <sz val="11"/>
        <rFont val="宋体"/>
        <family val="3"/>
        <charset val="134"/>
      </rPr>
      <t>对应的Instance ID
2、服务的多个实例同样需要提取至该页面。</t>
    </r>
  </si>
  <si>
    <t>1、应用的版本号</t>
  </si>
  <si>
    <t>1、可执行文件名称</t>
  </si>
  <si>
    <r>
      <rPr>
        <sz val="11"/>
        <rFont val="宋体"/>
        <family val="3"/>
        <charset val="134"/>
      </rPr>
      <t>1、可执行文件版本号,</t>
    </r>
    <r>
      <rPr>
        <sz val="11"/>
        <color rgb="FFFF0000"/>
        <rFont val="宋体"/>
        <family val="3"/>
        <charset val="134"/>
      </rPr>
      <t>格式为1.0.0.0000</t>
    </r>
  </si>
  <si>
    <t>1、可执行文件类型，可选类型为：release、debug，软件正式释放建议均选择release。</t>
  </si>
  <si>
    <t>1、进程名称</t>
  </si>
  <si>
    <t>1、可选类型：Application、Platform。
Application_level : 可执行文件代表应用程序级别的软件（即概念上位于中间件上方）。
Platform_level : 可执行文件代表平台级别的软件（即概念上位于中间件中）</t>
  </si>
  <si>
    <r>
      <rPr>
        <sz val="11"/>
        <rFont val="宋体"/>
        <family val="3"/>
        <charset val="134"/>
      </rPr>
      <t xml:space="preserve">调度方式可选项：
SCHED_RR（实时进程分配时间片）；
</t>
    </r>
    <r>
      <rPr>
        <sz val="11"/>
        <color rgb="FFFF0000"/>
        <rFont val="宋体"/>
        <family val="3"/>
        <charset val="134"/>
      </rPr>
      <t>Fifo</t>
    </r>
    <r>
      <rPr>
        <sz val="11"/>
        <rFont val="宋体"/>
        <family val="3"/>
        <charset val="134"/>
      </rPr>
      <t xml:space="preserve">（先进先出。直到先被执行的进程变为非可执行状态，后来的进程才被调度执行）；
</t>
    </r>
    <r>
      <rPr>
        <sz val="11"/>
        <color rgb="FFFF0000"/>
        <rFont val="宋体"/>
        <family val="3"/>
        <charset val="134"/>
      </rPr>
      <t>Other</t>
    </r>
    <r>
      <rPr>
        <sz val="11"/>
        <rFont val="宋体"/>
        <family val="3"/>
        <charset val="134"/>
      </rPr>
      <t>（分时调度策略）</t>
    </r>
  </si>
  <si>
    <t>1、操作系统内部对程序的调度优先级，数值越大，在系统内部资源竞争更有利。</t>
  </si>
  <si>
    <t>1、在AUTOSAR Adaptive中，mode declaration group element定义进程的operating states。进程状态依赖于功能组中定义的模式。一个进程必须分配到一个且只能分配到一个功能组。把machine映射到硬件层后，就会生成function group对应的mode declaration group element
2、这一列填写function group/mode declaration group element的名字</t>
  </si>
  <si>
    <r>
      <rPr>
        <sz val="11"/>
        <rFont val="宋体"/>
        <family val="3"/>
        <charset val="134"/>
      </rPr>
      <t>可选择为5个：startup（初始化）、</t>
    </r>
    <r>
      <rPr>
        <sz val="11"/>
        <color rgb="FFFF0000"/>
        <rFont val="宋体"/>
        <family val="3"/>
        <charset val="134"/>
      </rPr>
      <t>running（正常运行）</t>
    </r>
    <r>
      <rPr>
        <sz val="11"/>
        <rFont val="宋体"/>
        <family val="3"/>
        <charset val="134"/>
      </rPr>
      <t>、restart（重启）、shutdown（关闭）、</t>
    </r>
    <r>
      <rPr>
        <sz val="11"/>
        <color rgb="FFFF0000"/>
        <rFont val="宋体"/>
        <family val="3"/>
        <charset val="134"/>
      </rPr>
      <t>off</t>
    </r>
    <r>
      <rPr>
        <sz val="11"/>
        <rFont val="宋体"/>
        <family val="3"/>
        <charset val="134"/>
      </rPr>
      <t xml:space="preserve">
应用程序一般选择running状态，表示ECU正常启动后即运行该程序</t>
    </r>
  </si>
  <si>
    <t>需求方室主任审核</t>
  </si>
  <si>
    <t>每次变更都需要发起方室主任审核</t>
  </si>
  <si>
    <t>需求方科级领导审批</t>
  </si>
  <si>
    <t>普通变更需要发起变更方科级领导审批</t>
  </si>
  <si>
    <t>需求方部级领导批准</t>
  </si>
  <si>
    <t>紧急变更需要发起方部级领导审批</t>
  </si>
  <si>
    <t>关联工程师联签</t>
  </si>
  <si>
    <t>变更涉及到的工程师都需要完成会签</t>
  </si>
  <si>
    <t>关联方室主任审核</t>
  </si>
  <si>
    <t>变更涉及到的工程师的室主任都需要完成审核</t>
  </si>
  <si>
    <t>业务场景示例</t>
  </si>
  <si>
    <t>ServiceInterfaces</t>
  </si>
  <si>
    <t>DataTypeDefinition</t>
  </si>
  <si>
    <t>对于M核发给A核的信号，如果是一组CAN信号由一个结构体封装提供一个服务接口的，打Y，否则打N</t>
  </si>
  <si>
    <t>是否有S2S需求</t>
  </si>
  <si>
    <t>从控制器（如CCU）角度，CAN信号的收发方向（当同时存在TX/RX时，填写RX）</t>
  </si>
  <si>
    <t>必须与当前版本对应的CMX严格保持完全一致</t>
  </si>
  <si>
    <t>负责处理S2S业务的软件模块（CCU统一填S2S_MID）</t>
  </si>
  <si>
    <t>从S2S_MID模块角度，CAN信号的收发方向</t>
  </si>
  <si>
    <t>涉及到CCU对外发送的信号封装成了结构体的（如《E2E Group》、《none E2E Group》，以CMX为准），打Y</t>
  </si>
  <si>
    <t>CASE1</t>
  </si>
  <si>
    <t>M核给A核发信号， 一个CAN信号提供一个服务接口</t>
  </si>
  <si>
    <t>TX或RX</t>
  </si>
  <si>
    <t>S2S_MID</t>
  </si>
  <si>
    <t>Y或N</t>
  </si>
  <si>
    <t>不填</t>
  </si>
  <si>
    <t>CASE2</t>
  </si>
  <si>
    <t>M核给A核发信号， 一组CAN信号由一个结构体封装，提供一个服务接口</t>
  </si>
  <si>
    <t>CASE3</t>
  </si>
  <si>
    <t>A核通过M核发送CAN信号， 一个CAN信号提供一个服务接口</t>
  </si>
  <si>
    <t>CASE4</t>
  </si>
  <si>
    <t>A核通过M核发送CAN信号，且这个CAN信号封装成了结构体《E2E Group》、《none E2E Group》</t>
  </si>
  <si>
    <t>·</t>
  </si>
  <si>
    <t>NO</t>
  </si>
  <si>
    <r>
      <rPr>
        <b/>
        <sz val="10"/>
        <color rgb="FF000000"/>
        <rFont val="微软雅黑"/>
        <family val="2"/>
        <charset val="134"/>
      </rPr>
      <t>规则描述</t>
    </r>
  </si>
  <si>
    <r>
      <rPr>
        <b/>
        <sz val="10"/>
        <color rgb="FF000000"/>
        <rFont val="微软雅黑"/>
        <family val="2"/>
        <charset val="134"/>
      </rPr>
      <t>备注</t>
    </r>
  </si>
  <si>
    <t>１</t>
  </si>
  <si>
    <t>同一个Field，存在Getter/Notifier时，使用S2S时，需要其他子系统是否定义了同样的服务，需要避免使用相同的服务名称</t>
  </si>
  <si>
    <t>通过服务名区分</t>
  </si>
  <si>
    <t>同一个Field，同时存在Getter/Notifier时，要么都使用MID_SOA，要么都使用MID_S2S 关联&lt;要么都填S2S，要么都不填&gt;</t>
  </si>
  <si>
    <t>根据当前的规则是一个Field同时存在Getter/与Notifier 时，软件会使用同一个接口，所以只能关联S2S或者MID_SOA</t>
  </si>
  <si>
    <t>CCU  A核应用 通过MID_S2S 发送CAN信号，选择类型为setter</t>
  </si>
  <si>
    <t>标记为S2S的接口，应用子系统的软件开发工程师，不会设计相应的接口，全部由S2S模块设计</t>
  </si>
  <si>
    <r>
      <t xml:space="preserve">1、0x5025服务添加全景功能接口FunctioningPattern，以及对应的数据类型定义
2、空调0x201F 添加FraganceSwitchSt接口，以及数据类型定义（适用于AH8、AY项目）
3、空调0x201B添加PM25WorkCmd、TMS_PM25Level接口以及数据类型定义（适用于AH8、AY项目）
</t>
    </r>
    <r>
      <rPr>
        <b/>
        <sz val="9"/>
        <color theme="1"/>
        <rFont val="微软雅黑"/>
        <family val="2"/>
        <charset val="134"/>
      </rPr>
      <t>4、服务接口调整服务归属人以及服务描述规范化，同时调整数据类型不规范的填法问题(不影响开发）</t>
    </r>
    <r>
      <rPr>
        <sz val="9"/>
        <color theme="1"/>
        <rFont val="微软雅黑"/>
        <family val="2"/>
        <charset val="134"/>
      </rPr>
      <t xml:space="preserve">
5、Uint8_ICANDAIconAngle 的数据类型及最大最小值存在错误，将uint8修改为sint8，最大最小值改为-180-180.--黄画宇
5、relative_heading、Localization：heading 的最大最小值由π改为3.14---黄画宇
6、 修改AS_IDSFeatureConfigForPM中的Parameter Description，分别将：ADCParaSetData的“ADC 等反馈个性化参数设置结果”改为“进行ADC个性化参数的设置”，Result的“ADC的响应”改为“ADC反馈设置是否成功”，ADCParaReq的“ADC等反馈个性化参数设置结果”改为“进行ADC个性化参数的读取”，ADCParaRes的“回复ADC的参数”改为“ADC返回所请求的个性化参数”。---谭嘉鸣
7、Struct_RroundObstacleInfo和Struct_CrawlCruiseObstacleInfo的uint8_ObjectSubType增加了18、19的定义；
8、在Array_ObjectInfo的Struct_SingleObjectInfo中的Uint8_ObjectColor中新增bit7：0x0=No Display，0x1=Display longitudinal distance，用于前方目标纵向距离的显示；并将最大值从5更改为255。---谭嘉鸣
10、修改了Enum_RAEBSt值的定义。
11、0x5025服务添加FunctioningPattern接口以及数据类型
12、Struct_sinalePedestrianCrosslnfo名称修改为Struct_Pdstrnlnfo
13.PS_AudioService服务OnAudioSourceGrantResult音频焦点为内部状态，不支持；
14.PS_AudioService服务TrdSoundEQMode音效功能根据硬件差异有变化，不支持；
15.XG9 反馈S.0阶段已使用的PS_AudioService的媒体音量，导航音量Event事件不能取消，现在添加回来，notifier要作为新增接口；
16.XG9 反馈S.0阶段已使用的PS_Account的AccountInfoEvent Event事件不能取消，现在添加回来，notifier要作为新增接口；
17.XG9 反馈S.0阶段已使用的PS_BluetoothInfo的BTPowerStatus，BTConnectStatus Event事件不能取消，现在添加回来，notifier要作为新增接口；
</t>
    </r>
    <r>
      <rPr>
        <sz val="9"/>
        <color rgb="FFFF0000"/>
        <rFont val="微软雅黑"/>
        <family val="2"/>
        <charset val="134"/>
      </rPr>
      <t>18.Enum_FunctioningPatternReq定义横线更改为下划线 0x3=Wide_angle Mode;
19.PM25LevelType枚举定义不能使用中文，而且不能跳跃定义;
20.智驾数据定义Uin32修正为 Uint32，10处修改；</t>
    </r>
    <phoneticPr fontId="72" type="noConversion"/>
  </si>
  <si>
    <t>V1.3.8</t>
    <phoneticPr fontId="72" type="noConversion"/>
  </si>
  <si>
    <t xml:space="preserve">1、0x107C服务修改传输协议，notifier保留TCP传输，其它改为UDP传输；
</t>
    <phoneticPr fontId="72" type="noConversion"/>
  </si>
  <si>
    <t>0x203A</t>
  </si>
  <si>
    <t>0x203B</t>
  </si>
  <si>
    <t>0x203C</t>
  </si>
  <si>
    <t>0x203D</t>
  </si>
  <si>
    <t>0x203E</t>
  </si>
  <si>
    <t>0x2040</t>
  </si>
  <si>
    <t>0x2041</t>
  </si>
  <si>
    <t>0x2042</t>
  </si>
  <si>
    <r>
      <rPr>
        <sz val="12"/>
        <rFont val="微软雅黑"/>
        <family val="2"/>
        <charset val="134"/>
      </rPr>
      <t>联网状态管理（给其他应用）</t>
    </r>
  </si>
  <si>
    <r>
      <rPr>
        <sz val="12"/>
        <rFont val="微软雅黑"/>
        <family val="2"/>
        <charset val="134"/>
      </rPr>
      <t>获取车厂付费公网</t>
    </r>
    <r>
      <rPr>
        <sz val="12"/>
        <rFont val="Arial"/>
        <family val="2"/>
      </rPr>
      <t>APN</t>
    </r>
    <r>
      <rPr>
        <sz val="12"/>
        <rFont val="微软雅黑"/>
        <family val="2"/>
        <charset val="134"/>
      </rPr>
      <t>状态</t>
    </r>
  </si>
  <si>
    <r>
      <rPr>
        <sz val="12"/>
        <rFont val="微软雅黑"/>
        <family val="2"/>
        <charset val="134"/>
      </rPr>
      <t>车厂付费公网</t>
    </r>
    <r>
      <rPr>
        <sz val="12"/>
        <rFont val="Arial"/>
        <family val="2"/>
      </rPr>
      <t>APN</t>
    </r>
    <r>
      <rPr>
        <sz val="12"/>
        <rFont val="微软雅黑"/>
        <family val="2"/>
        <charset val="134"/>
      </rPr>
      <t>状态</t>
    </r>
  </si>
  <si>
    <r>
      <rPr>
        <sz val="12"/>
        <rFont val="微软雅黑"/>
        <family val="2"/>
        <charset val="134"/>
      </rPr>
      <t>刘远</t>
    </r>
  </si>
  <si>
    <r>
      <rPr>
        <sz val="12"/>
        <rFont val="微软雅黑"/>
        <family val="2"/>
        <charset val="134"/>
      </rPr>
      <t>车厂付费公网</t>
    </r>
    <r>
      <rPr>
        <sz val="12"/>
        <rFont val="Arial"/>
        <family val="2"/>
      </rPr>
      <t>APN</t>
    </r>
    <r>
      <rPr>
        <sz val="12"/>
        <rFont val="微软雅黑"/>
        <family val="2"/>
        <charset val="134"/>
      </rPr>
      <t>连接状态发生变更</t>
    </r>
  </si>
  <si>
    <r>
      <rPr>
        <sz val="12"/>
        <rFont val="微软雅黑"/>
        <family val="2"/>
        <charset val="134"/>
      </rPr>
      <t>获取</t>
    </r>
    <r>
      <rPr>
        <sz val="12"/>
        <rFont val="Arial"/>
        <family val="2"/>
      </rPr>
      <t>MQTT</t>
    </r>
    <r>
      <rPr>
        <sz val="12"/>
        <rFont val="微软雅黑"/>
        <family val="2"/>
        <charset val="134"/>
      </rPr>
      <t>专网连接状态</t>
    </r>
    <r>
      <rPr>
        <sz val="12"/>
        <rFont val="Arial"/>
        <family val="2"/>
      </rPr>
      <t>(</t>
    </r>
    <r>
      <rPr>
        <sz val="12"/>
        <rFont val="微软雅黑"/>
        <family val="2"/>
        <charset val="134"/>
      </rPr>
      <t>车云代理专网</t>
    </r>
    <r>
      <rPr>
        <sz val="12"/>
        <rFont val="Arial"/>
        <family val="2"/>
      </rPr>
      <t>SOA</t>
    </r>
    <r>
      <rPr>
        <sz val="12"/>
        <rFont val="微软雅黑"/>
        <family val="2"/>
        <charset val="134"/>
      </rPr>
      <t>通道状态</t>
    </r>
    <r>
      <rPr>
        <sz val="12"/>
        <rFont val="Arial"/>
        <family val="2"/>
      </rPr>
      <t>)</t>
    </r>
  </si>
  <si>
    <r>
      <t>MQTT</t>
    </r>
    <r>
      <rPr>
        <sz val="12"/>
        <rFont val="微软雅黑"/>
        <family val="2"/>
        <charset val="134"/>
      </rPr>
      <t>专网连接状态</t>
    </r>
    <r>
      <rPr>
        <sz val="12"/>
        <rFont val="Arial"/>
        <family val="2"/>
      </rPr>
      <t>(</t>
    </r>
    <r>
      <rPr>
        <sz val="12"/>
        <rFont val="微软雅黑"/>
        <family val="2"/>
        <charset val="134"/>
      </rPr>
      <t>车云代理专网</t>
    </r>
    <r>
      <rPr>
        <sz val="12"/>
        <rFont val="Arial"/>
        <family val="2"/>
      </rPr>
      <t>SOA</t>
    </r>
    <r>
      <rPr>
        <sz val="12"/>
        <rFont val="微软雅黑"/>
        <family val="2"/>
        <charset val="134"/>
      </rPr>
      <t>通道状态</t>
    </r>
    <r>
      <rPr>
        <sz val="12"/>
        <rFont val="Arial"/>
        <family val="2"/>
      </rPr>
      <t>)</t>
    </r>
  </si>
  <si>
    <r>
      <t>MQTT</t>
    </r>
    <r>
      <rPr>
        <sz val="12"/>
        <rFont val="微软雅黑"/>
        <family val="2"/>
        <charset val="134"/>
      </rPr>
      <t>专网连接状态发生变更</t>
    </r>
    <r>
      <rPr>
        <sz val="12"/>
        <rFont val="Arial"/>
        <family val="2"/>
      </rPr>
      <t>(</t>
    </r>
    <r>
      <rPr>
        <sz val="12"/>
        <rFont val="微软雅黑"/>
        <family val="2"/>
        <charset val="134"/>
      </rPr>
      <t>车云代理专网</t>
    </r>
    <r>
      <rPr>
        <sz val="12"/>
        <rFont val="Arial"/>
        <family val="2"/>
      </rPr>
      <t>SOA</t>
    </r>
    <r>
      <rPr>
        <sz val="12"/>
        <rFont val="微软雅黑"/>
        <family val="2"/>
        <charset val="134"/>
      </rPr>
      <t>通道状态</t>
    </r>
    <r>
      <rPr>
        <sz val="12"/>
        <rFont val="Arial"/>
        <family val="2"/>
      </rPr>
      <t>)</t>
    </r>
  </si>
  <si>
    <r>
      <rPr>
        <sz val="12"/>
        <rFont val="微软雅黑"/>
        <family val="2"/>
        <charset val="134"/>
      </rPr>
      <t>获取</t>
    </r>
    <r>
      <rPr>
        <sz val="12"/>
        <rFont val="Arial"/>
        <family val="2"/>
      </rPr>
      <t>MQTT</t>
    </r>
    <r>
      <rPr>
        <sz val="12"/>
        <rFont val="微软雅黑"/>
        <family val="2"/>
        <charset val="134"/>
      </rPr>
      <t>公网连接状态</t>
    </r>
    <r>
      <rPr>
        <sz val="12"/>
        <rFont val="Arial"/>
        <family val="2"/>
      </rPr>
      <t>(</t>
    </r>
    <r>
      <rPr>
        <sz val="12"/>
        <rFont val="微软雅黑"/>
        <family val="2"/>
        <charset val="134"/>
      </rPr>
      <t>车云代理公网</t>
    </r>
    <r>
      <rPr>
        <sz val="12"/>
        <rFont val="Arial"/>
        <family val="2"/>
      </rPr>
      <t>SOA</t>
    </r>
    <r>
      <rPr>
        <sz val="12"/>
        <rFont val="微软雅黑"/>
        <family val="2"/>
        <charset val="134"/>
      </rPr>
      <t>通道状态</t>
    </r>
    <r>
      <rPr>
        <sz val="12"/>
        <rFont val="Arial"/>
        <family val="2"/>
      </rPr>
      <t>)</t>
    </r>
  </si>
  <si>
    <r>
      <t>MQTT</t>
    </r>
    <r>
      <rPr>
        <sz val="12"/>
        <rFont val="微软雅黑"/>
        <family val="2"/>
        <charset val="134"/>
      </rPr>
      <t>公网连接状态</t>
    </r>
    <r>
      <rPr>
        <sz val="12"/>
        <rFont val="Arial"/>
        <family val="2"/>
      </rPr>
      <t>(</t>
    </r>
    <r>
      <rPr>
        <sz val="12"/>
        <rFont val="微软雅黑"/>
        <family val="2"/>
        <charset val="134"/>
      </rPr>
      <t>车云代理公网</t>
    </r>
    <r>
      <rPr>
        <sz val="12"/>
        <rFont val="Arial"/>
        <family val="2"/>
      </rPr>
      <t>SOA</t>
    </r>
    <r>
      <rPr>
        <sz val="12"/>
        <rFont val="微软雅黑"/>
        <family val="2"/>
        <charset val="134"/>
      </rPr>
      <t>通道状态</t>
    </r>
    <r>
      <rPr>
        <sz val="12"/>
        <rFont val="Arial"/>
        <family val="2"/>
      </rPr>
      <t>)</t>
    </r>
  </si>
  <si>
    <r>
      <t>MQTT</t>
    </r>
    <r>
      <rPr>
        <sz val="12"/>
        <rFont val="微软雅黑"/>
        <family val="2"/>
        <charset val="134"/>
      </rPr>
      <t>公网连接状态发生变更</t>
    </r>
    <r>
      <rPr>
        <sz val="12"/>
        <rFont val="Arial"/>
        <family val="2"/>
      </rPr>
      <t>(</t>
    </r>
    <r>
      <rPr>
        <sz val="12"/>
        <rFont val="微软雅黑"/>
        <family val="2"/>
        <charset val="134"/>
      </rPr>
      <t>车云代理公网</t>
    </r>
    <r>
      <rPr>
        <sz val="12"/>
        <rFont val="Arial"/>
        <family val="2"/>
      </rPr>
      <t>SOA</t>
    </r>
    <r>
      <rPr>
        <sz val="12"/>
        <rFont val="微软雅黑"/>
        <family val="2"/>
        <charset val="134"/>
      </rPr>
      <t>通道状态</t>
    </r>
    <r>
      <rPr>
        <sz val="12"/>
        <rFont val="Arial"/>
        <family val="2"/>
      </rPr>
      <t>)</t>
    </r>
  </si>
  <si>
    <r>
      <rPr>
        <sz val="12"/>
        <rFont val="微软雅黑"/>
        <family val="2"/>
        <charset val="134"/>
      </rPr>
      <t>获取</t>
    </r>
    <r>
      <rPr>
        <sz val="12"/>
        <rFont val="Arial"/>
        <family val="2"/>
      </rPr>
      <t>MQTT</t>
    </r>
    <r>
      <rPr>
        <sz val="12"/>
        <rFont val="微软雅黑"/>
        <family val="2"/>
        <charset val="134"/>
      </rPr>
      <t>专网域名信息</t>
    </r>
  </si>
  <si>
    <r>
      <t>MQTT</t>
    </r>
    <r>
      <rPr>
        <sz val="12"/>
        <rFont val="微软雅黑"/>
        <family val="2"/>
        <charset val="134"/>
      </rPr>
      <t>专网域名信息</t>
    </r>
  </si>
  <si>
    <r>
      <t>MQTT</t>
    </r>
    <r>
      <rPr>
        <sz val="12"/>
        <rFont val="微软雅黑"/>
        <family val="2"/>
        <charset val="134"/>
      </rPr>
      <t>专网域名信息发生变更</t>
    </r>
  </si>
  <si>
    <r>
      <rPr>
        <sz val="12"/>
        <rFont val="微软雅黑"/>
        <family val="2"/>
        <charset val="134"/>
      </rPr>
      <t>获取</t>
    </r>
    <r>
      <rPr>
        <sz val="12"/>
        <rFont val="Arial"/>
        <family val="2"/>
      </rPr>
      <t>MQTT</t>
    </r>
    <r>
      <rPr>
        <sz val="12"/>
        <rFont val="微软雅黑"/>
        <family val="2"/>
        <charset val="134"/>
      </rPr>
      <t>公网域名信息</t>
    </r>
  </si>
  <si>
    <r>
      <t>MQTT</t>
    </r>
    <r>
      <rPr>
        <sz val="12"/>
        <rFont val="微软雅黑"/>
        <family val="2"/>
        <charset val="134"/>
      </rPr>
      <t>公网域名信息</t>
    </r>
  </si>
  <si>
    <r>
      <t>MQTT</t>
    </r>
    <r>
      <rPr>
        <sz val="12"/>
        <rFont val="微软雅黑"/>
        <family val="2"/>
        <charset val="134"/>
      </rPr>
      <t>公网域名信息发生变更</t>
    </r>
  </si>
  <si>
    <r>
      <rPr>
        <sz val="12"/>
        <rFont val="微软雅黑"/>
        <family val="2"/>
        <charset val="134"/>
      </rPr>
      <t>车云代理服务暴露给</t>
    </r>
    <r>
      <rPr>
        <sz val="12"/>
        <rFont val="Arial"/>
        <family val="2"/>
      </rPr>
      <t>APP</t>
    </r>
    <r>
      <rPr>
        <sz val="12"/>
        <rFont val="微软雅黑"/>
        <family val="2"/>
        <charset val="134"/>
      </rPr>
      <t>接口
（车调云服务）</t>
    </r>
  </si>
  <si>
    <r>
      <rPr>
        <sz val="12"/>
        <rFont val="微软雅黑"/>
        <family val="2"/>
        <charset val="134"/>
      </rPr>
      <t>接收车端</t>
    </r>
    <r>
      <rPr>
        <sz val="12"/>
        <rFont val="Arial"/>
        <family val="2"/>
      </rPr>
      <t>APP</t>
    </r>
    <r>
      <rPr>
        <sz val="12"/>
        <rFont val="微软雅黑"/>
        <family val="2"/>
        <charset val="134"/>
      </rPr>
      <t>发来的数据</t>
    </r>
  </si>
  <si>
    <r>
      <rPr>
        <sz val="12"/>
        <rFont val="微软雅黑"/>
        <family val="2"/>
        <charset val="134"/>
      </rPr>
      <t>接收云端反馈的结果</t>
    </r>
  </si>
  <si>
    <r>
      <rPr>
        <sz val="12"/>
        <rFont val="微软雅黑"/>
        <family val="2"/>
        <charset val="134"/>
      </rPr>
      <t>调用云端的通用服务接口，不需要云端应答</t>
    </r>
  </si>
  <si>
    <r>
      <rPr>
        <sz val="12"/>
        <rFont val="微软雅黑"/>
        <family val="2"/>
        <charset val="134"/>
      </rPr>
      <t>请求订阅云端服务</t>
    </r>
  </si>
  <si>
    <r>
      <rPr>
        <sz val="12"/>
        <rFont val="微软雅黑"/>
        <family val="2"/>
        <charset val="134"/>
      </rPr>
      <t>订阅的数据</t>
    </r>
  </si>
  <si>
    <r>
      <rPr>
        <sz val="12"/>
        <rFont val="微软雅黑"/>
        <family val="2"/>
        <charset val="134"/>
      </rPr>
      <t>订阅的应答数据</t>
    </r>
  </si>
  <si>
    <r>
      <rPr>
        <sz val="12"/>
        <rFont val="微软雅黑"/>
        <family val="2"/>
        <charset val="134"/>
      </rPr>
      <t>请求取消订阅云端服务</t>
    </r>
  </si>
  <si>
    <r>
      <rPr>
        <sz val="12"/>
        <rFont val="微软雅黑"/>
        <family val="2"/>
        <charset val="134"/>
      </rPr>
      <t>取消订阅的数据</t>
    </r>
  </si>
  <si>
    <r>
      <rPr>
        <sz val="12"/>
        <rFont val="微软雅黑"/>
        <family val="2"/>
        <charset val="134"/>
      </rPr>
      <t>取消订阅的应答数据</t>
    </r>
  </si>
  <si>
    <r>
      <rPr>
        <sz val="12"/>
        <rFont val="微软雅黑"/>
        <family val="2"/>
        <charset val="134"/>
      </rPr>
      <t>转发云端的事件</t>
    </r>
  </si>
  <si>
    <r>
      <rPr>
        <sz val="12"/>
        <rFont val="微软雅黑"/>
        <family val="2"/>
        <charset val="134"/>
      </rPr>
      <t>云端下发的</t>
    </r>
    <r>
      <rPr>
        <sz val="12"/>
        <rFont val="Arial"/>
        <family val="2"/>
      </rPr>
      <t>Event</t>
    </r>
  </si>
  <si>
    <r>
      <rPr>
        <sz val="12"/>
        <rFont val="微软雅黑"/>
        <family val="2"/>
        <charset val="134"/>
      </rPr>
      <t>接收车端</t>
    </r>
    <r>
      <rPr>
        <sz val="12"/>
        <rFont val="Arial"/>
        <family val="2"/>
      </rPr>
      <t>APP</t>
    </r>
    <r>
      <rPr>
        <sz val="12"/>
        <rFont val="微软雅黑"/>
        <family val="2"/>
        <charset val="134"/>
      </rPr>
      <t>发来的数据（</t>
    </r>
    <r>
      <rPr>
        <sz val="12"/>
        <rFont val="Arial"/>
        <family val="2"/>
      </rPr>
      <t>String</t>
    </r>
    <r>
      <rPr>
        <sz val="12"/>
        <rFont val="微软雅黑"/>
        <family val="2"/>
        <charset val="134"/>
      </rPr>
      <t>）</t>
    </r>
  </si>
  <si>
    <r>
      <rPr>
        <sz val="12"/>
        <rFont val="微软雅黑"/>
        <family val="2"/>
        <charset val="134"/>
      </rPr>
      <t>接收云端反馈的结果（</t>
    </r>
    <r>
      <rPr>
        <sz val="12"/>
        <rFont val="Arial"/>
        <family val="2"/>
      </rPr>
      <t>String</t>
    </r>
    <r>
      <rPr>
        <sz val="12"/>
        <rFont val="微软雅黑"/>
        <family val="2"/>
        <charset val="134"/>
      </rPr>
      <t>）</t>
    </r>
  </si>
  <si>
    <r>
      <rPr>
        <sz val="12"/>
        <rFont val="微软雅黑"/>
        <family val="2"/>
        <charset val="134"/>
      </rPr>
      <t>调用云端的通用服务接口，不需要云端应答（</t>
    </r>
    <r>
      <rPr>
        <sz val="12"/>
        <rFont val="Arial"/>
        <family val="2"/>
      </rPr>
      <t>String</t>
    </r>
    <r>
      <rPr>
        <sz val="12"/>
        <rFont val="微软雅黑"/>
        <family val="2"/>
        <charset val="134"/>
      </rPr>
      <t>）</t>
    </r>
  </si>
  <si>
    <r>
      <rPr>
        <sz val="12"/>
        <rFont val="微软雅黑"/>
        <family val="2"/>
        <charset val="134"/>
      </rPr>
      <t>车云代理上报大数据</t>
    </r>
  </si>
  <si>
    <r>
      <rPr>
        <sz val="12"/>
        <rFont val="微软雅黑"/>
        <family val="2"/>
        <charset val="134"/>
      </rPr>
      <t>上报高优先级数据</t>
    </r>
  </si>
  <si>
    <r>
      <rPr>
        <sz val="12"/>
        <rFont val="微软雅黑"/>
        <family val="2"/>
        <charset val="134"/>
      </rPr>
      <t>上报高优先级应答数据</t>
    </r>
  </si>
  <si>
    <r>
      <rPr>
        <sz val="12"/>
        <rFont val="微软雅黑"/>
        <family val="2"/>
        <charset val="134"/>
      </rPr>
      <t>上报中优先级数据</t>
    </r>
  </si>
  <si>
    <r>
      <rPr>
        <sz val="12"/>
        <rFont val="微软雅黑"/>
        <family val="2"/>
        <charset val="134"/>
      </rPr>
      <t>上报中优先级应答数据</t>
    </r>
  </si>
  <si>
    <r>
      <rPr>
        <sz val="12"/>
        <rFont val="微软雅黑"/>
        <family val="2"/>
        <charset val="134"/>
      </rPr>
      <t>上报低优先级数据</t>
    </r>
  </si>
  <si>
    <r>
      <rPr>
        <sz val="12"/>
        <rFont val="微软雅黑"/>
        <family val="2"/>
        <charset val="134"/>
      </rPr>
      <t>上报低优先级应答数据</t>
    </r>
  </si>
  <si>
    <r>
      <rPr>
        <sz val="12"/>
        <rFont val="微软雅黑"/>
        <family val="2"/>
        <charset val="134"/>
      </rPr>
      <t>上报高优先级数据（</t>
    </r>
    <r>
      <rPr>
        <sz val="12"/>
        <rFont val="Arial"/>
        <family val="2"/>
      </rPr>
      <t>String</t>
    </r>
    <r>
      <rPr>
        <sz val="12"/>
        <rFont val="微软雅黑"/>
        <family val="2"/>
        <charset val="134"/>
      </rPr>
      <t>）</t>
    </r>
  </si>
  <si>
    <r>
      <rPr>
        <sz val="12"/>
        <rFont val="微软雅黑"/>
        <family val="2"/>
        <charset val="134"/>
      </rPr>
      <t>上报高优先级应答数据（</t>
    </r>
    <r>
      <rPr>
        <sz val="12"/>
        <rFont val="Arial"/>
        <family val="2"/>
      </rPr>
      <t>String</t>
    </r>
    <r>
      <rPr>
        <sz val="12"/>
        <rFont val="微软雅黑"/>
        <family val="2"/>
        <charset val="134"/>
      </rPr>
      <t>）</t>
    </r>
  </si>
  <si>
    <r>
      <rPr>
        <sz val="12"/>
        <rFont val="微软雅黑"/>
        <family val="2"/>
        <charset val="134"/>
      </rPr>
      <t>上报中优先级数据（</t>
    </r>
    <r>
      <rPr>
        <sz val="12"/>
        <rFont val="Arial"/>
        <family val="2"/>
      </rPr>
      <t>String</t>
    </r>
    <r>
      <rPr>
        <sz val="12"/>
        <rFont val="微软雅黑"/>
        <family val="2"/>
        <charset val="134"/>
      </rPr>
      <t>）</t>
    </r>
  </si>
  <si>
    <r>
      <rPr>
        <sz val="12"/>
        <rFont val="微软雅黑"/>
        <family val="2"/>
        <charset val="134"/>
      </rPr>
      <t>上报中优先级应答数据（</t>
    </r>
    <r>
      <rPr>
        <sz val="12"/>
        <rFont val="Arial"/>
        <family val="2"/>
      </rPr>
      <t>String</t>
    </r>
    <r>
      <rPr>
        <sz val="12"/>
        <rFont val="微软雅黑"/>
        <family val="2"/>
        <charset val="134"/>
      </rPr>
      <t>）</t>
    </r>
  </si>
  <si>
    <r>
      <rPr>
        <sz val="12"/>
        <rFont val="微软雅黑"/>
        <family val="2"/>
        <charset val="134"/>
      </rPr>
      <t>上报低优先级数据（</t>
    </r>
    <r>
      <rPr>
        <sz val="12"/>
        <rFont val="Arial"/>
        <family val="2"/>
      </rPr>
      <t>String</t>
    </r>
    <r>
      <rPr>
        <sz val="12"/>
        <rFont val="微软雅黑"/>
        <family val="2"/>
        <charset val="134"/>
      </rPr>
      <t>）</t>
    </r>
  </si>
  <si>
    <r>
      <rPr>
        <sz val="12"/>
        <rFont val="微软雅黑"/>
        <family val="2"/>
        <charset val="134"/>
      </rPr>
      <t>上报低优先级应答数据（</t>
    </r>
    <r>
      <rPr>
        <sz val="12"/>
        <rFont val="Arial"/>
        <family val="2"/>
      </rPr>
      <t>String</t>
    </r>
    <r>
      <rPr>
        <sz val="12"/>
        <rFont val="微软雅黑"/>
        <family val="2"/>
        <charset val="134"/>
      </rPr>
      <t>）</t>
    </r>
  </si>
  <si>
    <r>
      <t>OTA CCU</t>
    </r>
    <r>
      <rPr>
        <sz val="12"/>
        <rFont val="微软雅黑"/>
        <family val="2"/>
        <charset val="134"/>
      </rPr>
      <t>和</t>
    </r>
    <r>
      <rPr>
        <sz val="12"/>
        <rFont val="Arial"/>
        <family val="2"/>
      </rPr>
      <t>IDC</t>
    </r>
    <r>
      <rPr>
        <sz val="12"/>
        <rFont val="微软雅黑"/>
        <family val="2"/>
        <charset val="134"/>
      </rPr>
      <t>之间的人机交互（含手机</t>
    </r>
    <r>
      <rPr>
        <sz val="12"/>
        <rFont val="Arial"/>
        <family val="2"/>
      </rPr>
      <t>T</t>
    </r>
    <r>
      <rPr>
        <sz val="12"/>
        <rFont val="微软雅黑"/>
        <family val="2"/>
        <charset val="134"/>
      </rPr>
      <t>服务的远程升级指令设置）</t>
    </r>
  </si>
  <si>
    <r>
      <rPr>
        <sz val="12"/>
        <rFont val="微软雅黑"/>
        <family val="2"/>
        <charset val="134"/>
      </rPr>
      <t>请求软件版本检测</t>
    </r>
  </si>
  <si>
    <r>
      <rPr>
        <sz val="12"/>
        <rFont val="微软雅黑"/>
        <family val="2"/>
        <charset val="134"/>
      </rPr>
      <t>无参调用</t>
    </r>
  </si>
  <si>
    <r>
      <rPr>
        <sz val="12"/>
        <rFont val="微软雅黑"/>
        <family val="2"/>
        <charset val="134"/>
      </rPr>
      <t>通知软件版本检测结果</t>
    </r>
  </si>
  <si>
    <r>
      <t>OTA</t>
    </r>
    <r>
      <rPr>
        <sz val="12"/>
        <rFont val="微软雅黑"/>
        <family val="2"/>
        <charset val="134"/>
      </rPr>
      <t>新版本升级任务状态</t>
    </r>
  </si>
  <si>
    <r>
      <rPr>
        <sz val="12"/>
        <rFont val="微软雅黑"/>
        <family val="2"/>
        <charset val="134"/>
      </rPr>
      <t>设置升级指令</t>
    </r>
  </si>
  <si>
    <r>
      <t>OTA</t>
    </r>
    <r>
      <rPr>
        <sz val="12"/>
        <rFont val="微软雅黑"/>
        <family val="2"/>
        <charset val="134"/>
      </rPr>
      <t>升级指令设置</t>
    </r>
  </si>
  <si>
    <r>
      <rPr>
        <sz val="12"/>
        <rFont val="微软雅黑"/>
        <family val="2"/>
        <charset val="134"/>
      </rPr>
      <t>获取当前升级指令设置状态</t>
    </r>
  </si>
  <si>
    <r>
      <rPr>
        <sz val="12"/>
        <rFont val="微软雅黑"/>
        <family val="2"/>
        <charset val="134"/>
      </rPr>
      <t>通知当前升级指令状态</t>
    </r>
  </si>
  <si>
    <r>
      <t>OTA</t>
    </r>
    <r>
      <rPr>
        <sz val="12"/>
        <rFont val="微软雅黑"/>
        <family val="2"/>
        <charset val="134"/>
      </rPr>
      <t>升级指令设置状态</t>
    </r>
  </si>
  <si>
    <r>
      <rPr>
        <sz val="12"/>
        <rFont val="微软雅黑"/>
        <family val="2"/>
        <charset val="134"/>
      </rPr>
      <t>请求获取车辆升级条件判断的结果和状态</t>
    </r>
  </si>
  <si>
    <r>
      <rPr>
        <sz val="12"/>
        <rFont val="微软雅黑"/>
        <family val="2"/>
        <charset val="134"/>
      </rPr>
      <t>通知车辆升级条件判断的结果和状态</t>
    </r>
  </si>
  <si>
    <r>
      <t>OTA</t>
    </r>
    <r>
      <rPr>
        <sz val="12"/>
        <rFont val="微软雅黑"/>
        <family val="2"/>
        <charset val="134"/>
      </rPr>
      <t>升级条件状态和结果</t>
    </r>
  </si>
  <si>
    <r>
      <rPr>
        <sz val="12"/>
        <rFont val="微软雅黑"/>
        <family val="2"/>
        <charset val="134"/>
      </rPr>
      <t>请求获取升级进度和结果状态</t>
    </r>
  </si>
  <si>
    <r>
      <rPr>
        <sz val="12"/>
        <rFont val="微软雅黑"/>
        <family val="2"/>
        <charset val="134"/>
      </rPr>
      <t>通知升级进度和结果状态</t>
    </r>
  </si>
  <si>
    <r>
      <t>OTA</t>
    </r>
    <r>
      <rPr>
        <sz val="12"/>
        <rFont val="微软雅黑"/>
        <family val="2"/>
        <charset val="134"/>
      </rPr>
      <t>升级进度和结果</t>
    </r>
  </si>
  <si>
    <r>
      <rPr>
        <sz val="12"/>
        <rFont val="微软雅黑"/>
        <family val="2"/>
        <charset val="134"/>
      </rPr>
      <t>触发升级历史查询请求</t>
    </r>
  </si>
  <si>
    <r>
      <rPr>
        <sz val="12"/>
        <rFont val="微软雅黑"/>
        <family val="2"/>
        <charset val="134"/>
      </rPr>
      <t>通知升级历史查询结果</t>
    </r>
  </si>
  <si>
    <r>
      <t>OTA</t>
    </r>
    <r>
      <rPr>
        <sz val="12"/>
        <rFont val="微软雅黑"/>
        <family val="2"/>
        <charset val="134"/>
      </rPr>
      <t>升级历史</t>
    </r>
  </si>
  <si>
    <r>
      <rPr>
        <sz val="12"/>
        <rFont val="微软雅黑"/>
        <family val="2"/>
        <charset val="134"/>
      </rPr>
      <t>日志控制</t>
    </r>
  </si>
  <si>
    <r>
      <rPr>
        <sz val="12"/>
        <rFont val="微软雅黑"/>
        <family val="2"/>
        <charset val="134"/>
      </rPr>
      <t>控制日志等级</t>
    </r>
  </si>
  <si>
    <r>
      <rPr>
        <sz val="12"/>
        <rFont val="微软雅黑"/>
        <family val="2"/>
        <charset val="134"/>
      </rPr>
      <t>要控制的</t>
    </r>
    <r>
      <rPr>
        <sz val="12"/>
        <rFont val="Arial"/>
        <family val="2"/>
      </rPr>
      <t>APP/ID</t>
    </r>
    <r>
      <rPr>
        <sz val="12"/>
        <rFont val="微软雅黑"/>
        <family val="2"/>
        <charset val="134"/>
      </rPr>
      <t>，</t>
    </r>
    <r>
      <rPr>
        <sz val="12"/>
        <rFont val="Arial"/>
        <family val="2"/>
      </rPr>
      <t>4</t>
    </r>
    <r>
      <rPr>
        <sz val="12"/>
        <rFont val="微软雅黑"/>
        <family val="2"/>
        <charset val="134"/>
      </rPr>
      <t>字节的</t>
    </r>
    <r>
      <rPr>
        <sz val="12"/>
        <rFont val="Arial"/>
        <family val="2"/>
      </rPr>
      <t>ascii</t>
    </r>
    <r>
      <rPr>
        <sz val="12"/>
        <rFont val="微软雅黑"/>
        <family val="2"/>
        <charset val="134"/>
      </rPr>
      <t>字符；若要控制所有</t>
    </r>
    <r>
      <rPr>
        <sz val="12"/>
        <rFont val="Arial"/>
        <family val="2"/>
      </rPr>
      <t>APP</t>
    </r>
    <r>
      <rPr>
        <sz val="12"/>
        <rFont val="微软雅黑"/>
        <family val="2"/>
        <charset val="134"/>
      </rPr>
      <t>用</t>
    </r>
    <r>
      <rPr>
        <sz val="12"/>
        <rFont val="Arial"/>
        <family val="2"/>
      </rPr>
      <t>0x30 30 30 30</t>
    </r>
    <r>
      <rPr>
        <sz val="12"/>
        <rFont val="微软雅黑"/>
        <family val="2"/>
        <charset val="134"/>
      </rPr>
      <t xml:space="preserve">表示
</t>
    </r>
  </si>
  <si>
    <r>
      <rPr>
        <sz val="12"/>
        <rFont val="微软雅黑"/>
        <family val="2"/>
        <charset val="134"/>
      </rPr>
      <t>黄忠山</t>
    </r>
  </si>
  <si>
    <r>
      <rPr>
        <sz val="12"/>
        <rFont val="微软雅黑"/>
        <family val="2"/>
        <charset val="134"/>
      </rPr>
      <t>日志等级</t>
    </r>
  </si>
  <si>
    <r>
      <rPr>
        <sz val="12"/>
        <rFont val="微软雅黑"/>
        <family val="2"/>
        <charset val="134"/>
      </rPr>
      <t>返回值</t>
    </r>
  </si>
  <si>
    <r>
      <rPr>
        <sz val="12"/>
        <rFont val="微软雅黑"/>
        <family val="2"/>
        <charset val="134"/>
      </rPr>
      <t>控制各类型日志的开关</t>
    </r>
  </si>
  <si>
    <r>
      <rPr>
        <sz val="12"/>
        <rFont val="微软雅黑"/>
        <family val="2"/>
        <charset val="134"/>
      </rPr>
      <t>日志或信息的类型</t>
    </r>
  </si>
  <si>
    <r>
      <rPr>
        <sz val="12"/>
        <rFont val="微软雅黑"/>
        <family val="2"/>
        <charset val="134"/>
      </rPr>
      <t>开关</t>
    </r>
  </si>
  <si>
    <r>
      <rPr>
        <sz val="12"/>
        <rFont val="微软雅黑"/>
        <family val="2"/>
        <charset val="134"/>
      </rPr>
      <t>网卡名，只有在控制</t>
    </r>
    <r>
      <rPr>
        <sz val="12"/>
        <rFont val="Arial"/>
        <family val="2"/>
      </rPr>
      <t>tcpdump</t>
    </r>
    <r>
      <rPr>
        <sz val="12"/>
        <rFont val="微软雅黑"/>
        <family val="2"/>
        <charset val="134"/>
      </rPr>
      <t>开启时有效</t>
    </r>
  </si>
  <si>
    <r>
      <rPr>
        <sz val="12"/>
        <rFont val="微软雅黑"/>
        <family val="2"/>
        <charset val="134"/>
      </rPr>
      <t>控制日志打印目标</t>
    </r>
  </si>
  <si>
    <r>
      <rPr>
        <sz val="12"/>
        <rFont val="微软雅黑"/>
        <family val="2"/>
        <charset val="134"/>
      </rPr>
      <t>日志的打印目标</t>
    </r>
  </si>
  <si>
    <r>
      <t>CCU</t>
    </r>
    <r>
      <rPr>
        <sz val="12"/>
        <rFont val="微软雅黑"/>
        <family val="2"/>
        <charset val="134"/>
      </rPr>
      <t>日志导出服务</t>
    </r>
  </si>
  <si>
    <r>
      <rPr>
        <sz val="12"/>
        <rFont val="微软雅黑"/>
        <family val="2"/>
        <charset val="134"/>
      </rPr>
      <t>日志上传的信息，包含了日志的筛选条件以及服务器信息</t>
    </r>
  </si>
  <si>
    <r>
      <rPr>
        <sz val="12"/>
        <rFont val="微软雅黑"/>
        <family val="2"/>
        <charset val="134"/>
      </rPr>
      <t>日志上传请求的返回状态</t>
    </r>
  </si>
  <si>
    <r>
      <rPr>
        <sz val="12"/>
        <rFont val="微软雅黑"/>
        <family val="2"/>
        <charset val="134"/>
      </rPr>
      <t>取消日志导出服务</t>
    </r>
  </si>
  <si>
    <r>
      <rPr>
        <sz val="12"/>
        <rFont val="微软雅黑"/>
        <family val="2"/>
        <charset val="134"/>
      </rPr>
      <t>取消日志上传</t>
    </r>
  </si>
  <si>
    <r>
      <rPr>
        <sz val="12"/>
        <rFont val="微软雅黑"/>
        <family val="2"/>
        <charset val="134"/>
      </rPr>
      <t>取消日志上传操作是否完成</t>
    </r>
  </si>
  <si>
    <r>
      <rPr>
        <sz val="12"/>
        <rFont val="微软雅黑"/>
        <family val="2"/>
        <charset val="134"/>
      </rPr>
      <t>日志上传结束的状态</t>
    </r>
  </si>
  <si>
    <r>
      <rPr>
        <sz val="12"/>
        <rFont val="微软雅黑"/>
        <family val="2"/>
        <charset val="134"/>
      </rPr>
      <t>日志上传完成状态</t>
    </r>
  </si>
  <si>
    <r>
      <t>CCU</t>
    </r>
    <r>
      <rPr>
        <sz val="12"/>
        <rFont val="微软雅黑"/>
        <family val="2"/>
        <charset val="134"/>
      </rPr>
      <t>版本信息</t>
    </r>
  </si>
  <si>
    <r>
      <rPr>
        <sz val="12"/>
        <rFont val="微软雅黑"/>
        <family val="2"/>
        <charset val="134"/>
      </rPr>
      <t>版本号名称</t>
    </r>
  </si>
  <si>
    <r>
      <rPr>
        <sz val="12"/>
        <rFont val="微软雅黑"/>
        <family val="2"/>
        <charset val="134"/>
      </rPr>
      <t>需要查询的版本名称</t>
    </r>
  </si>
  <si>
    <r>
      <rPr>
        <sz val="12"/>
        <rFont val="微软雅黑"/>
        <family val="2"/>
        <charset val="134"/>
      </rPr>
      <t>返回对应查询的版本号</t>
    </r>
  </si>
  <si>
    <r>
      <rPr>
        <sz val="12"/>
        <rFont val="微软雅黑"/>
        <family val="2"/>
        <charset val="134"/>
      </rPr>
      <t>其他应用请求获取版本信息</t>
    </r>
  </si>
  <si>
    <r>
      <rPr>
        <sz val="12"/>
        <rFont val="微软雅黑"/>
        <family val="2"/>
        <charset val="134"/>
      </rPr>
      <t>返回版本信息</t>
    </r>
    <r>
      <rPr>
        <sz val="12"/>
        <rFont val="Arial"/>
        <family val="2"/>
      </rPr>
      <t>json</t>
    </r>
    <r>
      <rPr>
        <sz val="12"/>
        <rFont val="微软雅黑"/>
        <family val="2"/>
        <charset val="134"/>
      </rPr>
      <t>文件</t>
    </r>
  </si>
  <si>
    <r>
      <rPr>
        <sz val="12"/>
        <rFont val="微软雅黑"/>
        <family val="2"/>
        <charset val="134"/>
      </rPr>
      <t>版本信息发生变更主动发出通知</t>
    </r>
  </si>
  <si>
    <r>
      <rPr>
        <sz val="12"/>
        <rFont val="微软雅黑"/>
        <family val="2"/>
        <charset val="134"/>
      </rPr>
      <t>更新车端账号参数</t>
    </r>
  </si>
  <si>
    <r>
      <rPr>
        <sz val="12"/>
        <rFont val="微软雅黑"/>
        <family val="2"/>
        <charset val="134"/>
      </rPr>
      <t>账号参数反馈</t>
    </r>
  </si>
  <si>
    <r>
      <t>IDC/ADC</t>
    </r>
    <r>
      <rPr>
        <sz val="12"/>
        <rFont val="微软雅黑"/>
        <family val="2"/>
        <charset val="134"/>
      </rPr>
      <t>等反馈账号参数设置结果</t>
    </r>
  </si>
  <si>
    <r>
      <t>PM</t>
    </r>
    <r>
      <rPr>
        <sz val="12"/>
        <rFont val="微软雅黑"/>
        <family val="2"/>
        <charset val="134"/>
      </rPr>
      <t>的响应</t>
    </r>
  </si>
  <si>
    <r>
      <rPr>
        <sz val="12"/>
        <rFont val="微软雅黑"/>
        <family val="2"/>
        <charset val="134"/>
      </rPr>
      <t>杨圆</t>
    </r>
  </si>
  <si>
    <r>
      <rPr>
        <sz val="12"/>
        <rFont val="微软雅黑"/>
        <family val="2"/>
        <charset val="134"/>
      </rPr>
      <t>账号参数读取</t>
    </r>
  </si>
  <si>
    <r>
      <t>IDC/ADC</t>
    </r>
    <r>
      <rPr>
        <sz val="12"/>
        <rFont val="微软雅黑"/>
        <family val="2"/>
        <charset val="134"/>
      </rPr>
      <t>读取账号参数</t>
    </r>
  </si>
  <si>
    <r>
      <rPr>
        <sz val="12"/>
        <rFont val="微软雅黑"/>
        <family val="2"/>
        <charset val="134"/>
      </rPr>
      <t>回复</t>
    </r>
    <r>
      <rPr>
        <sz val="12"/>
        <rFont val="Arial"/>
        <family val="2"/>
      </rPr>
      <t>IDC/ADC</t>
    </r>
    <r>
      <rPr>
        <sz val="12"/>
        <rFont val="微软雅黑"/>
        <family val="2"/>
        <charset val="134"/>
      </rPr>
      <t>的参数</t>
    </r>
  </si>
  <si>
    <r>
      <rPr>
        <sz val="12"/>
        <rFont val="微软雅黑"/>
        <family val="2"/>
        <charset val="134"/>
      </rPr>
      <t>更新车端移动端设置参数</t>
    </r>
  </si>
  <si>
    <r>
      <rPr>
        <sz val="12"/>
        <rFont val="微软雅黑"/>
        <family val="2"/>
        <charset val="134"/>
      </rPr>
      <t>移动端设置参数反馈</t>
    </r>
  </si>
  <si>
    <r>
      <t>IDC/ADC</t>
    </r>
    <r>
      <rPr>
        <sz val="12"/>
        <rFont val="微软雅黑"/>
        <family val="2"/>
        <charset val="134"/>
      </rPr>
      <t>等反馈移动端设置参数设置结果</t>
    </r>
  </si>
  <si>
    <r>
      <rPr>
        <sz val="12"/>
        <rFont val="微软雅黑"/>
        <family val="2"/>
        <charset val="134"/>
      </rPr>
      <t>移动端设置参数读取</t>
    </r>
  </si>
  <si>
    <r>
      <t>IDC/ADC</t>
    </r>
    <r>
      <rPr>
        <sz val="12"/>
        <rFont val="微软雅黑"/>
        <family val="2"/>
        <charset val="134"/>
      </rPr>
      <t>读取移动端设置参数</t>
    </r>
  </si>
  <si>
    <r>
      <rPr>
        <sz val="12"/>
        <rFont val="微软雅黑"/>
        <family val="2"/>
        <charset val="134"/>
      </rPr>
      <t>授权设置</t>
    </r>
  </si>
  <si>
    <r>
      <rPr>
        <sz val="12"/>
        <rFont val="微软雅黑"/>
        <family val="2"/>
        <charset val="134"/>
      </rPr>
      <t>位置授权设置</t>
    </r>
  </si>
  <si>
    <r>
      <rPr>
        <sz val="12"/>
        <rFont val="微软雅黑"/>
        <family val="2"/>
        <charset val="134"/>
      </rPr>
      <t>哨兵场景模式管理服务</t>
    </r>
  </si>
  <si>
    <r>
      <rPr>
        <sz val="12"/>
        <rFont val="微软雅黑"/>
        <family val="2"/>
        <charset val="134"/>
      </rPr>
      <t>哨兵模式使能状态</t>
    </r>
  </si>
  <si>
    <r>
      <rPr>
        <sz val="12"/>
        <rFont val="微软雅黑"/>
        <family val="2"/>
        <charset val="134"/>
      </rPr>
      <t>哨兵模式状态</t>
    </r>
  </si>
  <si>
    <r>
      <rPr>
        <sz val="12"/>
        <rFont val="微软雅黑"/>
        <family val="2"/>
        <charset val="134"/>
      </rPr>
      <t>陈诒星</t>
    </r>
  </si>
  <si>
    <r>
      <rPr>
        <sz val="12"/>
        <rFont val="微软雅黑"/>
        <family val="2"/>
        <charset val="134"/>
      </rPr>
      <t>哨兵模式退出提醒</t>
    </r>
  </si>
  <si>
    <r>
      <rPr>
        <sz val="12"/>
        <rFont val="微软雅黑"/>
        <family val="2"/>
        <charset val="134"/>
      </rPr>
      <t>哨兵场景模式配置</t>
    </r>
  </si>
  <si>
    <r>
      <rPr>
        <sz val="12"/>
        <rFont val="微软雅黑"/>
        <family val="2"/>
        <charset val="134"/>
      </rPr>
      <t>软件付费引擎激活管理服务</t>
    </r>
  </si>
  <si>
    <r>
      <rPr>
        <sz val="12"/>
        <rFont val="微软雅黑"/>
        <family val="2"/>
        <charset val="134"/>
      </rPr>
      <t>付费引擎接收激活、控制策略等配置</t>
    </r>
  </si>
  <si>
    <r>
      <rPr>
        <sz val="12"/>
        <rFont val="微软雅黑"/>
        <family val="2"/>
        <charset val="134"/>
      </rPr>
      <t>付费配置</t>
    </r>
  </si>
  <si>
    <r>
      <rPr>
        <sz val="12"/>
        <rFont val="微软雅黑"/>
        <family val="2"/>
        <charset val="134"/>
      </rPr>
      <t>付费引擎的状态信息</t>
    </r>
  </si>
  <si>
    <r>
      <rPr>
        <sz val="12"/>
        <rFont val="微软雅黑"/>
        <family val="2"/>
        <charset val="134"/>
      </rPr>
      <t>付费引擎状态</t>
    </r>
  </si>
  <si>
    <r>
      <t>XG9</t>
    </r>
    <r>
      <rPr>
        <sz val="12"/>
        <rFont val="微软雅黑"/>
        <family val="2"/>
        <charset val="134"/>
      </rPr>
      <t>产品触发服务</t>
    </r>
    <r>
      <rPr>
        <sz val="12"/>
        <rFont val="Arial"/>
        <family val="2"/>
      </rPr>
      <t>(CCU)</t>
    </r>
  </si>
  <si>
    <r>
      <rPr>
        <sz val="12"/>
        <rFont val="微软雅黑"/>
        <family val="2"/>
        <charset val="134"/>
      </rPr>
      <t>请求触发某个</t>
    </r>
    <r>
      <rPr>
        <sz val="12"/>
        <rFont val="Arial"/>
        <family val="2"/>
      </rPr>
      <t>XG9</t>
    </r>
    <r>
      <rPr>
        <sz val="12"/>
        <rFont val="微软雅黑"/>
        <family val="2"/>
        <charset val="134"/>
      </rPr>
      <t>产品</t>
    </r>
  </si>
  <si>
    <r>
      <t>XG9</t>
    </r>
    <r>
      <rPr>
        <sz val="12"/>
        <rFont val="微软雅黑"/>
        <family val="2"/>
        <charset val="134"/>
      </rPr>
      <t>产品触发协议</t>
    </r>
  </si>
  <si>
    <r>
      <rPr>
        <sz val="12"/>
        <rFont val="微软雅黑"/>
        <family val="2"/>
        <charset val="134"/>
      </rPr>
      <t>产品触发后执行结果</t>
    </r>
  </si>
  <si>
    <r>
      <t>XG9</t>
    </r>
    <r>
      <rPr>
        <sz val="12"/>
        <rFont val="微软雅黑"/>
        <family val="2"/>
        <charset val="134"/>
      </rPr>
      <t>产品文件管理</t>
    </r>
  </si>
  <si>
    <r>
      <t>XG9</t>
    </r>
    <r>
      <rPr>
        <sz val="12"/>
        <rFont val="微软雅黑"/>
        <family val="2"/>
        <charset val="134"/>
      </rPr>
      <t>产品文件管理协议</t>
    </r>
  </si>
  <si>
    <r>
      <rPr>
        <sz val="12"/>
        <rFont val="微软雅黑"/>
        <family val="2"/>
        <charset val="134"/>
      </rPr>
      <t>灯光舞曲秀场景模式管理服务</t>
    </r>
  </si>
  <si>
    <r>
      <rPr>
        <sz val="12"/>
        <rFont val="微软雅黑"/>
        <family val="2"/>
        <charset val="134"/>
      </rPr>
      <t>灯光舞曲秀模式</t>
    </r>
  </si>
  <si>
    <r>
      <rPr>
        <sz val="12"/>
        <rFont val="微软雅黑"/>
        <family val="2"/>
        <charset val="134"/>
      </rPr>
      <t>灯光舞曲秀功能命令</t>
    </r>
  </si>
  <si>
    <r>
      <rPr>
        <sz val="12"/>
        <rFont val="微软雅黑"/>
        <family val="2"/>
        <charset val="134"/>
      </rPr>
      <t>灯光秀一键降窗配置</t>
    </r>
  </si>
  <si>
    <r>
      <rPr>
        <sz val="12"/>
        <rFont val="微软雅黑"/>
        <family val="2"/>
        <charset val="134"/>
      </rPr>
      <t>灯光秀一键音量调大配置</t>
    </r>
  </si>
  <si>
    <r>
      <rPr>
        <sz val="12"/>
        <rFont val="微软雅黑"/>
        <family val="2"/>
        <charset val="134"/>
      </rPr>
      <t>灯光秀鸥翼门随音律动配置</t>
    </r>
  </si>
  <si>
    <r>
      <t>XG9</t>
    </r>
    <r>
      <rPr>
        <sz val="12"/>
        <rFont val="微软雅黑"/>
        <family val="2"/>
        <charset val="134"/>
      </rPr>
      <t>产品参数设置服务</t>
    </r>
    <r>
      <rPr>
        <sz val="12"/>
        <rFont val="Arial"/>
        <family val="2"/>
      </rPr>
      <t>(CCU)</t>
    </r>
  </si>
  <si>
    <r>
      <rPr>
        <sz val="12"/>
        <rFont val="微软雅黑"/>
        <family val="2"/>
        <charset val="134"/>
      </rPr>
      <t>请求设置某个</t>
    </r>
    <r>
      <rPr>
        <sz val="12"/>
        <rFont val="Arial"/>
        <family val="2"/>
      </rPr>
      <t>XG9</t>
    </r>
    <r>
      <rPr>
        <sz val="12"/>
        <rFont val="微软雅黑"/>
        <family val="2"/>
        <charset val="134"/>
      </rPr>
      <t>产品参数</t>
    </r>
  </si>
  <si>
    <r>
      <t>XG9</t>
    </r>
    <r>
      <rPr>
        <sz val="12"/>
        <rFont val="微软雅黑"/>
        <family val="2"/>
        <charset val="134"/>
      </rPr>
      <t>产品参数设置协议</t>
    </r>
  </si>
  <si>
    <r>
      <rPr>
        <sz val="12"/>
        <rFont val="微软雅黑"/>
        <family val="2"/>
        <charset val="134"/>
      </rPr>
      <t>产品参数设置返回值</t>
    </r>
  </si>
  <si>
    <r>
      <rPr>
        <sz val="12"/>
        <rFont val="微软雅黑"/>
        <family val="2"/>
        <charset val="134"/>
      </rPr>
      <t>设置后的参数</t>
    </r>
  </si>
  <si>
    <r>
      <rPr>
        <sz val="12"/>
        <rFont val="微软雅黑"/>
        <family val="2"/>
        <charset val="134"/>
      </rPr>
      <t>产品参数通知值</t>
    </r>
  </si>
  <si>
    <r>
      <t>XG9</t>
    </r>
    <r>
      <rPr>
        <sz val="12"/>
        <rFont val="微软雅黑"/>
        <family val="2"/>
        <charset val="134"/>
      </rPr>
      <t>产品运行状态服务</t>
    </r>
    <r>
      <rPr>
        <sz val="12"/>
        <rFont val="Arial"/>
        <family val="2"/>
      </rPr>
      <t>(CCU)</t>
    </r>
  </si>
  <si>
    <r>
      <rPr>
        <sz val="12"/>
        <rFont val="微软雅黑"/>
        <family val="2"/>
        <charset val="134"/>
      </rPr>
      <t>获取产品运行状态</t>
    </r>
  </si>
  <si>
    <r>
      <rPr>
        <sz val="12"/>
        <rFont val="微软雅黑"/>
        <family val="2"/>
        <charset val="134"/>
      </rPr>
      <t>产品运行状态值</t>
    </r>
  </si>
  <si>
    <r>
      <rPr>
        <sz val="12"/>
        <rFont val="微软雅黑"/>
        <family val="2"/>
        <charset val="134"/>
      </rPr>
      <t>获取产品运行状态服务调用返回</t>
    </r>
  </si>
  <si>
    <r>
      <rPr>
        <sz val="12"/>
        <rFont val="微软雅黑"/>
        <family val="2"/>
        <charset val="134"/>
      </rPr>
      <t>产品运行状态通知事件</t>
    </r>
  </si>
  <si>
    <r>
      <rPr>
        <sz val="12"/>
        <rFont val="微软雅黑"/>
        <family val="2"/>
        <charset val="134"/>
      </rPr>
      <t>喇叭状态服务</t>
    </r>
  </si>
  <si>
    <r>
      <rPr>
        <sz val="12"/>
        <rFont val="微软雅黑"/>
        <family val="2"/>
        <charset val="134"/>
      </rPr>
      <t>解闭锁提示音设置状态</t>
    </r>
  </si>
  <si>
    <r>
      <rPr>
        <sz val="12"/>
        <rFont val="微软雅黑"/>
        <family val="2"/>
        <charset val="134"/>
      </rPr>
      <t>黄崚鑫</t>
    </r>
  </si>
  <si>
    <r>
      <rPr>
        <sz val="12"/>
        <rFont val="微软雅黑"/>
        <family val="2"/>
        <charset val="134"/>
      </rPr>
      <t>寻车提示音设置状态</t>
    </r>
  </si>
  <si>
    <r>
      <t>Panic</t>
    </r>
    <r>
      <rPr>
        <sz val="12"/>
        <rFont val="微软雅黑"/>
        <family val="2"/>
        <charset val="134"/>
      </rPr>
      <t>鸣笛使能状态</t>
    </r>
  </si>
  <si>
    <r>
      <t>ATWS</t>
    </r>
    <r>
      <rPr>
        <sz val="12"/>
        <rFont val="微软雅黑"/>
        <family val="2"/>
        <charset val="134"/>
      </rPr>
      <t>鸣笛使能状态</t>
    </r>
  </si>
  <si>
    <r>
      <rPr>
        <sz val="12"/>
        <rFont val="微软雅黑"/>
        <family val="2"/>
        <charset val="134"/>
      </rPr>
      <t>高音喇叭工作电流</t>
    </r>
  </si>
  <si>
    <r>
      <rPr>
        <sz val="12"/>
        <rFont val="微软雅黑"/>
        <family val="2"/>
        <charset val="134"/>
      </rPr>
      <t>低音喇叭工作电流</t>
    </r>
  </si>
  <si>
    <r>
      <rPr>
        <sz val="12"/>
        <rFont val="微软雅黑"/>
        <family val="2"/>
        <charset val="134"/>
      </rPr>
      <t>喇叭当前工作状态</t>
    </r>
  </si>
  <si>
    <r>
      <rPr>
        <sz val="12"/>
        <rFont val="微软雅黑"/>
        <family val="2"/>
        <charset val="134"/>
      </rPr>
      <t>喇叭当前工作模板</t>
    </r>
  </si>
  <si>
    <r>
      <rPr>
        <sz val="12"/>
        <rFont val="微软雅黑"/>
        <family val="2"/>
        <charset val="134"/>
      </rPr>
      <t>雨刮洗涤状态服务</t>
    </r>
  </si>
  <si>
    <r>
      <rPr>
        <sz val="12"/>
        <rFont val="微软雅黑"/>
        <family val="2"/>
        <charset val="134"/>
      </rPr>
      <t>前雨刮复位开关状态</t>
    </r>
  </si>
  <si>
    <r>
      <rPr>
        <sz val="12"/>
        <rFont val="微软雅黑"/>
        <family val="2"/>
        <charset val="134"/>
      </rPr>
      <t>黄勇斌</t>
    </r>
  </si>
  <si>
    <r>
      <rPr>
        <sz val="12"/>
        <rFont val="微软雅黑"/>
        <family val="2"/>
        <charset val="134"/>
      </rPr>
      <t>后雨刮复位开关状态</t>
    </r>
  </si>
  <si>
    <r>
      <rPr>
        <sz val="12"/>
        <rFont val="微软雅黑"/>
        <family val="2"/>
        <charset val="134"/>
      </rPr>
      <t>前雨刮工作状态</t>
    </r>
  </si>
  <si>
    <r>
      <rPr>
        <sz val="12"/>
        <rFont val="微软雅黑"/>
        <family val="2"/>
        <charset val="134"/>
      </rPr>
      <t>后雨刮工作状态</t>
    </r>
  </si>
  <si>
    <r>
      <rPr>
        <sz val="12"/>
        <rFont val="微软雅黑"/>
        <family val="2"/>
        <charset val="134"/>
      </rPr>
      <t>前洗涤工作状态</t>
    </r>
  </si>
  <si>
    <r>
      <rPr>
        <sz val="12"/>
        <rFont val="微软雅黑"/>
        <family val="2"/>
        <charset val="134"/>
      </rPr>
      <t>后洗涤工作状态</t>
    </r>
  </si>
  <si>
    <r>
      <rPr>
        <sz val="12"/>
        <rFont val="微软雅黑"/>
        <family val="2"/>
        <charset val="134"/>
      </rPr>
      <t>后雨刮装备状态</t>
    </r>
  </si>
  <si>
    <r>
      <rPr>
        <sz val="12"/>
        <rFont val="微软雅黑"/>
        <family val="2"/>
        <charset val="134"/>
      </rPr>
      <t>自动前雨刮装备状态</t>
    </r>
  </si>
  <si>
    <r>
      <rPr>
        <sz val="12"/>
        <rFont val="微软雅黑"/>
        <family val="2"/>
        <charset val="134"/>
      </rPr>
      <t>自动前雨刮使能状态</t>
    </r>
  </si>
  <si>
    <r>
      <rPr>
        <sz val="12"/>
        <rFont val="微软雅黑"/>
        <family val="2"/>
        <charset val="134"/>
      </rPr>
      <t>前雨刮工作电流</t>
    </r>
  </si>
  <si>
    <r>
      <rPr>
        <sz val="12"/>
        <rFont val="微软雅黑"/>
        <family val="2"/>
        <charset val="134"/>
      </rPr>
      <t>前雨刮间歇停止时长</t>
    </r>
  </si>
  <si>
    <r>
      <rPr>
        <sz val="12"/>
        <rFont val="微软雅黑"/>
        <family val="2"/>
        <charset val="134"/>
      </rPr>
      <t>前雨刮维修模式状态</t>
    </r>
  </si>
  <si>
    <r>
      <rPr>
        <sz val="12"/>
        <rFont val="微软雅黑"/>
        <family val="2"/>
        <charset val="134"/>
      </rPr>
      <t>后雨刮维修模式状态</t>
    </r>
  </si>
  <si>
    <r>
      <rPr>
        <sz val="12"/>
        <rFont val="微软雅黑"/>
        <family val="2"/>
        <charset val="134"/>
      </rPr>
      <t>自动前雨刮灵敏度</t>
    </r>
  </si>
  <si>
    <r>
      <rPr>
        <sz val="12"/>
        <rFont val="微软雅黑"/>
        <family val="2"/>
        <charset val="134"/>
      </rPr>
      <t>后雨刮工作电流</t>
    </r>
  </si>
  <si>
    <r>
      <rPr>
        <sz val="12"/>
        <rFont val="微软雅黑"/>
        <family val="2"/>
        <charset val="134"/>
      </rPr>
      <t>环境雨量信息</t>
    </r>
  </si>
  <si>
    <r>
      <rPr>
        <sz val="12"/>
        <rFont val="微软雅黑"/>
        <family val="2"/>
        <charset val="134"/>
      </rPr>
      <t>后雨刮倒挡联动使能状态</t>
    </r>
  </si>
  <si>
    <r>
      <rPr>
        <sz val="12"/>
        <rFont val="微软雅黑"/>
        <family val="2"/>
        <charset val="134"/>
      </rPr>
      <t>前雨刮自动模式状态</t>
    </r>
  </si>
  <si>
    <r>
      <rPr>
        <sz val="12"/>
        <rFont val="微软雅黑"/>
        <family val="2"/>
        <charset val="134"/>
      </rPr>
      <t>使用模式状态信息</t>
    </r>
  </si>
  <si>
    <r>
      <rPr>
        <sz val="12"/>
        <rFont val="微软雅黑"/>
        <family val="2"/>
        <charset val="134"/>
      </rPr>
      <t>通知使用模式状态信息</t>
    </r>
  </si>
  <si>
    <r>
      <rPr>
        <sz val="12"/>
        <rFont val="微软雅黑"/>
        <family val="2"/>
        <charset val="134"/>
      </rPr>
      <t>通知使用模式状态</t>
    </r>
  </si>
  <si>
    <r>
      <rPr>
        <sz val="12"/>
        <rFont val="微软雅黑"/>
        <family val="2"/>
        <charset val="134"/>
      </rPr>
      <t>黎智辉</t>
    </r>
  </si>
  <si>
    <r>
      <rPr>
        <sz val="12"/>
        <rFont val="微软雅黑"/>
        <family val="2"/>
        <charset val="134"/>
      </rPr>
      <t>获取使用模式状态</t>
    </r>
  </si>
  <si>
    <r>
      <rPr>
        <sz val="12"/>
        <rFont val="微软雅黑"/>
        <family val="2"/>
        <charset val="134"/>
      </rPr>
      <t>通知车辆模式状态信息</t>
    </r>
  </si>
  <si>
    <r>
      <rPr>
        <sz val="12"/>
        <rFont val="微软雅黑"/>
        <family val="2"/>
        <charset val="134"/>
      </rPr>
      <t>通知车辆模式状态</t>
    </r>
  </si>
  <si>
    <r>
      <rPr>
        <sz val="12"/>
        <rFont val="微软雅黑"/>
        <family val="2"/>
        <charset val="134"/>
      </rPr>
      <t>刘植元</t>
    </r>
  </si>
  <si>
    <r>
      <rPr>
        <sz val="12"/>
        <rFont val="微软雅黑"/>
        <family val="2"/>
        <charset val="134"/>
      </rPr>
      <t>选择被控制车窗</t>
    </r>
  </si>
  <si>
    <r>
      <rPr>
        <sz val="12"/>
        <rFont val="微软雅黑"/>
        <family val="2"/>
        <charset val="134"/>
      </rPr>
      <t>设置车窗控制类型</t>
    </r>
  </si>
  <si>
    <r>
      <rPr>
        <sz val="12"/>
        <rFont val="微软雅黑"/>
        <family val="2"/>
        <charset val="134"/>
      </rPr>
      <t>莫七华</t>
    </r>
    <r>
      <rPr>
        <sz val="12"/>
        <rFont val="Arial"/>
        <family val="2"/>
      </rPr>
      <t xml:space="preserve"> </t>
    </r>
  </si>
  <si>
    <r>
      <rPr>
        <sz val="12"/>
        <rFont val="微软雅黑"/>
        <family val="2"/>
        <charset val="134"/>
      </rPr>
      <t>设置车窗控制目标位置</t>
    </r>
  </si>
  <si>
    <r>
      <rPr>
        <sz val="12"/>
        <rFont val="微软雅黑"/>
        <family val="2"/>
        <charset val="134"/>
      </rPr>
      <t>设置控制优先级</t>
    </r>
  </si>
  <si>
    <r>
      <rPr>
        <sz val="12"/>
        <rFont val="微软雅黑"/>
        <family val="2"/>
        <charset val="134"/>
      </rPr>
      <t>获取车窗位置和操作状态信息</t>
    </r>
  </si>
  <si>
    <r>
      <rPr>
        <sz val="12"/>
        <rFont val="微软雅黑"/>
        <family val="2"/>
        <charset val="134"/>
      </rPr>
      <t>获取车窗系统车窗禁止功能状态</t>
    </r>
  </si>
  <si>
    <r>
      <rPr>
        <sz val="12"/>
        <rFont val="微软雅黑"/>
        <family val="2"/>
        <charset val="134"/>
      </rPr>
      <t>获取车窗系统车窗禁止指示灯故障状态</t>
    </r>
  </si>
  <si>
    <r>
      <rPr>
        <sz val="12"/>
        <rFont val="微软雅黑"/>
        <family val="2"/>
        <charset val="134"/>
      </rPr>
      <t>车窗锁止命令</t>
    </r>
  </si>
  <si>
    <r>
      <rPr>
        <sz val="12"/>
        <rFont val="微软雅黑"/>
        <family val="2"/>
        <charset val="134"/>
      </rPr>
      <t>设置锁车自动关窗功能</t>
    </r>
  </si>
  <si>
    <r>
      <rPr>
        <sz val="12"/>
        <rFont val="微软雅黑"/>
        <family val="2"/>
        <charset val="134"/>
      </rPr>
      <t>获取锁车自动关窗功能配置状态</t>
    </r>
  </si>
  <si>
    <r>
      <rPr>
        <sz val="12"/>
        <rFont val="微软雅黑"/>
        <family val="2"/>
        <charset val="134"/>
      </rPr>
      <t>设置下雨自动关窗功能</t>
    </r>
  </si>
  <si>
    <r>
      <rPr>
        <sz val="12"/>
        <rFont val="微软雅黑"/>
        <family val="2"/>
        <charset val="134"/>
      </rPr>
      <t>获取下雨自动关窗功能配置状态</t>
    </r>
  </si>
  <si>
    <r>
      <rPr>
        <sz val="12"/>
        <rFont val="微软雅黑"/>
        <family val="2"/>
        <charset val="134"/>
      </rPr>
      <t>设置遥控钥匙舒适开关窗功能</t>
    </r>
  </si>
  <si>
    <r>
      <rPr>
        <sz val="12"/>
        <rFont val="微软雅黑"/>
        <family val="2"/>
        <charset val="134"/>
      </rPr>
      <t>获取遥控钥匙舒适开关窗功能状态</t>
    </r>
  </si>
  <si>
    <r>
      <rPr>
        <sz val="12"/>
        <rFont val="微软雅黑"/>
        <family val="2"/>
        <charset val="134"/>
      </rPr>
      <t>获取车窗防夹配置状态</t>
    </r>
  </si>
  <si>
    <r>
      <rPr>
        <sz val="12"/>
        <rFont val="微软雅黑"/>
        <family val="2"/>
        <charset val="134"/>
      </rPr>
      <t>莫七华</t>
    </r>
  </si>
  <si>
    <r>
      <rPr>
        <sz val="12"/>
        <rFont val="微软雅黑"/>
        <family val="2"/>
        <charset val="134"/>
      </rPr>
      <t>设置操作指令</t>
    </r>
  </si>
  <si>
    <r>
      <rPr>
        <sz val="12"/>
        <rFont val="微软雅黑"/>
        <family val="2"/>
        <charset val="134"/>
      </rPr>
      <t>选择后视镜存储位置编号</t>
    </r>
  </si>
  <si>
    <r>
      <rPr>
        <sz val="12"/>
        <rFont val="微软雅黑"/>
        <family val="2"/>
        <charset val="134"/>
      </rPr>
      <t>获取后视镜折叠展开状态</t>
    </r>
  </si>
  <si>
    <r>
      <rPr>
        <sz val="12"/>
        <rFont val="微软雅黑"/>
        <family val="2"/>
        <charset val="134"/>
      </rPr>
      <t>获取后视镜系统工作状态</t>
    </r>
  </si>
  <si>
    <r>
      <rPr>
        <sz val="12"/>
        <rFont val="微软雅黑"/>
        <family val="2"/>
        <charset val="134"/>
      </rPr>
      <t>设置锁车自动折叠后视镜功能</t>
    </r>
  </si>
  <si>
    <r>
      <rPr>
        <sz val="12"/>
        <rFont val="微软雅黑"/>
        <family val="2"/>
        <charset val="134"/>
      </rPr>
      <t>获取锁车自动折叠后视镜配置状态</t>
    </r>
  </si>
  <si>
    <r>
      <rPr>
        <sz val="12"/>
        <rFont val="微软雅黑"/>
        <family val="2"/>
        <charset val="134"/>
      </rPr>
      <t>设置后视镜倒车下翻转模式</t>
    </r>
  </si>
  <si>
    <r>
      <rPr>
        <sz val="12"/>
        <rFont val="微软雅黑"/>
        <family val="2"/>
        <charset val="134"/>
      </rPr>
      <t>获取设置后视镜倒车下翻转模式状态</t>
    </r>
  </si>
  <si>
    <r>
      <rPr>
        <sz val="12"/>
        <rFont val="微软雅黑"/>
        <family val="2"/>
        <charset val="134"/>
      </rPr>
      <t>设置后视镜防炫目功能</t>
    </r>
  </si>
  <si>
    <r>
      <rPr>
        <sz val="12"/>
        <rFont val="微软雅黑"/>
        <family val="2"/>
        <charset val="134"/>
      </rPr>
      <t>获取防炫目功能状态</t>
    </r>
  </si>
  <si>
    <r>
      <rPr>
        <sz val="12"/>
        <rFont val="微软雅黑"/>
        <family val="2"/>
        <charset val="134"/>
      </rPr>
      <t>获取记忆配置状态</t>
    </r>
  </si>
  <si>
    <r>
      <rPr>
        <sz val="12"/>
        <rFont val="微软雅黑"/>
        <family val="2"/>
        <charset val="134"/>
      </rPr>
      <t>获取折叠配置状态</t>
    </r>
  </si>
  <si>
    <r>
      <rPr>
        <sz val="12"/>
        <rFont val="微软雅黑"/>
        <family val="2"/>
        <charset val="134"/>
      </rPr>
      <t>选择被控制对象</t>
    </r>
  </si>
  <si>
    <r>
      <rPr>
        <sz val="12"/>
        <rFont val="微软雅黑"/>
        <family val="2"/>
        <charset val="134"/>
      </rPr>
      <t>设置控制类型</t>
    </r>
  </si>
  <si>
    <r>
      <rPr>
        <sz val="12"/>
        <rFont val="微软雅黑"/>
        <family val="2"/>
        <charset val="134"/>
      </rPr>
      <t>设置控制目标位置</t>
    </r>
  </si>
  <si>
    <r>
      <rPr>
        <sz val="12"/>
        <rFont val="微软雅黑"/>
        <family val="2"/>
        <charset val="134"/>
      </rPr>
      <t>获取天窗对象位置</t>
    </r>
  </si>
  <si>
    <r>
      <rPr>
        <sz val="12"/>
        <rFont val="微软雅黑"/>
        <family val="2"/>
        <charset val="134"/>
      </rPr>
      <t>获取天窗对象操作信息</t>
    </r>
  </si>
  <si>
    <r>
      <rPr>
        <sz val="12"/>
        <rFont val="微软雅黑"/>
        <family val="2"/>
        <charset val="134"/>
      </rPr>
      <t>获取遮阳帘对象位置</t>
    </r>
  </si>
  <si>
    <r>
      <rPr>
        <sz val="12"/>
        <rFont val="微软雅黑"/>
        <family val="2"/>
        <charset val="134"/>
      </rPr>
      <t>获取遮阳帘对象操作信息</t>
    </r>
  </si>
  <si>
    <r>
      <rPr>
        <sz val="12"/>
        <rFont val="微软雅黑"/>
        <family val="2"/>
        <charset val="134"/>
      </rPr>
      <t>获取遮阳帘对象调节电机故障状态信息</t>
    </r>
  </si>
  <si>
    <r>
      <rPr>
        <sz val="12"/>
        <rFont val="微软雅黑"/>
        <family val="2"/>
        <charset val="134"/>
      </rPr>
      <t>获取前排天窗遮阳帘配置状态</t>
    </r>
  </si>
  <si>
    <r>
      <rPr>
        <sz val="12"/>
        <rFont val="微软雅黑"/>
        <family val="2"/>
        <charset val="134"/>
      </rPr>
      <t>获取后排天窗遮阳帘配置状态</t>
    </r>
  </si>
  <si>
    <r>
      <rPr>
        <sz val="12"/>
        <rFont val="微软雅黑"/>
        <family val="2"/>
        <charset val="134"/>
      </rPr>
      <t>自动顶灯功能用户配置</t>
    </r>
  </si>
  <si>
    <r>
      <rPr>
        <sz val="12"/>
        <rFont val="微软雅黑"/>
        <family val="2"/>
        <charset val="134"/>
      </rPr>
      <t>汤世绍</t>
    </r>
  </si>
  <si>
    <r>
      <rPr>
        <sz val="12"/>
        <rFont val="微软雅黑"/>
        <family val="2"/>
        <charset val="134"/>
      </rPr>
      <t>氛围灯功能用户用户配置</t>
    </r>
  </si>
  <si>
    <r>
      <rPr>
        <sz val="12"/>
        <rFont val="微软雅黑"/>
        <family val="2"/>
        <charset val="134"/>
      </rPr>
      <t>呼吸效果用户配置项</t>
    </r>
  </si>
  <si>
    <r>
      <rPr>
        <sz val="12"/>
        <rFont val="微软雅黑"/>
        <family val="2"/>
        <charset val="134"/>
      </rPr>
      <t>氛围音乐跟随功能模式用户配置</t>
    </r>
  </si>
  <si>
    <r>
      <rPr>
        <sz val="12"/>
        <rFont val="微软雅黑"/>
        <family val="2"/>
        <charset val="134"/>
      </rPr>
      <t>氛围灯用户模式设置</t>
    </r>
  </si>
  <si>
    <r>
      <rPr>
        <sz val="12"/>
        <rFont val="微软雅黑"/>
        <family val="2"/>
        <charset val="134"/>
      </rPr>
      <t>氛围灯单色用户选择颜色设置</t>
    </r>
  </si>
  <si>
    <r>
      <t>ECO</t>
    </r>
    <r>
      <rPr>
        <sz val="12"/>
        <rFont val="微软雅黑"/>
        <family val="2"/>
        <charset val="134"/>
      </rPr>
      <t>驾驶模式颜色设置</t>
    </r>
  </si>
  <si>
    <r>
      <t>NormalMode</t>
    </r>
    <r>
      <rPr>
        <sz val="12"/>
        <rFont val="微软雅黑"/>
        <family val="2"/>
        <charset val="134"/>
      </rPr>
      <t>颜色设置</t>
    </r>
  </si>
  <si>
    <r>
      <t>DrivingMode</t>
    </r>
    <r>
      <rPr>
        <sz val="12"/>
        <rFont val="微软雅黑"/>
        <family val="2"/>
        <charset val="134"/>
      </rPr>
      <t>颜色设置</t>
    </r>
  </si>
  <si>
    <r>
      <t>SportMode</t>
    </r>
    <r>
      <rPr>
        <sz val="12"/>
        <rFont val="微软雅黑"/>
        <family val="2"/>
        <charset val="134"/>
      </rPr>
      <t>颜色设置</t>
    </r>
  </si>
  <si>
    <r>
      <t xml:space="preserve">I-peadal </t>
    </r>
    <r>
      <rPr>
        <sz val="12"/>
        <rFont val="微软雅黑"/>
        <family val="2"/>
        <charset val="134"/>
      </rPr>
      <t>颜色设置</t>
    </r>
  </si>
  <si>
    <r>
      <rPr>
        <sz val="12"/>
        <rFont val="微软雅黑"/>
        <family val="2"/>
        <charset val="134"/>
      </rPr>
      <t>个性化颜色定义</t>
    </r>
  </si>
  <si>
    <r>
      <rPr>
        <sz val="12"/>
        <rFont val="微软雅黑"/>
        <family val="2"/>
        <charset val="134"/>
      </rPr>
      <t>氛围灯亮度等级设定</t>
    </r>
  </si>
  <si>
    <r>
      <rPr>
        <sz val="12"/>
        <rFont val="微软雅黑"/>
        <family val="2"/>
        <charset val="134"/>
      </rPr>
      <t>氛围灯迎宾功能设置</t>
    </r>
  </si>
  <si>
    <r>
      <rPr>
        <sz val="12"/>
        <rFont val="微软雅黑"/>
        <family val="2"/>
        <charset val="134"/>
      </rPr>
      <t>氛围灯情景模式设置</t>
    </r>
    <r>
      <rPr>
        <sz val="12"/>
        <rFont val="Arial"/>
        <family val="2"/>
      </rPr>
      <t>,</t>
    </r>
    <r>
      <rPr>
        <sz val="12"/>
        <rFont val="微软雅黑"/>
        <family val="2"/>
        <charset val="134"/>
      </rPr>
      <t>该设置只存在</t>
    </r>
    <r>
      <rPr>
        <sz val="12"/>
        <rFont val="Arial"/>
        <family val="2"/>
      </rPr>
      <t>RAM</t>
    </r>
    <r>
      <rPr>
        <sz val="12"/>
        <rFont val="微软雅黑"/>
        <family val="2"/>
        <charset val="134"/>
      </rPr>
      <t>中，上电默认为</t>
    </r>
    <r>
      <rPr>
        <sz val="12"/>
        <rFont val="Arial"/>
        <family val="2"/>
      </rPr>
      <t>Disable</t>
    </r>
  </si>
  <si>
    <r>
      <rPr>
        <sz val="12"/>
        <rFont val="微软雅黑"/>
        <family val="2"/>
        <charset val="134"/>
      </rPr>
      <t>氛围灯情景模式设置状态，该设置只存在</t>
    </r>
    <r>
      <rPr>
        <sz val="12"/>
        <rFont val="Arial"/>
        <family val="2"/>
      </rPr>
      <t>RAM</t>
    </r>
    <r>
      <rPr>
        <sz val="12"/>
        <rFont val="微软雅黑"/>
        <family val="2"/>
        <charset val="134"/>
      </rPr>
      <t>中，上电默认为</t>
    </r>
    <r>
      <rPr>
        <sz val="12"/>
        <rFont val="Arial"/>
        <family val="2"/>
      </rPr>
      <t>Disable</t>
    </r>
  </si>
  <si>
    <r>
      <rPr>
        <sz val="12"/>
        <rFont val="微软雅黑"/>
        <family val="2"/>
        <charset val="134"/>
      </rPr>
      <t>氛围灯情景模式设置，该设置只存在</t>
    </r>
    <r>
      <rPr>
        <sz val="12"/>
        <rFont val="Arial"/>
        <family val="2"/>
      </rPr>
      <t>RAM</t>
    </r>
    <r>
      <rPr>
        <sz val="12"/>
        <rFont val="微软雅黑"/>
        <family val="2"/>
        <charset val="134"/>
      </rPr>
      <t>中，上电默认为</t>
    </r>
    <r>
      <rPr>
        <sz val="12"/>
        <rFont val="Arial"/>
        <family val="2"/>
      </rPr>
      <t>Disable</t>
    </r>
  </si>
  <si>
    <r>
      <rPr>
        <sz val="12"/>
        <rFont val="微软雅黑"/>
        <family val="2"/>
        <charset val="134"/>
      </rPr>
      <t>情景模式下的氛围灯功能用户用户配置</t>
    </r>
  </si>
  <si>
    <r>
      <rPr>
        <sz val="12"/>
        <rFont val="微软雅黑"/>
        <family val="2"/>
        <charset val="134"/>
      </rPr>
      <t>情景模式下的呼吸效果用户配置项</t>
    </r>
  </si>
  <si>
    <r>
      <rPr>
        <sz val="12"/>
        <rFont val="微软雅黑"/>
        <family val="2"/>
        <charset val="134"/>
      </rPr>
      <t>情景模式下的氛围音乐跟随功能模式用户配置</t>
    </r>
  </si>
  <si>
    <r>
      <rPr>
        <sz val="12"/>
        <rFont val="微软雅黑"/>
        <family val="2"/>
        <charset val="134"/>
      </rPr>
      <t>情景模式下的氛围灯用户模式设置</t>
    </r>
  </si>
  <si>
    <r>
      <rPr>
        <sz val="12"/>
        <rFont val="微软雅黑"/>
        <family val="2"/>
        <charset val="134"/>
      </rPr>
      <t>情景模式下的氛围灯颜色设置</t>
    </r>
  </si>
  <si>
    <r>
      <rPr>
        <sz val="12"/>
        <rFont val="微软雅黑"/>
        <family val="2"/>
        <charset val="134"/>
      </rPr>
      <t>情景模式下的氛围灯亮度等级设定</t>
    </r>
  </si>
  <si>
    <r>
      <rPr>
        <sz val="12"/>
        <rFont val="微软雅黑"/>
        <family val="2"/>
        <charset val="134"/>
      </rPr>
      <t>关闭左前车门</t>
    </r>
  </si>
  <si>
    <r>
      <t xml:space="preserve">Method </t>
    </r>
    <r>
      <rPr>
        <sz val="12"/>
        <rFont val="微软雅黑"/>
        <family val="2"/>
        <charset val="134"/>
      </rPr>
      <t>执行结果</t>
    </r>
  </si>
  <si>
    <r>
      <rPr>
        <sz val="12"/>
        <rFont val="微软雅黑"/>
        <family val="2"/>
        <charset val="134"/>
      </rPr>
      <t>按默认开度打开左前车门</t>
    </r>
  </si>
  <si>
    <r>
      <rPr>
        <sz val="12"/>
        <rFont val="微软雅黑"/>
        <family val="2"/>
        <charset val="134"/>
      </rPr>
      <t>按指定开度打开左前车门</t>
    </r>
  </si>
  <si>
    <r>
      <rPr>
        <sz val="12"/>
        <rFont val="微软雅黑"/>
        <family val="2"/>
        <charset val="134"/>
      </rPr>
      <t>目标开度</t>
    </r>
  </si>
  <si>
    <r>
      <rPr>
        <sz val="12"/>
        <rFont val="微软雅黑"/>
        <family val="2"/>
        <charset val="134"/>
      </rPr>
      <t>停止左前门动作</t>
    </r>
  </si>
  <si>
    <r>
      <rPr>
        <sz val="12"/>
        <rFont val="微软雅黑"/>
        <family val="2"/>
        <charset val="134"/>
      </rPr>
      <t>关闭右前车门</t>
    </r>
  </si>
  <si>
    <r>
      <rPr>
        <sz val="12"/>
        <rFont val="微软雅黑"/>
        <family val="2"/>
        <charset val="134"/>
      </rPr>
      <t>按默认开度打开右前车门</t>
    </r>
  </si>
  <si>
    <r>
      <rPr>
        <sz val="12"/>
        <rFont val="微软雅黑"/>
        <family val="2"/>
        <charset val="134"/>
      </rPr>
      <t>按指定开度打开右前车门</t>
    </r>
  </si>
  <si>
    <r>
      <rPr>
        <sz val="12"/>
        <rFont val="微软雅黑"/>
        <family val="2"/>
        <charset val="134"/>
      </rPr>
      <t>停止右前门动作</t>
    </r>
  </si>
  <si>
    <r>
      <rPr>
        <sz val="12"/>
        <rFont val="微软雅黑"/>
        <family val="2"/>
        <charset val="134"/>
      </rPr>
      <t>关闭左后车门</t>
    </r>
  </si>
  <si>
    <r>
      <rPr>
        <sz val="12"/>
        <rFont val="微软雅黑"/>
        <family val="2"/>
        <charset val="134"/>
      </rPr>
      <t>按默认开度打开左后车门</t>
    </r>
  </si>
  <si>
    <r>
      <rPr>
        <sz val="12"/>
        <rFont val="微软雅黑"/>
        <family val="2"/>
        <charset val="134"/>
      </rPr>
      <t>按指定开度打开左后车门</t>
    </r>
  </si>
  <si>
    <r>
      <rPr>
        <sz val="12"/>
        <rFont val="微软雅黑"/>
        <family val="2"/>
        <charset val="134"/>
      </rPr>
      <t>停止左后车门动作</t>
    </r>
  </si>
  <si>
    <r>
      <rPr>
        <sz val="12"/>
        <rFont val="微软雅黑"/>
        <family val="2"/>
        <charset val="134"/>
      </rPr>
      <t>关闭右后车门</t>
    </r>
  </si>
  <si>
    <r>
      <rPr>
        <sz val="12"/>
        <rFont val="微软雅黑"/>
        <family val="2"/>
        <charset val="134"/>
      </rPr>
      <t>按默认开度打开右后车门</t>
    </r>
  </si>
  <si>
    <r>
      <rPr>
        <sz val="12"/>
        <rFont val="微软雅黑"/>
        <family val="2"/>
        <charset val="134"/>
      </rPr>
      <t>按指定开度打开右后车门</t>
    </r>
  </si>
  <si>
    <r>
      <rPr>
        <sz val="12"/>
        <rFont val="微软雅黑"/>
        <family val="2"/>
        <charset val="134"/>
      </rPr>
      <t>停止右后车门动作</t>
    </r>
  </si>
  <si>
    <r>
      <rPr>
        <sz val="12"/>
        <rFont val="微软雅黑"/>
        <family val="2"/>
        <charset val="134"/>
      </rPr>
      <t>按默认开度打开所有电动车门</t>
    </r>
  </si>
  <si>
    <r>
      <rPr>
        <sz val="12"/>
        <rFont val="微软雅黑"/>
        <family val="2"/>
        <charset val="134"/>
      </rPr>
      <t>关闭所有电动车门</t>
    </r>
  </si>
  <si>
    <r>
      <rPr>
        <sz val="12"/>
        <rFont val="微软雅黑"/>
        <family val="2"/>
        <charset val="134"/>
      </rPr>
      <t>停止所有电动车门动作</t>
    </r>
  </si>
  <si>
    <r>
      <rPr>
        <sz val="12"/>
        <rFont val="微软雅黑"/>
        <family val="2"/>
        <charset val="134"/>
      </rPr>
      <t>左前电动车门当前开度值</t>
    </r>
  </si>
  <si>
    <r>
      <rPr>
        <sz val="12"/>
        <rFont val="微软雅黑"/>
        <family val="2"/>
        <charset val="134"/>
      </rPr>
      <t>右前电动车门当前开度值</t>
    </r>
  </si>
  <si>
    <r>
      <rPr>
        <sz val="12"/>
        <rFont val="微软雅黑"/>
        <family val="2"/>
        <charset val="134"/>
      </rPr>
      <t>左后电动车门当前开度值</t>
    </r>
  </si>
  <si>
    <r>
      <rPr>
        <sz val="12"/>
        <rFont val="微软雅黑"/>
        <family val="2"/>
        <charset val="134"/>
      </rPr>
      <t>右后电动车门当前开度值</t>
    </r>
  </si>
  <si>
    <r>
      <rPr>
        <sz val="12"/>
        <rFont val="微软雅黑"/>
        <family val="2"/>
        <charset val="134"/>
      </rPr>
      <t>左前门吸合锁位置</t>
    </r>
  </si>
  <si>
    <r>
      <rPr>
        <sz val="12"/>
        <rFont val="微软雅黑"/>
        <family val="2"/>
        <charset val="134"/>
      </rPr>
      <t>右前门吸合锁位置</t>
    </r>
  </si>
  <si>
    <r>
      <rPr>
        <sz val="12"/>
        <rFont val="微软雅黑"/>
        <family val="2"/>
        <charset val="134"/>
      </rPr>
      <t>左后门吸合锁位置</t>
    </r>
  </si>
  <si>
    <r>
      <rPr>
        <sz val="12"/>
        <rFont val="微软雅黑"/>
        <family val="2"/>
        <charset val="134"/>
      </rPr>
      <t>右后门吸合锁位置</t>
    </r>
  </si>
  <si>
    <r>
      <rPr>
        <sz val="12"/>
        <rFont val="微软雅黑"/>
        <family val="2"/>
        <charset val="134"/>
      </rPr>
      <t>左前电动门状态</t>
    </r>
  </si>
  <si>
    <r>
      <rPr>
        <sz val="12"/>
        <rFont val="微软雅黑"/>
        <family val="2"/>
        <charset val="134"/>
      </rPr>
      <t>右前电动门状态</t>
    </r>
  </si>
  <si>
    <r>
      <rPr>
        <sz val="12"/>
        <rFont val="微软雅黑"/>
        <family val="2"/>
        <charset val="134"/>
      </rPr>
      <t>左后电动门状态</t>
    </r>
  </si>
  <si>
    <r>
      <rPr>
        <sz val="12"/>
        <rFont val="微软雅黑"/>
        <family val="2"/>
        <charset val="134"/>
      </rPr>
      <t>右后电动门状态</t>
    </r>
  </si>
  <si>
    <r>
      <rPr>
        <sz val="12"/>
        <rFont val="微软雅黑"/>
        <family val="2"/>
        <charset val="134"/>
      </rPr>
      <t>左前吸合状态</t>
    </r>
  </si>
  <si>
    <r>
      <rPr>
        <sz val="12"/>
        <rFont val="微软雅黑"/>
        <family val="2"/>
        <charset val="134"/>
      </rPr>
      <t>右前吸合状态</t>
    </r>
  </si>
  <si>
    <r>
      <rPr>
        <sz val="12"/>
        <rFont val="微软雅黑"/>
        <family val="2"/>
        <charset val="134"/>
      </rPr>
      <t>左后吸合状态</t>
    </r>
  </si>
  <si>
    <r>
      <rPr>
        <sz val="12"/>
        <rFont val="微软雅黑"/>
        <family val="2"/>
        <charset val="134"/>
      </rPr>
      <t>右后吸合状态</t>
    </r>
  </si>
  <si>
    <r>
      <rPr>
        <sz val="12"/>
        <rFont val="微软雅黑"/>
        <family val="2"/>
        <charset val="134"/>
      </rPr>
      <t>左前电释放状态</t>
    </r>
  </si>
  <si>
    <r>
      <rPr>
        <sz val="12"/>
        <rFont val="微软雅黑"/>
        <family val="2"/>
        <charset val="134"/>
      </rPr>
      <t>右前电释放状态</t>
    </r>
  </si>
  <si>
    <r>
      <rPr>
        <sz val="12"/>
        <rFont val="微软雅黑"/>
        <family val="2"/>
        <charset val="134"/>
      </rPr>
      <t>左后电释放状态</t>
    </r>
  </si>
  <si>
    <r>
      <rPr>
        <sz val="12"/>
        <rFont val="微软雅黑"/>
        <family val="2"/>
        <charset val="134"/>
      </rPr>
      <t>右后电释放状态</t>
    </r>
  </si>
  <si>
    <r>
      <rPr>
        <sz val="12"/>
        <rFont val="微软雅黑"/>
        <family val="2"/>
        <charset val="134"/>
      </rPr>
      <t>左前电释放电机过热状态</t>
    </r>
  </si>
  <si>
    <r>
      <rPr>
        <sz val="12"/>
        <rFont val="微软雅黑"/>
        <family val="2"/>
        <charset val="134"/>
      </rPr>
      <t>右前电释放电机过热状态</t>
    </r>
  </si>
  <si>
    <r>
      <rPr>
        <sz val="12"/>
        <rFont val="微软雅黑"/>
        <family val="2"/>
        <charset val="134"/>
      </rPr>
      <t>左后电释放电机过热状态</t>
    </r>
  </si>
  <si>
    <r>
      <rPr>
        <sz val="12"/>
        <rFont val="微软雅黑"/>
        <family val="2"/>
        <charset val="134"/>
      </rPr>
      <t>右后电释放电机过热状态</t>
    </r>
  </si>
  <si>
    <r>
      <rPr>
        <sz val="12"/>
        <rFont val="微软雅黑"/>
        <family val="2"/>
        <charset val="134"/>
      </rPr>
      <t>左前电吸合电机过热状态</t>
    </r>
  </si>
  <si>
    <r>
      <rPr>
        <sz val="12"/>
        <rFont val="微软雅黑"/>
        <family val="2"/>
        <charset val="134"/>
      </rPr>
      <t>右前电吸合电机过热状态</t>
    </r>
  </si>
  <si>
    <r>
      <rPr>
        <sz val="12"/>
        <rFont val="微软雅黑"/>
        <family val="2"/>
        <charset val="134"/>
      </rPr>
      <t>左后电吸合电机过热状态</t>
    </r>
  </si>
  <si>
    <r>
      <rPr>
        <sz val="12"/>
        <rFont val="微软雅黑"/>
        <family val="2"/>
        <charset val="134"/>
      </rPr>
      <t>右后电吸合电机过热状态</t>
    </r>
  </si>
  <si>
    <r>
      <rPr>
        <sz val="12"/>
        <rFont val="微软雅黑"/>
        <family val="2"/>
        <charset val="134"/>
      </rPr>
      <t>左前电动门电机过热状态</t>
    </r>
  </si>
  <si>
    <r>
      <rPr>
        <sz val="12"/>
        <rFont val="微软雅黑"/>
        <family val="2"/>
        <charset val="134"/>
      </rPr>
      <t>右前电动门电机过热状态</t>
    </r>
  </si>
  <si>
    <r>
      <rPr>
        <sz val="12"/>
        <rFont val="微软雅黑"/>
        <family val="2"/>
        <charset val="134"/>
      </rPr>
      <t>左后电动门电机过热状态</t>
    </r>
  </si>
  <si>
    <r>
      <rPr>
        <sz val="12"/>
        <rFont val="微软雅黑"/>
        <family val="2"/>
        <charset val="134"/>
      </rPr>
      <t>右后电动门电机过热状态</t>
    </r>
  </si>
  <si>
    <r>
      <rPr>
        <sz val="12"/>
        <rFont val="微软雅黑"/>
        <family val="2"/>
        <charset val="134"/>
      </rPr>
      <t>左前电吸合操作失败事件通知</t>
    </r>
  </si>
  <si>
    <r>
      <rPr>
        <sz val="12"/>
        <rFont val="微软雅黑"/>
        <family val="2"/>
        <charset val="134"/>
      </rPr>
      <t>右前电吸合操作失败事件通知</t>
    </r>
  </si>
  <si>
    <r>
      <rPr>
        <sz val="12"/>
        <rFont val="微软雅黑"/>
        <family val="2"/>
        <charset val="134"/>
      </rPr>
      <t>左后电吸合操作失败事件通知</t>
    </r>
  </si>
  <si>
    <r>
      <rPr>
        <sz val="12"/>
        <rFont val="微软雅黑"/>
        <family val="2"/>
        <charset val="134"/>
      </rPr>
      <t>右后电吸合操作失败事件通知</t>
    </r>
  </si>
  <si>
    <r>
      <rPr>
        <sz val="12"/>
        <rFont val="微软雅黑"/>
        <family val="2"/>
        <charset val="134"/>
      </rPr>
      <t>左前电释放操作失败事件通知</t>
    </r>
  </si>
  <si>
    <r>
      <rPr>
        <sz val="12"/>
        <rFont val="微软雅黑"/>
        <family val="2"/>
        <charset val="134"/>
      </rPr>
      <t>右前电释放操作失败事件通知</t>
    </r>
  </si>
  <si>
    <r>
      <rPr>
        <sz val="12"/>
        <rFont val="微软雅黑"/>
        <family val="2"/>
        <charset val="134"/>
      </rPr>
      <t>左后电释放操作失败事件通知</t>
    </r>
  </si>
  <si>
    <r>
      <rPr>
        <sz val="12"/>
        <rFont val="微软雅黑"/>
        <family val="2"/>
        <charset val="134"/>
      </rPr>
      <t>右后电释放操作失败事件通知</t>
    </r>
  </si>
  <si>
    <r>
      <rPr>
        <sz val="12"/>
        <rFont val="微软雅黑"/>
        <family val="2"/>
        <charset val="134"/>
      </rPr>
      <t>左前门防夹事件通知</t>
    </r>
  </si>
  <si>
    <r>
      <rPr>
        <sz val="12"/>
        <rFont val="微软雅黑"/>
        <family val="2"/>
        <charset val="134"/>
      </rPr>
      <t>右前门防夹事件通知</t>
    </r>
  </si>
  <si>
    <r>
      <rPr>
        <sz val="12"/>
        <rFont val="微软雅黑"/>
        <family val="2"/>
        <charset val="134"/>
      </rPr>
      <t>左后门防夹事件通知</t>
    </r>
  </si>
  <si>
    <r>
      <rPr>
        <sz val="12"/>
        <rFont val="微软雅黑"/>
        <family val="2"/>
        <charset val="134"/>
      </rPr>
      <t>右后门防夹事件通知</t>
    </r>
  </si>
  <si>
    <r>
      <rPr>
        <sz val="12"/>
        <rFont val="微软雅黑"/>
        <family val="2"/>
        <charset val="134"/>
      </rPr>
      <t>左前门紧急停止通知</t>
    </r>
  </si>
  <si>
    <r>
      <rPr>
        <sz val="12"/>
        <rFont val="微软雅黑"/>
        <family val="2"/>
        <charset val="134"/>
      </rPr>
      <t>右前门紧急停止通知</t>
    </r>
  </si>
  <si>
    <r>
      <rPr>
        <sz val="12"/>
        <rFont val="微软雅黑"/>
        <family val="2"/>
        <charset val="134"/>
      </rPr>
      <t>左后门紧急停止通知</t>
    </r>
  </si>
  <si>
    <r>
      <rPr>
        <sz val="12"/>
        <rFont val="微软雅黑"/>
        <family val="2"/>
        <charset val="134"/>
      </rPr>
      <t>右后门紧急停止通知</t>
    </r>
  </si>
  <si>
    <r>
      <rPr>
        <sz val="12"/>
        <rFont val="微软雅黑"/>
        <family val="2"/>
        <charset val="134"/>
      </rPr>
      <t>左前车门操作失败通知</t>
    </r>
  </si>
  <si>
    <r>
      <rPr>
        <sz val="12"/>
        <rFont val="微软雅黑"/>
        <family val="2"/>
        <charset val="134"/>
      </rPr>
      <t>右前车门操作失败通知</t>
    </r>
  </si>
  <si>
    <r>
      <rPr>
        <sz val="12"/>
        <rFont val="微软雅黑"/>
        <family val="2"/>
        <charset val="134"/>
      </rPr>
      <t>左后车门操作失败通知</t>
    </r>
  </si>
  <si>
    <r>
      <rPr>
        <sz val="12"/>
        <rFont val="微软雅黑"/>
        <family val="2"/>
        <charset val="134"/>
      </rPr>
      <t>右后车门操作失败通知</t>
    </r>
  </si>
  <si>
    <r>
      <rPr>
        <sz val="12"/>
        <rFont val="微软雅黑"/>
        <family val="2"/>
        <charset val="134"/>
      </rPr>
      <t>电释放状态</t>
    </r>
  </si>
  <si>
    <r>
      <rPr>
        <sz val="12"/>
        <rFont val="微软雅黑"/>
        <family val="2"/>
        <charset val="134"/>
      </rPr>
      <t>左前门电动开启</t>
    </r>
    <r>
      <rPr>
        <sz val="12"/>
        <rFont val="Arial"/>
        <family val="2"/>
      </rPr>
      <t>/</t>
    </r>
    <r>
      <rPr>
        <sz val="12"/>
        <rFont val="微软雅黑"/>
        <family val="2"/>
        <charset val="134"/>
      </rPr>
      <t>关闭功能用户配置</t>
    </r>
  </si>
  <si>
    <r>
      <rPr>
        <sz val="12"/>
        <rFont val="微软雅黑"/>
        <family val="2"/>
        <charset val="134"/>
      </rPr>
      <t>右前门电动开启</t>
    </r>
    <r>
      <rPr>
        <sz val="12"/>
        <rFont val="Arial"/>
        <family val="2"/>
      </rPr>
      <t>/</t>
    </r>
    <r>
      <rPr>
        <sz val="12"/>
        <rFont val="微软雅黑"/>
        <family val="2"/>
        <charset val="134"/>
      </rPr>
      <t>关闭功能用户配置</t>
    </r>
  </si>
  <si>
    <r>
      <rPr>
        <sz val="12"/>
        <rFont val="微软雅黑"/>
        <family val="2"/>
        <charset val="134"/>
      </rPr>
      <t>左后门电动开启</t>
    </r>
    <r>
      <rPr>
        <sz val="12"/>
        <rFont val="Arial"/>
        <family val="2"/>
      </rPr>
      <t>/</t>
    </r>
    <r>
      <rPr>
        <sz val="12"/>
        <rFont val="微软雅黑"/>
        <family val="2"/>
        <charset val="134"/>
      </rPr>
      <t>关闭功能用户配置</t>
    </r>
  </si>
  <si>
    <r>
      <rPr>
        <sz val="12"/>
        <rFont val="微软雅黑"/>
        <family val="2"/>
        <charset val="134"/>
      </rPr>
      <t>右后门电动开启</t>
    </r>
    <r>
      <rPr>
        <sz val="12"/>
        <rFont val="Arial"/>
        <family val="2"/>
      </rPr>
      <t>/</t>
    </r>
    <r>
      <rPr>
        <sz val="12"/>
        <rFont val="微软雅黑"/>
        <family val="2"/>
        <charset val="134"/>
      </rPr>
      <t>关闭功能用户配置</t>
    </r>
  </si>
  <si>
    <r>
      <rPr>
        <sz val="12"/>
        <rFont val="微软雅黑"/>
        <family val="2"/>
        <charset val="134"/>
      </rPr>
      <t>左前车门最大开度用户设置</t>
    </r>
  </si>
  <si>
    <r>
      <rPr>
        <sz val="12"/>
        <rFont val="微软雅黑"/>
        <family val="2"/>
        <charset val="134"/>
      </rPr>
      <t>右前车门最大开度用户设置</t>
    </r>
  </si>
  <si>
    <r>
      <rPr>
        <sz val="12"/>
        <rFont val="微软雅黑"/>
        <family val="2"/>
        <charset val="134"/>
      </rPr>
      <t>左后车门最大开度用户设置</t>
    </r>
  </si>
  <si>
    <r>
      <rPr>
        <sz val="12"/>
        <rFont val="微软雅黑"/>
        <family val="2"/>
        <charset val="134"/>
      </rPr>
      <t>右后车门最大开度用户设置</t>
    </r>
  </si>
  <si>
    <r>
      <rPr>
        <sz val="12"/>
        <rFont val="微软雅黑"/>
        <family val="2"/>
        <charset val="134"/>
      </rPr>
      <t>刹车关闭主驾车门配置</t>
    </r>
  </si>
  <si>
    <r>
      <rPr>
        <sz val="12"/>
        <rFont val="微软雅黑"/>
        <family val="2"/>
        <charset val="134"/>
      </rPr>
      <t>泊出车辆成功联动打开主驾配置</t>
    </r>
  </si>
  <si>
    <r>
      <rPr>
        <sz val="12"/>
        <rFont val="微软雅黑"/>
        <family val="2"/>
        <charset val="134"/>
      </rPr>
      <t>遥控钥匙联动开关车门</t>
    </r>
  </si>
  <si>
    <r>
      <rPr>
        <sz val="12"/>
        <rFont val="微软雅黑"/>
        <family val="2"/>
        <charset val="134"/>
      </rPr>
      <t>电动门开关门速度配置</t>
    </r>
  </si>
  <si>
    <r>
      <rPr>
        <sz val="12"/>
        <rFont val="微软雅黑"/>
        <family val="2"/>
        <charset val="134"/>
      </rPr>
      <t>钥匙认证与进入配置</t>
    </r>
  </si>
  <si>
    <r>
      <rPr>
        <sz val="12"/>
        <rFont val="微软雅黑"/>
        <family val="2"/>
        <charset val="134"/>
      </rPr>
      <t>智能主动解锁配置状态</t>
    </r>
  </si>
  <si>
    <r>
      <rPr>
        <sz val="12"/>
        <rFont val="微软雅黑"/>
        <family val="2"/>
        <charset val="134"/>
      </rPr>
      <t>智能主动闭锁配置状态</t>
    </r>
  </si>
  <si>
    <r>
      <rPr>
        <sz val="12"/>
        <rFont val="微软雅黑"/>
        <family val="2"/>
        <charset val="134"/>
      </rPr>
      <t>后备厢自动解锁配置状态</t>
    </r>
  </si>
  <si>
    <r>
      <rPr>
        <sz val="12"/>
        <rFont val="微软雅黑"/>
        <family val="2"/>
        <charset val="134"/>
      </rPr>
      <t>实体钥匙用户自定义功能清单</t>
    </r>
  </si>
  <si>
    <r>
      <rPr>
        <sz val="12"/>
        <rFont val="微软雅黑"/>
        <family val="2"/>
        <charset val="134"/>
      </rPr>
      <t>实体钥匙用户自定义状态</t>
    </r>
  </si>
  <si>
    <r>
      <rPr>
        <sz val="12"/>
        <rFont val="微软雅黑"/>
        <family val="2"/>
        <charset val="134"/>
      </rPr>
      <t>钥匙提醒</t>
    </r>
  </si>
  <si>
    <r>
      <t>NFC</t>
    </r>
    <r>
      <rPr>
        <sz val="12"/>
        <rFont val="微软雅黑"/>
        <family val="2"/>
        <charset val="134"/>
      </rPr>
      <t>使用提醒</t>
    </r>
  </si>
  <si>
    <r>
      <rPr>
        <sz val="12"/>
        <rFont val="微软雅黑"/>
        <family val="2"/>
        <charset val="134"/>
      </rPr>
      <t>钥匙遗忘提醒</t>
    </r>
  </si>
  <si>
    <r>
      <rPr>
        <sz val="12"/>
        <rFont val="微软雅黑"/>
        <family val="2"/>
        <charset val="134"/>
      </rPr>
      <t>锁系统配置</t>
    </r>
  </si>
  <si>
    <r>
      <rPr>
        <sz val="12"/>
        <rFont val="微软雅黑"/>
        <family val="2"/>
        <charset val="134"/>
      </rPr>
      <t>通知门锁配置</t>
    </r>
  </si>
  <si>
    <r>
      <rPr>
        <sz val="12"/>
        <rFont val="微软雅黑"/>
        <family val="2"/>
        <charset val="134"/>
      </rPr>
      <t>周武</t>
    </r>
    <r>
      <rPr>
        <sz val="12"/>
        <rFont val="Arial"/>
        <family val="2"/>
      </rPr>
      <t xml:space="preserve"> </t>
    </r>
  </si>
  <si>
    <r>
      <rPr>
        <sz val="12"/>
        <rFont val="微软雅黑"/>
        <family val="2"/>
        <charset val="134"/>
      </rPr>
      <t>获取门锁配置</t>
    </r>
  </si>
  <si>
    <r>
      <rPr>
        <sz val="12"/>
        <rFont val="微软雅黑"/>
        <family val="2"/>
        <charset val="134"/>
      </rPr>
      <t>设定门锁配置</t>
    </r>
  </si>
  <si>
    <r>
      <rPr>
        <sz val="12"/>
        <rFont val="微软雅黑"/>
        <family val="2"/>
        <charset val="134"/>
      </rPr>
      <t>门锁状态信息</t>
    </r>
  </si>
  <si>
    <r>
      <rPr>
        <sz val="12"/>
        <rFont val="微软雅黑"/>
        <family val="2"/>
        <charset val="134"/>
      </rPr>
      <t>通知门</t>
    </r>
    <r>
      <rPr>
        <sz val="12"/>
        <rFont val="Arial"/>
        <family val="2"/>
      </rPr>
      <t>Ajar</t>
    </r>
    <r>
      <rPr>
        <sz val="12"/>
        <rFont val="微软雅黑"/>
        <family val="2"/>
        <charset val="134"/>
      </rPr>
      <t>状态</t>
    </r>
  </si>
  <si>
    <r>
      <rPr>
        <sz val="12"/>
        <rFont val="微软雅黑"/>
        <family val="2"/>
        <charset val="134"/>
      </rPr>
      <t>获取门</t>
    </r>
    <r>
      <rPr>
        <sz val="12"/>
        <rFont val="Arial"/>
        <family val="2"/>
      </rPr>
      <t>Ajar</t>
    </r>
    <r>
      <rPr>
        <sz val="12"/>
        <rFont val="微软雅黑"/>
        <family val="2"/>
        <charset val="134"/>
      </rPr>
      <t>状态</t>
    </r>
  </si>
  <si>
    <r>
      <rPr>
        <sz val="12"/>
        <rFont val="微软雅黑"/>
        <family val="2"/>
        <charset val="134"/>
      </rPr>
      <t>通知门锁状态</t>
    </r>
  </si>
  <si>
    <r>
      <rPr>
        <sz val="12"/>
        <rFont val="微软雅黑"/>
        <family val="2"/>
        <charset val="134"/>
      </rPr>
      <t>获取门锁状态</t>
    </r>
  </si>
  <si>
    <r>
      <rPr>
        <sz val="12"/>
        <rFont val="微软雅黑"/>
        <family val="2"/>
        <charset val="134"/>
      </rPr>
      <t>通知电动门把手位置</t>
    </r>
  </si>
  <si>
    <r>
      <rPr>
        <sz val="12"/>
        <rFont val="微软雅黑"/>
        <family val="2"/>
        <charset val="134"/>
      </rPr>
      <t>获取电动门把手位置</t>
    </r>
  </si>
  <si>
    <r>
      <rPr>
        <sz val="12"/>
        <rFont val="微软雅黑"/>
        <family val="2"/>
        <charset val="134"/>
      </rPr>
      <t>通知上锁指示</t>
    </r>
  </si>
  <si>
    <r>
      <rPr>
        <sz val="12"/>
        <rFont val="微软雅黑"/>
        <family val="2"/>
        <charset val="134"/>
      </rPr>
      <t>获取上锁指示</t>
    </r>
  </si>
  <si>
    <r>
      <rPr>
        <sz val="12"/>
        <rFont val="微软雅黑"/>
        <family val="2"/>
        <charset val="134"/>
      </rPr>
      <t>通知门锁禁用状态</t>
    </r>
  </si>
  <si>
    <r>
      <rPr>
        <sz val="12"/>
        <rFont val="微软雅黑"/>
        <family val="2"/>
        <charset val="134"/>
      </rPr>
      <t>获取门锁禁用状态</t>
    </r>
  </si>
  <si>
    <r>
      <rPr>
        <sz val="12"/>
        <rFont val="微软雅黑"/>
        <family val="2"/>
        <charset val="134"/>
      </rPr>
      <t>锁控制</t>
    </r>
    <r>
      <rPr>
        <sz val="12"/>
        <rFont val="Arial"/>
        <family val="2"/>
      </rPr>
      <t>2</t>
    </r>
  </si>
  <si>
    <r>
      <rPr>
        <sz val="12"/>
        <rFont val="微软雅黑"/>
        <family val="2"/>
        <charset val="134"/>
      </rPr>
      <t>闭锁</t>
    </r>
  </si>
  <si>
    <r>
      <rPr>
        <sz val="12"/>
        <rFont val="微软雅黑"/>
        <family val="2"/>
        <charset val="134"/>
      </rPr>
      <t>解锁</t>
    </r>
  </si>
  <si>
    <r>
      <rPr>
        <sz val="12"/>
        <rFont val="微软雅黑"/>
        <family val="2"/>
        <charset val="134"/>
      </rPr>
      <t>回缩门把手</t>
    </r>
  </si>
  <si>
    <r>
      <rPr>
        <sz val="12"/>
        <rFont val="微软雅黑"/>
        <family val="2"/>
        <charset val="134"/>
      </rPr>
      <t>展开门把手</t>
    </r>
  </si>
  <si>
    <r>
      <rPr>
        <sz val="12"/>
        <rFont val="微软雅黑"/>
        <family val="2"/>
        <charset val="134"/>
      </rPr>
      <t>释放电动门</t>
    </r>
  </si>
  <si>
    <r>
      <rPr>
        <sz val="12"/>
        <rFont val="微软雅黑"/>
        <family val="2"/>
        <charset val="134"/>
      </rPr>
      <t>吸合电动门</t>
    </r>
  </si>
  <si>
    <r>
      <rPr>
        <sz val="12"/>
        <rFont val="微软雅黑"/>
        <family val="2"/>
        <charset val="134"/>
      </rPr>
      <t>设置尾门控制类型</t>
    </r>
  </si>
  <si>
    <r>
      <rPr>
        <sz val="12"/>
        <rFont val="微软雅黑"/>
        <family val="2"/>
        <charset val="134"/>
      </rPr>
      <t>设置尾门控制目标位置</t>
    </r>
  </si>
  <si>
    <r>
      <rPr>
        <sz val="12"/>
        <rFont val="微软雅黑"/>
        <family val="2"/>
        <charset val="134"/>
      </rPr>
      <t>尾门吸合锁位置状态</t>
    </r>
  </si>
  <si>
    <r>
      <rPr>
        <sz val="12"/>
        <rFont val="微软雅黑"/>
        <family val="2"/>
        <charset val="134"/>
      </rPr>
      <t>尾门吸合锁运动状态</t>
    </r>
  </si>
  <si>
    <r>
      <rPr>
        <sz val="12"/>
        <rFont val="微软雅黑"/>
        <family val="2"/>
        <charset val="134"/>
      </rPr>
      <t>尾门吸合锁热保护状态</t>
    </r>
  </si>
  <si>
    <r>
      <rPr>
        <sz val="12"/>
        <rFont val="微软雅黑"/>
        <family val="2"/>
        <charset val="134"/>
      </rPr>
      <t>尾门吸合锁故障状态</t>
    </r>
  </si>
  <si>
    <r>
      <rPr>
        <sz val="12"/>
        <rFont val="微软雅黑"/>
        <family val="2"/>
        <charset val="134"/>
      </rPr>
      <t>尾门位置状态</t>
    </r>
  </si>
  <si>
    <r>
      <rPr>
        <sz val="12"/>
        <rFont val="微软雅黑"/>
        <family val="2"/>
        <charset val="134"/>
      </rPr>
      <t>尾门运动状态</t>
    </r>
  </si>
  <si>
    <r>
      <rPr>
        <sz val="12"/>
        <rFont val="微软雅黑"/>
        <family val="2"/>
        <charset val="134"/>
      </rPr>
      <t>尾门撑杆电机热保护状态</t>
    </r>
  </si>
  <si>
    <r>
      <rPr>
        <sz val="12"/>
        <rFont val="微软雅黑"/>
        <family val="2"/>
        <charset val="134"/>
      </rPr>
      <t>尾门撑杆电机故障状态</t>
    </r>
  </si>
  <si>
    <r>
      <rPr>
        <sz val="12"/>
        <rFont val="微软雅黑"/>
        <family val="2"/>
        <charset val="134"/>
      </rPr>
      <t>尾门撑杆滥用状态</t>
    </r>
  </si>
  <si>
    <r>
      <rPr>
        <sz val="12"/>
        <rFont val="微软雅黑"/>
        <family val="2"/>
        <charset val="134"/>
      </rPr>
      <t>尾门防夹状态</t>
    </r>
  </si>
  <si>
    <r>
      <rPr>
        <sz val="12"/>
        <rFont val="微软雅黑"/>
        <family val="2"/>
        <charset val="134"/>
      </rPr>
      <t>尾门位置有效性状态</t>
    </r>
  </si>
  <si>
    <r>
      <rPr>
        <sz val="12"/>
        <rFont val="微软雅黑"/>
        <family val="2"/>
        <charset val="134"/>
      </rPr>
      <t>尾门第二开度值</t>
    </r>
  </si>
  <si>
    <r>
      <rPr>
        <sz val="12"/>
        <rFont val="微软雅黑"/>
        <family val="2"/>
        <charset val="134"/>
      </rPr>
      <t>尾门电动开启</t>
    </r>
    <r>
      <rPr>
        <sz val="12"/>
        <rFont val="Arial"/>
        <family val="2"/>
      </rPr>
      <t>/</t>
    </r>
    <r>
      <rPr>
        <sz val="12"/>
        <rFont val="微软雅黑"/>
        <family val="2"/>
        <charset val="134"/>
      </rPr>
      <t>关闭功能用户配置</t>
    </r>
  </si>
  <si>
    <r>
      <rPr>
        <sz val="12"/>
        <rFont val="微软雅黑"/>
        <family val="2"/>
        <charset val="134"/>
      </rPr>
      <t>尾门钥匙感应自动开启配置</t>
    </r>
  </si>
  <si>
    <r>
      <rPr>
        <sz val="12"/>
        <rFont val="微软雅黑"/>
        <family val="2"/>
        <charset val="134"/>
      </rPr>
      <t>后尾门记忆开度配置</t>
    </r>
  </si>
  <si>
    <r>
      <rPr>
        <sz val="12"/>
        <rFont val="微软雅黑"/>
        <family val="2"/>
        <charset val="134"/>
      </rPr>
      <t>后尾门禁用配置</t>
    </r>
  </si>
  <si>
    <r>
      <rPr>
        <sz val="12"/>
        <rFont val="微软雅黑"/>
        <family val="2"/>
        <charset val="134"/>
      </rPr>
      <t>后尾门记忆最大开度配置</t>
    </r>
  </si>
  <si>
    <r>
      <rPr>
        <sz val="12"/>
        <rFont val="微软雅黑"/>
        <family val="2"/>
        <charset val="134"/>
      </rPr>
      <t>座椅调节服务</t>
    </r>
  </si>
  <si>
    <r>
      <rPr>
        <sz val="12"/>
        <rFont val="微软雅黑"/>
        <family val="2"/>
        <charset val="134"/>
      </rPr>
      <t>控制座椅位置</t>
    </r>
  </si>
  <si>
    <r>
      <rPr>
        <sz val="12"/>
        <rFont val="微软雅黑"/>
        <family val="2"/>
        <charset val="134"/>
      </rPr>
      <t>选择被控制的座椅电机</t>
    </r>
  </si>
  <si>
    <r>
      <rPr>
        <sz val="12"/>
        <rFont val="微软雅黑"/>
        <family val="2"/>
        <charset val="134"/>
      </rPr>
      <t>吴留强</t>
    </r>
  </si>
  <si>
    <r>
      <rPr>
        <sz val="12"/>
        <rFont val="微软雅黑"/>
        <family val="2"/>
        <charset val="134"/>
      </rPr>
      <t>设置座椅目标位置</t>
    </r>
  </si>
  <si>
    <r>
      <rPr>
        <sz val="12"/>
        <rFont val="微软雅黑"/>
        <family val="2"/>
        <charset val="134"/>
      </rPr>
      <t>方向盘调节服务</t>
    </r>
  </si>
  <si>
    <r>
      <rPr>
        <sz val="12"/>
        <rFont val="微软雅黑"/>
        <family val="2"/>
        <charset val="134"/>
      </rPr>
      <t>控制方向盘位置</t>
    </r>
  </si>
  <si>
    <r>
      <rPr>
        <sz val="12"/>
        <rFont val="微软雅黑"/>
        <family val="2"/>
        <charset val="134"/>
      </rPr>
      <t>选择被控制的方向盘电机</t>
    </r>
  </si>
  <si>
    <r>
      <rPr>
        <sz val="12"/>
        <rFont val="微软雅黑"/>
        <family val="2"/>
        <charset val="134"/>
      </rPr>
      <t>设置方向盘控制类型</t>
    </r>
  </si>
  <si>
    <r>
      <rPr>
        <sz val="12"/>
        <rFont val="微软雅黑"/>
        <family val="2"/>
        <charset val="134"/>
      </rPr>
      <t>设置方向盘目标位置</t>
    </r>
  </si>
  <si>
    <r>
      <rPr>
        <sz val="12"/>
        <rFont val="微软雅黑"/>
        <family val="2"/>
        <charset val="134"/>
      </rPr>
      <t>座椅震动服务</t>
    </r>
  </si>
  <si>
    <r>
      <rPr>
        <sz val="12"/>
        <rFont val="微软雅黑"/>
        <family val="2"/>
        <charset val="134"/>
      </rPr>
      <t>座椅震动功能</t>
    </r>
  </si>
  <si>
    <r>
      <rPr>
        <sz val="12"/>
        <rFont val="微软雅黑"/>
        <family val="2"/>
        <charset val="134"/>
      </rPr>
      <t>设置座椅震动等级</t>
    </r>
  </si>
  <si>
    <r>
      <rPr>
        <sz val="12"/>
        <rFont val="微软雅黑"/>
        <family val="2"/>
        <charset val="134"/>
      </rPr>
      <t>座椅腰托服务</t>
    </r>
  </si>
  <si>
    <r>
      <rPr>
        <sz val="12"/>
        <rFont val="微软雅黑"/>
        <family val="2"/>
        <charset val="134"/>
      </rPr>
      <t>控制腰托按摩</t>
    </r>
  </si>
  <si>
    <r>
      <rPr>
        <sz val="12"/>
        <rFont val="微软雅黑"/>
        <family val="2"/>
        <charset val="134"/>
      </rPr>
      <t>选择被控制的腰托按摩</t>
    </r>
  </si>
  <si>
    <r>
      <rPr>
        <sz val="12"/>
        <rFont val="微软雅黑"/>
        <family val="2"/>
        <charset val="134"/>
      </rPr>
      <t>设置腰托控制类型</t>
    </r>
  </si>
  <si>
    <r>
      <rPr>
        <sz val="12"/>
        <rFont val="微软雅黑"/>
        <family val="2"/>
        <charset val="134"/>
      </rPr>
      <t>腰托状态服务</t>
    </r>
  </si>
  <si>
    <r>
      <rPr>
        <sz val="12"/>
        <rFont val="微软雅黑"/>
        <family val="2"/>
        <charset val="134"/>
      </rPr>
      <t>获取腰托状态</t>
    </r>
  </si>
  <si>
    <r>
      <rPr>
        <sz val="12"/>
        <rFont val="微软雅黑"/>
        <family val="2"/>
        <charset val="134"/>
      </rPr>
      <t>通知腰托状态</t>
    </r>
  </si>
  <si>
    <r>
      <rPr>
        <sz val="12"/>
        <rFont val="微软雅黑"/>
        <family val="2"/>
        <charset val="134"/>
      </rPr>
      <t>座椅位置状态服务</t>
    </r>
  </si>
  <si>
    <r>
      <rPr>
        <sz val="12"/>
        <rFont val="微软雅黑"/>
        <family val="2"/>
        <charset val="134"/>
      </rPr>
      <t>获取座椅位置状态</t>
    </r>
  </si>
  <si>
    <r>
      <rPr>
        <sz val="12"/>
        <rFont val="微软雅黑"/>
        <family val="2"/>
        <charset val="134"/>
      </rPr>
      <t>通知座椅位置状态</t>
    </r>
  </si>
  <si>
    <r>
      <rPr>
        <sz val="12"/>
        <rFont val="微软雅黑"/>
        <family val="2"/>
        <charset val="134"/>
      </rPr>
      <t>座椅震动状态服务</t>
    </r>
  </si>
  <si>
    <r>
      <rPr>
        <sz val="12"/>
        <rFont val="微软雅黑"/>
        <family val="2"/>
        <charset val="134"/>
      </rPr>
      <t>获取座椅震动状态</t>
    </r>
  </si>
  <si>
    <r>
      <rPr>
        <sz val="12"/>
        <rFont val="微软雅黑"/>
        <family val="2"/>
        <charset val="134"/>
      </rPr>
      <t>通知座椅震动状态</t>
    </r>
  </si>
  <si>
    <r>
      <rPr>
        <sz val="12"/>
        <rFont val="微软雅黑"/>
        <family val="2"/>
        <charset val="134"/>
      </rPr>
      <t>方向盘位置状态服务</t>
    </r>
  </si>
  <si>
    <r>
      <rPr>
        <sz val="12"/>
        <rFont val="微软雅黑"/>
        <family val="2"/>
        <charset val="134"/>
      </rPr>
      <t>获取方向盘位置状态</t>
    </r>
  </si>
  <si>
    <r>
      <rPr>
        <sz val="12"/>
        <rFont val="微软雅黑"/>
        <family val="2"/>
        <charset val="134"/>
      </rPr>
      <t>通知方向盘位置状态</t>
    </r>
  </si>
  <si>
    <r>
      <rPr>
        <sz val="12"/>
        <rFont val="微软雅黑"/>
        <family val="2"/>
        <charset val="134"/>
      </rPr>
      <t>座椅运动状态服务</t>
    </r>
  </si>
  <si>
    <r>
      <rPr>
        <sz val="12"/>
        <rFont val="微软雅黑"/>
        <family val="2"/>
        <charset val="134"/>
      </rPr>
      <t>获取座椅操作状态</t>
    </r>
  </si>
  <si>
    <r>
      <rPr>
        <sz val="12"/>
        <rFont val="微软雅黑"/>
        <family val="2"/>
        <charset val="134"/>
      </rPr>
      <t>通知座椅操作状态</t>
    </r>
  </si>
  <si>
    <r>
      <rPr>
        <sz val="12"/>
        <rFont val="微软雅黑"/>
        <family val="2"/>
        <charset val="134"/>
      </rPr>
      <t>获取座椅系统操作状态</t>
    </r>
  </si>
  <si>
    <r>
      <rPr>
        <sz val="12"/>
        <rFont val="微软雅黑"/>
        <family val="2"/>
        <charset val="134"/>
      </rPr>
      <t>通知座椅系统操作状态</t>
    </r>
  </si>
  <si>
    <r>
      <rPr>
        <sz val="12"/>
        <rFont val="微软雅黑"/>
        <family val="2"/>
        <charset val="134"/>
      </rPr>
      <t>座椅及方向盘迎宾服务</t>
    </r>
  </si>
  <si>
    <r>
      <rPr>
        <sz val="12"/>
        <rFont val="微软雅黑"/>
        <family val="2"/>
        <charset val="134"/>
      </rPr>
      <t>设置迎宾开启关闭功能</t>
    </r>
  </si>
  <si>
    <r>
      <rPr>
        <sz val="12"/>
        <rFont val="微软雅黑"/>
        <family val="2"/>
        <charset val="134"/>
      </rPr>
      <t>获取迎宾开启关闭状态</t>
    </r>
  </si>
  <si>
    <r>
      <rPr>
        <sz val="12"/>
        <rFont val="微软雅黑"/>
        <family val="2"/>
        <charset val="134"/>
      </rPr>
      <t>通知迎宾开启关闭状态</t>
    </r>
  </si>
  <si>
    <r>
      <rPr>
        <sz val="12"/>
        <rFont val="微软雅黑"/>
        <family val="2"/>
        <charset val="134"/>
      </rPr>
      <t>方向盘运动状态服务</t>
    </r>
  </si>
  <si>
    <r>
      <rPr>
        <sz val="12"/>
        <rFont val="微软雅黑"/>
        <family val="2"/>
        <charset val="134"/>
      </rPr>
      <t>获取方向盘操作状态</t>
    </r>
  </si>
  <si>
    <r>
      <rPr>
        <sz val="12"/>
        <rFont val="微软雅黑"/>
        <family val="2"/>
        <charset val="134"/>
      </rPr>
      <t>通知方向盘操作状态</t>
    </r>
  </si>
  <si>
    <r>
      <rPr>
        <sz val="12"/>
        <rFont val="微软雅黑"/>
        <family val="2"/>
        <charset val="134"/>
      </rPr>
      <t>获取方向盘系统操作状态</t>
    </r>
  </si>
  <si>
    <r>
      <rPr>
        <sz val="12"/>
        <rFont val="微软雅黑"/>
        <family val="2"/>
        <charset val="134"/>
      </rPr>
      <t>通知方向盘系统操作状态</t>
    </r>
  </si>
  <si>
    <r>
      <rPr>
        <sz val="12"/>
        <rFont val="微软雅黑"/>
        <family val="2"/>
        <charset val="134"/>
      </rPr>
      <t>座椅通风加热模式</t>
    </r>
  </si>
  <si>
    <r>
      <rPr>
        <sz val="12"/>
        <rFont val="微软雅黑"/>
        <family val="2"/>
        <charset val="134"/>
      </rPr>
      <t>获取座椅通风加热模式</t>
    </r>
  </si>
  <si>
    <r>
      <rPr>
        <sz val="12"/>
        <rFont val="微软雅黑"/>
        <family val="2"/>
        <charset val="134"/>
      </rPr>
      <t>通知座椅通风加热模式</t>
    </r>
  </si>
  <si>
    <r>
      <rPr>
        <sz val="12"/>
        <rFont val="微软雅黑"/>
        <family val="2"/>
        <charset val="134"/>
      </rPr>
      <t>座椅加热操作状态</t>
    </r>
  </si>
  <si>
    <r>
      <rPr>
        <sz val="12"/>
        <rFont val="微软雅黑"/>
        <family val="2"/>
        <charset val="134"/>
      </rPr>
      <t>获取座椅加热状态</t>
    </r>
  </si>
  <si>
    <r>
      <rPr>
        <sz val="12"/>
        <rFont val="微软雅黑"/>
        <family val="2"/>
        <charset val="134"/>
      </rPr>
      <t>通知座椅加热状态</t>
    </r>
  </si>
  <si>
    <r>
      <rPr>
        <sz val="12"/>
        <rFont val="微软雅黑"/>
        <family val="2"/>
        <charset val="134"/>
      </rPr>
      <t>座椅通风操作状态</t>
    </r>
  </si>
  <si>
    <r>
      <rPr>
        <sz val="12"/>
        <rFont val="微软雅黑"/>
        <family val="2"/>
        <charset val="134"/>
      </rPr>
      <t>获取座椅通风状态</t>
    </r>
  </si>
  <si>
    <r>
      <rPr>
        <sz val="12"/>
        <rFont val="微软雅黑"/>
        <family val="2"/>
        <charset val="134"/>
      </rPr>
      <t>通知座椅通风状态</t>
    </r>
  </si>
  <si>
    <r>
      <rPr>
        <sz val="12"/>
        <rFont val="微软雅黑"/>
        <family val="2"/>
        <charset val="134"/>
      </rPr>
      <t>主驾座椅记忆服务</t>
    </r>
  </si>
  <si>
    <r>
      <rPr>
        <sz val="12"/>
        <rFont val="微软雅黑"/>
        <family val="2"/>
        <charset val="134"/>
      </rPr>
      <t>控制左前座椅记忆</t>
    </r>
  </si>
  <si>
    <r>
      <rPr>
        <sz val="12"/>
        <rFont val="微软雅黑"/>
        <family val="2"/>
        <charset val="134"/>
      </rPr>
      <t>主驾座椅记忆控制指令</t>
    </r>
  </si>
  <si>
    <r>
      <rPr>
        <sz val="12"/>
        <rFont val="微软雅黑"/>
        <family val="2"/>
        <charset val="134"/>
      </rPr>
      <t>主驾座椅记忆位置编号</t>
    </r>
  </si>
  <si>
    <r>
      <rPr>
        <sz val="12"/>
        <rFont val="微软雅黑"/>
        <family val="2"/>
        <charset val="134"/>
      </rPr>
      <t>方向盘记忆服务</t>
    </r>
  </si>
  <si>
    <r>
      <rPr>
        <sz val="12"/>
        <rFont val="微软雅黑"/>
        <family val="2"/>
        <charset val="134"/>
      </rPr>
      <t>控制方向盘记忆</t>
    </r>
  </si>
  <si>
    <r>
      <rPr>
        <sz val="12"/>
        <rFont val="微软雅黑"/>
        <family val="2"/>
        <charset val="134"/>
      </rPr>
      <t>方向盘记忆控制指令</t>
    </r>
  </si>
  <si>
    <r>
      <rPr>
        <sz val="12"/>
        <rFont val="微软雅黑"/>
        <family val="2"/>
        <charset val="134"/>
      </rPr>
      <t>方向盘记忆位置编号</t>
    </r>
  </si>
  <si>
    <r>
      <rPr>
        <sz val="12"/>
        <rFont val="微软雅黑"/>
        <family val="2"/>
        <charset val="134"/>
      </rPr>
      <t>副驾座椅记忆服务</t>
    </r>
  </si>
  <si>
    <r>
      <rPr>
        <sz val="12"/>
        <rFont val="微软雅黑"/>
        <family val="2"/>
        <charset val="134"/>
      </rPr>
      <t>控制右前座椅记忆</t>
    </r>
  </si>
  <si>
    <r>
      <rPr>
        <sz val="12"/>
        <rFont val="微软雅黑"/>
        <family val="2"/>
        <charset val="134"/>
      </rPr>
      <t>副驾座椅记忆控制指令</t>
    </r>
  </si>
  <si>
    <r>
      <rPr>
        <sz val="12"/>
        <rFont val="微软雅黑"/>
        <family val="2"/>
        <charset val="134"/>
      </rPr>
      <t>副驾座椅记忆位置编号</t>
    </r>
  </si>
  <si>
    <r>
      <rPr>
        <sz val="12"/>
        <rFont val="微软雅黑"/>
        <family val="2"/>
        <charset val="134"/>
      </rPr>
      <t>方向盘加热服务</t>
    </r>
  </si>
  <si>
    <r>
      <rPr>
        <sz val="12"/>
        <rFont val="微软雅黑"/>
        <family val="2"/>
        <charset val="134"/>
      </rPr>
      <t>设置方向盘加热状态</t>
    </r>
  </si>
  <si>
    <r>
      <rPr>
        <sz val="12"/>
        <rFont val="微软雅黑"/>
        <family val="2"/>
        <charset val="134"/>
      </rPr>
      <t>设置方向盘加热操作状态</t>
    </r>
  </si>
  <si>
    <r>
      <rPr>
        <sz val="12"/>
        <rFont val="微软雅黑"/>
        <family val="2"/>
        <charset val="134"/>
      </rPr>
      <t>获取方向盘加热状态</t>
    </r>
  </si>
  <si>
    <r>
      <rPr>
        <sz val="12"/>
        <rFont val="微软雅黑"/>
        <family val="2"/>
        <charset val="134"/>
      </rPr>
      <t>获取方向盘加热操作状态</t>
    </r>
  </si>
  <si>
    <r>
      <rPr>
        <sz val="12"/>
        <rFont val="微软雅黑"/>
        <family val="2"/>
        <charset val="134"/>
      </rPr>
      <t>通知方向盘加热状态</t>
    </r>
  </si>
  <si>
    <r>
      <rPr>
        <sz val="12"/>
        <rFont val="微软雅黑"/>
        <family val="2"/>
        <charset val="134"/>
      </rPr>
      <t>通知方向盘加热操作状态</t>
    </r>
  </si>
  <si>
    <r>
      <rPr>
        <sz val="12"/>
        <rFont val="微软雅黑"/>
        <family val="2"/>
        <charset val="134"/>
      </rPr>
      <t>座椅通风加热服务</t>
    </r>
  </si>
  <si>
    <r>
      <rPr>
        <sz val="12"/>
        <rFont val="微软雅黑"/>
        <family val="2"/>
        <charset val="134"/>
      </rPr>
      <t>控制座椅通风加热</t>
    </r>
  </si>
  <si>
    <r>
      <rPr>
        <sz val="12"/>
        <rFont val="微软雅黑"/>
        <family val="2"/>
        <charset val="134"/>
      </rPr>
      <t>座椅通风加热控制</t>
    </r>
  </si>
  <si>
    <r>
      <rPr>
        <sz val="12"/>
        <rFont val="微软雅黑"/>
        <family val="2"/>
        <charset val="134"/>
      </rPr>
      <t>获取左前座椅配置状态</t>
    </r>
  </si>
  <si>
    <r>
      <rPr>
        <sz val="12"/>
        <rFont val="微软雅黑"/>
        <family val="2"/>
        <charset val="134"/>
      </rPr>
      <t>通知左前座椅配置状态</t>
    </r>
  </si>
  <si>
    <r>
      <rPr>
        <sz val="12"/>
        <rFont val="微软雅黑"/>
        <family val="2"/>
        <charset val="134"/>
      </rPr>
      <t>获取右前座椅配置状态</t>
    </r>
  </si>
  <si>
    <r>
      <rPr>
        <sz val="12"/>
        <rFont val="微软雅黑"/>
        <family val="2"/>
        <charset val="134"/>
      </rPr>
      <t>通知右前座椅配置状态</t>
    </r>
  </si>
  <si>
    <r>
      <rPr>
        <sz val="12"/>
        <rFont val="微软雅黑"/>
        <family val="2"/>
        <charset val="134"/>
      </rPr>
      <t>获取左后座椅配置状态</t>
    </r>
  </si>
  <si>
    <r>
      <rPr>
        <sz val="12"/>
        <rFont val="微软雅黑"/>
        <family val="2"/>
        <charset val="134"/>
      </rPr>
      <t>通知左后座椅配置状态</t>
    </r>
  </si>
  <si>
    <r>
      <rPr>
        <sz val="12"/>
        <rFont val="微软雅黑"/>
        <family val="2"/>
        <charset val="134"/>
      </rPr>
      <t>获取右后座椅配置状态</t>
    </r>
  </si>
  <si>
    <r>
      <rPr>
        <sz val="12"/>
        <rFont val="微软雅黑"/>
        <family val="2"/>
        <charset val="134"/>
      </rPr>
      <t>通知右后座椅配置状态</t>
    </r>
  </si>
  <si>
    <r>
      <rPr>
        <sz val="12"/>
        <rFont val="微软雅黑"/>
        <family val="2"/>
        <charset val="134"/>
      </rPr>
      <t>获取三排左侧座椅配置状态</t>
    </r>
  </si>
  <si>
    <r>
      <rPr>
        <sz val="12"/>
        <rFont val="微软雅黑"/>
        <family val="2"/>
        <charset val="134"/>
      </rPr>
      <t>获取三排右侧座椅配置状态</t>
    </r>
  </si>
  <si>
    <r>
      <rPr>
        <sz val="12"/>
        <rFont val="微软雅黑"/>
        <family val="2"/>
        <charset val="134"/>
      </rPr>
      <t>获取方向盘角度配置状态</t>
    </r>
  </si>
  <si>
    <r>
      <rPr>
        <sz val="12"/>
        <rFont val="微软雅黑"/>
        <family val="2"/>
        <charset val="134"/>
      </rPr>
      <t>获取方向盘轴向配置状态</t>
    </r>
  </si>
  <si>
    <r>
      <rPr>
        <sz val="12"/>
        <rFont val="微软雅黑"/>
        <family val="2"/>
        <charset val="134"/>
      </rPr>
      <t>获取左前座椅加热配置状态</t>
    </r>
  </si>
  <si>
    <r>
      <rPr>
        <sz val="12"/>
        <rFont val="微软雅黑"/>
        <family val="2"/>
        <charset val="134"/>
      </rPr>
      <t>通知左前座椅加热配置状态</t>
    </r>
  </si>
  <si>
    <r>
      <rPr>
        <sz val="12"/>
        <rFont val="微软雅黑"/>
        <family val="2"/>
        <charset val="134"/>
      </rPr>
      <t>获取右前座椅加热配置状态</t>
    </r>
  </si>
  <si>
    <r>
      <rPr>
        <sz val="12"/>
        <rFont val="微软雅黑"/>
        <family val="2"/>
        <charset val="134"/>
      </rPr>
      <t>通知右前座椅加热配置状态</t>
    </r>
  </si>
  <si>
    <r>
      <rPr>
        <sz val="12"/>
        <rFont val="微软雅黑"/>
        <family val="2"/>
        <charset val="134"/>
      </rPr>
      <t>获取左后座椅加热配置状态</t>
    </r>
  </si>
  <si>
    <r>
      <rPr>
        <sz val="12"/>
        <rFont val="微软雅黑"/>
        <family val="2"/>
        <charset val="134"/>
      </rPr>
      <t>通知左后座椅加热配置状态</t>
    </r>
  </si>
  <si>
    <r>
      <rPr>
        <sz val="12"/>
        <rFont val="微软雅黑"/>
        <family val="2"/>
        <charset val="134"/>
      </rPr>
      <t>获取右后座椅加热配置状态</t>
    </r>
  </si>
  <si>
    <r>
      <rPr>
        <sz val="12"/>
        <rFont val="微软雅黑"/>
        <family val="2"/>
        <charset val="134"/>
      </rPr>
      <t>通知右后座椅加热配置状态</t>
    </r>
  </si>
  <si>
    <r>
      <rPr>
        <sz val="12"/>
        <rFont val="微软雅黑"/>
        <family val="2"/>
        <charset val="134"/>
      </rPr>
      <t>获取左前座椅通风配置状态</t>
    </r>
  </si>
  <si>
    <r>
      <rPr>
        <sz val="12"/>
        <rFont val="微软雅黑"/>
        <family val="2"/>
        <charset val="134"/>
      </rPr>
      <t>通知左前座椅通风配置状态</t>
    </r>
  </si>
  <si>
    <r>
      <rPr>
        <sz val="12"/>
        <rFont val="微软雅黑"/>
        <family val="2"/>
        <charset val="134"/>
      </rPr>
      <t>获取右前座椅通风配置状态</t>
    </r>
  </si>
  <si>
    <r>
      <rPr>
        <sz val="12"/>
        <rFont val="微软雅黑"/>
        <family val="2"/>
        <charset val="134"/>
      </rPr>
      <t>通知右前座椅通风配置状态</t>
    </r>
  </si>
  <si>
    <r>
      <rPr>
        <sz val="12"/>
        <rFont val="微软雅黑"/>
        <family val="2"/>
        <charset val="134"/>
      </rPr>
      <t>获取左后座椅通风配置状态</t>
    </r>
  </si>
  <si>
    <r>
      <rPr>
        <sz val="12"/>
        <rFont val="微软雅黑"/>
        <family val="2"/>
        <charset val="134"/>
      </rPr>
      <t>通知左后座椅通风配置状态</t>
    </r>
  </si>
  <si>
    <r>
      <rPr>
        <sz val="12"/>
        <rFont val="微软雅黑"/>
        <family val="2"/>
        <charset val="134"/>
      </rPr>
      <t>获取右后座椅通风配置状态</t>
    </r>
  </si>
  <si>
    <r>
      <rPr>
        <sz val="12"/>
        <rFont val="微软雅黑"/>
        <family val="2"/>
        <charset val="134"/>
      </rPr>
      <t>通知右后座椅通风配置状态</t>
    </r>
  </si>
  <si>
    <r>
      <rPr>
        <sz val="12"/>
        <rFont val="微软雅黑"/>
        <family val="2"/>
        <charset val="134"/>
      </rPr>
      <t>获取左前座椅自动通风加热配置状态</t>
    </r>
  </si>
  <si>
    <r>
      <rPr>
        <sz val="12"/>
        <rFont val="微软雅黑"/>
        <family val="2"/>
        <charset val="134"/>
      </rPr>
      <t>通知左前座椅自动通风加热配置状态</t>
    </r>
  </si>
  <si>
    <r>
      <rPr>
        <sz val="12"/>
        <rFont val="微软雅黑"/>
        <family val="2"/>
        <charset val="134"/>
      </rPr>
      <t>获取右前座椅自动通风加热配置状态</t>
    </r>
  </si>
  <si>
    <r>
      <rPr>
        <sz val="12"/>
        <rFont val="微软雅黑"/>
        <family val="2"/>
        <charset val="134"/>
      </rPr>
      <t>通知右前座椅自动通风加热配置状态</t>
    </r>
  </si>
  <si>
    <r>
      <rPr>
        <sz val="12"/>
        <rFont val="微软雅黑"/>
        <family val="2"/>
        <charset val="134"/>
      </rPr>
      <t>获取左后座椅自动通风加热配置状态</t>
    </r>
  </si>
  <si>
    <r>
      <rPr>
        <sz val="12"/>
        <rFont val="微软雅黑"/>
        <family val="2"/>
        <charset val="134"/>
      </rPr>
      <t>通知左后座椅自动通风加热配置状态</t>
    </r>
  </si>
  <si>
    <r>
      <rPr>
        <sz val="12"/>
        <rFont val="微软雅黑"/>
        <family val="2"/>
        <charset val="134"/>
      </rPr>
      <t>获取右后座椅自动通风加热配置状态</t>
    </r>
  </si>
  <si>
    <r>
      <rPr>
        <sz val="12"/>
        <rFont val="微软雅黑"/>
        <family val="2"/>
        <charset val="134"/>
      </rPr>
      <t>通知右后座椅自动通风加热配置状态</t>
    </r>
  </si>
  <si>
    <r>
      <rPr>
        <sz val="12"/>
        <rFont val="微软雅黑"/>
        <family val="2"/>
        <charset val="134"/>
      </rPr>
      <t>获取方向盘加热配置状态</t>
    </r>
  </si>
  <si>
    <r>
      <rPr>
        <sz val="12"/>
        <rFont val="微软雅黑"/>
        <family val="2"/>
        <charset val="134"/>
      </rPr>
      <t>通知方向盘加热配置状态</t>
    </r>
  </si>
  <si>
    <r>
      <rPr>
        <sz val="12"/>
        <rFont val="微软雅黑"/>
        <family val="2"/>
        <charset val="134"/>
      </rPr>
      <t>获取左前座椅记忆配置状态</t>
    </r>
  </si>
  <si>
    <r>
      <rPr>
        <sz val="12"/>
        <rFont val="微软雅黑"/>
        <family val="2"/>
        <charset val="134"/>
      </rPr>
      <t>通知左前座椅记忆配置状态</t>
    </r>
  </si>
  <si>
    <r>
      <rPr>
        <sz val="12"/>
        <rFont val="微软雅黑"/>
        <family val="2"/>
        <charset val="134"/>
      </rPr>
      <t>获取右前座椅记忆配置状态</t>
    </r>
  </si>
  <si>
    <r>
      <rPr>
        <sz val="12"/>
        <rFont val="微软雅黑"/>
        <family val="2"/>
        <charset val="134"/>
      </rPr>
      <t>通知右前座椅记忆配置状态</t>
    </r>
  </si>
  <si>
    <r>
      <rPr>
        <sz val="12"/>
        <rFont val="微软雅黑"/>
        <family val="2"/>
        <charset val="134"/>
      </rPr>
      <t>获取左前座椅迎宾配置状态</t>
    </r>
  </si>
  <si>
    <r>
      <rPr>
        <sz val="12"/>
        <rFont val="微软雅黑"/>
        <family val="2"/>
        <charset val="134"/>
      </rPr>
      <t>通知左前座椅迎宾配置状态</t>
    </r>
  </si>
  <si>
    <r>
      <rPr>
        <sz val="12"/>
        <rFont val="微软雅黑"/>
        <family val="2"/>
        <charset val="134"/>
      </rPr>
      <t>获取右前座椅迎宾配置状态</t>
    </r>
  </si>
  <si>
    <r>
      <rPr>
        <sz val="12"/>
        <rFont val="微软雅黑"/>
        <family val="2"/>
        <charset val="134"/>
      </rPr>
      <t>通知右前座椅迎宾配置状态</t>
    </r>
  </si>
  <si>
    <r>
      <rPr>
        <sz val="12"/>
        <rFont val="微软雅黑"/>
        <family val="2"/>
        <charset val="134"/>
      </rPr>
      <t>获取左前座椅按摩配置状态</t>
    </r>
  </si>
  <si>
    <r>
      <rPr>
        <sz val="12"/>
        <rFont val="微软雅黑"/>
        <family val="2"/>
        <charset val="134"/>
      </rPr>
      <t>通知左前座椅按摩配置状态</t>
    </r>
  </si>
  <si>
    <r>
      <rPr>
        <sz val="12"/>
        <rFont val="微软雅黑"/>
        <family val="2"/>
        <charset val="134"/>
      </rPr>
      <t>获取右前座椅按摩配置状态</t>
    </r>
  </si>
  <si>
    <r>
      <rPr>
        <sz val="12"/>
        <rFont val="微软雅黑"/>
        <family val="2"/>
        <charset val="134"/>
      </rPr>
      <t>通知右前座椅按摩配置状态</t>
    </r>
  </si>
  <si>
    <r>
      <rPr>
        <sz val="12"/>
        <rFont val="微软雅黑"/>
        <family val="2"/>
        <charset val="134"/>
      </rPr>
      <t>获取左后座椅按摩配置状态</t>
    </r>
  </si>
  <si>
    <r>
      <rPr>
        <sz val="12"/>
        <rFont val="微软雅黑"/>
        <family val="2"/>
        <charset val="134"/>
      </rPr>
      <t>通知左后座椅按摩配置状态</t>
    </r>
  </si>
  <si>
    <r>
      <rPr>
        <sz val="12"/>
        <rFont val="微软雅黑"/>
        <family val="2"/>
        <charset val="134"/>
      </rPr>
      <t>获取右后座椅按摩配置状态</t>
    </r>
  </si>
  <si>
    <r>
      <rPr>
        <sz val="12"/>
        <rFont val="微软雅黑"/>
        <family val="2"/>
        <charset val="134"/>
      </rPr>
      <t>通知右后座椅按摩配置状态</t>
    </r>
  </si>
  <si>
    <r>
      <rPr>
        <sz val="12"/>
        <rFont val="微软雅黑"/>
        <family val="2"/>
        <charset val="134"/>
      </rPr>
      <t>获取左前座椅腰托配置状态</t>
    </r>
  </si>
  <si>
    <r>
      <rPr>
        <sz val="12"/>
        <rFont val="微软雅黑"/>
        <family val="2"/>
        <charset val="134"/>
      </rPr>
      <t>通知左前座椅腰托配置状态</t>
    </r>
  </si>
  <si>
    <r>
      <rPr>
        <sz val="12"/>
        <rFont val="微软雅黑"/>
        <family val="2"/>
        <charset val="134"/>
      </rPr>
      <t>获取右前座椅腰托配置状态</t>
    </r>
  </si>
  <si>
    <r>
      <rPr>
        <sz val="12"/>
        <rFont val="微软雅黑"/>
        <family val="2"/>
        <charset val="134"/>
      </rPr>
      <t>通知右前座椅腰托配置状态</t>
    </r>
  </si>
  <si>
    <r>
      <rPr>
        <sz val="12"/>
        <rFont val="微软雅黑"/>
        <family val="2"/>
        <charset val="134"/>
      </rPr>
      <t>获取左前座椅调节模式配置状态</t>
    </r>
  </si>
  <si>
    <r>
      <rPr>
        <sz val="12"/>
        <rFont val="微软雅黑"/>
        <family val="2"/>
        <charset val="134"/>
      </rPr>
      <t>通知左前座椅调节模式配置状态</t>
    </r>
  </si>
  <si>
    <r>
      <rPr>
        <sz val="12"/>
        <rFont val="微软雅黑"/>
        <family val="2"/>
        <charset val="134"/>
      </rPr>
      <t>获取右前座椅调节模式配置状态</t>
    </r>
  </si>
  <si>
    <r>
      <rPr>
        <sz val="12"/>
        <rFont val="微软雅黑"/>
        <family val="2"/>
        <charset val="134"/>
      </rPr>
      <t>通知右前座椅调节模式配置状态</t>
    </r>
  </si>
  <si>
    <r>
      <rPr>
        <sz val="12"/>
        <rFont val="微软雅黑"/>
        <family val="2"/>
        <charset val="134"/>
      </rPr>
      <t>获取左后座椅调节模式配置状态</t>
    </r>
  </si>
  <si>
    <r>
      <rPr>
        <sz val="12"/>
        <rFont val="微软雅黑"/>
        <family val="2"/>
        <charset val="134"/>
      </rPr>
      <t>通知左后座椅调节模式配置状态</t>
    </r>
  </si>
  <si>
    <r>
      <rPr>
        <sz val="12"/>
        <rFont val="微软雅黑"/>
        <family val="2"/>
        <charset val="134"/>
      </rPr>
      <t>获取右后座椅调节模式配置状态</t>
    </r>
  </si>
  <si>
    <r>
      <rPr>
        <sz val="12"/>
        <rFont val="微软雅黑"/>
        <family val="2"/>
        <charset val="134"/>
      </rPr>
      <t>通知右后座椅调节模式配置状态</t>
    </r>
  </si>
  <si>
    <r>
      <rPr>
        <sz val="12"/>
        <rFont val="微软雅黑"/>
        <family val="2"/>
        <charset val="134"/>
      </rPr>
      <t>控制二排座椅舒适模式</t>
    </r>
  </si>
  <si>
    <r>
      <rPr>
        <sz val="12"/>
        <rFont val="微软雅黑"/>
        <family val="2"/>
        <charset val="134"/>
      </rPr>
      <t>选择被控制的电机</t>
    </r>
  </si>
  <si>
    <r>
      <rPr>
        <sz val="12"/>
        <rFont val="微软雅黑"/>
        <family val="2"/>
        <charset val="134"/>
      </rPr>
      <t>设置二排座椅锁</t>
    </r>
  </si>
  <si>
    <r>
      <rPr>
        <sz val="12"/>
        <rFont val="微软雅黑"/>
        <family val="2"/>
        <charset val="134"/>
      </rPr>
      <t>控制按摩服务</t>
    </r>
  </si>
  <si>
    <r>
      <rPr>
        <sz val="12"/>
        <rFont val="微软雅黑"/>
        <family val="2"/>
        <charset val="134"/>
      </rPr>
      <t>控制座椅按摩</t>
    </r>
  </si>
  <si>
    <r>
      <rPr>
        <sz val="12"/>
        <rFont val="微软雅黑"/>
        <family val="2"/>
        <charset val="134"/>
      </rPr>
      <t>选择被控制的座椅</t>
    </r>
  </si>
  <si>
    <r>
      <rPr>
        <sz val="12"/>
        <rFont val="微软雅黑"/>
        <family val="2"/>
        <charset val="134"/>
      </rPr>
      <t>打开关闭座椅按摩</t>
    </r>
  </si>
  <si>
    <r>
      <rPr>
        <sz val="12"/>
        <rFont val="微软雅黑"/>
        <family val="2"/>
        <charset val="134"/>
      </rPr>
      <t>选择被控制的气袋组合</t>
    </r>
  </si>
  <si>
    <r>
      <rPr>
        <sz val="12"/>
        <rFont val="微软雅黑"/>
        <family val="2"/>
        <charset val="134"/>
      </rPr>
      <t>设置按摩模式</t>
    </r>
  </si>
  <si>
    <r>
      <rPr>
        <sz val="12"/>
        <rFont val="微软雅黑"/>
        <family val="2"/>
        <charset val="134"/>
      </rPr>
      <t>设置按摩力度</t>
    </r>
  </si>
  <si>
    <r>
      <rPr>
        <sz val="12"/>
        <rFont val="微软雅黑"/>
        <family val="2"/>
        <charset val="134"/>
      </rPr>
      <t>控制腰托</t>
    </r>
  </si>
  <si>
    <r>
      <rPr>
        <sz val="12"/>
        <rFont val="微软雅黑"/>
        <family val="2"/>
        <charset val="134"/>
      </rPr>
      <t>设置按摩时间</t>
    </r>
  </si>
  <si>
    <r>
      <rPr>
        <sz val="12"/>
        <rFont val="微软雅黑"/>
        <family val="2"/>
        <charset val="134"/>
      </rPr>
      <t>按摩状态服务</t>
    </r>
  </si>
  <si>
    <r>
      <rPr>
        <sz val="12"/>
        <rFont val="微软雅黑"/>
        <family val="2"/>
        <charset val="134"/>
      </rPr>
      <t>获取按摩开启关闭状态</t>
    </r>
  </si>
  <si>
    <r>
      <rPr>
        <sz val="12"/>
        <rFont val="微软雅黑"/>
        <family val="2"/>
        <charset val="134"/>
      </rPr>
      <t>通知按摩开启关闭状态</t>
    </r>
  </si>
  <si>
    <r>
      <rPr>
        <sz val="12"/>
        <rFont val="微软雅黑"/>
        <family val="2"/>
        <charset val="134"/>
      </rPr>
      <t>获取按摩模式状态</t>
    </r>
  </si>
  <si>
    <r>
      <rPr>
        <sz val="12"/>
        <rFont val="微软雅黑"/>
        <family val="2"/>
        <charset val="134"/>
      </rPr>
      <t>通知按摩模式状态</t>
    </r>
  </si>
  <si>
    <r>
      <rPr>
        <sz val="12"/>
        <rFont val="微软雅黑"/>
        <family val="2"/>
        <charset val="134"/>
      </rPr>
      <t>获取按摩力度状态</t>
    </r>
  </si>
  <si>
    <r>
      <rPr>
        <sz val="12"/>
        <rFont val="微软雅黑"/>
        <family val="2"/>
        <charset val="134"/>
      </rPr>
      <t>通知按摩力度状态</t>
    </r>
  </si>
  <si>
    <r>
      <rPr>
        <sz val="12"/>
        <rFont val="微软雅黑"/>
        <family val="2"/>
        <charset val="134"/>
      </rPr>
      <t>获取腰托工作状态</t>
    </r>
  </si>
  <si>
    <r>
      <rPr>
        <sz val="12"/>
        <rFont val="微软雅黑"/>
        <family val="2"/>
        <charset val="134"/>
      </rPr>
      <t>通知腰托工作状态</t>
    </r>
  </si>
  <si>
    <r>
      <rPr>
        <sz val="12"/>
        <rFont val="微软雅黑"/>
        <family val="2"/>
        <charset val="134"/>
      </rPr>
      <t>获取按摩剩余时间</t>
    </r>
  </si>
  <si>
    <r>
      <rPr>
        <sz val="12"/>
        <rFont val="微软雅黑"/>
        <family val="2"/>
        <charset val="134"/>
      </rPr>
      <t>获取剩余按摩时间</t>
    </r>
  </si>
  <si>
    <r>
      <rPr>
        <sz val="12"/>
        <rFont val="微软雅黑"/>
        <family val="2"/>
        <charset val="134"/>
      </rPr>
      <t>通知按摩剩余时间</t>
    </r>
  </si>
  <si>
    <r>
      <rPr>
        <sz val="12"/>
        <rFont val="微软雅黑"/>
        <family val="2"/>
        <charset val="134"/>
      </rPr>
      <t>通知剩余按摩时间</t>
    </r>
  </si>
  <si>
    <r>
      <rPr>
        <sz val="12"/>
        <rFont val="微软雅黑"/>
        <family val="2"/>
        <charset val="134"/>
      </rPr>
      <t>后排座椅舒适模式状态</t>
    </r>
  </si>
  <si>
    <r>
      <rPr>
        <sz val="12"/>
        <rFont val="微软雅黑"/>
        <family val="2"/>
        <charset val="134"/>
      </rPr>
      <t>获取后排座椅舒适模式状态</t>
    </r>
  </si>
  <si>
    <r>
      <rPr>
        <sz val="12"/>
        <rFont val="微软雅黑"/>
        <family val="2"/>
        <charset val="134"/>
      </rPr>
      <t>获取后排舒适模式状态</t>
    </r>
  </si>
  <si>
    <r>
      <rPr>
        <sz val="12"/>
        <rFont val="微软雅黑"/>
        <family val="2"/>
        <charset val="134"/>
      </rPr>
      <t>通知后排座椅舒适模式状态</t>
    </r>
  </si>
  <si>
    <r>
      <rPr>
        <sz val="12"/>
        <rFont val="微软雅黑"/>
        <family val="2"/>
        <charset val="134"/>
      </rPr>
      <t>通知后排舒适模式状态</t>
    </r>
  </si>
  <si>
    <r>
      <rPr>
        <sz val="12"/>
        <rFont val="微软雅黑"/>
        <family val="2"/>
        <charset val="134"/>
      </rPr>
      <t>获取后排座椅功能锁止状态</t>
    </r>
  </si>
  <si>
    <r>
      <rPr>
        <sz val="12"/>
        <rFont val="微软雅黑"/>
        <family val="2"/>
        <charset val="134"/>
      </rPr>
      <t>通知后排座椅功能锁止状态</t>
    </r>
  </si>
  <si>
    <r>
      <rPr>
        <sz val="12"/>
        <rFont val="微软雅黑"/>
        <family val="2"/>
        <charset val="134"/>
      </rPr>
      <t>使用模式舒适模式下节电计时器关闭服务</t>
    </r>
  </si>
  <si>
    <r>
      <rPr>
        <sz val="12"/>
        <rFont val="微软雅黑"/>
        <family val="2"/>
        <charset val="134"/>
      </rPr>
      <t>使用模式舒适模式下节电计时器关闭使能</t>
    </r>
  </si>
  <si>
    <r>
      <rPr>
        <sz val="12"/>
        <rFont val="微软雅黑"/>
        <family val="2"/>
        <charset val="134"/>
      </rPr>
      <t>设置使用模式舒适模式下节电计时器关闭使能</t>
    </r>
  </si>
  <si>
    <r>
      <rPr>
        <sz val="12"/>
        <rFont val="微软雅黑"/>
        <family val="2"/>
        <charset val="134"/>
      </rPr>
      <t>振动传感器报警类型</t>
    </r>
  </si>
  <si>
    <r>
      <rPr>
        <sz val="12"/>
        <rFont val="微软雅黑"/>
        <family val="2"/>
        <charset val="134"/>
      </rPr>
      <t>振动传感器开启</t>
    </r>
    <r>
      <rPr>
        <sz val="12"/>
        <rFont val="Arial"/>
        <family val="2"/>
      </rPr>
      <t>/</t>
    </r>
    <r>
      <rPr>
        <sz val="12"/>
        <rFont val="微软雅黑"/>
        <family val="2"/>
        <charset val="134"/>
      </rPr>
      <t>关闭功能用户配置</t>
    </r>
  </si>
  <si>
    <r>
      <rPr>
        <sz val="12"/>
        <rFont val="微软雅黑"/>
        <family val="2"/>
        <charset val="134"/>
      </rPr>
      <t>振动传感器灵敏度用户配置</t>
    </r>
  </si>
  <si>
    <r>
      <rPr>
        <sz val="12"/>
        <rFont val="微软雅黑"/>
        <family val="2"/>
        <charset val="134"/>
      </rPr>
      <t>设置电动扰流板目标位置</t>
    </r>
  </si>
  <si>
    <r>
      <rPr>
        <sz val="12"/>
        <rFont val="微软雅黑"/>
        <family val="2"/>
        <charset val="134"/>
      </rPr>
      <t>电动扰流板举升位置状态</t>
    </r>
  </si>
  <si>
    <r>
      <rPr>
        <sz val="12"/>
        <rFont val="微软雅黑"/>
        <family val="2"/>
        <charset val="134"/>
      </rPr>
      <t>电动扰流板举升电机运动状态</t>
    </r>
  </si>
  <si>
    <r>
      <rPr>
        <sz val="12"/>
        <rFont val="微软雅黑"/>
        <family val="2"/>
        <charset val="134"/>
      </rPr>
      <t>电动扰流板翻转电机运动状态</t>
    </r>
  </si>
  <si>
    <r>
      <rPr>
        <sz val="12"/>
        <rFont val="微软雅黑"/>
        <family val="2"/>
        <charset val="134"/>
      </rPr>
      <t>电动扰流板举升电机故障状态</t>
    </r>
  </si>
  <si>
    <r>
      <rPr>
        <sz val="12"/>
        <rFont val="微软雅黑"/>
        <family val="2"/>
        <charset val="134"/>
      </rPr>
      <t>电动扰流板翻转电机故障状态</t>
    </r>
  </si>
  <si>
    <r>
      <rPr>
        <sz val="12"/>
        <rFont val="微软雅黑"/>
        <family val="2"/>
        <charset val="134"/>
      </rPr>
      <t>电动扰流板举升电机初始化状态</t>
    </r>
  </si>
  <si>
    <r>
      <rPr>
        <sz val="12"/>
        <rFont val="微软雅黑"/>
        <family val="2"/>
        <charset val="134"/>
      </rPr>
      <t>电动扰流板电机霍尔传感器故障状态</t>
    </r>
  </si>
  <si>
    <r>
      <rPr>
        <sz val="12"/>
        <rFont val="微软雅黑"/>
        <family val="2"/>
        <charset val="134"/>
      </rPr>
      <t>电动扰流板举升电机热保护状态</t>
    </r>
  </si>
  <si>
    <r>
      <rPr>
        <sz val="12"/>
        <rFont val="微软雅黑"/>
        <family val="2"/>
        <charset val="134"/>
      </rPr>
      <t>电动扰流板举升电机丢失初始化原因</t>
    </r>
  </si>
  <si>
    <r>
      <rPr>
        <sz val="12"/>
        <rFont val="微软雅黑"/>
        <family val="2"/>
        <charset val="134"/>
      </rPr>
      <t>电动扰流板模式状态</t>
    </r>
  </si>
  <si>
    <r>
      <rPr>
        <sz val="12"/>
        <rFont val="微软雅黑"/>
        <family val="2"/>
        <charset val="134"/>
      </rPr>
      <t>电动扰流板系统状态</t>
    </r>
  </si>
  <si>
    <r>
      <rPr>
        <sz val="12"/>
        <rFont val="微软雅黑"/>
        <family val="2"/>
        <charset val="134"/>
      </rPr>
      <t>电动扰流板当前电压状态</t>
    </r>
  </si>
  <si>
    <r>
      <rPr>
        <sz val="12"/>
        <rFont val="微软雅黑"/>
        <family val="2"/>
        <charset val="134"/>
      </rPr>
      <t>电动扰流板校验状态</t>
    </r>
  </si>
  <si>
    <r>
      <rPr>
        <sz val="12"/>
        <rFont val="微软雅黑"/>
        <family val="2"/>
        <charset val="134"/>
      </rPr>
      <t>电动扰流板通讯状态</t>
    </r>
  </si>
  <si>
    <r>
      <rPr>
        <sz val="12"/>
        <rFont val="微软雅黑"/>
        <family val="2"/>
        <charset val="134"/>
      </rPr>
      <t>电动扰流板超跑模式状态</t>
    </r>
  </si>
  <si>
    <r>
      <rPr>
        <sz val="12"/>
        <rFont val="微软雅黑"/>
        <family val="2"/>
        <charset val="134"/>
      </rPr>
      <t>电动扰流板随车速开启</t>
    </r>
    <r>
      <rPr>
        <sz val="12"/>
        <rFont val="Arial"/>
        <family val="2"/>
      </rPr>
      <t>/</t>
    </r>
    <r>
      <rPr>
        <sz val="12"/>
        <rFont val="微软雅黑"/>
        <family val="2"/>
        <charset val="134"/>
      </rPr>
      <t>关闭功能用户配置</t>
    </r>
  </si>
  <si>
    <r>
      <rPr>
        <sz val="12"/>
        <rFont val="微软雅黑"/>
        <family val="2"/>
        <charset val="134"/>
      </rPr>
      <t>电动扰流板系统使能</t>
    </r>
  </si>
  <si>
    <r>
      <rPr>
        <sz val="12"/>
        <rFont val="微软雅黑"/>
        <family val="2"/>
        <charset val="134"/>
      </rPr>
      <t>氛围灯音乐律动管理服务</t>
    </r>
  </si>
  <si>
    <r>
      <rPr>
        <sz val="12"/>
        <rFont val="微软雅黑"/>
        <family val="2"/>
        <charset val="134"/>
      </rPr>
      <t>当前播放音源</t>
    </r>
  </si>
  <si>
    <r>
      <rPr>
        <sz val="12"/>
        <rFont val="微软雅黑"/>
        <family val="2"/>
        <charset val="134"/>
      </rPr>
      <t>设置激活的音源</t>
    </r>
    <r>
      <rPr>
        <sz val="12"/>
        <rFont val="Arial"/>
        <family val="2"/>
      </rPr>
      <t>USAGE</t>
    </r>
    <r>
      <rPr>
        <sz val="12"/>
        <rFont val="微软雅黑"/>
        <family val="2"/>
        <charset val="134"/>
      </rPr>
      <t>种类数组</t>
    </r>
  </si>
  <si>
    <r>
      <rPr>
        <sz val="12"/>
        <rFont val="微软雅黑"/>
        <family val="2"/>
        <charset val="134"/>
      </rPr>
      <t>当前音随律动相关音频信息值（振幅、分呗值、频频率等）</t>
    </r>
  </si>
  <si>
    <r>
      <rPr>
        <sz val="12"/>
        <rFont val="微软雅黑"/>
        <family val="2"/>
        <charset val="134"/>
      </rPr>
      <t>音随律动获取音频振幅</t>
    </r>
  </si>
  <si>
    <r>
      <rPr>
        <sz val="12"/>
        <rFont val="微软雅黑"/>
        <family val="2"/>
        <charset val="134"/>
      </rPr>
      <t>主机交互服务</t>
    </r>
  </si>
  <si>
    <r>
      <rPr>
        <sz val="12"/>
        <rFont val="微软雅黑"/>
        <family val="2"/>
        <charset val="134"/>
      </rPr>
      <t>预约通风次数</t>
    </r>
  </si>
  <si>
    <r>
      <rPr>
        <sz val="12"/>
        <rFont val="微软雅黑"/>
        <family val="2"/>
        <charset val="134"/>
      </rPr>
      <t>预约充电</t>
    </r>
    <r>
      <rPr>
        <sz val="12"/>
        <rFont val="Arial"/>
        <family val="2"/>
      </rPr>
      <t>SOC</t>
    </r>
    <r>
      <rPr>
        <sz val="12"/>
        <rFont val="微软雅黑"/>
        <family val="2"/>
        <charset val="134"/>
      </rPr>
      <t>限值</t>
    </r>
  </si>
  <si>
    <r>
      <rPr>
        <sz val="12"/>
        <rFont val="微软雅黑"/>
        <family val="2"/>
        <charset val="134"/>
      </rPr>
      <t>预约充电是否开启</t>
    </r>
  </si>
  <si>
    <r>
      <rPr>
        <sz val="12"/>
        <rFont val="微软雅黑"/>
        <family val="2"/>
        <charset val="134"/>
      </rPr>
      <t>预约充电设置信息</t>
    </r>
  </si>
  <si>
    <r>
      <rPr>
        <sz val="12"/>
        <rFont val="微软雅黑"/>
        <family val="2"/>
        <charset val="134"/>
      </rPr>
      <t>预约充电结束方式</t>
    </r>
  </si>
  <si>
    <r>
      <rPr>
        <sz val="12"/>
        <rFont val="微软雅黑"/>
        <family val="2"/>
        <charset val="134"/>
      </rPr>
      <t>立即充电状态</t>
    </r>
  </si>
  <si>
    <r>
      <rPr>
        <sz val="12"/>
        <rFont val="微软雅黑"/>
        <family val="2"/>
        <charset val="134"/>
      </rPr>
      <t>预约充电状态</t>
    </r>
  </si>
  <si>
    <r>
      <rPr>
        <sz val="12"/>
        <rFont val="微软雅黑"/>
        <family val="2"/>
        <charset val="134"/>
      </rPr>
      <t>充电枪连接状态</t>
    </r>
  </si>
  <si>
    <r>
      <rPr>
        <sz val="12"/>
        <rFont val="微软雅黑"/>
        <family val="2"/>
        <charset val="134"/>
      </rPr>
      <t>下一次开始充电时间</t>
    </r>
  </si>
  <si>
    <r>
      <rPr>
        <sz val="12"/>
        <rFont val="微软雅黑"/>
        <family val="2"/>
        <charset val="134"/>
      </rPr>
      <t>立即开始充电</t>
    </r>
  </si>
  <si>
    <r>
      <rPr>
        <sz val="12"/>
        <rFont val="微软雅黑"/>
        <family val="2"/>
        <charset val="134"/>
      </rPr>
      <t>远控返回值</t>
    </r>
  </si>
  <si>
    <r>
      <rPr>
        <sz val="12"/>
        <rFont val="微软雅黑"/>
        <family val="2"/>
        <charset val="134"/>
      </rPr>
      <t>立即停止充电</t>
    </r>
  </si>
  <si>
    <r>
      <rPr>
        <sz val="12"/>
        <rFont val="微软雅黑"/>
        <family val="2"/>
        <charset val="134"/>
      </rPr>
      <t>无线网络服务</t>
    </r>
  </si>
  <si>
    <r>
      <rPr>
        <sz val="12"/>
        <rFont val="微软雅黑"/>
        <family val="2"/>
        <charset val="134"/>
      </rPr>
      <t>重置无线网络</t>
    </r>
    <r>
      <rPr>
        <sz val="12"/>
        <rFont val="Arial"/>
        <family val="2"/>
      </rPr>
      <t xml:space="preserve"> </t>
    </r>
    <r>
      <rPr>
        <sz val="12"/>
        <rFont val="微软雅黑"/>
        <family val="2"/>
        <charset val="134"/>
      </rPr>
      <t>服务调用应答（立即应答）</t>
    </r>
  </si>
  <si>
    <r>
      <rPr>
        <sz val="12"/>
        <rFont val="微软雅黑"/>
        <family val="2"/>
        <charset val="134"/>
      </rPr>
      <t>重置无线网络请求的返回数据</t>
    </r>
  </si>
  <si>
    <r>
      <rPr>
        <sz val="12"/>
        <rFont val="微软雅黑"/>
        <family val="2"/>
        <charset val="134"/>
      </rPr>
      <t>黄振兴</t>
    </r>
  </si>
  <si>
    <r>
      <rPr>
        <sz val="12"/>
        <rFont val="微软雅黑"/>
        <family val="2"/>
        <charset val="134"/>
      </rPr>
      <t>重置无线网络</t>
    </r>
    <r>
      <rPr>
        <sz val="12"/>
        <rFont val="Arial"/>
        <family val="2"/>
      </rPr>
      <t xml:space="preserve"> </t>
    </r>
    <r>
      <rPr>
        <sz val="12"/>
        <rFont val="微软雅黑"/>
        <family val="2"/>
        <charset val="134"/>
      </rPr>
      <t>执行结果反馈（异步返回）</t>
    </r>
  </si>
  <si>
    <r>
      <rPr>
        <sz val="12"/>
        <rFont val="微软雅黑"/>
        <family val="2"/>
        <charset val="134"/>
      </rPr>
      <t>专网</t>
    </r>
    <r>
      <rPr>
        <sz val="12"/>
        <rFont val="Arial"/>
        <family val="2"/>
      </rPr>
      <t>MQTT</t>
    </r>
    <r>
      <rPr>
        <sz val="12"/>
        <rFont val="微软雅黑"/>
        <family val="2"/>
        <charset val="134"/>
      </rPr>
      <t>连接请求</t>
    </r>
    <r>
      <rPr>
        <sz val="12"/>
        <rFont val="Arial"/>
        <family val="2"/>
      </rPr>
      <t xml:space="preserve"> </t>
    </r>
    <r>
      <rPr>
        <sz val="12"/>
        <rFont val="微软雅黑"/>
        <family val="2"/>
        <charset val="134"/>
      </rPr>
      <t>服务调用应答（立即应答）</t>
    </r>
  </si>
  <si>
    <r>
      <rPr>
        <sz val="12"/>
        <rFont val="微软雅黑"/>
        <family val="2"/>
        <charset val="134"/>
      </rPr>
      <t>专网</t>
    </r>
    <r>
      <rPr>
        <sz val="12"/>
        <rFont val="Arial"/>
        <family val="2"/>
      </rPr>
      <t>MQTT</t>
    </r>
    <r>
      <rPr>
        <sz val="12"/>
        <rFont val="微软雅黑"/>
        <family val="2"/>
        <charset val="134"/>
      </rPr>
      <t>连接请求的返回数据</t>
    </r>
  </si>
  <si>
    <r>
      <rPr>
        <sz val="12"/>
        <rFont val="微软雅黑"/>
        <family val="2"/>
        <charset val="134"/>
      </rPr>
      <t>公网</t>
    </r>
    <r>
      <rPr>
        <sz val="12"/>
        <rFont val="Arial"/>
        <family val="2"/>
      </rPr>
      <t>MQTT</t>
    </r>
    <r>
      <rPr>
        <sz val="12"/>
        <rFont val="微软雅黑"/>
        <family val="2"/>
        <charset val="134"/>
      </rPr>
      <t>连接请求</t>
    </r>
    <r>
      <rPr>
        <sz val="12"/>
        <rFont val="Arial"/>
        <family val="2"/>
      </rPr>
      <t xml:space="preserve"> </t>
    </r>
    <r>
      <rPr>
        <sz val="12"/>
        <rFont val="微软雅黑"/>
        <family val="2"/>
        <charset val="134"/>
      </rPr>
      <t>服务调用应答（立即应答）</t>
    </r>
  </si>
  <si>
    <r>
      <rPr>
        <sz val="12"/>
        <rFont val="微软雅黑"/>
        <family val="2"/>
        <charset val="134"/>
      </rPr>
      <t>公网</t>
    </r>
    <r>
      <rPr>
        <sz val="12"/>
        <rFont val="Arial"/>
        <family val="2"/>
      </rPr>
      <t>MQTT</t>
    </r>
    <r>
      <rPr>
        <sz val="12"/>
        <rFont val="微软雅黑"/>
        <family val="2"/>
        <charset val="134"/>
      </rPr>
      <t>连接请求的返回数据</t>
    </r>
  </si>
  <si>
    <r>
      <t>SIM</t>
    </r>
    <r>
      <rPr>
        <sz val="12"/>
        <rFont val="微软雅黑"/>
        <family val="2"/>
        <charset val="134"/>
      </rPr>
      <t>卡</t>
    </r>
    <r>
      <rPr>
        <sz val="12"/>
        <rFont val="Arial"/>
        <family val="2"/>
      </rPr>
      <t>1</t>
    </r>
    <r>
      <rPr>
        <sz val="12"/>
        <rFont val="微软雅黑"/>
        <family val="2"/>
        <charset val="134"/>
      </rPr>
      <t>信息</t>
    </r>
  </si>
  <si>
    <r>
      <t>SIM</t>
    </r>
    <r>
      <rPr>
        <sz val="12"/>
        <rFont val="微软雅黑"/>
        <family val="2"/>
        <charset val="134"/>
      </rPr>
      <t>卡</t>
    </r>
    <r>
      <rPr>
        <sz val="12"/>
        <rFont val="Arial"/>
        <family val="2"/>
      </rPr>
      <t>2</t>
    </r>
    <r>
      <rPr>
        <sz val="12"/>
        <rFont val="微软雅黑"/>
        <family val="2"/>
        <charset val="134"/>
      </rPr>
      <t>信息</t>
    </r>
  </si>
  <si>
    <r>
      <t>MQTT</t>
    </r>
    <r>
      <rPr>
        <sz val="12"/>
        <rFont val="微软雅黑"/>
        <family val="2"/>
        <charset val="134"/>
      </rPr>
      <t>连接状态信息</t>
    </r>
  </si>
  <si>
    <r>
      <rPr>
        <sz val="12"/>
        <rFont val="微软雅黑"/>
        <family val="2"/>
        <charset val="134"/>
      </rPr>
      <t>蜂窝天线连接状态信息</t>
    </r>
  </si>
  <si>
    <r>
      <t>APN1 DNS</t>
    </r>
    <r>
      <rPr>
        <sz val="12"/>
        <rFont val="微软雅黑"/>
        <family val="2"/>
        <charset val="134"/>
      </rPr>
      <t>服务器信息</t>
    </r>
  </si>
  <si>
    <r>
      <t>APN2 DNS</t>
    </r>
    <r>
      <rPr>
        <sz val="12"/>
        <rFont val="微软雅黑"/>
        <family val="2"/>
        <charset val="134"/>
      </rPr>
      <t>服务器信息</t>
    </r>
  </si>
  <si>
    <r>
      <t>APN3 DNS</t>
    </r>
    <r>
      <rPr>
        <sz val="12"/>
        <rFont val="微软雅黑"/>
        <family val="2"/>
        <charset val="134"/>
      </rPr>
      <t>服务器信息</t>
    </r>
  </si>
  <si>
    <r>
      <t>T-Box</t>
    </r>
    <r>
      <rPr>
        <sz val="12"/>
        <rFont val="微软雅黑"/>
        <family val="2"/>
        <charset val="134"/>
      </rPr>
      <t>设备服务</t>
    </r>
  </si>
  <si>
    <r>
      <t>Tbox</t>
    </r>
    <r>
      <rPr>
        <sz val="12"/>
        <rFont val="微软雅黑"/>
        <family val="2"/>
        <charset val="134"/>
      </rPr>
      <t>设备信息</t>
    </r>
  </si>
  <si>
    <r>
      <t>T-BOX</t>
    </r>
    <r>
      <rPr>
        <sz val="12"/>
        <rFont val="微软雅黑"/>
        <family val="2"/>
        <charset val="134"/>
      </rPr>
      <t>日志导出服务</t>
    </r>
  </si>
  <si>
    <r>
      <t>TBOX</t>
    </r>
    <r>
      <rPr>
        <sz val="12"/>
        <rFont val="微软雅黑"/>
        <family val="2"/>
        <charset val="134"/>
      </rPr>
      <t>日志上传的信息，包含了日志的筛选条件以及服务器信息</t>
    </r>
  </si>
  <si>
    <r>
      <t>TBOX U</t>
    </r>
    <r>
      <rPr>
        <sz val="12"/>
        <rFont val="微软雅黑"/>
        <family val="2"/>
        <charset val="134"/>
      </rPr>
      <t>盘升级请求的返回状态</t>
    </r>
  </si>
  <si>
    <r>
      <t>T-BOX U</t>
    </r>
    <r>
      <rPr>
        <sz val="12"/>
        <rFont val="微软雅黑"/>
        <family val="2"/>
        <charset val="134"/>
      </rPr>
      <t>盘升级完成状态</t>
    </r>
  </si>
  <si>
    <r>
      <t>T-Box</t>
    </r>
    <r>
      <rPr>
        <sz val="12"/>
        <rFont val="微软雅黑"/>
        <family val="2"/>
        <charset val="134"/>
      </rPr>
      <t>电话服务</t>
    </r>
  </si>
  <si>
    <r>
      <t xml:space="preserve">T-BOX </t>
    </r>
    <r>
      <rPr>
        <sz val="12"/>
        <rFont val="微软雅黑"/>
        <family val="2"/>
        <charset val="134"/>
      </rPr>
      <t>更改</t>
    </r>
    <r>
      <rPr>
        <sz val="12"/>
        <rFont val="Arial"/>
        <family val="2"/>
      </rPr>
      <t>ECALL</t>
    </r>
    <r>
      <rPr>
        <sz val="12"/>
        <rFont val="微软雅黑"/>
        <family val="2"/>
        <charset val="134"/>
      </rPr>
      <t>号码请求</t>
    </r>
  </si>
  <si>
    <r>
      <t xml:space="preserve">T-BOX </t>
    </r>
    <r>
      <rPr>
        <sz val="12"/>
        <rFont val="微软雅黑"/>
        <family val="2"/>
        <charset val="134"/>
      </rPr>
      <t>更改</t>
    </r>
    <r>
      <rPr>
        <sz val="12"/>
        <rFont val="Arial"/>
        <family val="2"/>
      </rPr>
      <t>ECALL</t>
    </r>
    <r>
      <rPr>
        <sz val="12"/>
        <rFont val="微软雅黑"/>
        <family val="2"/>
        <charset val="134"/>
      </rPr>
      <t>号码</t>
    </r>
  </si>
  <si>
    <r>
      <t xml:space="preserve">T-BOX </t>
    </r>
    <r>
      <rPr>
        <sz val="12"/>
        <rFont val="微软雅黑"/>
        <family val="2"/>
        <charset val="134"/>
      </rPr>
      <t>更改</t>
    </r>
    <r>
      <rPr>
        <sz val="12"/>
        <rFont val="Arial"/>
        <family val="2"/>
      </rPr>
      <t>BCALL</t>
    </r>
    <r>
      <rPr>
        <sz val="12"/>
        <rFont val="微软雅黑"/>
        <family val="2"/>
        <charset val="134"/>
      </rPr>
      <t>号码</t>
    </r>
  </si>
  <si>
    <r>
      <t xml:space="preserve">T-BOX </t>
    </r>
    <r>
      <rPr>
        <sz val="12"/>
        <rFont val="微软雅黑"/>
        <family val="2"/>
        <charset val="134"/>
      </rPr>
      <t>更改官方客服号码</t>
    </r>
  </si>
  <si>
    <r>
      <t xml:space="preserve">T-BOX </t>
    </r>
    <r>
      <rPr>
        <sz val="12"/>
        <rFont val="微软雅黑"/>
        <family val="2"/>
        <charset val="134"/>
      </rPr>
      <t>更改紧急售后号码请求</t>
    </r>
  </si>
  <si>
    <r>
      <t xml:space="preserve">T-BOX </t>
    </r>
    <r>
      <rPr>
        <sz val="12"/>
        <rFont val="微软雅黑"/>
        <family val="2"/>
        <charset val="134"/>
      </rPr>
      <t>更改紧急售后号码</t>
    </r>
  </si>
  <si>
    <r>
      <t>T-BOX</t>
    </r>
    <r>
      <rPr>
        <sz val="12"/>
        <rFont val="微软雅黑"/>
        <family val="2"/>
        <charset val="134"/>
      </rPr>
      <t>当前</t>
    </r>
    <r>
      <rPr>
        <sz val="12"/>
        <rFont val="Arial"/>
        <family val="2"/>
      </rPr>
      <t>Ecall</t>
    </r>
    <r>
      <rPr>
        <sz val="12"/>
        <rFont val="微软雅黑"/>
        <family val="2"/>
        <charset val="134"/>
      </rPr>
      <t>号码</t>
    </r>
  </si>
  <si>
    <r>
      <t>T-BOX</t>
    </r>
    <r>
      <rPr>
        <sz val="12"/>
        <rFont val="微软雅黑"/>
        <family val="2"/>
        <charset val="134"/>
      </rPr>
      <t>当前</t>
    </r>
    <r>
      <rPr>
        <sz val="12"/>
        <rFont val="Arial"/>
        <family val="2"/>
      </rPr>
      <t>Bcall</t>
    </r>
    <r>
      <rPr>
        <sz val="12"/>
        <rFont val="微软雅黑"/>
        <family val="2"/>
        <charset val="134"/>
      </rPr>
      <t>号码</t>
    </r>
  </si>
  <si>
    <r>
      <t>T-Box</t>
    </r>
    <r>
      <rPr>
        <sz val="12"/>
        <rFont val="微软雅黑"/>
        <family val="2"/>
        <charset val="134"/>
      </rPr>
      <t>位置服务</t>
    </r>
  </si>
  <si>
    <r>
      <t>GNSS</t>
    </r>
    <r>
      <rPr>
        <sz val="12"/>
        <rFont val="微软雅黑"/>
        <family val="2"/>
        <charset val="134"/>
      </rPr>
      <t>定位信息</t>
    </r>
  </si>
  <si>
    <r>
      <rPr>
        <sz val="12"/>
        <rFont val="微软雅黑"/>
        <family val="2"/>
        <charset val="134"/>
      </rPr>
      <t>蓝牙信息服务</t>
    </r>
  </si>
  <si>
    <r>
      <rPr>
        <sz val="12"/>
        <rFont val="微软雅黑"/>
        <family val="2"/>
        <charset val="134"/>
      </rPr>
      <t>蓝牙设备信息（名称、</t>
    </r>
    <r>
      <rPr>
        <sz val="12"/>
        <rFont val="Arial"/>
        <family val="2"/>
      </rPr>
      <t>mac</t>
    </r>
    <r>
      <rPr>
        <sz val="12"/>
        <rFont val="微软雅黑"/>
        <family val="2"/>
        <charset val="134"/>
      </rPr>
      <t>地址）</t>
    </r>
  </si>
  <si>
    <r>
      <rPr>
        <sz val="12"/>
        <rFont val="微软雅黑"/>
        <family val="2"/>
        <charset val="134"/>
      </rPr>
      <t>蓝牙设备（包含设备名称，地址等信息）</t>
    </r>
  </si>
  <si>
    <r>
      <rPr>
        <sz val="12"/>
        <color theme="1"/>
        <rFont val="微软雅黑"/>
        <family val="2"/>
        <charset val="134"/>
      </rPr>
      <t>张舜</t>
    </r>
  </si>
  <si>
    <r>
      <rPr>
        <sz val="12"/>
        <rFont val="微软雅黑"/>
        <family val="2"/>
        <charset val="134"/>
      </rPr>
      <t>蓝牙已配对设备列表</t>
    </r>
  </si>
  <si>
    <r>
      <rPr>
        <sz val="12"/>
        <rFont val="微软雅黑"/>
        <family val="2"/>
        <charset val="134"/>
      </rPr>
      <t>已配对设备列表</t>
    </r>
  </si>
  <si>
    <r>
      <rPr>
        <sz val="12"/>
        <rFont val="微软雅黑"/>
        <family val="2"/>
        <charset val="134"/>
      </rPr>
      <t>获取蓝牙模块开关状态</t>
    </r>
  </si>
  <si>
    <r>
      <rPr>
        <sz val="12"/>
        <rFont val="微软雅黑"/>
        <family val="2"/>
        <charset val="134"/>
      </rPr>
      <t>开关状态</t>
    </r>
  </si>
  <si>
    <r>
      <rPr>
        <sz val="12"/>
        <rFont val="微软雅黑"/>
        <family val="2"/>
        <charset val="134"/>
      </rPr>
      <t>设置蓝牙模块开关</t>
    </r>
  </si>
  <si>
    <r>
      <rPr>
        <sz val="12"/>
        <rFont val="微软雅黑"/>
        <family val="2"/>
        <charset val="134"/>
      </rPr>
      <t>操作结果</t>
    </r>
  </si>
  <si>
    <r>
      <rPr>
        <sz val="12"/>
        <color rgb="FF000000"/>
        <rFont val="微软雅黑"/>
        <family val="2"/>
        <charset val="134"/>
      </rPr>
      <t>扫描设备</t>
    </r>
  </si>
  <si>
    <r>
      <rPr>
        <sz val="12"/>
        <color rgb="FF000000"/>
        <rFont val="微软雅黑"/>
        <family val="2"/>
        <charset val="134"/>
      </rPr>
      <t>扫描操作结果</t>
    </r>
  </si>
  <si>
    <r>
      <rPr>
        <sz val="12"/>
        <rFont val="微软雅黑"/>
        <family val="2"/>
        <charset val="134"/>
      </rPr>
      <t>获取蓝牙模块连接状态</t>
    </r>
  </si>
  <si>
    <r>
      <rPr>
        <sz val="12"/>
        <rFont val="微软雅黑"/>
        <family val="2"/>
        <charset val="134"/>
      </rPr>
      <t>协议</t>
    </r>
  </si>
  <si>
    <r>
      <rPr>
        <sz val="12"/>
        <rFont val="微软雅黑"/>
        <family val="2"/>
        <charset val="134"/>
      </rPr>
      <t>连接状态</t>
    </r>
  </si>
  <si>
    <r>
      <rPr>
        <sz val="12"/>
        <rFont val="微软雅黑"/>
        <family val="2"/>
        <charset val="134"/>
      </rPr>
      <t>请求连接</t>
    </r>
  </si>
  <si>
    <r>
      <rPr>
        <sz val="12"/>
        <rFont val="微软雅黑"/>
        <family val="2"/>
        <charset val="134"/>
      </rPr>
      <t>需要连接的协议</t>
    </r>
  </si>
  <si>
    <r>
      <rPr>
        <sz val="12"/>
        <rFont val="微软雅黑"/>
        <family val="2"/>
        <charset val="134"/>
      </rPr>
      <t>需要连接的设备地址</t>
    </r>
  </si>
  <si>
    <r>
      <rPr>
        <sz val="12"/>
        <rFont val="微软雅黑"/>
        <family val="2"/>
        <charset val="134"/>
      </rPr>
      <t>忽略设备</t>
    </r>
  </si>
  <si>
    <r>
      <rPr>
        <sz val="12"/>
        <rFont val="微软雅黑"/>
        <family val="2"/>
        <charset val="134"/>
      </rPr>
      <t>需要忽略的设备地址</t>
    </r>
  </si>
  <si>
    <r>
      <rPr>
        <sz val="12"/>
        <rFont val="微软雅黑"/>
        <family val="2"/>
        <charset val="134"/>
      </rPr>
      <t>请求断开连接</t>
    </r>
  </si>
  <si>
    <r>
      <rPr>
        <sz val="12"/>
        <rFont val="微软雅黑"/>
        <family val="2"/>
        <charset val="134"/>
      </rPr>
      <t>需要断开的协议</t>
    </r>
  </si>
  <si>
    <r>
      <rPr>
        <sz val="12"/>
        <rFont val="微软雅黑"/>
        <family val="2"/>
        <charset val="134"/>
      </rPr>
      <t>需要断开的设备地址</t>
    </r>
  </si>
  <si>
    <r>
      <rPr>
        <sz val="12"/>
        <color rgb="FF000000"/>
        <rFont val="微软雅黑"/>
        <family val="2"/>
        <charset val="134"/>
      </rPr>
      <t>蓝牙开关状态变化回调</t>
    </r>
  </si>
  <si>
    <r>
      <rPr>
        <sz val="12"/>
        <rFont val="微软雅黑"/>
        <family val="2"/>
        <charset val="134"/>
      </rPr>
      <t>蓝牙开关状态</t>
    </r>
  </si>
  <si>
    <r>
      <rPr>
        <sz val="12"/>
        <rFont val="微软雅黑"/>
        <family val="2"/>
        <charset val="134"/>
      </rPr>
      <t>蓝牙连接状态变化回调</t>
    </r>
  </si>
  <si>
    <r>
      <rPr>
        <sz val="12"/>
        <rFont val="微软雅黑"/>
        <family val="2"/>
        <charset val="134"/>
      </rPr>
      <t>蓝牙开关状态变化回调</t>
    </r>
  </si>
  <si>
    <r>
      <rPr>
        <sz val="12"/>
        <color rgb="FF000000"/>
        <rFont val="微软雅黑"/>
        <family val="2"/>
        <charset val="134"/>
      </rPr>
      <t>蓝牙连接协议变化回调</t>
    </r>
  </si>
  <si>
    <r>
      <rPr>
        <sz val="12"/>
        <rFont val="微软雅黑"/>
        <family val="2"/>
        <charset val="134"/>
      </rPr>
      <t>蓝牙协议</t>
    </r>
  </si>
  <si>
    <r>
      <rPr>
        <sz val="12"/>
        <color rgb="FF000000"/>
        <rFont val="微软雅黑"/>
        <family val="2"/>
        <charset val="134"/>
      </rPr>
      <t>蓝牙连接设备变化回调</t>
    </r>
  </si>
  <si>
    <r>
      <rPr>
        <sz val="12"/>
        <color rgb="FF000000"/>
        <rFont val="微软雅黑"/>
        <family val="2"/>
        <charset val="134"/>
      </rPr>
      <t>连接设备</t>
    </r>
  </si>
  <si>
    <r>
      <rPr>
        <sz val="12"/>
        <rFont val="微软雅黑"/>
        <family val="2"/>
        <charset val="134"/>
      </rPr>
      <t>蓝牙配对状态变化回调</t>
    </r>
  </si>
  <si>
    <r>
      <rPr>
        <sz val="12"/>
        <rFont val="微软雅黑"/>
        <family val="2"/>
        <charset val="134"/>
      </rPr>
      <t>配对状态</t>
    </r>
  </si>
  <si>
    <r>
      <rPr>
        <sz val="12"/>
        <color rgb="FF000000"/>
        <rFont val="微软雅黑"/>
        <family val="2"/>
        <charset val="134"/>
      </rPr>
      <t>蓝牙配对设备变化回调</t>
    </r>
  </si>
  <si>
    <r>
      <rPr>
        <sz val="12"/>
        <color rgb="FF000000"/>
        <rFont val="微软雅黑"/>
        <family val="2"/>
        <charset val="134"/>
      </rPr>
      <t>配对设备</t>
    </r>
  </si>
  <si>
    <r>
      <rPr>
        <sz val="12"/>
        <rFont val="微软雅黑"/>
        <family val="2"/>
        <charset val="134"/>
      </rPr>
      <t>蓝牙设备搜索上报</t>
    </r>
  </si>
  <si>
    <r>
      <rPr>
        <sz val="12"/>
        <color rgb="FF000000"/>
        <rFont val="微软雅黑"/>
        <family val="2"/>
        <charset val="134"/>
      </rPr>
      <t>搜索设备</t>
    </r>
  </si>
  <si>
    <r>
      <rPr>
        <sz val="12"/>
        <rFont val="微软雅黑"/>
        <family val="2"/>
        <charset val="134"/>
      </rPr>
      <t>蓝牙音乐服务</t>
    </r>
  </si>
  <si>
    <r>
      <rPr>
        <sz val="12"/>
        <rFont val="微软雅黑"/>
        <family val="2"/>
        <charset val="134"/>
      </rPr>
      <t>蓝牙音乐控制（播放、暂停、上一曲、下一曲）</t>
    </r>
  </si>
  <si>
    <r>
      <rPr>
        <sz val="12"/>
        <rFont val="微软雅黑"/>
        <family val="2"/>
        <charset val="134"/>
      </rPr>
      <t>播放、暂停、上一曲、下一曲</t>
    </r>
  </si>
  <si>
    <r>
      <rPr>
        <sz val="12"/>
        <rFont val="微软雅黑"/>
        <family val="2"/>
        <charset val="134"/>
      </rPr>
      <t>张舜</t>
    </r>
  </si>
  <si>
    <r>
      <rPr>
        <sz val="12"/>
        <rFont val="微软雅黑"/>
        <family val="2"/>
        <charset val="134"/>
      </rPr>
      <t>获取播放状态</t>
    </r>
  </si>
  <si>
    <r>
      <rPr>
        <sz val="12"/>
        <rFont val="微软雅黑"/>
        <family val="2"/>
        <charset val="134"/>
      </rPr>
      <t>播放状态</t>
    </r>
  </si>
  <si>
    <r>
      <rPr>
        <sz val="12"/>
        <rFont val="微软雅黑"/>
        <family val="2"/>
        <charset val="134"/>
      </rPr>
      <t>播放状态变化回调</t>
    </r>
  </si>
  <si>
    <r>
      <rPr>
        <sz val="12"/>
        <rFont val="微软雅黑"/>
        <family val="2"/>
        <charset val="134"/>
      </rPr>
      <t>歌曲信息变化回调</t>
    </r>
  </si>
  <si>
    <r>
      <rPr>
        <sz val="12"/>
        <rFont val="微软雅黑"/>
        <family val="2"/>
        <charset val="134"/>
      </rPr>
      <t>歌曲信息</t>
    </r>
  </si>
  <si>
    <r>
      <rPr>
        <sz val="12"/>
        <rFont val="微软雅黑"/>
        <family val="2"/>
        <charset val="134"/>
      </rPr>
      <t>歌曲进度变化回调</t>
    </r>
  </si>
  <si>
    <r>
      <rPr>
        <sz val="12"/>
        <rFont val="微软雅黑"/>
        <family val="2"/>
        <charset val="134"/>
      </rPr>
      <t>歌曲进度</t>
    </r>
  </si>
  <si>
    <r>
      <t>WLAN</t>
    </r>
    <r>
      <rPr>
        <sz val="12"/>
        <rFont val="微软雅黑"/>
        <family val="2"/>
        <charset val="134"/>
      </rPr>
      <t>控制服务</t>
    </r>
  </si>
  <si>
    <r>
      <rPr>
        <sz val="12"/>
        <rFont val="微软雅黑"/>
        <family val="2"/>
        <charset val="134"/>
      </rPr>
      <t>请求已保存列表</t>
    </r>
  </si>
  <si>
    <r>
      <t>wifi</t>
    </r>
    <r>
      <rPr>
        <sz val="12"/>
        <rFont val="微软雅黑"/>
        <family val="2"/>
        <charset val="134"/>
      </rPr>
      <t>列表</t>
    </r>
  </si>
  <si>
    <r>
      <rPr>
        <sz val="12"/>
        <rFont val="微软雅黑"/>
        <family val="2"/>
        <charset val="134"/>
      </rPr>
      <t>获取</t>
    </r>
    <r>
      <rPr>
        <sz val="12"/>
        <rFont val="Arial"/>
        <family val="2"/>
      </rPr>
      <t>WLAN</t>
    </r>
    <r>
      <rPr>
        <sz val="12"/>
        <rFont val="微软雅黑"/>
        <family val="2"/>
        <charset val="134"/>
      </rPr>
      <t>开关状态</t>
    </r>
  </si>
  <si>
    <r>
      <t>wifi</t>
    </r>
    <r>
      <rPr>
        <sz val="12"/>
        <rFont val="微软雅黑"/>
        <family val="2"/>
        <charset val="134"/>
      </rPr>
      <t>开关状态</t>
    </r>
  </si>
  <si>
    <r>
      <rPr>
        <sz val="12"/>
        <rFont val="微软雅黑"/>
        <family val="2"/>
        <charset val="134"/>
      </rPr>
      <t>设置</t>
    </r>
    <r>
      <rPr>
        <sz val="12"/>
        <rFont val="Arial"/>
        <family val="2"/>
      </rPr>
      <t>WLAN</t>
    </r>
    <r>
      <rPr>
        <sz val="12"/>
        <rFont val="微软雅黑"/>
        <family val="2"/>
        <charset val="134"/>
      </rPr>
      <t>开关状态</t>
    </r>
  </si>
  <si>
    <r>
      <rPr>
        <sz val="12"/>
        <rFont val="微软雅黑"/>
        <family val="2"/>
        <charset val="134"/>
      </rPr>
      <t>密码</t>
    </r>
  </si>
  <si>
    <r>
      <rPr>
        <sz val="12"/>
        <rFont val="微软雅黑"/>
        <family val="2"/>
        <charset val="134"/>
      </rPr>
      <t>请求忽略</t>
    </r>
    <r>
      <rPr>
        <sz val="12"/>
        <rFont val="Arial"/>
        <family val="2"/>
      </rPr>
      <t>wifi</t>
    </r>
  </si>
  <si>
    <r>
      <rPr>
        <sz val="12"/>
        <rFont val="微软雅黑"/>
        <family val="2"/>
        <charset val="134"/>
      </rPr>
      <t>连接状态变化回调</t>
    </r>
  </si>
  <si>
    <r>
      <t>wifi</t>
    </r>
    <r>
      <rPr>
        <sz val="12"/>
        <rFont val="微软雅黑"/>
        <family val="2"/>
        <charset val="134"/>
      </rPr>
      <t>开关状态变化回调</t>
    </r>
  </si>
  <si>
    <r>
      <t>Android</t>
    </r>
    <r>
      <rPr>
        <sz val="12"/>
        <rFont val="微软雅黑"/>
        <family val="2"/>
        <charset val="134"/>
      </rPr>
      <t>网络开关设置</t>
    </r>
  </si>
  <si>
    <r>
      <t>Android</t>
    </r>
    <r>
      <rPr>
        <sz val="12"/>
        <rFont val="微软雅黑"/>
        <family val="2"/>
        <charset val="134"/>
      </rPr>
      <t>网络设置开关</t>
    </r>
  </si>
  <si>
    <r>
      <t>Android</t>
    </r>
    <r>
      <rPr>
        <sz val="12"/>
        <rFont val="微软雅黑"/>
        <family val="2"/>
        <charset val="134"/>
      </rPr>
      <t>网络开关状态</t>
    </r>
  </si>
  <si>
    <r>
      <rPr>
        <sz val="12"/>
        <rFont val="微软雅黑"/>
        <family val="2"/>
        <charset val="134"/>
      </rPr>
      <t>个人热点控制服务</t>
    </r>
  </si>
  <si>
    <r>
      <rPr>
        <sz val="12"/>
        <rFont val="微软雅黑"/>
        <family val="2"/>
        <charset val="134"/>
      </rPr>
      <t>获取个人热点状态（打开、关闭）</t>
    </r>
  </si>
  <si>
    <r>
      <rPr>
        <sz val="12"/>
        <rFont val="微软雅黑"/>
        <family val="2"/>
        <charset val="134"/>
      </rPr>
      <t>返回开关状态</t>
    </r>
  </si>
  <si>
    <r>
      <rPr>
        <sz val="12"/>
        <rFont val="微软雅黑"/>
        <family val="2"/>
        <charset val="134"/>
      </rPr>
      <t>设置个人热点状态（打开、关闭）</t>
    </r>
  </si>
  <si>
    <r>
      <rPr>
        <sz val="12"/>
        <rFont val="微软雅黑"/>
        <family val="2"/>
        <charset val="134"/>
      </rPr>
      <t>操作（开、关）</t>
    </r>
  </si>
  <si>
    <r>
      <rPr>
        <sz val="12"/>
        <rFont val="微软雅黑"/>
        <family val="2"/>
        <charset val="134"/>
      </rPr>
      <t>个人热点已连接设备</t>
    </r>
  </si>
  <si>
    <r>
      <rPr>
        <sz val="12"/>
        <rFont val="微软雅黑"/>
        <family val="2"/>
        <charset val="134"/>
      </rPr>
      <t>返回已连接设备</t>
    </r>
    <r>
      <rPr>
        <sz val="12"/>
        <rFont val="Arial"/>
        <family val="2"/>
      </rPr>
      <t>mac</t>
    </r>
    <r>
      <rPr>
        <sz val="12"/>
        <rFont val="微软雅黑"/>
        <family val="2"/>
        <charset val="134"/>
      </rPr>
      <t>地址</t>
    </r>
  </si>
  <si>
    <r>
      <rPr>
        <sz val="12"/>
        <rFont val="微软雅黑"/>
        <family val="2"/>
        <charset val="134"/>
      </rPr>
      <t>获取个人热点信息（名称、密码）</t>
    </r>
  </si>
  <si>
    <r>
      <rPr>
        <sz val="12"/>
        <rFont val="微软雅黑"/>
        <family val="2"/>
        <charset val="134"/>
      </rPr>
      <t>返回热点信息（</t>
    </r>
    <r>
      <rPr>
        <sz val="12"/>
        <rFont val="Arial"/>
        <family val="2"/>
      </rPr>
      <t>ssid</t>
    </r>
    <r>
      <rPr>
        <sz val="12"/>
        <rFont val="微软雅黑"/>
        <family val="2"/>
        <charset val="134"/>
      </rPr>
      <t>、</t>
    </r>
    <r>
      <rPr>
        <sz val="12"/>
        <rFont val="Arial"/>
        <family val="2"/>
      </rPr>
      <t>pwd</t>
    </r>
    <r>
      <rPr>
        <sz val="12"/>
        <rFont val="微软雅黑"/>
        <family val="2"/>
        <charset val="134"/>
      </rPr>
      <t>）</t>
    </r>
  </si>
  <si>
    <r>
      <rPr>
        <sz val="12"/>
        <rFont val="微软雅黑"/>
        <family val="2"/>
        <charset val="134"/>
      </rPr>
      <t>设置个人热点信息（名称、密码）</t>
    </r>
  </si>
  <si>
    <r>
      <rPr>
        <sz val="12"/>
        <rFont val="微软雅黑"/>
        <family val="2"/>
        <charset val="134"/>
      </rPr>
      <t>需要设置的热点信息（</t>
    </r>
    <r>
      <rPr>
        <sz val="12"/>
        <rFont val="Arial"/>
        <family val="2"/>
      </rPr>
      <t>ssid</t>
    </r>
    <r>
      <rPr>
        <sz val="12"/>
        <rFont val="微软雅黑"/>
        <family val="2"/>
        <charset val="134"/>
      </rPr>
      <t>、</t>
    </r>
    <r>
      <rPr>
        <sz val="12"/>
        <rFont val="Arial"/>
        <family val="2"/>
      </rPr>
      <t>pwd</t>
    </r>
    <r>
      <rPr>
        <sz val="12"/>
        <rFont val="微软雅黑"/>
        <family val="2"/>
        <charset val="134"/>
      </rPr>
      <t>）</t>
    </r>
  </si>
  <si>
    <r>
      <rPr>
        <sz val="12"/>
        <rFont val="微软雅黑"/>
        <family val="2"/>
        <charset val="134"/>
      </rPr>
      <t>个人热点状态（打开、关闭）</t>
    </r>
  </si>
  <si>
    <r>
      <rPr>
        <sz val="12"/>
        <rFont val="微软雅黑"/>
        <family val="2"/>
        <charset val="134"/>
      </rPr>
      <t>平台应用服务</t>
    </r>
  </si>
  <si>
    <r>
      <rPr>
        <sz val="12"/>
        <rFont val="微软雅黑"/>
        <family val="2"/>
        <charset val="134"/>
      </rPr>
      <t>获取</t>
    </r>
    <r>
      <rPr>
        <sz val="12"/>
        <rFont val="Arial"/>
        <family val="2"/>
      </rPr>
      <t>APP</t>
    </r>
    <r>
      <rPr>
        <sz val="12"/>
        <rFont val="微软雅黑"/>
        <family val="2"/>
        <charset val="134"/>
      </rPr>
      <t>状态（打开、关闭）</t>
    </r>
  </si>
  <si>
    <r>
      <rPr>
        <sz val="12"/>
        <rFont val="微软雅黑"/>
        <family val="2"/>
        <charset val="134"/>
      </rPr>
      <t>应用包名</t>
    </r>
  </si>
  <si>
    <r>
      <rPr>
        <sz val="12"/>
        <rFont val="微软雅黑"/>
        <family val="2"/>
        <charset val="134"/>
      </rPr>
      <t>操作结果（对应应用的状态）</t>
    </r>
  </si>
  <si>
    <r>
      <rPr>
        <sz val="12"/>
        <rFont val="微软雅黑"/>
        <family val="2"/>
        <charset val="134"/>
      </rPr>
      <t>设置</t>
    </r>
    <r>
      <rPr>
        <sz val="12"/>
        <rFont val="Arial"/>
        <family val="2"/>
      </rPr>
      <t>APP</t>
    </r>
    <r>
      <rPr>
        <sz val="12"/>
        <rFont val="微软雅黑"/>
        <family val="2"/>
        <charset val="134"/>
      </rPr>
      <t>状态（打开、关闭）</t>
    </r>
  </si>
  <si>
    <r>
      <rPr>
        <sz val="12"/>
        <rFont val="微软雅黑"/>
        <family val="2"/>
        <charset val="134"/>
      </rPr>
      <t>对应的动作（设置应用的状态）</t>
    </r>
  </si>
  <si>
    <r>
      <t>APP</t>
    </r>
    <r>
      <rPr>
        <sz val="12"/>
        <rFont val="微软雅黑"/>
        <family val="2"/>
        <charset val="134"/>
      </rPr>
      <t>状态（打开、关闭）</t>
    </r>
  </si>
  <si>
    <r>
      <rPr>
        <sz val="12"/>
        <rFont val="微软雅黑"/>
        <family val="2"/>
        <charset val="134"/>
      </rPr>
      <t>应用的状态事件</t>
    </r>
  </si>
  <si>
    <r>
      <rPr>
        <sz val="12"/>
        <rFont val="微软雅黑"/>
        <family val="2"/>
        <charset val="134"/>
      </rPr>
      <t>平台音频管理服务</t>
    </r>
  </si>
  <si>
    <r>
      <rPr>
        <sz val="12"/>
        <rFont val="微软雅黑"/>
        <family val="2"/>
        <charset val="134"/>
      </rPr>
      <t>设置音随车速状态（打开、关闭）</t>
    </r>
  </si>
  <si>
    <r>
      <rPr>
        <sz val="12"/>
        <rFont val="微软雅黑"/>
        <family val="2"/>
        <charset val="134"/>
      </rPr>
      <t>音随车速开启状态</t>
    </r>
  </si>
  <si>
    <r>
      <rPr>
        <sz val="12"/>
        <rFont val="微软雅黑"/>
        <family val="2"/>
        <charset val="134"/>
      </rPr>
      <t>获取音随车速状态（打开、关闭）</t>
    </r>
  </si>
  <si>
    <r>
      <rPr>
        <sz val="12"/>
        <rFont val="微软雅黑"/>
        <family val="2"/>
        <charset val="134"/>
      </rPr>
      <t>音随车速状态通知（打开、关闭）</t>
    </r>
  </si>
  <si>
    <r>
      <rPr>
        <sz val="12"/>
        <rFont val="微软雅黑"/>
        <family val="2"/>
        <charset val="134"/>
      </rPr>
      <t>设置驾驶媒体辅助警告音是否静音（开、关）</t>
    </r>
  </si>
  <si>
    <r>
      <rPr>
        <sz val="12"/>
        <rFont val="微软雅黑"/>
        <family val="2"/>
        <charset val="134"/>
      </rPr>
      <t>驾驶媒体辅助警告音状态</t>
    </r>
  </si>
  <si>
    <r>
      <rPr>
        <sz val="12"/>
        <rFont val="微软雅黑"/>
        <family val="2"/>
        <charset val="134"/>
      </rPr>
      <t>获取驾驶媒体辅助警告音是否静音（开、关）</t>
    </r>
  </si>
  <si>
    <r>
      <rPr>
        <sz val="12"/>
        <rFont val="微软雅黑"/>
        <family val="2"/>
        <charset val="134"/>
      </rPr>
      <t>驾驶媒体辅助警告音是否静音通知</t>
    </r>
  </si>
  <si>
    <r>
      <rPr>
        <sz val="12"/>
        <rFont val="微软雅黑"/>
        <family val="2"/>
        <charset val="134"/>
      </rPr>
      <t>设置音量大小（多媒体、语音识别、电话、导航</t>
    </r>
    <r>
      <rPr>
        <sz val="12"/>
        <rFont val="Arial"/>
        <family val="2"/>
      </rPr>
      <t>)</t>
    </r>
  </si>
  <si>
    <r>
      <rPr>
        <sz val="12"/>
        <rFont val="微软雅黑"/>
        <family val="2"/>
        <charset val="134"/>
      </rPr>
      <t>设置音量大小（多媒体、语音识别、电话、导航</t>
    </r>
    <r>
      <rPr>
        <sz val="12"/>
        <rFont val="Arial"/>
        <family val="2"/>
      </rPr>
      <t>)</t>
    </r>
    <r>
      <rPr>
        <sz val="12"/>
        <rFont val="微软雅黑"/>
        <family val="2"/>
        <charset val="134"/>
      </rPr>
      <t>的通道</t>
    </r>
    <r>
      <rPr>
        <sz val="12"/>
        <rFont val="Arial"/>
        <family val="2"/>
      </rPr>
      <t>ID</t>
    </r>
  </si>
  <si>
    <r>
      <rPr>
        <sz val="12"/>
        <rFont val="微软雅黑"/>
        <family val="2"/>
        <charset val="134"/>
      </rPr>
      <t>调节多少音量</t>
    </r>
  </si>
  <si>
    <r>
      <rPr>
        <sz val="12"/>
        <rFont val="微软雅黑"/>
        <family val="2"/>
        <charset val="134"/>
      </rPr>
      <t>调节结果</t>
    </r>
  </si>
  <si>
    <r>
      <rPr>
        <sz val="12"/>
        <rFont val="微软雅黑"/>
        <family val="2"/>
        <charset val="134"/>
      </rPr>
      <t>获取音量大小（多媒体、语音识别、电话、导航</t>
    </r>
    <r>
      <rPr>
        <sz val="12"/>
        <rFont val="Arial"/>
        <family val="2"/>
      </rPr>
      <t>)</t>
    </r>
  </si>
  <si>
    <r>
      <rPr>
        <sz val="12"/>
        <rFont val="微软雅黑"/>
        <family val="2"/>
        <charset val="134"/>
      </rPr>
      <t>获取音量大小（多媒体、语音识别、电话、导航</t>
    </r>
    <r>
      <rPr>
        <sz val="12"/>
        <rFont val="Arial"/>
        <family val="2"/>
      </rPr>
      <t>)</t>
    </r>
    <r>
      <rPr>
        <sz val="12"/>
        <rFont val="微软雅黑"/>
        <family val="2"/>
        <charset val="134"/>
      </rPr>
      <t>的通道</t>
    </r>
    <r>
      <rPr>
        <sz val="12"/>
        <rFont val="Arial"/>
        <family val="2"/>
      </rPr>
      <t>ID</t>
    </r>
  </si>
  <si>
    <r>
      <rPr>
        <sz val="12"/>
        <rFont val="微软雅黑"/>
        <family val="2"/>
        <charset val="134"/>
      </rPr>
      <t>获取通道音量</t>
    </r>
  </si>
  <si>
    <r>
      <rPr>
        <sz val="12"/>
        <rFont val="微软雅黑"/>
        <family val="2"/>
        <charset val="134"/>
      </rPr>
      <t>设置均衡器模式</t>
    </r>
  </si>
  <si>
    <r>
      <rPr>
        <sz val="12"/>
        <rFont val="微软雅黑"/>
        <family val="2"/>
        <charset val="134"/>
      </rPr>
      <t>均衡器模式</t>
    </r>
  </si>
  <si>
    <r>
      <rPr>
        <sz val="12"/>
        <rFont val="微软雅黑"/>
        <family val="2"/>
        <charset val="134"/>
      </rPr>
      <t>获取均衡器模式</t>
    </r>
  </si>
  <si>
    <r>
      <rPr>
        <sz val="12"/>
        <rFont val="微软雅黑"/>
        <family val="2"/>
        <charset val="134"/>
      </rPr>
      <t>均衡器模式通知</t>
    </r>
  </si>
  <si>
    <r>
      <rPr>
        <sz val="12"/>
        <rFont val="微软雅黑"/>
        <family val="2"/>
        <charset val="134"/>
      </rPr>
      <t>回调获取焦点状态</t>
    </r>
  </si>
  <si>
    <r>
      <rPr>
        <sz val="12"/>
        <rFont val="微软雅黑"/>
        <family val="2"/>
        <charset val="134"/>
      </rPr>
      <t>获取焦点的状态</t>
    </r>
  </si>
  <si>
    <r>
      <rPr>
        <sz val="12"/>
        <rFont val="微软雅黑"/>
        <family val="2"/>
        <charset val="134"/>
      </rPr>
      <t>获取当前激活的音源种类</t>
    </r>
  </si>
  <si>
    <r>
      <rPr>
        <sz val="12"/>
        <rFont val="微软雅黑"/>
        <family val="2"/>
        <charset val="134"/>
      </rPr>
      <t>当前激活的音源</t>
    </r>
    <r>
      <rPr>
        <sz val="12"/>
        <rFont val="Arial"/>
        <family val="2"/>
      </rPr>
      <t>USAGE</t>
    </r>
  </si>
  <si>
    <r>
      <rPr>
        <sz val="12"/>
        <rFont val="微软雅黑"/>
        <family val="2"/>
        <charset val="134"/>
      </rPr>
      <t>设置声场控制</t>
    </r>
    <r>
      <rPr>
        <sz val="12"/>
        <rFont val="Arial"/>
        <family val="2"/>
      </rPr>
      <t>X</t>
    </r>
    <r>
      <rPr>
        <sz val="12"/>
        <rFont val="微软雅黑"/>
        <family val="2"/>
        <charset val="134"/>
      </rPr>
      <t>坐标</t>
    </r>
  </si>
  <si>
    <r>
      <rPr>
        <sz val="12"/>
        <rFont val="微软雅黑"/>
        <family val="2"/>
        <charset val="134"/>
      </rPr>
      <t>声场控制</t>
    </r>
    <r>
      <rPr>
        <sz val="12"/>
        <rFont val="Arial"/>
        <family val="2"/>
      </rPr>
      <t>X</t>
    </r>
    <r>
      <rPr>
        <sz val="12"/>
        <rFont val="微软雅黑"/>
        <family val="2"/>
        <charset val="134"/>
      </rPr>
      <t>坐标值</t>
    </r>
  </si>
  <si>
    <r>
      <rPr>
        <sz val="12"/>
        <rFont val="微软雅黑"/>
        <family val="2"/>
        <charset val="134"/>
      </rPr>
      <t>获取声场控制</t>
    </r>
    <r>
      <rPr>
        <sz val="12"/>
        <rFont val="Arial"/>
        <family val="2"/>
      </rPr>
      <t>X</t>
    </r>
    <r>
      <rPr>
        <sz val="12"/>
        <rFont val="微软雅黑"/>
        <family val="2"/>
        <charset val="134"/>
      </rPr>
      <t>坐标</t>
    </r>
  </si>
  <si>
    <r>
      <rPr>
        <sz val="12"/>
        <rFont val="微软雅黑"/>
        <family val="2"/>
        <charset val="134"/>
      </rPr>
      <t>声场</t>
    </r>
    <r>
      <rPr>
        <sz val="12"/>
        <rFont val="Arial"/>
        <family val="2"/>
      </rPr>
      <t>X</t>
    </r>
    <r>
      <rPr>
        <sz val="12"/>
        <rFont val="微软雅黑"/>
        <family val="2"/>
        <charset val="134"/>
      </rPr>
      <t>坐标值通知</t>
    </r>
  </si>
  <si>
    <r>
      <rPr>
        <sz val="12"/>
        <rFont val="微软雅黑"/>
        <family val="2"/>
        <charset val="134"/>
      </rPr>
      <t>设置声场控制</t>
    </r>
    <r>
      <rPr>
        <sz val="12"/>
        <rFont val="Arial"/>
        <family val="2"/>
      </rPr>
      <t>Y</t>
    </r>
    <r>
      <rPr>
        <sz val="12"/>
        <rFont val="微软雅黑"/>
        <family val="2"/>
        <charset val="134"/>
      </rPr>
      <t>坐标</t>
    </r>
  </si>
  <si>
    <r>
      <rPr>
        <sz val="12"/>
        <rFont val="微软雅黑"/>
        <family val="2"/>
        <charset val="134"/>
      </rPr>
      <t>声场控制</t>
    </r>
    <r>
      <rPr>
        <sz val="12"/>
        <rFont val="Arial"/>
        <family val="2"/>
      </rPr>
      <t>Y</t>
    </r>
    <r>
      <rPr>
        <sz val="12"/>
        <rFont val="微软雅黑"/>
        <family val="2"/>
        <charset val="134"/>
      </rPr>
      <t>坐标值</t>
    </r>
  </si>
  <si>
    <r>
      <rPr>
        <sz val="12"/>
        <rFont val="微软雅黑"/>
        <family val="2"/>
        <charset val="134"/>
      </rPr>
      <t>获取声场控制</t>
    </r>
    <r>
      <rPr>
        <sz val="12"/>
        <rFont val="Arial"/>
        <family val="2"/>
      </rPr>
      <t>Y</t>
    </r>
    <r>
      <rPr>
        <sz val="12"/>
        <rFont val="微软雅黑"/>
        <family val="2"/>
        <charset val="134"/>
      </rPr>
      <t>坐标</t>
    </r>
  </si>
  <si>
    <r>
      <rPr>
        <sz val="12"/>
        <rFont val="微软雅黑"/>
        <family val="2"/>
        <charset val="134"/>
      </rPr>
      <t>声场</t>
    </r>
    <r>
      <rPr>
        <sz val="12"/>
        <rFont val="Arial"/>
        <family val="2"/>
      </rPr>
      <t>Y</t>
    </r>
    <r>
      <rPr>
        <sz val="12"/>
        <rFont val="微软雅黑"/>
        <family val="2"/>
        <charset val="134"/>
      </rPr>
      <t>坐标值通知</t>
    </r>
  </si>
  <si>
    <r>
      <rPr>
        <sz val="12"/>
        <rFont val="微软雅黑"/>
        <family val="2"/>
        <charset val="134"/>
      </rPr>
      <t>设置音效模式</t>
    </r>
  </si>
  <si>
    <r>
      <rPr>
        <sz val="12"/>
        <rFont val="微软雅黑"/>
        <family val="2"/>
        <charset val="134"/>
      </rPr>
      <t>音效模式的类型值</t>
    </r>
  </si>
  <si>
    <r>
      <rPr>
        <sz val="12"/>
        <rFont val="微软雅黑"/>
        <family val="2"/>
        <charset val="134"/>
      </rPr>
      <t>获取音效模式</t>
    </r>
  </si>
  <si>
    <r>
      <rPr>
        <sz val="12"/>
        <rFont val="微软雅黑"/>
        <family val="2"/>
        <charset val="134"/>
      </rPr>
      <t>音效模式通知</t>
    </r>
  </si>
  <si>
    <r>
      <rPr>
        <sz val="12"/>
        <rFont val="微软雅黑"/>
        <family val="2"/>
        <charset val="134"/>
      </rPr>
      <t>设置最佳听音位设置</t>
    </r>
  </si>
  <si>
    <r>
      <rPr>
        <sz val="12"/>
        <rFont val="微软雅黑"/>
        <family val="2"/>
        <charset val="134"/>
      </rPr>
      <t>最佳听音位模式值</t>
    </r>
  </si>
  <si>
    <r>
      <rPr>
        <sz val="12"/>
        <rFont val="微软雅黑"/>
        <family val="2"/>
        <charset val="134"/>
      </rPr>
      <t>获取最佳听音位设置</t>
    </r>
  </si>
  <si>
    <r>
      <rPr>
        <sz val="12"/>
        <rFont val="微软雅黑"/>
        <family val="2"/>
        <charset val="134"/>
      </rPr>
      <t>最佳听音位设置通知</t>
    </r>
  </si>
  <si>
    <r>
      <rPr>
        <sz val="12"/>
        <rFont val="微软雅黑"/>
        <family val="2"/>
        <charset val="134"/>
      </rPr>
      <t>设置开机音量自适应状态</t>
    </r>
  </si>
  <si>
    <r>
      <rPr>
        <sz val="12"/>
        <rFont val="微软雅黑"/>
        <family val="2"/>
        <charset val="134"/>
      </rPr>
      <t>开机音量自适应状态</t>
    </r>
  </si>
  <si>
    <r>
      <rPr>
        <sz val="12"/>
        <rFont val="微软雅黑"/>
        <family val="2"/>
        <charset val="134"/>
      </rPr>
      <t>获取开机音量自适应状态</t>
    </r>
  </si>
  <si>
    <r>
      <rPr>
        <sz val="12"/>
        <rFont val="微软雅黑"/>
        <family val="2"/>
        <charset val="134"/>
      </rPr>
      <t>开机音量自适应状态通知</t>
    </r>
  </si>
  <si>
    <r>
      <rPr>
        <sz val="12"/>
        <rFont val="微软雅黑"/>
        <family val="2"/>
        <charset val="134"/>
      </rPr>
      <t>音随律动获取音频信息值（振幅、分呗值、频频率等）</t>
    </r>
  </si>
  <si>
    <r>
      <rPr>
        <sz val="12"/>
        <rFont val="微软雅黑"/>
        <family val="2"/>
        <charset val="134"/>
      </rPr>
      <t>多媒体音量</t>
    </r>
  </si>
  <si>
    <r>
      <t>VR</t>
    </r>
    <r>
      <rPr>
        <sz val="12"/>
        <rFont val="微软雅黑"/>
        <family val="2"/>
        <charset val="134"/>
      </rPr>
      <t>语音音量</t>
    </r>
  </si>
  <si>
    <r>
      <rPr>
        <sz val="12"/>
        <rFont val="微软雅黑"/>
        <family val="2"/>
        <charset val="134"/>
      </rPr>
      <t>电话音量</t>
    </r>
  </si>
  <si>
    <r>
      <rPr>
        <sz val="12"/>
        <rFont val="微软雅黑"/>
        <family val="2"/>
        <charset val="134"/>
      </rPr>
      <t>导航音量</t>
    </r>
  </si>
  <si>
    <r>
      <rPr>
        <sz val="12"/>
        <rFont val="微软雅黑"/>
        <family val="2"/>
        <charset val="134"/>
      </rPr>
      <t>平台互联设备服务</t>
    </r>
  </si>
  <si>
    <r>
      <rPr>
        <sz val="12"/>
        <rFont val="微软雅黑"/>
        <family val="2"/>
        <charset val="134"/>
      </rPr>
      <t>获取</t>
    </r>
    <r>
      <rPr>
        <sz val="12"/>
        <rFont val="Arial"/>
        <family val="2"/>
      </rPr>
      <t>carplay</t>
    </r>
    <r>
      <rPr>
        <sz val="12"/>
        <rFont val="微软雅黑"/>
        <family val="2"/>
        <charset val="134"/>
      </rPr>
      <t>连接状态</t>
    </r>
  </si>
  <si>
    <r>
      <t>carplay</t>
    </r>
    <r>
      <rPr>
        <sz val="12"/>
        <rFont val="微软雅黑"/>
        <family val="2"/>
        <charset val="134"/>
      </rPr>
      <t>连接状态</t>
    </r>
  </si>
  <si>
    <r>
      <t>carplay</t>
    </r>
    <r>
      <rPr>
        <sz val="12"/>
        <rFont val="微软雅黑"/>
        <family val="2"/>
        <charset val="134"/>
      </rPr>
      <t>连接状态通知</t>
    </r>
  </si>
  <si>
    <r>
      <rPr>
        <sz val="12"/>
        <rFont val="微软雅黑"/>
        <family val="2"/>
        <charset val="134"/>
      </rPr>
      <t>连接有线</t>
    </r>
    <r>
      <rPr>
        <sz val="12"/>
        <rFont val="Arial"/>
        <family val="2"/>
      </rPr>
      <t>carplay</t>
    </r>
  </si>
  <si>
    <r>
      <rPr>
        <sz val="12"/>
        <rFont val="微软雅黑"/>
        <family val="2"/>
        <charset val="134"/>
      </rPr>
      <t>通过</t>
    </r>
    <r>
      <rPr>
        <sz val="12"/>
        <rFont val="Arial"/>
        <family val="2"/>
      </rPr>
      <t>USB</t>
    </r>
    <r>
      <rPr>
        <sz val="12"/>
        <rFont val="微软雅黑"/>
        <family val="2"/>
        <charset val="134"/>
      </rPr>
      <t>连接的</t>
    </r>
    <r>
      <rPr>
        <sz val="12"/>
        <rFont val="Arial"/>
        <family val="2"/>
      </rPr>
      <t>carplay</t>
    </r>
    <r>
      <rPr>
        <sz val="12"/>
        <rFont val="微软雅黑"/>
        <family val="2"/>
        <charset val="134"/>
      </rPr>
      <t>设备的序列号</t>
    </r>
  </si>
  <si>
    <r>
      <rPr>
        <sz val="12"/>
        <rFont val="微软雅黑"/>
        <family val="2"/>
        <charset val="134"/>
      </rPr>
      <t>连接无线</t>
    </r>
    <r>
      <rPr>
        <sz val="12"/>
        <rFont val="Arial"/>
        <family val="2"/>
      </rPr>
      <t>carplay</t>
    </r>
  </si>
  <si>
    <r>
      <rPr>
        <sz val="12"/>
        <rFont val="微软雅黑"/>
        <family val="2"/>
        <charset val="134"/>
      </rPr>
      <t>通过</t>
    </r>
    <r>
      <rPr>
        <sz val="12"/>
        <rFont val="Arial"/>
        <family val="2"/>
      </rPr>
      <t>wifi</t>
    </r>
    <r>
      <rPr>
        <sz val="12"/>
        <rFont val="微软雅黑"/>
        <family val="2"/>
        <charset val="134"/>
      </rPr>
      <t>连接的设备的设备序列号</t>
    </r>
  </si>
  <si>
    <r>
      <rPr>
        <sz val="12"/>
        <rFont val="微软雅黑"/>
        <family val="2"/>
        <charset val="134"/>
      </rPr>
      <t>进行无线</t>
    </r>
    <r>
      <rPr>
        <sz val="12"/>
        <rFont val="Arial"/>
        <family val="2"/>
      </rPr>
      <t>carPlay</t>
    </r>
    <r>
      <rPr>
        <sz val="12"/>
        <rFont val="微软雅黑"/>
        <family val="2"/>
        <charset val="134"/>
      </rPr>
      <t>连接的设备的蓝牙地址</t>
    </r>
  </si>
  <si>
    <r>
      <rPr>
        <sz val="12"/>
        <rFont val="微软雅黑"/>
        <family val="2"/>
        <charset val="134"/>
      </rPr>
      <t>断开</t>
    </r>
    <r>
      <rPr>
        <sz val="12"/>
        <rFont val="Arial"/>
        <family val="2"/>
      </rPr>
      <t>carplay</t>
    </r>
    <r>
      <rPr>
        <sz val="12"/>
        <rFont val="微软雅黑"/>
        <family val="2"/>
        <charset val="134"/>
      </rPr>
      <t>连接</t>
    </r>
  </si>
  <si>
    <r>
      <rPr>
        <sz val="12"/>
        <rFont val="微软雅黑"/>
        <family val="2"/>
        <charset val="134"/>
      </rPr>
      <t>获取</t>
    </r>
    <r>
      <rPr>
        <sz val="12"/>
        <rFont val="Arial"/>
        <family val="2"/>
      </rPr>
      <t>carplay</t>
    </r>
    <r>
      <rPr>
        <sz val="12"/>
        <rFont val="微软雅黑"/>
        <family val="2"/>
        <charset val="134"/>
      </rPr>
      <t>设备列表</t>
    </r>
  </si>
  <si>
    <r>
      <t>carplay</t>
    </r>
    <r>
      <rPr>
        <sz val="12"/>
        <rFont val="微软雅黑"/>
        <family val="2"/>
        <charset val="134"/>
      </rPr>
      <t>设备列表名称</t>
    </r>
  </si>
  <si>
    <r>
      <rPr>
        <sz val="12"/>
        <rFont val="微软雅黑"/>
        <family val="2"/>
        <charset val="134"/>
      </rPr>
      <t>开启无线</t>
    </r>
    <r>
      <rPr>
        <sz val="12"/>
        <rFont val="Arial"/>
        <family val="2"/>
      </rPr>
      <t>carplay</t>
    </r>
    <r>
      <rPr>
        <sz val="12"/>
        <rFont val="微软雅黑"/>
        <family val="2"/>
        <charset val="134"/>
      </rPr>
      <t>设备扫描</t>
    </r>
  </si>
  <si>
    <r>
      <rPr>
        <sz val="12"/>
        <rFont val="微软雅黑"/>
        <family val="2"/>
        <charset val="134"/>
      </rPr>
      <t>发现新增无线</t>
    </r>
    <r>
      <rPr>
        <sz val="12"/>
        <rFont val="Arial"/>
        <family val="2"/>
      </rPr>
      <t>carplay</t>
    </r>
    <r>
      <rPr>
        <sz val="12"/>
        <rFont val="微软雅黑"/>
        <family val="2"/>
        <charset val="134"/>
      </rPr>
      <t>设备</t>
    </r>
  </si>
  <si>
    <r>
      <rPr>
        <sz val="12"/>
        <rFont val="微软雅黑"/>
        <family val="2"/>
        <charset val="134"/>
      </rPr>
      <t>发现新增无线</t>
    </r>
    <r>
      <rPr>
        <sz val="12"/>
        <rFont val="Arial"/>
        <family val="2"/>
      </rPr>
      <t>carplay</t>
    </r>
    <r>
      <rPr>
        <sz val="12"/>
        <rFont val="微软雅黑"/>
        <family val="2"/>
        <charset val="134"/>
      </rPr>
      <t>设备名称</t>
    </r>
  </si>
  <si>
    <r>
      <rPr>
        <sz val="12"/>
        <rFont val="微软雅黑"/>
        <family val="2"/>
        <charset val="134"/>
      </rPr>
      <t>删除</t>
    </r>
    <r>
      <rPr>
        <sz val="12"/>
        <rFont val="Arial"/>
        <family val="2"/>
      </rPr>
      <t>carplay</t>
    </r>
    <r>
      <rPr>
        <sz val="12"/>
        <rFont val="微软雅黑"/>
        <family val="2"/>
        <charset val="134"/>
      </rPr>
      <t>设备</t>
    </r>
  </si>
  <si>
    <r>
      <rPr>
        <sz val="12"/>
        <rFont val="微软雅黑"/>
        <family val="2"/>
        <charset val="134"/>
      </rPr>
      <t>设备序列号</t>
    </r>
  </si>
  <si>
    <r>
      <rPr>
        <sz val="12"/>
        <rFont val="微软雅黑"/>
        <family val="2"/>
        <charset val="134"/>
      </rPr>
      <t>设备蓝牙地址</t>
    </r>
  </si>
  <si>
    <r>
      <rPr>
        <sz val="12"/>
        <rFont val="微软雅黑"/>
        <family val="2"/>
        <charset val="134"/>
      </rPr>
      <t>获取</t>
    </r>
    <r>
      <rPr>
        <sz val="12"/>
        <rFont val="Arial"/>
        <family val="2"/>
      </rPr>
      <t>carlife</t>
    </r>
    <r>
      <rPr>
        <sz val="12"/>
        <rFont val="微软雅黑"/>
        <family val="2"/>
        <charset val="134"/>
      </rPr>
      <t>连接状态</t>
    </r>
  </si>
  <si>
    <r>
      <t>carlife</t>
    </r>
    <r>
      <rPr>
        <sz val="12"/>
        <rFont val="微软雅黑"/>
        <family val="2"/>
        <charset val="134"/>
      </rPr>
      <t>连接状态</t>
    </r>
  </si>
  <si>
    <r>
      <t>carlife</t>
    </r>
    <r>
      <rPr>
        <sz val="12"/>
        <rFont val="微软雅黑"/>
        <family val="2"/>
        <charset val="134"/>
      </rPr>
      <t>连接状态通知</t>
    </r>
  </si>
  <si>
    <r>
      <rPr>
        <sz val="12"/>
        <rFont val="微软雅黑"/>
        <family val="2"/>
        <charset val="134"/>
      </rPr>
      <t>连接有线</t>
    </r>
    <r>
      <rPr>
        <sz val="12"/>
        <rFont val="Arial"/>
        <family val="2"/>
      </rPr>
      <t>carlife</t>
    </r>
  </si>
  <si>
    <r>
      <rPr>
        <sz val="12"/>
        <rFont val="微软雅黑"/>
        <family val="2"/>
        <charset val="134"/>
      </rPr>
      <t>通过</t>
    </r>
    <r>
      <rPr>
        <sz val="12"/>
        <rFont val="Arial"/>
        <family val="2"/>
      </rPr>
      <t>USB</t>
    </r>
    <r>
      <rPr>
        <sz val="12"/>
        <rFont val="微软雅黑"/>
        <family val="2"/>
        <charset val="134"/>
      </rPr>
      <t>连接的设备的序列号</t>
    </r>
  </si>
  <si>
    <r>
      <rPr>
        <sz val="12"/>
        <rFont val="微软雅黑"/>
        <family val="2"/>
        <charset val="134"/>
      </rPr>
      <t>连接无线</t>
    </r>
    <r>
      <rPr>
        <sz val="12"/>
        <rFont val="Arial"/>
        <family val="2"/>
      </rPr>
      <t>carlife</t>
    </r>
  </si>
  <si>
    <r>
      <rPr>
        <sz val="12"/>
        <rFont val="微软雅黑"/>
        <family val="2"/>
        <charset val="134"/>
      </rPr>
      <t>支持无线</t>
    </r>
    <r>
      <rPr>
        <sz val="12"/>
        <rFont val="Arial"/>
        <family val="2"/>
      </rPr>
      <t>CarLife</t>
    </r>
    <r>
      <rPr>
        <sz val="12"/>
        <rFont val="微软雅黑"/>
        <family val="2"/>
        <charset val="134"/>
      </rPr>
      <t>连接的设备</t>
    </r>
    <r>
      <rPr>
        <sz val="12"/>
        <rFont val="Arial"/>
        <family val="2"/>
      </rPr>
      <t>IP</t>
    </r>
    <r>
      <rPr>
        <sz val="12"/>
        <rFont val="微软雅黑"/>
        <family val="2"/>
        <charset val="134"/>
      </rPr>
      <t>地址</t>
    </r>
  </si>
  <si>
    <r>
      <rPr>
        <sz val="12"/>
        <rFont val="微软雅黑"/>
        <family val="2"/>
        <charset val="134"/>
      </rPr>
      <t>断开</t>
    </r>
    <r>
      <rPr>
        <sz val="12"/>
        <rFont val="Arial"/>
        <family val="2"/>
      </rPr>
      <t>carlife</t>
    </r>
    <r>
      <rPr>
        <sz val="12"/>
        <rFont val="微软雅黑"/>
        <family val="2"/>
        <charset val="134"/>
      </rPr>
      <t>连接</t>
    </r>
  </si>
  <si>
    <r>
      <rPr>
        <sz val="12"/>
        <rFont val="微软雅黑"/>
        <family val="2"/>
        <charset val="134"/>
      </rPr>
      <t>发现可连接的无线</t>
    </r>
    <r>
      <rPr>
        <sz val="12"/>
        <rFont val="Arial"/>
        <family val="2"/>
      </rPr>
      <t>carlife</t>
    </r>
    <r>
      <rPr>
        <sz val="12"/>
        <rFont val="微软雅黑"/>
        <family val="2"/>
        <charset val="134"/>
      </rPr>
      <t>设备</t>
    </r>
  </si>
  <si>
    <r>
      <rPr>
        <sz val="12"/>
        <rFont val="微软雅黑"/>
        <family val="2"/>
        <charset val="134"/>
      </rPr>
      <t>发现新增无线</t>
    </r>
    <r>
      <rPr>
        <sz val="12"/>
        <rFont val="Arial"/>
        <family val="2"/>
      </rPr>
      <t>carlife</t>
    </r>
    <r>
      <rPr>
        <sz val="12"/>
        <rFont val="微软雅黑"/>
        <family val="2"/>
        <charset val="134"/>
      </rPr>
      <t>设备</t>
    </r>
    <r>
      <rPr>
        <sz val="12"/>
        <rFont val="Arial"/>
        <family val="2"/>
      </rPr>
      <t>IP</t>
    </r>
    <r>
      <rPr>
        <sz val="12"/>
        <rFont val="微软雅黑"/>
        <family val="2"/>
        <charset val="134"/>
      </rPr>
      <t>地址</t>
    </r>
  </si>
  <si>
    <r>
      <rPr>
        <sz val="12"/>
        <rFont val="微软雅黑"/>
        <family val="2"/>
        <charset val="134"/>
      </rPr>
      <t>蓝牙电话服务</t>
    </r>
  </si>
  <si>
    <r>
      <rPr>
        <sz val="12"/>
        <rFont val="微软雅黑"/>
        <family val="2"/>
        <charset val="134"/>
      </rPr>
      <t>获取来电信息（姓名、电话）</t>
    </r>
  </si>
  <si>
    <r>
      <rPr>
        <sz val="12"/>
        <rFont val="微软雅黑"/>
        <family val="2"/>
        <charset val="134"/>
      </rPr>
      <t>来电信息</t>
    </r>
  </si>
  <si>
    <r>
      <rPr>
        <sz val="12"/>
        <rFont val="微软雅黑"/>
        <family val="2"/>
        <charset val="134"/>
      </rPr>
      <t>获取通话状态（接通、未接通）</t>
    </r>
  </si>
  <si>
    <r>
      <rPr>
        <sz val="12"/>
        <rFont val="微软雅黑"/>
        <family val="2"/>
        <charset val="134"/>
      </rPr>
      <t>通话状态</t>
    </r>
  </si>
  <si>
    <r>
      <rPr>
        <sz val="12"/>
        <rFont val="微软雅黑"/>
        <family val="2"/>
        <charset val="134"/>
      </rPr>
      <t>拨打电话</t>
    </r>
  </si>
  <si>
    <r>
      <rPr>
        <sz val="12"/>
        <rFont val="微软雅黑"/>
        <family val="2"/>
        <charset val="134"/>
      </rPr>
      <t>电话号码</t>
    </r>
  </si>
  <si>
    <r>
      <rPr>
        <sz val="12"/>
        <rFont val="微软雅黑"/>
        <family val="2"/>
        <charset val="134"/>
      </rPr>
      <t>接听</t>
    </r>
  </si>
  <si>
    <r>
      <rPr>
        <sz val="12"/>
        <rFont val="微软雅黑"/>
        <family val="2"/>
        <charset val="134"/>
      </rPr>
      <t>忽略</t>
    </r>
  </si>
  <si>
    <r>
      <rPr>
        <sz val="12"/>
        <rFont val="微软雅黑"/>
        <family val="2"/>
        <charset val="134"/>
      </rPr>
      <t>拒绝</t>
    </r>
  </si>
  <si>
    <r>
      <rPr>
        <sz val="12"/>
        <rFont val="微软雅黑"/>
        <family val="2"/>
        <charset val="134"/>
      </rPr>
      <t>静音</t>
    </r>
  </si>
  <si>
    <r>
      <rPr>
        <sz val="12"/>
        <rFont val="微软雅黑"/>
        <family val="2"/>
        <charset val="134"/>
      </rPr>
      <t>切换私密模式</t>
    </r>
  </si>
  <si>
    <r>
      <rPr>
        <sz val="12"/>
        <rFont val="微软雅黑"/>
        <family val="2"/>
        <charset val="134"/>
      </rPr>
      <t>获取通话记录（最近</t>
    </r>
    <r>
      <rPr>
        <sz val="12"/>
        <rFont val="Arial"/>
        <family val="2"/>
      </rPr>
      <t>10</t>
    </r>
    <r>
      <rPr>
        <sz val="12"/>
        <rFont val="微软雅黑"/>
        <family val="2"/>
        <charset val="134"/>
      </rPr>
      <t>条）</t>
    </r>
  </si>
  <si>
    <r>
      <rPr>
        <sz val="12"/>
        <rFont val="微软雅黑"/>
        <family val="2"/>
        <charset val="134"/>
      </rPr>
      <t>通话记录</t>
    </r>
  </si>
  <si>
    <r>
      <rPr>
        <sz val="12"/>
        <rFont val="微软雅黑"/>
        <family val="2"/>
        <charset val="134"/>
      </rPr>
      <t>搜索联系人</t>
    </r>
  </si>
  <si>
    <r>
      <rPr>
        <sz val="12"/>
        <rFont val="微软雅黑"/>
        <family val="2"/>
        <charset val="134"/>
      </rPr>
      <t>搜索关键字</t>
    </r>
  </si>
  <si>
    <r>
      <rPr>
        <sz val="12"/>
        <rFont val="微软雅黑"/>
        <family val="2"/>
        <charset val="134"/>
      </rPr>
      <t>搜索联系人结果</t>
    </r>
  </si>
  <si>
    <r>
      <rPr>
        <sz val="12"/>
        <rFont val="微软雅黑"/>
        <family val="2"/>
        <charset val="134"/>
      </rPr>
      <t>搜索结果</t>
    </r>
  </si>
  <si>
    <r>
      <rPr>
        <sz val="12"/>
        <rFont val="微软雅黑"/>
        <family val="2"/>
        <charset val="134"/>
      </rPr>
      <t>通话状态（接通、未接通）</t>
    </r>
  </si>
  <si>
    <r>
      <rPr>
        <sz val="12"/>
        <rFont val="微软雅黑"/>
        <family val="2"/>
        <charset val="134"/>
      </rPr>
      <t>语音助理服务</t>
    </r>
  </si>
  <si>
    <r>
      <rPr>
        <sz val="12"/>
        <rFont val="微软雅黑"/>
        <family val="2"/>
        <charset val="134"/>
      </rPr>
      <t>获取语音设置（唤醒时长、灵敏度）</t>
    </r>
  </si>
  <si>
    <r>
      <rPr>
        <sz val="12"/>
        <rFont val="微软雅黑"/>
        <family val="2"/>
        <charset val="134"/>
      </rPr>
      <t>偏好设置</t>
    </r>
  </si>
  <si>
    <r>
      <t>TTS</t>
    </r>
    <r>
      <rPr>
        <sz val="12"/>
        <rFont val="微软雅黑"/>
        <family val="2"/>
        <charset val="134"/>
      </rPr>
      <t>开始语音播报</t>
    </r>
  </si>
  <si>
    <r>
      <rPr>
        <sz val="12"/>
        <rFont val="微软雅黑"/>
        <family val="2"/>
        <charset val="134"/>
      </rPr>
      <t>文本</t>
    </r>
  </si>
  <si>
    <r>
      <t>TTS</t>
    </r>
    <r>
      <rPr>
        <sz val="12"/>
        <rFont val="微软雅黑"/>
        <family val="2"/>
        <charset val="134"/>
      </rPr>
      <t>停止语音播报</t>
    </r>
  </si>
  <si>
    <r>
      <t>TTS</t>
    </r>
    <r>
      <rPr>
        <sz val="12"/>
        <rFont val="微软雅黑"/>
        <family val="2"/>
        <charset val="134"/>
      </rPr>
      <t>语音播报状态</t>
    </r>
  </si>
  <si>
    <r>
      <rPr>
        <sz val="12"/>
        <rFont val="微软雅黑"/>
        <family val="2"/>
        <charset val="134"/>
      </rPr>
      <t>语音唤醒状态透出</t>
    </r>
  </si>
  <si>
    <r>
      <rPr>
        <sz val="12"/>
        <rFont val="微软雅黑"/>
        <family val="2"/>
        <charset val="134"/>
      </rPr>
      <t>唤醒状态</t>
    </r>
  </si>
  <si>
    <r>
      <t>VPA</t>
    </r>
    <r>
      <rPr>
        <sz val="12"/>
        <rFont val="微软雅黑"/>
        <family val="2"/>
        <charset val="134"/>
      </rPr>
      <t>形象技能（动作及表情）</t>
    </r>
  </si>
  <si>
    <r>
      <rPr>
        <sz val="12"/>
        <rFont val="微软雅黑"/>
        <family val="2"/>
        <charset val="134"/>
      </rPr>
      <t>语音服务交互协议</t>
    </r>
  </si>
  <si>
    <r>
      <rPr>
        <sz val="12"/>
        <rFont val="微软雅黑"/>
        <family val="2"/>
        <charset val="134"/>
      </rPr>
      <t>语音</t>
    </r>
    <r>
      <rPr>
        <sz val="12"/>
        <rFont val="Arial"/>
        <family val="2"/>
      </rPr>
      <t>TSS</t>
    </r>
    <r>
      <rPr>
        <sz val="12"/>
        <rFont val="微软雅黑"/>
        <family val="2"/>
        <charset val="134"/>
      </rPr>
      <t>播报及语音选项处理</t>
    </r>
  </si>
  <si>
    <r>
      <rPr>
        <sz val="12"/>
        <rFont val="微软雅黑"/>
        <family val="2"/>
        <charset val="134"/>
      </rPr>
      <t>语音服务返回值</t>
    </r>
  </si>
  <si>
    <r>
      <rPr>
        <sz val="12"/>
        <rFont val="微软雅黑"/>
        <family val="2"/>
        <charset val="134"/>
      </rPr>
      <t>语音交互选项反馈事件</t>
    </r>
  </si>
  <si>
    <r>
      <rPr>
        <sz val="12"/>
        <rFont val="微软雅黑"/>
        <family val="2"/>
        <charset val="134"/>
      </rPr>
      <t>本地电台服务</t>
    </r>
  </si>
  <si>
    <r>
      <rPr>
        <sz val="12"/>
        <color rgb="FF000000"/>
        <rFont val="微软雅黑"/>
        <family val="2"/>
        <charset val="134"/>
      </rPr>
      <t>获取频点列表（</t>
    </r>
    <r>
      <rPr>
        <sz val="12"/>
        <color rgb="FF000000"/>
        <rFont val="Arial"/>
        <family val="2"/>
      </rPr>
      <t>FM</t>
    </r>
    <r>
      <rPr>
        <sz val="12"/>
        <color rgb="FF000000"/>
        <rFont val="微软雅黑"/>
        <family val="2"/>
        <charset val="134"/>
      </rPr>
      <t>电台名称、</t>
    </r>
    <r>
      <rPr>
        <sz val="12"/>
        <color rgb="FF000000"/>
        <rFont val="Arial"/>
        <family val="2"/>
      </rPr>
      <t>AM</t>
    </r>
    <r>
      <rPr>
        <sz val="12"/>
        <color rgb="FF000000"/>
        <rFont val="微软雅黑"/>
        <family val="2"/>
        <charset val="134"/>
      </rPr>
      <t>电台名称、</t>
    </r>
    <r>
      <rPr>
        <sz val="12"/>
        <color rgb="FF000000"/>
        <rFont val="Arial"/>
        <family val="2"/>
      </rPr>
      <t>FM</t>
    </r>
    <r>
      <rPr>
        <sz val="12"/>
        <color rgb="FF000000"/>
        <rFont val="微软雅黑"/>
        <family val="2"/>
        <charset val="134"/>
      </rPr>
      <t>频点、</t>
    </r>
    <r>
      <rPr>
        <sz val="12"/>
        <color rgb="FF000000"/>
        <rFont val="Arial"/>
        <family val="2"/>
      </rPr>
      <t>AM</t>
    </r>
    <r>
      <rPr>
        <sz val="12"/>
        <color rgb="FF000000"/>
        <rFont val="微软雅黑"/>
        <family val="2"/>
        <charset val="134"/>
      </rPr>
      <t>频点）</t>
    </r>
  </si>
  <si>
    <r>
      <rPr>
        <sz val="12"/>
        <rFont val="微软雅黑"/>
        <family val="2"/>
        <charset val="134"/>
      </rPr>
      <t>电台类型</t>
    </r>
  </si>
  <si>
    <r>
      <rPr>
        <sz val="12"/>
        <rFont val="微软雅黑"/>
        <family val="2"/>
        <charset val="134"/>
      </rPr>
      <t>获取频点列表（</t>
    </r>
    <r>
      <rPr>
        <sz val="12"/>
        <rFont val="Arial"/>
        <family val="2"/>
      </rPr>
      <t>FM</t>
    </r>
    <r>
      <rPr>
        <sz val="12"/>
        <rFont val="微软雅黑"/>
        <family val="2"/>
        <charset val="134"/>
      </rPr>
      <t>电台名称、</t>
    </r>
    <r>
      <rPr>
        <sz val="12"/>
        <rFont val="Arial"/>
        <family val="2"/>
      </rPr>
      <t>AM</t>
    </r>
    <r>
      <rPr>
        <sz val="12"/>
        <rFont val="微软雅黑"/>
        <family val="2"/>
        <charset val="134"/>
      </rPr>
      <t>电台名称、</t>
    </r>
    <r>
      <rPr>
        <sz val="12"/>
        <rFont val="Arial"/>
        <family val="2"/>
      </rPr>
      <t>FM</t>
    </r>
    <r>
      <rPr>
        <sz val="12"/>
        <rFont val="微软雅黑"/>
        <family val="2"/>
        <charset val="134"/>
      </rPr>
      <t>频点、</t>
    </r>
    <r>
      <rPr>
        <sz val="12"/>
        <rFont val="Arial"/>
        <family val="2"/>
      </rPr>
      <t>AM</t>
    </r>
    <r>
      <rPr>
        <sz val="12"/>
        <rFont val="微软雅黑"/>
        <family val="2"/>
        <charset val="134"/>
      </rPr>
      <t>频点）</t>
    </r>
  </si>
  <si>
    <r>
      <rPr>
        <sz val="12"/>
        <rFont val="微软雅黑"/>
        <family val="2"/>
        <charset val="134"/>
      </rPr>
      <t>电台列表</t>
    </r>
  </si>
  <si>
    <r>
      <rPr>
        <sz val="12"/>
        <rFont val="微软雅黑"/>
        <family val="2"/>
        <charset val="134"/>
      </rPr>
      <t>播放</t>
    </r>
  </si>
  <si>
    <r>
      <rPr>
        <sz val="12"/>
        <rFont val="微软雅黑"/>
        <family val="2"/>
        <charset val="134"/>
      </rPr>
      <t>暂停</t>
    </r>
  </si>
  <si>
    <r>
      <rPr>
        <sz val="12"/>
        <rFont val="微软雅黑"/>
        <family val="2"/>
        <charset val="134"/>
      </rPr>
      <t>切换上一台</t>
    </r>
  </si>
  <si>
    <r>
      <rPr>
        <sz val="12"/>
        <rFont val="微软雅黑"/>
        <family val="2"/>
        <charset val="134"/>
      </rPr>
      <t>切换下一台</t>
    </r>
  </si>
  <si>
    <r>
      <rPr>
        <sz val="12"/>
        <rFont val="微软雅黑"/>
        <family val="2"/>
        <charset val="134"/>
      </rPr>
      <t>收藏</t>
    </r>
  </si>
  <si>
    <r>
      <rPr>
        <sz val="12"/>
        <rFont val="微软雅黑"/>
        <family val="2"/>
        <charset val="134"/>
      </rPr>
      <t>频点</t>
    </r>
  </si>
  <si>
    <r>
      <rPr>
        <sz val="12"/>
        <rFont val="微软雅黑"/>
        <family val="2"/>
        <charset val="134"/>
      </rPr>
      <t>获取收藏列表</t>
    </r>
  </si>
  <si>
    <r>
      <rPr>
        <sz val="12"/>
        <rFont val="微软雅黑"/>
        <family val="2"/>
        <charset val="134"/>
      </rPr>
      <t>获取收藏列表结果</t>
    </r>
  </si>
  <si>
    <r>
      <t>AM/FM</t>
    </r>
    <r>
      <rPr>
        <sz val="12"/>
        <rFont val="微软雅黑"/>
        <family val="2"/>
        <charset val="134"/>
      </rPr>
      <t>切换</t>
    </r>
  </si>
  <si>
    <r>
      <rPr>
        <sz val="12"/>
        <rFont val="微软雅黑"/>
        <family val="2"/>
        <charset val="134"/>
      </rPr>
      <t>平台音乐服务</t>
    </r>
  </si>
  <si>
    <r>
      <rPr>
        <sz val="12"/>
        <rFont val="微软雅黑"/>
        <family val="2"/>
        <charset val="134"/>
      </rPr>
      <t>获取播放状态（播放、暂停）</t>
    </r>
  </si>
  <si>
    <r>
      <rPr>
        <sz val="12"/>
        <rFont val="微软雅黑"/>
        <family val="2"/>
        <charset val="134"/>
      </rPr>
      <t>上一曲</t>
    </r>
  </si>
  <si>
    <r>
      <rPr>
        <sz val="12"/>
        <rFont val="微软雅黑"/>
        <family val="2"/>
        <charset val="134"/>
      </rPr>
      <t>下一曲</t>
    </r>
  </si>
  <si>
    <r>
      <rPr>
        <sz val="12"/>
        <rFont val="微软雅黑"/>
        <family val="2"/>
        <charset val="134"/>
      </rPr>
      <t>播放模式</t>
    </r>
  </si>
  <si>
    <r>
      <rPr>
        <sz val="12"/>
        <rFont val="微软雅黑"/>
        <family val="2"/>
        <charset val="134"/>
      </rPr>
      <t>音源切换</t>
    </r>
  </si>
  <si>
    <r>
      <rPr>
        <sz val="12"/>
        <rFont val="微软雅黑"/>
        <family val="2"/>
        <charset val="134"/>
      </rPr>
      <t>音源</t>
    </r>
  </si>
  <si>
    <r>
      <rPr>
        <sz val="12"/>
        <rFont val="微软雅黑"/>
        <family val="2"/>
        <charset val="134"/>
      </rPr>
      <t>获取列表信息（播放列表、歌单管理、播放记录、搜索记录、收藏歌单）</t>
    </r>
  </si>
  <si>
    <r>
      <rPr>
        <sz val="12"/>
        <rFont val="微软雅黑"/>
        <family val="2"/>
        <charset val="134"/>
      </rPr>
      <t>列表类型</t>
    </r>
  </si>
  <si>
    <r>
      <rPr>
        <sz val="12"/>
        <rFont val="微软雅黑"/>
        <family val="2"/>
        <charset val="134"/>
      </rPr>
      <t>获取列表信息结果</t>
    </r>
  </si>
  <si>
    <r>
      <rPr>
        <sz val="12"/>
        <rFont val="微软雅黑"/>
        <family val="2"/>
        <charset val="134"/>
      </rPr>
      <t>列表信息</t>
    </r>
  </si>
  <si>
    <r>
      <rPr>
        <sz val="12"/>
        <rFont val="微软雅黑"/>
        <family val="2"/>
        <charset val="134"/>
      </rPr>
      <t>获取音乐信息（专辑名称、歌手名称、创建者、风格、播放时长、当前时间、剩余时间、标题、总音轨数、轨道编号、类型）</t>
    </r>
  </si>
  <si>
    <r>
      <rPr>
        <sz val="12"/>
        <rFont val="微软雅黑"/>
        <family val="2"/>
        <charset val="134"/>
      </rPr>
      <t>音乐</t>
    </r>
    <r>
      <rPr>
        <sz val="12"/>
        <rFont val="Arial"/>
        <family val="2"/>
      </rPr>
      <t>ID</t>
    </r>
  </si>
  <si>
    <r>
      <rPr>
        <sz val="12"/>
        <rFont val="微软雅黑"/>
        <family val="2"/>
        <charset val="134"/>
      </rPr>
      <t>音乐信息</t>
    </r>
  </si>
  <si>
    <r>
      <rPr>
        <sz val="12"/>
        <rFont val="微软雅黑"/>
        <family val="2"/>
        <charset val="134"/>
      </rPr>
      <t>音乐搜索</t>
    </r>
  </si>
  <si>
    <r>
      <rPr>
        <sz val="12"/>
        <rFont val="微软雅黑"/>
        <family val="2"/>
        <charset val="134"/>
      </rPr>
      <t>音乐搜索结果</t>
    </r>
  </si>
  <si>
    <r>
      <rPr>
        <b/>
        <sz val="12"/>
        <rFont val="微软雅黑"/>
        <family val="2"/>
        <charset val="134"/>
      </rPr>
      <t>播放指定标签音乐</t>
    </r>
  </si>
  <si>
    <r>
      <rPr>
        <sz val="12"/>
        <rFont val="微软雅黑"/>
        <family val="2"/>
        <charset val="134"/>
      </rPr>
      <t>需要播放的标签音乐信息协议</t>
    </r>
  </si>
  <si>
    <r>
      <rPr>
        <sz val="12"/>
        <rFont val="微软雅黑"/>
        <family val="2"/>
        <charset val="134"/>
      </rPr>
      <t>播放服务反馈</t>
    </r>
  </si>
  <si>
    <r>
      <rPr>
        <b/>
        <sz val="12"/>
        <rFont val="微软雅黑"/>
        <family val="2"/>
        <charset val="134"/>
      </rPr>
      <t>播放指定标签音乐事件</t>
    </r>
  </si>
  <si>
    <r>
      <rPr>
        <sz val="12"/>
        <rFont val="微软雅黑"/>
        <family val="2"/>
        <charset val="134"/>
      </rPr>
      <t>播放结果事件</t>
    </r>
  </si>
  <si>
    <r>
      <rPr>
        <sz val="12"/>
        <rFont val="微软雅黑"/>
        <family val="2"/>
        <charset val="134"/>
      </rPr>
      <t>本地图片服务</t>
    </r>
  </si>
  <si>
    <r>
      <rPr>
        <sz val="12"/>
        <rFont val="微软雅黑"/>
        <family val="2"/>
        <charset val="134"/>
      </rPr>
      <t>获取图片显示模式</t>
    </r>
  </si>
  <si>
    <r>
      <rPr>
        <sz val="12"/>
        <rFont val="微软雅黑"/>
        <family val="2"/>
        <charset val="134"/>
      </rPr>
      <t>显示模式</t>
    </r>
  </si>
  <si>
    <r>
      <rPr>
        <sz val="12"/>
        <rFont val="微软雅黑"/>
        <family val="2"/>
        <charset val="134"/>
      </rPr>
      <t>模式选择（预览模式、浏览模式、幻灯片模式）</t>
    </r>
  </si>
  <si>
    <r>
      <rPr>
        <sz val="12"/>
        <rFont val="微软雅黑"/>
        <family val="2"/>
        <charset val="134"/>
      </rPr>
      <t>文件格式获取（</t>
    </r>
    <r>
      <rPr>
        <sz val="12"/>
        <rFont val="Arial"/>
        <family val="2"/>
      </rPr>
      <t>jpg</t>
    </r>
    <r>
      <rPr>
        <sz val="12"/>
        <rFont val="微软雅黑"/>
        <family val="2"/>
        <charset val="134"/>
      </rPr>
      <t>、</t>
    </r>
    <r>
      <rPr>
        <sz val="12"/>
        <rFont val="Arial"/>
        <family val="2"/>
      </rPr>
      <t>png</t>
    </r>
    <r>
      <rPr>
        <sz val="12"/>
        <rFont val="微软雅黑"/>
        <family val="2"/>
        <charset val="134"/>
      </rPr>
      <t>、</t>
    </r>
    <r>
      <rPr>
        <sz val="12"/>
        <rFont val="Arial"/>
        <family val="2"/>
      </rPr>
      <t>bmp</t>
    </r>
    <r>
      <rPr>
        <sz val="12"/>
        <rFont val="微软雅黑"/>
        <family val="2"/>
        <charset val="134"/>
      </rPr>
      <t>、</t>
    </r>
    <r>
      <rPr>
        <sz val="12"/>
        <rFont val="Arial"/>
        <family val="2"/>
      </rPr>
      <t>jpeg</t>
    </r>
    <r>
      <rPr>
        <sz val="12"/>
        <rFont val="微软雅黑"/>
        <family val="2"/>
        <charset val="134"/>
      </rPr>
      <t>、</t>
    </r>
    <r>
      <rPr>
        <sz val="12"/>
        <rFont val="Arial"/>
        <family val="2"/>
      </rPr>
      <t>gif</t>
    </r>
    <r>
      <rPr>
        <sz val="12"/>
        <rFont val="微软雅黑"/>
        <family val="2"/>
        <charset val="134"/>
      </rPr>
      <t>）</t>
    </r>
  </si>
  <si>
    <r>
      <rPr>
        <sz val="12"/>
        <rFont val="微软雅黑"/>
        <family val="2"/>
        <charset val="134"/>
      </rPr>
      <t>文件路径</t>
    </r>
  </si>
  <si>
    <r>
      <rPr>
        <sz val="12"/>
        <rFont val="微软雅黑"/>
        <family val="2"/>
        <charset val="134"/>
      </rPr>
      <t>文件格式</t>
    </r>
  </si>
  <si>
    <r>
      <rPr>
        <sz val="12"/>
        <rFont val="微软雅黑"/>
        <family val="2"/>
        <charset val="134"/>
      </rPr>
      <t>全屏显示</t>
    </r>
  </si>
  <si>
    <r>
      <rPr>
        <sz val="12"/>
        <rFont val="微软雅黑"/>
        <family val="2"/>
        <charset val="134"/>
      </rPr>
      <t>下一张</t>
    </r>
  </si>
  <si>
    <r>
      <rPr>
        <sz val="12"/>
        <rFont val="微软雅黑"/>
        <family val="2"/>
        <charset val="134"/>
      </rPr>
      <t>上一张</t>
    </r>
  </si>
  <si>
    <r>
      <rPr>
        <sz val="12"/>
        <rFont val="微软雅黑"/>
        <family val="2"/>
        <charset val="134"/>
      </rPr>
      <t>图片旋转</t>
    </r>
  </si>
  <si>
    <r>
      <rPr>
        <sz val="12"/>
        <rFont val="微软雅黑"/>
        <family val="2"/>
        <charset val="134"/>
      </rPr>
      <t>放大</t>
    </r>
  </si>
  <si>
    <r>
      <rPr>
        <sz val="12"/>
        <rFont val="微软雅黑"/>
        <family val="2"/>
        <charset val="134"/>
      </rPr>
      <t>缩小</t>
    </r>
  </si>
  <si>
    <r>
      <rPr>
        <sz val="12"/>
        <rFont val="微软雅黑"/>
        <family val="2"/>
        <charset val="134"/>
      </rPr>
      <t>拖动</t>
    </r>
  </si>
  <si>
    <r>
      <rPr>
        <sz val="12"/>
        <rFont val="微软雅黑"/>
        <family val="2"/>
        <charset val="134"/>
      </rPr>
      <t>拖动图片到某位置</t>
    </r>
    <r>
      <rPr>
        <sz val="12"/>
        <rFont val="Arial"/>
        <family val="2"/>
      </rPr>
      <t>X</t>
    </r>
    <r>
      <rPr>
        <sz val="12"/>
        <rFont val="微软雅黑"/>
        <family val="2"/>
        <charset val="134"/>
      </rPr>
      <t>坐标</t>
    </r>
  </si>
  <si>
    <r>
      <rPr>
        <sz val="12"/>
        <rFont val="微软雅黑"/>
        <family val="2"/>
        <charset val="134"/>
      </rPr>
      <t>拖动图片到某位置</t>
    </r>
    <r>
      <rPr>
        <sz val="12"/>
        <rFont val="Arial"/>
        <family val="2"/>
      </rPr>
      <t>Y</t>
    </r>
    <r>
      <rPr>
        <sz val="12"/>
        <rFont val="微软雅黑"/>
        <family val="2"/>
        <charset val="134"/>
      </rPr>
      <t>坐标</t>
    </r>
  </si>
  <si>
    <r>
      <rPr>
        <sz val="12"/>
        <rFont val="微软雅黑"/>
        <family val="2"/>
        <charset val="134"/>
      </rPr>
      <t>媒体源选择（</t>
    </r>
    <r>
      <rPr>
        <sz val="12"/>
        <rFont val="Arial"/>
        <family val="2"/>
      </rPr>
      <t>USB1</t>
    </r>
    <r>
      <rPr>
        <sz val="12"/>
        <rFont val="微软雅黑"/>
        <family val="2"/>
        <charset val="134"/>
      </rPr>
      <t>、</t>
    </r>
    <r>
      <rPr>
        <sz val="12"/>
        <rFont val="Arial"/>
        <family val="2"/>
      </rPr>
      <t>USB2</t>
    </r>
    <r>
      <rPr>
        <sz val="12"/>
        <rFont val="微软雅黑"/>
        <family val="2"/>
        <charset val="134"/>
      </rPr>
      <t>）</t>
    </r>
  </si>
  <si>
    <r>
      <t>USB</t>
    </r>
    <r>
      <rPr>
        <sz val="12"/>
        <rFont val="微软雅黑"/>
        <family val="2"/>
        <charset val="134"/>
      </rPr>
      <t>媒体源</t>
    </r>
  </si>
  <si>
    <r>
      <rPr>
        <sz val="12"/>
        <rFont val="微软雅黑"/>
        <family val="2"/>
        <charset val="134"/>
      </rPr>
      <t>账号信息服务</t>
    </r>
  </si>
  <si>
    <r>
      <rPr>
        <sz val="12"/>
        <rFont val="微软雅黑"/>
        <family val="2"/>
        <charset val="134"/>
      </rPr>
      <t>账号登录状态</t>
    </r>
  </si>
  <si>
    <r>
      <rPr>
        <sz val="12"/>
        <rFont val="微软雅黑"/>
        <family val="2"/>
        <charset val="134"/>
      </rPr>
      <t>登录状态</t>
    </r>
  </si>
  <si>
    <r>
      <rPr>
        <sz val="12"/>
        <rFont val="微软雅黑"/>
        <family val="2"/>
        <charset val="134"/>
      </rPr>
      <t>获取账号信息（昵称、手机号、是否车主）</t>
    </r>
  </si>
  <si>
    <r>
      <rPr>
        <sz val="12"/>
        <rFont val="微软雅黑"/>
        <family val="2"/>
        <charset val="134"/>
      </rPr>
      <t>账号信息</t>
    </r>
  </si>
  <si>
    <r>
      <rPr>
        <sz val="12"/>
        <rFont val="微软雅黑"/>
        <family val="2"/>
        <charset val="134"/>
      </rPr>
      <t>账号信息事件</t>
    </r>
    <r>
      <rPr>
        <sz val="12"/>
        <rFont val="Arial"/>
        <family val="2"/>
      </rPr>
      <t xml:space="preserve"> </t>
    </r>
  </si>
  <si>
    <r>
      <rPr>
        <sz val="12"/>
        <rFont val="微软雅黑"/>
        <family val="2"/>
        <charset val="134"/>
      </rPr>
      <t>账号信息事件</t>
    </r>
  </si>
  <si>
    <r>
      <rPr>
        <sz val="12"/>
        <color rgb="FF000000"/>
        <rFont val="微软雅黑"/>
        <family val="2"/>
        <charset val="134"/>
      </rPr>
      <t>账号信息事件</t>
    </r>
    <r>
      <rPr>
        <sz val="12"/>
        <color rgb="FF000000"/>
        <rFont val="Arial"/>
        <family val="2"/>
      </rPr>
      <t xml:space="preserve"> </t>
    </r>
  </si>
  <si>
    <r>
      <rPr>
        <sz val="12"/>
        <rFont val="微软雅黑"/>
        <family val="2"/>
        <charset val="134"/>
      </rPr>
      <t>平台地图服务</t>
    </r>
  </si>
  <si>
    <r>
      <rPr>
        <sz val="12"/>
        <rFont val="微软雅黑"/>
        <family val="2"/>
        <charset val="134"/>
      </rPr>
      <t>获取导航状态（开始导航、退出导航、导航中、巡航中、关闭）</t>
    </r>
  </si>
  <si>
    <r>
      <rPr>
        <sz val="12"/>
        <rFont val="微软雅黑"/>
        <family val="2"/>
        <charset val="134"/>
      </rPr>
      <t>导航状态</t>
    </r>
  </si>
  <si>
    <r>
      <rPr>
        <sz val="12"/>
        <rFont val="微软雅黑"/>
        <family val="2"/>
        <charset val="134"/>
      </rPr>
      <t>开始导航</t>
    </r>
  </si>
  <si>
    <r>
      <rPr>
        <sz val="12"/>
        <rFont val="微软雅黑"/>
        <family val="2"/>
        <charset val="134"/>
      </rPr>
      <t>目的地</t>
    </r>
  </si>
  <si>
    <r>
      <rPr>
        <sz val="12"/>
        <rFont val="微软雅黑"/>
        <family val="2"/>
        <charset val="134"/>
      </rPr>
      <t>退出导航</t>
    </r>
  </si>
  <si>
    <r>
      <rPr>
        <sz val="12"/>
        <rFont val="微软雅黑"/>
        <family val="2"/>
        <charset val="134"/>
      </rPr>
      <t>关闭应用</t>
    </r>
  </si>
  <si>
    <r>
      <rPr>
        <sz val="12"/>
        <rFont val="微软雅黑"/>
        <family val="2"/>
        <charset val="134"/>
      </rPr>
      <t>查询当前位置</t>
    </r>
  </si>
  <si>
    <r>
      <rPr>
        <sz val="12"/>
        <rFont val="微软雅黑"/>
        <family val="2"/>
        <charset val="134"/>
      </rPr>
      <t>位置信息</t>
    </r>
  </si>
  <si>
    <r>
      <rPr>
        <sz val="12"/>
        <rFont val="微软雅黑"/>
        <family val="2"/>
        <charset val="134"/>
      </rPr>
      <t>获取家的位置</t>
    </r>
  </si>
  <si>
    <r>
      <rPr>
        <sz val="12"/>
        <rFont val="微软雅黑"/>
        <family val="2"/>
        <charset val="134"/>
      </rPr>
      <t>获取公司的位置</t>
    </r>
  </si>
  <si>
    <r>
      <rPr>
        <sz val="12"/>
        <rFont val="微软雅黑"/>
        <family val="2"/>
        <charset val="134"/>
      </rPr>
      <t>通勤信息透出</t>
    </r>
  </si>
  <si>
    <r>
      <rPr>
        <sz val="12"/>
        <rFont val="微软雅黑"/>
        <family val="2"/>
        <charset val="134"/>
      </rPr>
      <t>通勤信息</t>
    </r>
  </si>
  <si>
    <r>
      <rPr>
        <sz val="12"/>
        <rFont val="微软雅黑"/>
        <family val="2"/>
        <charset val="134"/>
      </rPr>
      <t>实时路况透出</t>
    </r>
  </si>
  <si>
    <r>
      <rPr>
        <sz val="12"/>
        <rFont val="微软雅黑"/>
        <family val="2"/>
        <charset val="134"/>
      </rPr>
      <t>路况信息</t>
    </r>
  </si>
  <si>
    <r>
      <rPr>
        <sz val="12"/>
        <rFont val="微软雅黑"/>
        <family val="2"/>
        <charset val="134"/>
      </rPr>
      <t>限行信息透出</t>
    </r>
  </si>
  <si>
    <r>
      <rPr>
        <sz val="12"/>
        <rFont val="微软雅黑"/>
        <family val="2"/>
        <charset val="134"/>
      </rPr>
      <t>限行信息</t>
    </r>
  </si>
  <si>
    <r>
      <rPr>
        <sz val="12"/>
        <rFont val="微软雅黑"/>
        <family val="2"/>
        <charset val="134"/>
      </rPr>
      <t>导航信息（导航目的地、时长、距离、剩余里程、电量</t>
    </r>
    <r>
      <rPr>
        <sz val="12"/>
        <rFont val="Arial"/>
        <family val="2"/>
      </rPr>
      <t>/</t>
    </r>
    <r>
      <rPr>
        <sz val="12"/>
        <rFont val="微软雅黑"/>
        <family val="2"/>
        <charset val="134"/>
      </rPr>
      <t>油量不足、剩余时间）</t>
    </r>
  </si>
  <si>
    <r>
      <rPr>
        <sz val="12"/>
        <rFont val="微软雅黑"/>
        <family val="2"/>
        <charset val="134"/>
      </rPr>
      <t>导航信息</t>
    </r>
  </si>
  <si>
    <r>
      <rPr>
        <sz val="12"/>
        <rFont val="微软雅黑"/>
        <family val="2"/>
        <charset val="134"/>
      </rPr>
      <t>历史搜索记录</t>
    </r>
  </si>
  <si>
    <r>
      <rPr>
        <sz val="12"/>
        <rFont val="微软雅黑"/>
        <family val="2"/>
        <charset val="134"/>
      </rPr>
      <t>搜索历史</t>
    </r>
  </si>
  <si>
    <r>
      <rPr>
        <sz val="12"/>
        <rFont val="微软雅黑"/>
        <family val="2"/>
        <charset val="134"/>
      </rPr>
      <t>获取当前道路类型</t>
    </r>
  </si>
  <si>
    <r>
      <rPr>
        <sz val="12"/>
        <rFont val="微软雅黑"/>
        <family val="2"/>
        <charset val="134"/>
      </rPr>
      <t>道理类型</t>
    </r>
  </si>
  <si>
    <r>
      <rPr>
        <sz val="12"/>
        <rFont val="微软雅黑"/>
        <family val="2"/>
        <charset val="134"/>
      </rPr>
      <t>当前道理信息透出</t>
    </r>
  </si>
  <si>
    <r>
      <rPr>
        <sz val="12"/>
        <rFont val="微软雅黑"/>
        <family val="2"/>
        <charset val="134"/>
      </rPr>
      <t>平台天气服务</t>
    </r>
  </si>
  <si>
    <r>
      <rPr>
        <sz val="12"/>
        <rFont val="微软雅黑"/>
        <family val="2"/>
        <charset val="134"/>
      </rPr>
      <t>查询天气</t>
    </r>
  </si>
  <si>
    <r>
      <rPr>
        <sz val="12"/>
        <rFont val="微软雅黑"/>
        <family val="2"/>
        <charset val="134"/>
      </rPr>
      <t>天气查询结果</t>
    </r>
  </si>
  <si>
    <r>
      <rPr>
        <sz val="12"/>
        <rFont val="微软雅黑"/>
        <family val="2"/>
        <charset val="134"/>
      </rPr>
      <t>天气信息</t>
    </r>
  </si>
  <si>
    <r>
      <rPr>
        <sz val="12"/>
        <rFont val="微软雅黑"/>
        <family val="2"/>
        <charset val="134"/>
      </rPr>
      <t>移动流量服务</t>
    </r>
  </si>
  <si>
    <r>
      <rPr>
        <sz val="12"/>
        <rFont val="微软雅黑"/>
        <family val="2"/>
        <charset val="134"/>
      </rPr>
      <t>获取流量状态（激活、未激活）</t>
    </r>
  </si>
  <si>
    <r>
      <rPr>
        <sz val="12"/>
        <rFont val="微软雅黑"/>
        <family val="2"/>
        <charset val="134"/>
      </rPr>
      <t>流量状态</t>
    </r>
  </si>
  <si>
    <r>
      <rPr>
        <sz val="12"/>
        <rFont val="微软雅黑"/>
        <family val="2"/>
        <charset val="134"/>
      </rPr>
      <t>提醒（过期提醒、流量耗尽提醒、流量到账提醒、实名认证提醒）</t>
    </r>
  </si>
  <si>
    <r>
      <rPr>
        <sz val="12"/>
        <rFont val="微软雅黑"/>
        <family val="2"/>
        <charset val="134"/>
      </rPr>
      <t>提醒类型</t>
    </r>
  </si>
  <si>
    <r>
      <rPr>
        <sz val="12"/>
        <rFont val="微软雅黑"/>
        <family val="2"/>
        <charset val="134"/>
      </rPr>
      <t>平台弹框服务</t>
    </r>
  </si>
  <si>
    <r>
      <rPr>
        <sz val="12"/>
        <rFont val="微软雅黑"/>
        <family val="2"/>
        <charset val="134"/>
      </rPr>
      <t>弹框提示、支持自定义按键名称处理</t>
    </r>
  </si>
  <si>
    <r>
      <rPr>
        <sz val="12"/>
        <rFont val="微软雅黑"/>
        <family val="2"/>
        <charset val="134"/>
      </rPr>
      <t>交互协议</t>
    </r>
  </si>
  <si>
    <r>
      <rPr>
        <sz val="12"/>
        <rFont val="微软雅黑"/>
        <family val="2"/>
        <charset val="134"/>
      </rPr>
      <t>弹窗按钮点击事件</t>
    </r>
  </si>
  <si>
    <r>
      <rPr>
        <sz val="12"/>
        <rFont val="微软雅黑"/>
        <family val="2"/>
        <charset val="134"/>
      </rPr>
      <t>智能推荐服务</t>
    </r>
  </si>
  <si>
    <r>
      <rPr>
        <sz val="12"/>
        <rFont val="微软雅黑"/>
        <family val="2"/>
        <charset val="134"/>
      </rPr>
      <t>生态服务业务执行接口</t>
    </r>
  </si>
  <si>
    <r>
      <rPr>
        <sz val="12"/>
        <rFont val="微软雅黑"/>
        <family val="2"/>
        <charset val="134"/>
      </rPr>
      <t>生态服务执行协议</t>
    </r>
  </si>
  <si>
    <r>
      <rPr>
        <sz val="12"/>
        <rFont val="微软雅黑"/>
        <family val="2"/>
        <charset val="134"/>
      </rPr>
      <t>生态服务执行返回值</t>
    </r>
  </si>
  <si>
    <r>
      <rPr>
        <sz val="12"/>
        <rFont val="微软雅黑"/>
        <family val="2"/>
        <charset val="134"/>
      </rPr>
      <t>生态服务业务执行反馈</t>
    </r>
  </si>
  <si>
    <r>
      <rPr>
        <sz val="12"/>
        <rFont val="微软雅黑"/>
        <family val="2"/>
        <charset val="134"/>
      </rPr>
      <t>生态服务执行结果信息</t>
    </r>
  </si>
  <si>
    <r>
      <rPr>
        <sz val="12"/>
        <rFont val="微软雅黑"/>
        <family val="2"/>
        <charset val="134"/>
      </rPr>
      <t>生态信号获取接口</t>
    </r>
  </si>
  <si>
    <r>
      <rPr>
        <sz val="12"/>
        <rFont val="微软雅黑"/>
        <family val="2"/>
        <charset val="134"/>
      </rPr>
      <t>生态信号获取、判断协议</t>
    </r>
  </si>
  <si>
    <r>
      <rPr>
        <sz val="12"/>
        <rFont val="微软雅黑"/>
        <family val="2"/>
        <charset val="134"/>
      </rPr>
      <t>生态信号获取、判断返回值</t>
    </r>
  </si>
  <si>
    <r>
      <rPr>
        <sz val="12"/>
        <rFont val="微软雅黑"/>
        <family val="2"/>
        <charset val="134"/>
      </rPr>
      <t>生态信号获取结果</t>
    </r>
  </si>
  <si>
    <r>
      <rPr>
        <sz val="12"/>
        <rFont val="微软雅黑"/>
        <family val="2"/>
        <charset val="134"/>
      </rPr>
      <t>生态信号获取、判断结果信息</t>
    </r>
  </si>
  <si>
    <r>
      <rPr>
        <sz val="12"/>
        <rFont val="微软雅黑"/>
        <family val="2"/>
        <charset val="134"/>
      </rPr>
      <t>仪表设置服务</t>
    </r>
  </si>
  <si>
    <r>
      <rPr>
        <sz val="12"/>
        <rFont val="微软雅黑"/>
        <family val="2"/>
        <charset val="134"/>
      </rPr>
      <t>设置压强单位</t>
    </r>
  </si>
  <si>
    <r>
      <rPr>
        <sz val="12"/>
        <rFont val="微软雅黑"/>
        <family val="2"/>
        <charset val="134"/>
      </rPr>
      <t>压强单位</t>
    </r>
  </si>
  <si>
    <r>
      <rPr>
        <sz val="12"/>
        <rFont val="微软雅黑"/>
        <family val="2"/>
        <charset val="134"/>
      </rPr>
      <t>设置温度单位</t>
    </r>
  </si>
  <si>
    <r>
      <rPr>
        <sz val="12"/>
        <rFont val="微软雅黑"/>
        <family val="2"/>
        <charset val="134"/>
      </rPr>
      <t>温度单位</t>
    </r>
  </si>
  <si>
    <r>
      <rPr>
        <sz val="12"/>
        <rFont val="微软雅黑"/>
        <family val="2"/>
        <charset val="134"/>
      </rPr>
      <t>设置距离单位</t>
    </r>
  </si>
  <si>
    <r>
      <rPr>
        <sz val="12"/>
        <rFont val="微软雅黑"/>
        <family val="2"/>
        <charset val="134"/>
      </rPr>
      <t>距离单位</t>
    </r>
  </si>
  <si>
    <r>
      <rPr>
        <sz val="12"/>
        <rFont val="微软雅黑"/>
        <family val="2"/>
        <charset val="134"/>
      </rPr>
      <t>设置仪表语言</t>
    </r>
  </si>
  <si>
    <r>
      <rPr>
        <sz val="12"/>
        <rFont val="微软雅黑"/>
        <family val="2"/>
        <charset val="134"/>
      </rPr>
      <t>仪表语言</t>
    </r>
  </si>
  <si>
    <r>
      <rPr>
        <sz val="12"/>
        <rFont val="微软雅黑"/>
        <family val="2"/>
        <charset val="134"/>
      </rPr>
      <t>设置仪表亮度</t>
    </r>
  </si>
  <si>
    <r>
      <rPr>
        <sz val="12"/>
        <rFont val="微软雅黑"/>
        <family val="2"/>
        <charset val="134"/>
      </rPr>
      <t>仪表亮度</t>
    </r>
  </si>
  <si>
    <r>
      <rPr>
        <sz val="12"/>
        <rFont val="微软雅黑"/>
        <family val="2"/>
        <charset val="134"/>
      </rPr>
      <t>仪表里程服务</t>
    </r>
  </si>
  <si>
    <r>
      <rPr>
        <sz val="12"/>
        <rFont val="微软雅黑"/>
        <family val="2"/>
        <charset val="134"/>
      </rPr>
      <t>重置累计行驶里程</t>
    </r>
  </si>
  <si>
    <r>
      <rPr>
        <sz val="12"/>
        <rFont val="微软雅黑"/>
        <family val="2"/>
        <charset val="134"/>
      </rPr>
      <t>获取总里程</t>
    </r>
  </si>
  <si>
    <r>
      <rPr>
        <sz val="12"/>
        <rFont val="微软雅黑"/>
        <family val="2"/>
        <charset val="134"/>
      </rPr>
      <t>总里程</t>
    </r>
  </si>
  <si>
    <r>
      <rPr>
        <sz val="12"/>
        <rFont val="微软雅黑"/>
        <family val="2"/>
        <charset val="134"/>
      </rPr>
      <t>获取当次行驶时间</t>
    </r>
  </si>
  <si>
    <r>
      <rPr>
        <sz val="12"/>
        <rFont val="微软雅黑"/>
        <family val="2"/>
        <charset val="134"/>
      </rPr>
      <t>当次行驶时间</t>
    </r>
  </si>
  <si>
    <r>
      <rPr>
        <sz val="12"/>
        <rFont val="微软雅黑"/>
        <family val="2"/>
        <charset val="134"/>
      </rPr>
      <t>获取累计行驶时间</t>
    </r>
  </si>
  <si>
    <r>
      <rPr>
        <sz val="12"/>
        <rFont val="微软雅黑"/>
        <family val="2"/>
        <charset val="134"/>
      </rPr>
      <t>累计行驶时间</t>
    </r>
  </si>
  <si>
    <r>
      <rPr>
        <sz val="12"/>
        <rFont val="微软雅黑"/>
        <family val="2"/>
        <charset val="134"/>
      </rPr>
      <t>获取当次行驶里程</t>
    </r>
  </si>
  <si>
    <r>
      <rPr>
        <sz val="12"/>
        <rFont val="微软雅黑"/>
        <family val="2"/>
        <charset val="134"/>
      </rPr>
      <t>当次行驶里程</t>
    </r>
  </si>
  <si>
    <r>
      <rPr>
        <sz val="12"/>
        <rFont val="微软雅黑"/>
        <family val="2"/>
        <charset val="134"/>
      </rPr>
      <t>获取累计行驶里程</t>
    </r>
  </si>
  <si>
    <r>
      <rPr>
        <sz val="12"/>
        <rFont val="微软雅黑"/>
        <family val="2"/>
        <charset val="134"/>
      </rPr>
      <t>累计行驶里程</t>
    </r>
  </si>
  <si>
    <r>
      <rPr>
        <sz val="12"/>
        <rFont val="微软雅黑"/>
        <family val="2"/>
        <charset val="134"/>
      </rPr>
      <t>获取当次平均行驶速度</t>
    </r>
  </si>
  <si>
    <r>
      <rPr>
        <sz val="12"/>
        <rFont val="微软雅黑"/>
        <family val="2"/>
        <charset val="134"/>
      </rPr>
      <t>当次平均行驶速度</t>
    </r>
  </si>
  <si>
    <r>
      <rPr>
        <sz val="12"/>
        <rFont val="微软雅黑"/>
        <family val="2"/>
        <charset val="134"/>
      </rPr>
      <t>获取累计平均行驶速度</t>
    </r>
  </si>
  <si>
    <r>
      <rPr>
        <sz val="12"/>
        <rFont val="微软雅黑"/>
        <family val="2"/>
        <charset val="134"/>
      </rPr>
      <t>累计平均行驶速度</t>
    </r>
  </si>
  <si>
    <r>
      <rPr>
        <sz val="12"/>
        <rFont val="微软雅黑"/>
        <family val="2"/>
        <charset val="134"/>
      </rPr>
      <t>获取秒表计时成绩（时间、距离、平均速度）</t>
    </r>
  </si>
  <si>
    <r>
      <rPr>
        <sz val="12"/>
        <rFont val="微软雅黑"/>
        <family val="2"/>
        <charset val="134"/>
      </rPr>
      <t>秒表计时成绩</t>
    </r>
  </si>
  <si>
    <r>
      <rPr>
        <sz val="12"/>
        <rFont val="微软雅黑"/>
        <family val="2"/>
        <charset val="134"/>
      </rPr>
      <t>获取秒表最佳成绩（时间、距离、平均速度）</t>
    </r>
  </si>
  <si>
    <r>
      <rPr>
        <sz val="12"/>
        <rFont val="微软雅黑"/>
        <family val="2"/>
        <charset val="134"/>
      </rPr>
      <t>秒表最佳成绩</t>
    </r>
  </si>
  <si>
    <r>
      <rPr>
        <sz val="12"/>
        <rFont val="微软雅黑"/>
        <family val="2"/>
        <charset val="134"/>
      </rPr>
      <t>获取总续航里程</t>
    </r>
  </si>
  <si>
    <r>
      <rPr>
        <sz val="12"/>
        <rFont val="微软雅黑"/>
        <family val="2"/>
        <charset val="134"/>
      </rPr>
      <t>总续航里程</t>
    </r>
  </si>
  <si>
    <r>
      <rPr>
        <sz val="12"/>
        <rFont val="微软雅黑"/>
        <family val="2"/>
        <charset val="134"/>
      </rPr>
      <t>获取油续航里程</t>
    </r>
  </si>
  <si>
    <r>
      <rPr>
        <sz val="12"/>
        <rFont val="微软雅黑"/>
        <family val="2"/>
        <charset val="134"/>
      </rPr>
      <t>油续航里程</t>
    </r>
  </si>
  <si>
    <r>
      <rPr>
        <sz val="12"/>
        <rFont val="微软雅黑"/>
        <family val="2"/>
        <charset val="134"/>
      </rPr>
      <t>获取电池续航里程</t>
    </r>
  </si>
  <si>
    <r>
      <rPr>
        <sz val="12"/>
        <rFont val="微软雅黑"/>
        <family val="2"/>
        <charset val="134"/>
      </rPr>
      <t>电池续航里程</t>
    </r>
  </si>
  <si>
    <r>
      <rPr>
        <sz val="12"/>
        <rFont val="微软雅黑"/>
        <family val="2"/>
        <charset val="134"/>
      </rPr>
      <t>仪表油量服务</t>
    </r>
  </si>
  <si>
    <r>
      <rPr>
        <sz val="12"/>
        <rFont val="微软雅黑"/>
        <family val="2"/>
        <charset val="134"/>
      </rPr>
      <t>获取剩余油量</t>
    </r>
  </si>
  <si>
    <r>
      <rPr>
        <sz val="12"/>
        <rFont val="微软雅黑"/>
        <family val="2"/>
        <charset val="134"/>
      </rPr>
      <t>剩余油量</t>
    </r>
  </si>
  <si>
    <r>
      <rPr>
        <sz val="12"/>
        <rFont val="微软雅黑"/>
        <family val="2"/>
        <charset val="134"/>
      </rPr>
      <t>获取当次平均油耗</t>
    </r>
  </si>
  <si>
    <r>
      <rPr>
        <sz val="12"/>
        <rFont val="微软雅黑"/>
        <family val="2"/>
        <charset val="134"/>
      </rPr>
      <t>当次平均油耗</t>
    </r>
  </si>
  <si>
    <r>
      <rPr>
        <sz val="12"/>
        <rFont val="微软雅黑"/>
        <family val="2"/>
        <charset val="134"/>
      </rPr>
      <t>获取累计平均油耗</t>
    </r>
  </si>
  <si>
    <r>
      <rPr>
        <sz val="12"/>
        <rFont val="微软雅黑"/>
        <family val="2"/>
        <charset val="134"/>
      </rPr>
      <t>累计平均油耗</t>
    </r>
  </si>
  <si>
    <r>
      <rPr>
        <sz val="12"/>
        <rFont val="微软雅黑"/>
        <family val="2"/>
        <charset val="134"/>
      </rPr>
      <t>平台设置服务</t>
    </r>
  </si>
  <si>
    <r>
      <rPr>
        <sz val="12"/>
        <rFont val="微软雅黑"/>
        <family val="2"/>
        <charset val="134"/>
      </rPr>
      <t>设置系统参数</t>
    </r>
  </si>
  <si>
    <r>
      <rPr>
        <sz val="12"/>
        <rFont val="微软雅黑"/>
        <family val="2"/>
        <charset val="134"/>
      </rPr>
      <t>需要设置的系统参数</t>
    </r>
  </si>
  <si>
    <r>
      <rPr>
        <sz val="12"/>
        <rFont val="微软雅黑"/>
        <family val="2"/>
        <charset val="134"/>
      </rPr>
      <t>设置系统参数返回值</t>
    </r>
  </si>
  <si>
    <r>
      <rPr>
        <sz val="12"/>
        <rFont val="微软雅黑"/>
        <family val="2"/>
        <charset val="134"/>
      </rPr>
      <t>设置系统参数结果返回事件</t>
    </r>
  </si>
  <si>
    <r>
      <rPr>
        <sz val="12"/>
        <rFont val="微软雅黑"/>
        <family val="2"/>
        <charset val="134"/>
      </rPr>
      <t>设置结果事件</t>
    </r>
  </si>
  <si>
    <r>
      <rPr>
        <sz val="12"/>
        <rFont val="微软雅黑"/>
        <family val="2"/>
        <charset val="134"/>
      </rPr>
      <t>星堤设置</t>
    </r>
    <r>
      <rPr>
        <sz val="12"/>
        <rFont val="Arial"/>
        <family val="2"/>
      </rPr>
      <t>ADB</t>
    </r>
  </si>
  <si>
    <r>
      <rPr>
        <sz val="12"/>
        <rFont val="微软雅黑"/>
        <family val="2"/>
        <charset val="134"/>
      </rPr>
      <t>设置</t>
    </r>
    <r>
      <rPr>
        <sz val="12"/>
        <rFont val="Arial"/>
        <family val="2"/>
      </rPr>
      <t>ADB</t>
    </r>
  </si>
  <si>
    <r>
      <rPr>
        <sz val="12"/>
        <rFont val="微软雅黑"/>
        <family val="2"/>
        <charset val="134"/>
      </rPr>
      <t>结果返回</t>
    </r>
  </si>
  <si>
    <r>
      <rPr>
        <sz val="12"/>
        <rFont val="微软雅黑"/>
        <family val="2"/>
        <charset val="134"/>
      </rPr>
      <t>查询系统参数</t>
    </r>
  </si>
  <si>
    <r>
      <rPr>
        <sz val="12"/>
        <rFont val="微软雅黑"/>
        <family val="2"/>
        <charset val="134"/>
      </rPr>
      <t>反馈查询系统参数</t>
    </r>
  </si>
  <si>
    <r>
      <rPr>
        <sz val="12"/>
        <rFont val="微软雅黑"/>
        <family val="2"/>
        <charset val="134"/>
      </rPr>
      <t>平台消息服务</t>
    </r>
  </si>
  <si>
    <r>
      <rPr>
        <sz val="12"/>
        <rFont val="微软雅黑"/>
        <family val="2"/>
        <charset val="134"/>
      </rPr>
      <t>消息发送</t>
    </r>
  </si>
  <si>
    <r>
      <rPr>
        <sz val="12"/>
        <rFont val="微软雅黑"/>
        <family val="2"/>
        <charset val="134"/>
      </rPr>
      <t>接收云端发送消息</t>
    </r>
  </si>
  <si>
    <r>
      <rPr>
        <sz val="12"/>
        <rFont val="微软雅黑"/>
        <family val="2"/>
        <charset val="134"/>
      </rPr>
      <t>接收结果反馈</t>
    </r>
  </si>
  <si>
    <r>
      <rPr>
        <sz val="12"/>
        <rFont val="微软雅黑"/>
        <family val="2"/>
        <charset val="134"/>
      </rPr>
      <t>平台账号参数服务</t>
    </r>
  </si>
  <si>
    <r>
      <rPr>
        <sz val="12"/>
        <rFont val="微软雅黑"/>
        <family val="2"/>
        <charset val="134"/>
      </rPr>
      <t>账号相关参数更新执行</t>
    </r>
  </si>
  <si>
    <r>
      <t>CCU</t>
    </r>
    <r>
      <rPr>
        <sz val="12"/>
        <rFont val="微软雅黑"/>
        <family val="2"/>
        <charset val="134"/>
      </rPr>
      <t>需要</t>
    </r>
    <r>
      <rPr>
        <sz val="12"/>
        <rFont val="Arial"/>
        <family val="2"/>
      </rPr>
      <t>IDC</t>
    </r>
    <r>
      <rPr>
        <sz val="12"/>
        <rFont val="微软雅黑"/>
        <family val="2"/>
        <charset val="134"/>
      </rPr>
      <t>执行的账号参数</t>
    </r>
  </si>
  <si>
    <r>
      <rPr>
        <sz val="12"/>
        <rFont val="微软雅黑"/>
        <family val="2"/>
        <charset val="134"/>
      </rPr>
      <t>调用账号参数服务返回值</t>
    </r>
  </si>
  <si>
    <r>
      <rPr>
        <sz val="12"/>
        <rFont val="微软雅黑"/>
        <family val="2"/>
        <charset val="134"/>
      </rPr>
      <t>设置账号相关参数结果返回事件</t>
    </r>
  </si>
  <si>
    <r>
      <t>IDC</t>
    </r>
    <r>
      <rPr>
        <sz val="12"/>
        <rFont val="微软雅黑"/>
        <family val="2"/>
        <charset val="134"/>
      </rPr>
      <t>执行账号参数的结果事件</t>
    </r>
  </si>
  <si>
    <r>
      <rPr>
        <sz val="12"/>
        <rFont val="微软雅黑"/>
        <family val="2"/>
        <charset val="134"/>
      </rPr>
      <t>查询账号相关参数</t>
    </r>
  </si>
  <si>
    <r>
      <rPr>
        <sz val="12"/>
        <rFont val="微软雅黑"/>
        <family val="2"/>
        <charset val="134"/>
      </rPr>
      <t>反馈查询账号相关参数</t>
    </r>
  </si>
  <si>
    <r>
      <t>XG9</t>
    </r>
    <r>
      <rPr>
        <sz val="12"/>
        <rFont val="微软雅黑"/>
        <family val="2"/>
        <charset val="134"/>
      </rPr>
      <t>产付费状态设置服务</t>
    </r>
  </si>
  <si>
    <r>
      <rPr>
        <sz val="12"/>
        <rFont val="微软雅黑"/>
        <family val="2"/>
        <charset val="134"/>
      </rPr>
      <t>设置某个</t>
    </r>
    <r>
      <rPr>
        <sz val="12"/>
        <rFont val="Arial"/>
        <family val="2"/>
      </rPr>
      <t>XG9</t>
    </r>
    <r>
      <rPr>
        <sz val="12"/>
        <rFont val="微软雅黑"/>
        <family val="2"/>
        <charset val="134"/>
      </rPr>
      <t>产品付费状态</t>
    </r>
  </si>
  <si>
    <r>
      <t>XG9</t>
    </r>
    <r>
      <rPr>
        <sz val="12"/>
        <rFont val="微软雅黑"/>
        <family val="2"/>
        <charset val="134"/>
      </rPr>
      <t>产品付费状态设置协议</t>
    </r>
  </si>
  <si>
    <r>
      <rPr>
        <sz val="12"/>
        <rFont val="微软雅黑"/>
        <family val="2"/>
        <charset val="134"/>
      </rPr>
      <t>产品付费状态设置结果返回值</t>
    </r>
  </si>
  <si>
    <r>
      <t>XG9</t>
    </r>
    <r>
      <rPr>
        <sz val="12"/>
        <rFont val="微软雅黑"/>
        <family val="2"/>
        <charset val="134"/>
      </rPr>
      <t>产付费状态获取服务</t>
    </r>
  </si>
  <si>
    <r>
      <rPr>
        <sz val="12"/>
        <rFont val="微软雅黑"/>
        <family val="2"/>
        <charset val="134"/>
      </rPr>
      <t>获取多个</t>
    </r>
    <r>
      <rPr>
        <sz val="12"/>
        <rFont val="Arial"/>
        <family val="2"/>
      </rPr>
      <t>XG9</t>
    </r>
    <r>
      <rPr>
        <sz val="12"/>
        <rFont val="微软雅黑"/>
        <family val="2"/>
        <charset val="134"/>
      </rPr>
      <t>产品付费状态</t>
    </r>
  </si>
  <si>
    <r>
      <t>XG9</t>
    </r>
    <r>
      <rPr>
        <sz val="12"/>
        <rFont val="微软雅黑"/>
        <family val="2"/>
        <charset val="134"/>
      </rPr>
      <t>产品付费状态获取协议</t>
    </r>
  </si>
  <si>
    <r>
      <rPr>
        <sz val="12"/>
        <rFont val="微软雅黑"/>
        <family val="2"/>
        <charset val="134"/>
      </rPr>
      <t>产品付费状态获取返回值</t>
    </r>
  </si>
  <si>
    <r>
      <rPr>
        <sz val="12"/>
        <rFont val="微软雅黑"/>
        <family val="2"/>
        <charset val="134"/>
      </rPr>
      <t>大数据服务</t>
    </r>
  </si>
  <si>
    <r>
      <rPr>
        <sz val="12"/>
        <rFont val="微软雅黑"/>
        <family val="2"/>
        <charset val="134"/>
      </rPr>
      <t>设置配置文件参数</t>
    </r>
  </si>
  <si>
    <r>
      <rPr>
        <sz val="12"/>
        <rFont val="微软雅黑"/>
        <family val="2"/>
        <charset val="134"/>
      </rPr>
      <t>配置文件参数</t>
    </r>
  </si>
  <si>
    <r>
      <rPr>
        <sz val="12"/>
        <rFont val="微软雅黑"/>
        <family val="2"/>
        <charset val="134"/>
      </rPr>
      <t>结果反馈</t>
    </r>
  </si>
  <si>
    <r>
      <rPr>
        <sz val="12"/>
        <rFont val="微软雅黑"/>
        <family val="2"/>
        <charset val="134"/>
      </rPr>
      <t>设置日志采集信令</t>
    </r>
  </si>
  <si>
    <r>
      <rPr>
        <sz val="12"/>
        <rFont val="微软雅黑"/>
        <family val="2"/>
        <charset val="134"/>
      </rPr>
      <t>日志采集配置参数</t>
    </r>
  </si>
  <si>
    <r>
      <rPr>
        <sz val="12"/>
        <rFont val="微软雅黑"/>
        <family val="2"/>
        <charset val="134"/>
      </rPr>
      <t>数据埋点服务</t>
    </r>
  </si>
  <si>
    <r>
      <rPr>
        <sz val="12"/>
        <rFont val="微软雅黑"/>
        <family val="2"/>
        <charset val="134"/>
      </rPr>
      <t>手势控制服务</t>
    </r>
  </si>
  <si>
    <r>
      <rPr>
        <sz val="12"/>
        <rFont val="微软雅黑"/>
        <family val="2"/>
        <charset val="134"/>
      </rPr>
      <t>打开拍照应用或者拍照</t>
    </r>
  </si>
  <si>
    <r>
      <rPr>
        <sz val="12"/>
        <rFont val="微软雅黑"/>
        <family val="2"/>
        <charset val="134"/>
      </rPr>
      <t>要打开的摄像应用</t>
    </r>
  </si>
  <si>
    <r>
      <rPr>
        <sz val="12"/>
        <rFont val="微软雅黑"/>
        <family val="2"/>
        <charset val="134"/>
      </rPr>
      <t>操作摄像应用的结果返回值</t>
    </r>
  </si>
  <si>
    <r>
      <rPr>
        <sz val="12"/>
        <rFont val="微软雅黑"/>
        <family val="2"/>
        <charset val="134"/>
      </rPr>
      <t>收藏或点赞媒体应用</t>
    </r>
  </si>
  <si>
    <r>
      <rPr>
        <sz val="12"/>
        <rFont val="微软雅黑"/>
        <family val="2"/>
        <charset val="134"/>
      </rPr>
      <t>要点赞的媒体应用</t>
    </r>
  </si>
  <si>
    <r>
      <rPr>
        <sz val="12"/>
        <rFont val="微软雅黑"/>
        <family val="2"/>
        <charset val="134"/>
      </rPr>
      <t>点赞的结果</t>
    </r>
  </si>
  <si>
    <r>
      <rPr>
        <sz val="12"/>
        <rFont val="微软雅黑"/>
        <family val="2"/>
        <charset val="134"/>
      </rPr>
      <t>增加音量</t>
    </r>
  </si>
  <si>
    <r>
      <rPr>
        <sz val="12"/>
        <rFont val="微软雅黑"/>
        <family val="2"/>
        <charset val="134"/>
      </rPr>
      <t>增加的音量值</t>
    </r>
  </si>
  <si>
    <r>
      <rPr>
        <sz val="12"/>
        <rFont val="微软雅黑"/>
        <family val="2"/>
        <charset val="134"/>
      </rPr>
      <t>减小音量</t>
    </r>
  </si>
  <si>
    <r>
      <rPr>
        <sz val="12"/>
        <rFont val="微软雅黑"/>
        <family val="2"/>
        <charset val="134"/>
      </rPr>
      <t>减少的音量值</t>
    </r>
  </si>
  <si>
    <r>
      <rPr>
        <sz val="12"/>
        <rFont val="微软雅黑"/>
        <family val="2"/>
        <charset val="134"/>
      </rPr>
      <t>播放媒体</t>
    </r>
  </si>
  <si>
    <r>
      <rPr>
        <sz val="12"/>
        <rFont val="微软雅黑"/>
        <family val="2"/>
        <charset val="134"/>
      </rPr>
      <t>控制媒体的返回结果</t>
    </r>
  </si>
  <si>
    <r>
      <rPr>
        <sz val="12"/>
        <rFont val="微软雅黑"/>
        <family val="2"/>
        <charset val="134"/>
      </rPr>
      <t>暂停媒体</t>
    </r>
  </si>
  <si>
    <r>
      <rPr>
        <sz val="12"/>
        <rFont val="微软雅黑"/>
        <family val="2"/>
        <charset val="134"/>
      </rPr>
      <t>媒体快进</t>
    </r>
  </si>
  <si>
    <r>
      <rPr>
        <sz val="12"/>
        <rFont val="微软雅黑"/>
        <family val="2"/>
        <charset val="134"/>
      </rPr>
      <t>媒体快退</t>
    </r>
  </si>
  <si>
    <r>
      <rPr>
        <sz val="12"/>
        <rFont val="微软雅黑"/>
        <family val="2"/>
        <charset val="134"/>
      </rPr>
      <t>媒体上一曲</t>
    </r>
  </si>
  <si>
    <r>
      <rPr>
        <sz val="12"/>
        <rFont val="微软雅黑"/>
        <family val="2"/>
        <charset val="134"/>
      </rPr>
      <t>媒体下一曲</t>
    </r>
  </si>
  <si>
    <r>
      <rPr>
        <sz val="12"/>
        <rFont val="微软雅黑"/>
        <family val="2"/>
        <charset val="134"/>
      </rPr>
      <t>展开或折叠吸顶屏</t>
    </r>
  </si>
  <si>
    <r>
      <rPr>
        <sz val="12"/>
        <rFont val="微软雅黑"/>
        <family val="2"/>
        <charset val="134"/>
      </rPr>
      <t>区县位置信息服务</t>
    </r>
  </si>
  <si>
    <r>
      <rPr>
        <sz val="12"/>
        <rFont val="微软雅黑"/>
        <family val="2"/>
        <charset val="134"/>
      </rPr>
      <t>城市区县信息</t>
    </r>
  </si>
  <si>
    <r>
      <rPr>
        <sz val="12"/>
        <rFont val="微软雅黑"/>
        <family val="2"/>
        <charset val="134"/>
      </rPr>
      <t>区县信息</t>
    </r>
  </si>
  <si>
    <r>
      <rPr>
        <sz val="12"/>
        <rFont val="微软雅黑"/>
        <family val="2"/>
        <charset val="134"/>
      </rPr>
      <t>桌面启动完成状态</t>
    </r>
  </si>
  <si>
    <r>
      <rPr>
        <sz val="12"/>
        <rFont val="微软雅黑"/>
        <family val="2"/>
        <charset val="134"/>
      </rPr>
      <t>桌面状态信息</t>
    </r>
  </si>
  <si>
    <r>
      <rPr>
        <sz val="12"/>
        <rFont val="微软雅黑"/>
        <family val="2"/>
        <charset val="134"/>
      </rPr>
      <t>桌面信息服务</t>
    </r>
  </si>
  <si>
    <r>
      <rPr>
        <sz val="12"/>
        <rFont val="微软雅黑"/>
        <family val="2"/>
        <charset val="134"/>
      </rPr>
      <t>桌面场景</t>
    </r>
  </si>
  <si>
    <r>
      <rPr>
        <sz val="12"/>
        <rFont val="微软雅黑"/>
        <family val="2"/>
        <charset val="134"/>
      </rPr>
      <t>获取桌面场景</t>
    </r>
  </si>
  <si>
    <r>
      <rPr>
        <sz val="12"/>
        <rFont val="微软雅黑"/>
        <family val="2"/>
        <charset val="134"/>
      </rPr>
      <t>屏幕触摸状态</t>
    </r>
  </si>
  <si>
    <r>
      <rPr>
        <sz val="12"/>
        <rFont val="微软雅黑"/>
        <family val="2"/>
        <charset val="134"/>
      </rPr>
      <t>触摸状态</t>
    </r>
  </si>
  <si>
    <r>
      <rPr>
        <sz val="12"/>
        <rFont val="微软雅黑"/>
        <family val="2"/>
        <charset val="134"/>
      </rPr>
      <t>主题能力服务</t>
    </r>
  </si>
  <si>
    <r>
      <rPr>
        <sz val="12"/>
        <rFont val="微软雅黑"/>
        <family val="2"/>
        <charset val="134"/>
      </rPr>
      <t>设置主题状态</t>
    </r>
  </si>
  <si>
    <r>
      <rPr>
        <sz val="12"/>
        <rFont val="微软雅黑"/>
        <family val="2"/>
        <charset val="134"/>
      </rPr>
      <t>主题设置</t>
    </r>
  </si>
  <si>
    <r>
      <rPr>
        <sz val="12"/>
        <rFont val="微软雅黑"/>
        <family val="2"/>
        <charset val="134"/>
      </rPr>
      <t>灯光秀管理服务</t>
    </r>
  </si>
  <si>
    <r>
      <rPr>
        <sz val="12"/>
        <rFont val="微软雅黑"/>
        <family val="2"/>
        <charset val="134"/>
      </rPr>
      <t>获取当前是否满足灯光秀状态</t>
    </r>
  </si>
  <si>
    <r>
      <rPr>
        <sz val="12"/>
        <rFont val="微软雅黑"/>
        <family val="2"/>
        <charset val="134"/>
      </rPr>
      <t>是否满足灯光秀状态</t>
    </r>
  </si>
  <si>
    <r>
      <rPr>
        <sz val="12"/>
        <rFont val="微软雅黑"/>
        <family val="2"/>
        <charset val="134"/>
      </rPr>
      <t>智驾传感器检测到的目标信息</t>
    </r>
  </si>
  <si>
    <r>
      <rPr>
        <sz val="12"/>
        <rFont val="微软雅黑"/>
        <family val="2"/>
        <charset val="134"/>
      </rPr>
      <t>黄画宇</t>
    </r>
  </si>
  <si>
    <t>intelligent driving system perception static object info</t>
  </si>
  <si>
    <r>
      <rPr>
        <sz val="12"/>
        <rFont val="微软雅黑"/>
        <family val="2"/>
        <charset val="134"/>
      </rPr>
      <t>智驾传感器检测到的静态目标物信息</t>
    </r>
  </si>
  <si>
    <r>
      <rPr>
        <sz val="12"/>
        <rFont val="微软雅黑"/>
        <family val="2"/>
        <charset val="134"/>
      </rPr>
      <t>谭嘉鸣</t>
    </r>
  </si>
  <si>
    <r>
      <rPr>
        <sz val="12"/>
        <rFont val="微软雅黑"/>
        <family val="2"/>
        <charset val="134"/>
      </rPr>
      <t>智驾传感器检测到的车道线信息</t>
    </r>
  </si>
  <si>
    <r>
      <rPr>
        <sz val="12"/>
        <rFont val="微软雅黑"/>
        <family val="2"/>
        <charset val="134"/>
      </rPr>
      <t>智驾传感器检测到的车道信息</t>
    </r>
  </si>
  <si>
    <r>
      <rPr>
        <sz val="12"/>
        <rFont val="微软雅黑"/>
        <family val="2"/>
        <charset val="134"/>
      </rPr>
      <t>智驾传感器检测到的道路信息</t>
    </r>
  </si>
  <si>
    <r>
      <rPr>
        <sz val="12"/>
        <rFont val="微软雅黑"/>
        <family val="2"/>
        <charset val="134"/>
      </rPr>
      <t>智驾传感器检测到的停止线信息</t>
    </r>
  </si>
  <si>
    <r>
      <rPr>
        <sz val="12"/>
        <rFont val="微软雅黑"/>
        <family val="2"/>
        <charset val="134"/>
      </rPr>
      <t>智驾传感器检测到的车道标志信息</t>
    </r>
  </si>
  <si>
    <r>
      <rPr>
        <sz val="12"/>
        <rFont val="微软雅黑"/>
        <family val="2"/>
        <charset val="134"/>
      </rPr>
      <t>智驾传感器检测到的斑马线信息</t>
    </r>
  </si>
  <si>
    <r>
      <rPr>
        <sz val="12"/>
        <rFont val="微软雅黑"/>
        <family val="2"/>
        <charset val="134"/>
      </rPr>
      <t>智驾功能规划的局部轨迹信息</t>
    </r>
  </si>
  <si>
    <r>
      <rPr>
        <sz val="12"/>
        <rFont val="微软雅黑"/>
        <family val="2"/>
        <charset val="134"/>
      </rPr>
      <t>智驾传感器检测到的交通灯信息</t>
    </r>
  </si>
  <si>
    <r>
      <rPr>
        <sz val="12"/>
        <rFont val="微软雅黑"/>
        <family val="2"/>
        <charset val="134"/>
      </rPr>
      <t>智驾传感器检测到的交通标志信息</t>
    </r>
  </si>
  <si>
    <r>
      <rPr>
        <sz val="12"/>
        <rFont val="微软雅黑"/>
        <family val="2"/>
        <charset val="134"/>
      </rPr>
      <t>智驾提供给</t>
    </r>
    <r>
      <rPr>
        <sz val="12"/>
        <rFont val="Arial"/>
        <family val="2"/>
      </rPr>
      <t>IDC</t>
    </r>
    <r>
      <rPr>
        <sz val="12"/>
        <rFont val="微软雅黑"/>
        <family val="2"/>
        <charset val="134"/>
      </rPr>
      <t>显示的信息</t>
    </r>
  </si>
  <si>
    <r>
      <rPr>
        <sz val="12"/>
        <rFont val="微软雅黑"/>
        <family val="2"/>
        <charset val="134"/>
      </rPr>
      <t>高精地位信息服务</t>
    </r>
  </si>
  <si>
    <r>
      <rPr>
        <sz val="12"/>
        <rFont val="微软雅黑"/>
        <family val="2"/>
        <charset val="134"/>
      </rPr>
      <t>智驾提供的高精度定位信息</t>
    </r>
  </si>
  <si>
    <r>
      <t>FCW</t>
    </r>
    <r>
      <rPr>
        <sz val="12"/>
        <rFont val="微软雅黑"/>
        <family val="2"/>
        <charset val="134"/>
      </rPr>
      <t>的设置信息</t>
    </r>
  </si>
  <si>
    <r>
      <t>FCWWarnDistance</t>
    </r>
    <r>
      <rPr>
        <sz val="12"/>
        <rFont val="微软雅黑"/>
        <family val="2"/>
        <charset val="134"/>
      </rPr>
      <t>的设置信息</t>
    </r>
  </si>
  <si>
    <r>
      <t>TSR</t>
    </r>
    <r>
      <rPr>
        <sz val="12"/>
        <rFont val="微软雅黑"/>
        <family val="2"/>
        <charset val="134"/>
      </rPr>
      <t>的设置信息</t>
    </r>
  </si>
  <si>
    <r>
      <t>TSRAudioWarn</t>
    </r>
    <r>
      <rPr>
        <sz val="12"/>
        <rFont val="微软雅黑"/>
        <family val="2"/>
        <charset val="134"/>
      </rPr>
      <t>的设置信息</t>
    </r>
  </si>
  <si>
    <r>
      <t>IHBC</t>
    </r>
    <r>
      <rPr>
        <sz val="12"/>
        <rFont val="微软雅黑"/>
        <family val="2"/>
        <charset val="134"/>
      </rPr>
      <t>的设置信息</t>
    </r>
  </si>
  <si>
    <r>
      <t>LCA</t>
    </r>
    <r>
      <rPr>
        <sz val="12"/>
        <rFont val="微软雅黑"/>
        <family val="2"/>
        <charset val="134"/>
      </rPr>
      <t>的设置信息</t>
    </r>
  </si>
  <si>
    <r>
      <t>DOW</t>
    </r>
    <r>
      <rPr>
        <sz val="12"/>
        <rFont val="微软雅黑"/>
        <family val="2"/>
        <charset val="134"/>
      </rPr>
      <t>的设置信息</t>
    </r>
  </si>
  <si>
    <r>
      <t>RCW</t>
    </r>
    <r>
      <rPr>
        <sz val="12"/>
        <rFont val="微软雅黑"/>
        <family val="2"/>
        <charset val="134"/>
      </rPr>
      <t>的设置信息</t>
    </r>
  </si>
  <si>
    <r>
      <t>FCTA</t>
    </r>
    <r>
      <rPr>
        <sz val="12"/>
        <rFont val="微软雅黑"/>
        <family val="2"/>
        <charset val="134"/>
      </rPr>
      <t>的设置信息</t>
    </r>
  </si>
  <si>
    <r>
      <t>RCTA</t>
    </r>
    <r>
      <rPr>
        <sz val="12"/>
        <rFont val="微软雅黑"/>
        <family val="2"/>
        <charset val="134"/>
      </rPr>
      <t>的设置信息</t>
    </r>
  </si>
  <si>
    <r>
      <t>LKS</t>
    </r>
    <r>
      <rPr>
        <sz val="12"/>
        <rFont val="微软雅黑"/>
        <family val="2"/>
        <charset val="134"/>
      </rPr>
      <t>的设置信息</t>
    </r>
  </si>
  <si>
    <r>
      <t>ELK</t>
    </r>
    <r>
      <rPr>
        <sz val="12"/>
        <rFont val="微软雅黑"/>
        <family val="2"/>
        <charset val="134"/>
      </rPr>
      <t>的设置信息</t>
    </r>
  </si>
  <si>
    <r>
      <t>ESA</t>
    </r>
    <r>
      <rPr>
        <sz val="12"/>
        <rFont val="微软雅黑"/>
        <family val="2"/>
        <charset val="134"/>
      </rPr>
      <t>的设置信息</t>
    </r>
  </si>
  <si>
    <r>
      <t>AES</t>
    </r>
    <r>
      <rPr>
        <sz val="12"/>
        <rFont val="微软雅黑"/>
        <family val="2"/>
        <charset val="134"/>
      </rPr>
      <t>的设置信息</t>
    </r>
  </si>
  <si>
    <r>
      <t>ILC</t>
    </r>
    <r>
      <rPr>
        <sz val="12"/>
        <rFont val="微软雅黑"/>
        <family val="2"/>
        <charset val="134"/>
      </rPr>
      <t>的设置信息</t>
    </r>
  </si>
  <si>
    <r>
      <t>ISLC</t>
    </r>
    <r>
      <rPr>
        <sz val="12"/>
        <rFont val="微软雅黑"/>
        <family val="2"/>
        <charset val="134"/>
      </rPr>
      <t>的设置信息</t>
    </r>
  </si>
  <si>
    <r>
      <t>NDA</t>
    </r>
    <r>
      <rPr>
        <sz val="12"/>
        <rFont val="微软雅黑"/>
        <family val="2"/>
        <charset val="134"/>
      </rPr>
      <t>的设置信息</t>
    </r>
  </si>
  <si>
    <r>
      <t>NDAVoicePrompt</t>
    </r>
    <r>
      <rPr>
        <sz val="12"/>
        <rFont val="微软雅黑"/>
        <family val="2"/>
        <charset val="134"/>
      </rPr>
      <t>的设置信息</t>
    </r>
  </si>
  <si>
    <r>
      <t>NDADriveStyle</t>
    </r>
    <r>
      <rPr>
        <sz val="12"/>
        <rFont val="微软雅黑"/>
        <family val="2"/>
        <charset val="134"/>
      </rPr>
      <t>的设置信息</t>
    </r>
  </si>
  <si>
    <r>
      <t>TJP</t>
    </r>
    <r>
      <rPr>
        <sz val="12"/>
        <color rgb="FFF54A45"/>
        <rFont val="微软雅黑"/>
        <family val="2"/>
        <charset val="134"/>
      </rPr>
      <t>的设置信息</t>
    </r>
  </si>
  <si>
    <r>
      <rPr>
        <sz val="12"/>
        <color rgb="FFF54A45"/>
        <rFont val="微软雅黑"/>
        <family val="2"/>
        <charset val="134"/>
      </rPr>
      <t>黄画宇</t>
    </r>
  </si>
  <si>
    <r>
      <rPr>
        <sz val="12"/>
        <rFont val="微软雅黑"/>
        <family val="2"/>
        <charset val="134"/>
      </rPr>
      <t>智能远光灯的功能信息</t>
    </r>
  </si>
  <si>
    <r>
      <rPr>
        <sz val="12"/>
        <rFont val="微软雅黑"/>
        <family val="2"/>
        <charset val="134"/>
      </rPr>
      <t>自适应巡航的功能信息</t>
    </r>
  </si>
  <si>
    <r>
      <t>AEBFCW</t>
    </r>
    <r>
      <rPr>
        <sz val="12"/>
        <rFont val="微软雅黑"/>
        <family val="2"/>
        <charset val="134"/>
      </rPr>
      <t>功能信息</t>
    </r>
  </si>
  <si>
    <r>
      <rPr>
        <sz val="12"/>
        <rFont val="微软雅黑"/>
        <family val="2"/>
        <charset val="134"/>
      </rPr>
      <t>侧向辅助功能信息</t>
    </r>
  </si>
  <si>
    <r>
      <rPr>
        <sz val="12"/>
        <rFont val="微软雅黑"/>
        <family val="2"/>
        <charset val="134"/>
      </rPr>
      <t>交通标志识别功能信息</t>
    </r>
  </si>
  <si>
    <r>
      <rPr>
        <sz val="12"/>
        <rFont val="微软雅黑"/>
        <family val="2"/>
        <charset val="134"/>
      </rPr>
      <t>车道保持功能信息</t>
    </r>
  </si>
  <si>
    <r>
      <rPr>
        <sz val="12"/>
        <rFont val="微软雅黑"/>
        <family val="2"/>
        <charset val="134"/>
      </rPr>
      <t>集成式巡航功能信息</t>
    </r>
  </si>
  <si>
    <r>
      <t>NDA</t>
    </r>
    <r>
      <rPr>
        <sz val="12"/>
        <rFont val="微软雅黑"/>
        <family val="2"/>
        <charset val="134"/>
      </rPr>
      <t>功能信息</t>
    </r>
  </si>
  <si>
    <r>
      <t>face ID</t>
    </r>
    <r>
      <rPr>
        <sz val="12"/>
        <rFont val="微软雅黑"/>
        <family val="2"/>
        <charset val="134"/>
      </rPr>
      <t>功能状态</t>
    </r>
  </si>
  <si>
    <r>
      <rPr>
        <sz val="12"/>
        <rFont val="微软雅黑"/>
        <family val="2"/>
        <charset val="134"/>
      </rPr>
      <t>廖庆锋</t>
    </r>
  </si>
  <si>
    <r>
      <t>FaceID</t>
    </r>
    <r>
      <rPr>
        <sz val="12"/>
        <rFont val="微软雅黑"/>
        <family val="2"/>
        <charset val="134"/>
      </rPr>
      <t>日志</t>
    </r>
  </si>
  <si>
    <r>
      <rPr>
        <sz val="12"/>
        <rFont val="微软雅黑"/>
        <family val="2"/>
        <charset val="134"/>
      </rPr>
      <t>驾驶员人脸</t>
    </r>
    <r>
      <rPr>
        <sz val="12"/>
        <rFont val="Arial"/>
        <family val="2"/>
      </rPr>
      <t>ID</t>
    </r>
  </si>
  <si>
    <r>
      <rPr>
        <sz val="12"/>
        <rFont val="微软雅黑"/>
        <family val="2"/>
        <charset val="134"/>
      </rPr>
      <t>注册</t>
    </r>
    <r>
      <rPr>
        <sz val="12"/>
        <rFont val="Arial"/>
        <family val="2"/>
      </rPr>
      <t>face ID</t>
    </r>
  </si>
  <si>
    <r>
      <rPr>
        <sz val="12"/>
        <rFont val="微软雅黑"/>
        <family val="2"/>
        <charset val="134"/>
      </rPr>
      <t>开始人脸注册</t>
    </r>
  </si>
  <si>
    <r>
      <rPr>
        <sz val="12"/>
        <rFont val="微软雅黑"/>
        <family val="2"/>
        <charset val="134"/>
      </rPr>
      <t>开始人脸注册接口调用结果</t>
    </r>
  </si>
  <si>
    <r>
      <t>face ID</t>
    </r>
    <r>
      <rPr>
        <sz val="12"/>
        <rFont val="微软雅黑"/>
        <family val="2"/>
        <charset val="134"/>
      </rPr>
      <t>注册结果</t>
    </r>
  </si>
  <si>
    <r>
      <rPr>
        <sz val="12"/>
        <rFont val="微软雅黑"/>
        <family val="2"/>
        <charset val="134"/>
      </rPr>
      <t>识别</t>
    </r>
    <r>
      <rPr>
        <sz val="12"/>
        <rFont val="Arial"/>
        <family val="2"/>
      </rPr>
      <t>face ID</t>
    </r>
  </si>
  <si>
    <r>
      <rPr>
        <sz val="12"/>
        <rFont val="微软雅黑"/>
        <family val="2"/>
        <charset val="134"/>
      </rPr>
      <t>开始人脸识别</t>
    </r>
  </si>
  <si>
    <r>
      <rPr>
        <sz val="12"/>
        <rFont val="微软雅黑"/>
        <family val="2"/>
        <charset val="134"/>
      </rPr>
      <t>开始人脸识别接口调用结果</t>
    </r>
  </si>
  <si>
    <r>
      <t>face ID</t>
    </r>
    <r>
      <rPr>
        <sz val="12"/>
        <rFont val="微软雅黑"/>
        <family val="2"/>
        <charset val="134"/>
      </rPr>
      <t>识别结果</t>
    </r>
  </si>
  <si>
    <r>
      <rPr>
        <sz val="12"/>
        <rFont val="微软雅黑"/>
        <family val="2"/>
        <charset val="134"/>
      </rPr>
      <t>删除</t>
    </r>
    <r>
      <rPr>
        <sz val="12"/>
        <rFont val="Arial"/>
        <family val="2"/>
      </rPr>
      <t>face ID</t>
    </r>
  </si>
  <si>
    <r>
      <rPr>
        <sz val="12"/>
        <rFont val="微软雅黑"/>
        <family val="2"/>
        <charset val="134"/>
      </rPr>
      <t>人脸删除</t>
    </r>
  </si>
  <si>
    <r>
      <rPr>
        <sz val="12"/>
        <rFont val="微软雅黑"/>
        <family val="2"/>
        <charset val="134"/>
      </rPr>
      <t>人脸删除接口调用结果</t>
    </r>
  </si>
  <si>
    <r>
      <t>DMS</t>
    </r>
    <r>
      <rPr>
        <sz val="12"/>
        <rFont val="微软雅黑"/>
        <family val="2"/>
        <charset val="134"/>
      </rPr>
      <t>系统状态</t>
    </r>
  </si>
  <si>
    <r>
      <t>DMS</t>
    </r>
    <r>
      <rPr>
        <sz val="12"/>
        <rFont val="微软雅黑"/>
        <family val="2"/>
        <charset val="134"/>
      </rPr>
      <t>系统日志</t>
    </r>
  </si>
  <si>
    <r>
      <rPr>
        <sz val="12"/>
        <rFont val="微软雅黑"/>
        <family val="2"/>
        <charset val="134"/>
      </rPr>
      <t>驾驶员注视区域</t>
    </r>
  </si>
  <si>
    <r>
      <rPr>
        <sz val="12"/>
        <rFont val="微软雅黑"/>
        <family val="2"/>
        <charset val="134"/>
      </rPr>
      <t>驾驶员疲劳状态</t>
    </r>
  </si>
  <si>
    <r>
      <rPr>
        <sz val="12"/>
        <rFont val="微软雅黑"/>
        <family val="2"/>
        <charset val="134"/>
      </rPr>
      <t>驾驶员分神状态</t>
    </r>
  </si>
  <si>
    <r>
      <t>L3</t>
    </r>
    <r>
      <rPr>
        <sz val="12"/>
        <rFont val="微软雅黑"/>
        <family val="2"/>
        <charset val="134"/>
      </rPr>
      <t>疲劳状态</t>
    </r>
  </si>
  <si>
    <r>
      <t>L3</t>
    </r>
    <r>
      <rPr>
        <sz val="12"/>
        <rFont val="微软雅黑"/>
        <family val="2"/>
        <charset val="134"/>
      </rPr>
      <t>分神状态</t>
    </r>
  </si>
  <si>
    <r>
      <rPr>
        <sz val="12"/>
        <rFont val="微软雅黑"/>
        <family val="2"/>
        <charset val="134"/>
      </rPr>
      <t>驾驶员眉心坐标</t>
    </r>
  </si>
  <si>
    <r>
      <rPr>
        <sz val="12"/>
        <rFont val="微软雅黑"/>
        <family val="2"/>
        <charset val="134"/>
      </rPr>
      <t>驾驶员属性</t>
    </r>
    <r>
      <rPr>
        <sz val="12"/>
        <rFont val="Arial"/>
        <family val="2"/>
      </rPr>
      <t>_</t>
    </r>
    <r>
      <rPr>
        <sz val="12"/>
        <rFont val="微软雅黑"/>
        <family val="2"/>
        <charset val="134"/>
      </rPr>
      <t>性别</t>
    </r>
  </si>
  <si>
    <r>
      <rPr>
        <sz val="12"/>
        <rFont val="微软雅黑"/>
        <family val="2"/>
        <charset val="134"/>
      </rPr>
      <t>驾驶员属性</t>
    </r>
    <r>
      <rPr>
        <sz val="12"/>
        <rFont val="Arial"/>
        <family val="2"/>
      </rPr>
      <t>_</t>
    </r>
    <r>
      <rPr>
        <sz val="12"/>
        <rFont val="微软雅黑"/>
        <family val="2"/>
        <charset val="134"/>
      </rPr>
      <t>年龄</t>
    </r>
  </si>
  <si>
    <r>
      <rPr>
        <sz val="12"/>
        <rFont val="微软雅黑"/>
        <family val="2"/>
        <charset val="134"/>
      </rPr>
      <t>驾驶员属性</t>
    </r>
    <r>
      <rPr>
        <sz val="12"/>
        <rFont val="Arial"/>
        <family val="2"/>
      </rPr>
      <t>_</t>
    </r>
    <r>
      <rPr>
        <sz val="12"/>
        <rFont val="微软雅黑"/>
        <family val="2"/>
        <charset val="134"/>
      </rPr>
      <t>情绪</t>
    </r>
  </si>
  <si>
    <r>
      <rPr>
        <sz val="12"/>
        <rFont val="微软雅黑"/>
        <family val="2"/>
        <charset val="134"/>
      </rPr>
      <t>驾驶员行为抽烟</t>
    </r>
  </si>
  <si>
    <r>
      <rPr>
        <sz val="12"/>
        <rFont val="微软雅黑"/>
        <family val="2"/>
        <charset val="134"/>
      </rPr>
      <t>驾驶员行为打电话</t>
    </r>
  </si>
  <si>
    <r>
      <rPr>
        <sz val="12"/>
        <rFont val="微软雅黑"/>
        <family val="2"/>
        <charset val="134"/>
      </rPr>
      <t>驾驶员行为喝水</t>
    </r>
  </si>
  <si>
    <r>
      <rPr>
        <sz val="12"/>
        <rFont val="微软雅黑"/>
        <family val="2"/>
        <charset val="134"/>
      </rPr>
      <t>驾驶员健康状态心率</t>
    </r>
  </si>
  <si>
    <r>
      <rPr>
        <sz val="12"/>
        <rFont val="微软雅黑"/>
        <family val="2"/>
        <charset val="134"/>
      </rPr>
      <t>驾驶员健康状态心率变异性</t>
    </r>
  </si>
  <si>
    <r>
      <rPr>
        <sz val="12"/>
        <rFont val="微软雅黑"/>
        <family val="2"/>
        <charset val="134"/>
      </rPr>
      <t>驾驶员健康状态血氧饱和度</t>
    </r>
  </si>
  <si>
    <r>
      <rPr>
        <sz val="12"/>
        <rFont val="微软雅黑"/>
        <family val="2"/>
        <charset val="134"/>
      </rPr>
      <t>驾驶员健康状态血压</t>
    </r>
  </si>
  <si>
    <r>
      <rPr>
        <sz val="12"/>
        <rFont val="微软雅黑"/>
        <family val="2"/>
        <charset val="134"/>
      </rPr>
      <t>驾驶员健康状态呼吸频率</t>
    </r>
  </si>
  <si>
    <r>
      <rPr>
        <sz val="12"/>
        <rFont val="微软雅黑"/>
        <family val="2"/>
        <charset val="134"/>
      </rPr>
      <t>驾驶员面部状态嘴巴</t>
    </r>
  </si>
  <si>
    <r>
      <rPr>
        <sz val="12"/>
        <rFont val="微软雅黑"/>
        <family val="2"/>
        <charset val="134"/>
      </rPr>
      <t>驾驶员面部状态眼睛</t>
    </r>
  </si>
  <si>
    <r>
      <rPr>
        <sz val="12"/>
        <rFont val="微软雅黑"/>
        <family val="2"/>
        <charset val="134"/>
      </rPr>
      <t>驾驶员面部状态眼镜</t>
    </r>
  </si>
  <si>
    <r>
      <rPr>
        <sz val="12"/>
        <rFont val="微软雅黑"/>
        <family val="2"/>
        <charset val="134"/>
      </rPr>
      <t>驾驶员人脸框</t>
    </r>
  </si>
  <si>
    <r>
      <t>OMS</t>
    </r>
    <r>
      <rPr>
        <sz val="12"/>
        <rFont val="微软雅黑"/>
        <family val="2"/>
        <charset val="134"/>
      </rPr>
      <t>系统状态</t>
    </r>
  </si>
  <si>
    <r>
      <t>OMS</t>
    </r>
    <r>
      <rPr>
        <sz val="12"/>
        <rFont val="微软雅黑"/>
        <family val="2"/>
        <charset val="134"/>
      </rPr>
      <t>系统日志</t>
    </r>
  </si>
  <si>
    <r>
      <rPr>
        <sz val="12"/>
        <rFont val="微软雅黑"/>
        <family val="2"/>
        <charset val="134"/>
      </rPr>
      <t>驾乘人员个数</t>
    </r>
  </si>
  <si>
    <r>
      <rPr>
        <sz val="12"/>
        <rFont val="微软雅黑"/>
        <family val="2"/>
        <charset val="134"/>
      </rPr>
      <t>驾乘人员位置状态</t>
    </r>
  </si>
  <si>
    <r>
      <rPr>
        <sz val="12"/>
        <rFont val="微软雅黑"/>
        <family val="2"/>
        <charset val="134"/>
      </rPr>
      <t>舱内人员健康状态心率</t>
    </r>
  </si>
  <si>
    <r>
      <rPr>
        <sz val="12"/>
        <rFont val="微软雅黑"/>
        <family val="2"/>
        <charset val="134"/>
      </rPr>
      <t>舱内人员健康状态心率变异性</t>
    </r>
  </si>
  <si>
    <r>
      <rPr>
        <sz val="12"/>
        <rFont val="微软雅黑"/>
        <family val="2"/>
        <charset val="134"/>
      </rPr>
      <t>舱内人员健康状态血氧饱和度</t>
    </r>
  </si>
  <si>
    <r>
      <rPr>
        <sz val="12"/>
        <rFont val="微软雅黑"/>
        <family val="2"/>
        <charset val="134"/>
      </rPr>
      <t>舱内人员健康状态血压</t>
    </r>
  </si>
  <si>
    <r>
      <rPr>
        <sz val="12"/>
        <rFont val="微软雅黑"/>
        <family val="2"/>
        <charset val="134"/>
      </rPr>
      <t>舱内人员健康状态呼吸频率</t>
    </r>
  </si>
  <si>
    <r>
      <rPr>
        <sz val="12"/>
        <rFont val="微软雅黑"/>
        <family val="2"/>
        <charset val="134"/>
      </rPr>
      <t>乘客行为抽烟</t>
    </r>
  </si>
  <si>
    <r>
      <rPr>
        <sz val="12"/>
        <rFont val="微软雅黑"/>
        <family val="2"/>
        <charset val="134"/>
      </rPr>
      <t>乘客行为打电话</t>
    </r>
  </si>
  <si>
    <r>
      <rPr>
        <sz val="12"/>
        <rFont val="微软雅黑"/>
        <family val="2"/>
        <charset val="134"/>
      </rPr>
      <t>乘客行为喝水</t>
    </r>
  </si>
  <si>
    <r>
      <rPr>
        <sz val="12"/>
        <rFont val="微软雅黑"/>
        <family val="2"/>
        <charset val="134"/>
      </rPr>
      <t>乘客性别</t>
    </r>
  </si>
  <si>
    <r>
      <rPr>
        <sz val="12"/>
        <rFont val="微软雅黑"/>
        <family val="2"/>
        <charset val="134"/>
      </rPr>
      <t>乘客年龄</t>
    </r>
  </si>
  <si>
    <r>
      <rPr>
        <sz val="12"/>
        <rFont val="微软雅黑"/>
        <family val="2"/>
        <charset val="134"/>
      </rPr>
      <t>乘客情绪</t>
    </r>
  </si>
  <si>
    <r>
      <rPr>
        <sz val="12"/>
        <rFont val="微软雅黑"/>
        <family val="2"/>
        <charset val="134"/>
      </rPr>
      <t>乘客人脸框</t>
    </r>
  </si>
  <si>
    <r>
      <rPr>
        <sz val="12"/>
        <rFont val="微软雅黑"/>
        <family val="2"/>
        <charset val="134"/>
      </rPr>
      <t>乘客面部状态嘴巴</t>
    </r>
  </si>
  <si>
    <r>
      <rPr>
        <sz val="12"/>
        <rFont val="微软雅黑"/>
        <family val="2"/>
        <charset val="134"/>
      </rPr>
      <t>乘客面部状态眼睛</t>
    </r>
  </si>
  <si>
    <r>
      <rPr>
        <sz val="12"/>
        <rFont val="微软雅黑"/>
        <family val="2"/>
        <charset val="134"/>
      </rPr>
      <t>乘客面部状态眼镜</t>
    </r>
  </si>
  <si>
    <r>
      <rPr>
        <sz val="12"/>
        <rFont val="微软雅黑"/>
        <family val="2"/>
        <charset val="134"/>
      </rPr>
      <t>驾乘人员静态手势</t>
    </r>
  </si>
  <si>
    <r>
      <rPr>
        <sz val="12"/>
        <rFont val="微软雅黑"/>
        <family val="2"/>
        <charset val="134"/>
      </rPr>
      <t>驾乘人员静态手势框</t>
    </r>
  </si>
  <si>
    <r>
      <rPr>
        <sz val="12"/>
        <rFont val="微软雅黑"/>
        <family val="2"/>
        <charset val="134"/>
      </rPr>
      <t>驾乘人员动态手势</t>
    </r>
  </si>
  <si>
    <r>
      <rPr>
        <sz val="12"/>
        <rFont val="微软雅黑"/>
        <family val="2"/>
        <charset val="134"/>
      </rPr>
      <t>驾乘人员动态手势框</t>
    </r>
  </si>
  <si>
    <r>
      <rPr>
        <sz val="12"/>
        <rFont val="微软雅黑"/>
        <family val="2"/>
        <charset val="134"/>
      </rPr>
      <t>车内儿童状态</t>
    </r>
  </si>
  <si>
    <r>
      <rPr>
        <sz val="12"/>
        <rFont val="微软雅黑"/>
        <family val="2"/>
        <charset val="134"/>
      </rPr>
      <t>驾乘人员安全带状态</t>
    </r>
  </si>
  <si>
    <r>
      <t>OMS</t>
    </r>
    <r>
      <rPr>
        <sz val="12"/>
        <rFont val="微软雅黑"/>
        <family val="2"/>
        <charset val="134"/>
      </rPr>
      <t>摄像头状态</t>
    </r>
  </si>
  <si>
    <r>
      <rPr>
        <sz val="12"/>
        <rFont val="微软雅黑"/>
        <family val="2"/>
        <charset val="134"/>
      </rPr>
      <t>遗留物品</t>
    </r>
  </si>
  <si>
    <r>
      <rPr>
        <sz val="12"/>
        <rFont val="微软雅黑"/>
        <family val="2"/>
        <charset val="134"/>
      </rPr>
      <t>遗留物品框</t>
    </r>
  </si>
  <si>
    <r>
      <rPr>
        <sz val="12"/>
        <rFont val="微软雅黑"/>
        <family val="2"/>
        <charset val="134"/>
      </rPr>
      <t>遗留宠物</t>
    </r>
  </si>
  <si>
    <r>
      <rPr>
        <sz val="12"/>
        <rFont val="微软雅黑"/>
        <family val="2"/>
        <charset val="134"/>
      </rPr>
      <t>遗留宠物框</t>
    </r>
  </si>
  <si>
    <r>
      <rPr>
        <sz val="12"/>
        <rFont val="微软雅黑"/>
        <family val="2"/>
        <charset val="134"/>
      </rPr>
      <t>夜视视频激活开关</t>
    </r>
  </si>
  <si>
    <r>
      <rPr>
        <sz val="12"/>
        <rFont val="微软雅黑"/>
        <family val="2"/>
        <charset val="134"/>
      </rPr>
      <t>李剑利</t>
    </r>
  </si>
  <si>
    <r>
      <rPr>
        <sz val="12"/>
        <rFont val="微软雅黑"/>
        <family val="2"/>
        <charset val="134"/>
      </rPr>
      <t>夜视系统故障状态</t>
    </r>
  </si>
  <si>
    <r>
      <rPr>
        <sz val="12"/>
        <rFont val="微软雅黑"/>
        <family val="2"/>
        <charset val="134"/>
      </rPr>
      <t>泊车功能信息</t>
    </r>
  </si>
  <si>
    <r>
      <rPr>
        <sz val="12"/>
        <rFont val="微软雅黑"/>
        <family val="2"/>
        <charset val="134"/>
      </rPr>
      <t>王震</t>
    </r>
  </si>
  <si>
    <r>
      <t>APA</t>
    </r>
    <r>
      <rPr>
        <sz val="12"/>
        <rFont val="微软雅黑"/>
        <family val="2"/>
        <charset val="134"/>
      </rPr>
      <t>功能状态</t>
    </r>
  </si>
  <si>
    <r>
      <t>HPA</t>
    </r>
    <r>
      <rPr>
        <sz val="12"/>
        <rFont val="微软雅黑"/>
        <family val="2"/>
        <charset val="134"/>
      </rPr>
      <t>功能状态</t>
    </r>
  </si>
  <si>
    <r>
      <t>AVP</t>
    </r>
    <r>
      <rPr>
        <sz val="12"/>
        <rFont val="微软雅黑"/>
        <family val="2"/>
        <charset val="134"/>
      </rPr>
      <t>功能状态</t>
    </r>
  </si>
  <si>
    <r>
      <t>RA</t>
    </r>
    <r>
      <rPr>
        <sz val="12"/>
        <rFont val="微软雅黑"/>
        <family val="2"/>
        <charset val="134"/>
      </rPr>
      <t>功能状态</t>
    </r>
  </si>
  <si>
    <r>
      <t>RAEB</t>
    </r>
    <r>
      <rPr>
        <sz val="12"/>
        <rFont val="微软雅黑"/>
        <family val="2"/>
        <charset val="134"/>
      </rPr>
      <t>功能状态</t>
    </r>
  </si>
  <si>
    <r>
      <rPr>
        <sz val="12"/>
        <rFont val="微软雅黑"/>
        <family val="2"/>
        <charset val="134"/>
      </rPr>
      <t>自动泊车功能操作请求服务</t>
    </r>
  </si>
  <si>
    <r>
      <t>APA</t>
    </r>
    <r>
      <rPr>
        <sz val="12"/>
        <rFont val="微软雅黑"/>
        <family val="2"/>
        <charset val="134"/>
      </rPr>
      <t>功能操作指令请求</t>
    </r>
  </si>
  <si>
    <r>
      <t>APA</t>
    </r>
    <r>
      <rPr>
        <sz val="12"/>
        <rFont val="微软雅黑"/>
        <family val="2"/>
        <charset val="134"/>
      </rPr>
      <t>方向选择指令</t>
    </r>
  </si>
  <si>
    <r>
      <t>APA</t>
    </r>
    <r>
      <rPr>
        <sz val="12"/>
        <rFont val="微软雅黑"/>
        <family val="2"/>
        <charset val="134"/>
      </rPr>
      <t>功能选择指令</t>
    </r>
  </si>
  <si>
    <r>
      <t>APA</t>
    </r>
    <r>
      <rPr>
        <sz val="12"/>
        <rFont val="微软雅黑"/>
        <family val="2"/>
        <charset val="134"/>
      </rPr>
      <t>车位选择指令</t>
    </r>
  </si>
  <si>
    <r>
      <rPr>
        <sz val="12"/>
        <rFont val="微软雅黑"/>
        <family val="2"/>
        <charset val="134"/>
      </rPr>
      <t>自选车位操作请求</t>
    </r>
  </si>
  <si>
    <r>
      <rPr>
        <sz val="12"/>
        <rFont val="微软雅黑"/>
        <family val="2"/>
        <charset val="134"/>
      </rPr>
      <t>记忆泊车功能操作请求服务</t>
    </r>
  </si>
  <si>
    <r>
      <t>HPA</t>
    </r>
    <r>
      <rPr>
        <sz val="12"/>
        <rFont val="微软雅黑"/>
        <family val="2"/>
        <charset val="134"/>
      </rPr>
      <t>功能操作指令请求</t>
    </r>
  </si>
  <si>
    <r>
      <t>HPA</t>
    </r>
    <r>
      <rPr>
        <sz val="12"/>
        <rFont val="微软雅黑"/>
        <family val="2"/>
        <charset val="134"/>
      </rPr>
      <t>学习阶段操作指令</t>
    </r>
  </si>
  <si>
    <r>
      <t>HPA</t>
    </r>
    <r>
      <rPr>
        <sz val="12"/>
        <rFont val="微软雅黑"/>
        <family val="2"/>
        <charset val="134"/>
      </rPr>
      <t>路线操作指令</t>
    </r>
  </si>
  <si>
    <r>
      <rPr>
        <sz val="12"/>
        <rFont val="微软雅黑"/>
        <family val="2"/>
        <charset val="134"/>
      </rPr>
      <t>自主泊车功能操作请求服务</t>
    </r>
  </si>
  <si>
    <r>
      <t>AVP</t>
    </r>
    <r>
      <rPr>
        <sz val="12"/>
        <rFont val="微软雅黑"/>
        <family val="2"/>
        <charset val="134"/>
      </rPr>
      <t>功能操作指令请求</t>
    </r>
  </si>
  <si>
    <r>
      <t>AVP</t>
    </r>
    <r>
      <rPr>
        <sz val="12"/>
        <rFont val="微软雅黑"/>
        <family val="2"/>
        <charset val="134"/>
      </rPr>
      <t>功能选择指令</t>
    </r>
  </si>
  <si>
    <r>
      <t>AVP</t>
    </r>
    <r>
      <rPr>
        <sz val="12"/>
        <rFont val="微软雅黑"/>
        <family val="2"/>
        <charset val="134"/>
      </rPr>
      <t>目标位置指令</t>
    </r>
  </si>
  <si>
    <r>
      <rPr>
        <sz val="12"/>
        <rFont val="微软雅黑"/>
        <family val="2"/>
        <charset val="134"/>
      </rPr>
      <t>倒车寻迹功能操作请求服务</t>
    </r>
  </si>
  <si>
    <r>
      <t>RA</t>
    </r>
    <r>
      <rPr>
        <sz val="12"/>
        <rFont val="微软雅黑"/>
        <family val="2"/>
        <charset val="134"/>
      </rPr>
      <t>功能用户操作指令信息</t>
    </r>
  </si>
  <si>
    <r>
      <rPr>
        <sz val="12"/>
        <rFont val="微软雅黑"/>
        <family val="2"/>
        <charset val="134"/>
      </rPr>
      <t>体面泊车功能操作请求服务</t>
    </r>
  </si>
  <si>
    <r>
      <t>DP</t>
    </r>
    <r>
      <rPr>
        <sz val="12"/>
        <rFont val="微软雅黑"/>
        <family val="2"/>
        <charset val="134"/>
      </rPr>
      <t>功能用户操作指令信息</t>
    </r>
  </si>
  <si>
    <r>
      <t>HPA</t>
    </r>
    <r>
      <rPr>
        <sz val="12"/>
        <rFont val="微软雅黑"/>
        <family val="2"/>
        <charset val="134"/>
      </rPr>
      <t>路线管理服务</t>
    </r>
  </si>
  <si>
    <r>
      <t>ADC</t>
    </r>
    <r>
      <rPr>
        <sz val="12"/>
        <rFont val="微软雅黑"/>
        <family val="2"/>
        <charset val="134"/>
      </rPr>
      <t>提供的</t>
    </r>
    <r>
      <rPr>
        <sz val="12"/>
        <rFont val="Arial"/>
        <family val="2"/>
      </rPr>
      <t>HPA</t>
    </r>
    <r>
      <rPr>
        <sz val="12"/>
        <rFont val="微软雅黑"/>
        <family val="2"/>
        <charset val="134"/>
      </rPr>
      <t>路线管理</t>
    </r>
  </si>
  <si>
    <r>
      <t>APA</t>
    </r>
    <r>
      <rPr>
        <sz val="12"/>
        <rFont val="微软雅黑"/>
        <family val="2"/>
        <charset val="134"/>
      </rPr>
      <t>感知的车位信息服务</t>
    </r>
  </si>
  <si>
    <r>
      <t>APA</t>
    </r>
    <r>
      <rPr>
        <sz val="12"/>
        <rFont val="微软雅黑"/>
        <family val="2"/>
        <charset val="134"/>
      </rPr>
      <t>感知的车位信息</t>
    </r>
  </si>
  <si>
    <r>
      <t>APA</t>
    </r>
    <r>
      <rPr>
        <sz val="12"/>
        <rFont val="微软雅黑"/>
        <family val="2"/>
        <charset val="134"/>
      </rPr>
      <t>车辆位置信息</t>
    </r>
  </si>
  <si>
    <r>
      <t>APA</t>
    </r>
    <r>
      <rPr>
        <sz val="12"/>
        <rFont val="微软雅黑"/>
        <family val="2"/>
        <charset val="134"/>
      </rPr>
      <t>泊入位置信息服务</t>
    </r>
  </si>
  <si>
    <r>
      <t>APA</t>
    </r>
    <r>
      <rPr>
        <sz val="12"/>
        <rFont val="微软雅黑"/>
        <family val="2"/>
        <charset val="134"/>
      </rPr>
      <t>泊入的最终目标车位信息</t>
    </r>
  </si>
  <si>
    <r>
      <t>APA</t>
    </r>
    <r>
      <rPr>
        <sz val="12"/>
        <rFont val="微软雅黑"/>
        <family val="2"/>
        <charset val="134"/>
      </rPr>
      <t>泊入的下一步目标车位信息</t>
    </r>
  </si>
  <si>
    <r>
      <t>APA</t>
    </r>
    <r>
      <rPr>
        <sz val="12"/>
        <rFont val="微软雅黑"/>
        <family val="2"/>
        <charset val="134"/>
      </rPr>
      <t>泊出位置信息服务</t>
    </r>
  </si>
  <si>
    <r>
      <t>APA</t>
    </r>
    <r>
      <rPr>
        <sz val="12"/>
        <rFont val="微软雅黑"/>
        <family val="2"/>
        <charset val="134"/>
      </rPr>
      <t>泊出的最终目标车位信息</t>
    </r>
  </si>
  <si>
    <r>
      <t>APA</t>
    </r>
    <r>
      <rPr>
        <sz val="12"/>
        <rFont val="微软雅黑"/>
        <family val="2"/>
        <charset val="134"/>
      </rPr>
      <t>泊出的下一步目标车位信息</t>
    </r>
  </si>
  <si>
    <r>
      <t>APA</t>
    </r>
    <r>
      <rPr>
        <sz val="12"/>
        <rFont val="微软雅黑"/>
        <family val="2"/>
        <charset val="134"/>
      </rPr>
      <t>路径规划信息服务</t>
    </r>
  </si>
  <si>
    <r>
      <t>APA</t>
    </r>
    <r>
      <rPr>
        <sz val="12"/>
        <rFont val="微软雅黑"/>
        <family val="2"/>
        <charset val="134"/>
      </rPr>
      <t>路径规划</t>
    </r>
  </si>
  <si>
    <r>
      <rPr>
        <sz val="12"/>
        <rFont val="微软雅黑"/>
        <family val="2"/>
        <charset val="134"/>
      </rPr>
      <t>环视障碍物信息服务</t>
    </r>
  </si>
  <si>
    <r>
      <t>APA</t>
    </r>
    <r>
      <rPr>
        <sz val="12"/>
        <rFont val="微软雅黑"/>
        <family val="2"/>
        <charset val="134"/>
      </rPr>
      <t>运行状态服务</t>
    </r>
  </si>
  <si>
    <r>
      <t>APA</t>
    </r>
    <r>
      <rPr>
        <sz val="12"/>
        <rFont val="微软雅黑"/>
        <family val="2"/>
        <charset val="134"/>
      </rPr>
      <t>功能运行状态</t>
    </r>
  </si>
  <si>
    <r>
      <t>RPA</t>
    </r>
    <r>
      <rPr>
        <sz val="12"/>
        <rFont val="微软雅黑"/>
        <family val="2"/>
        <charset val="134"/>
      </rPr>
      <t>条件检测</t>
    </r>
  </si>
  <si>
    <r>
      <rPr>
        <sz val="12"/>
        <rFont val="微软雅黑"/>
        <family val="2"/>
        <charset val="134"/>
      </rPr>
      <t>低速泊车系统交互信息服务</t>
    </r>
  </si>
  <si>
    <r>
      <rPr>
        <sz val="12"/>
        <rFont val="微软雅黑"/>
        <family val="2"/>
        <charset val="134"/>
      </rPr>
      <t>泊车系统交互信息</t>
    </r>
  </si>
  <si>
    <r>
      <rPr>
        <sz val="12"/>
        <rFont val="微软雅黑"/>
        <family val="2"/>
        <charset val="134"/>
      </rPr>
      <t>巡航泊车系统交互信息服务</t>
    </r>
  </si>
  <si>
    <r>
      <t>RA</t>
    </r>
    <r>
      <rPr>
        <sz val="12"/>
        <rFont val="微软雅黑"/>
        <family val="2"/>
        <charset val="134"/>
      </rPr>
      <t>运行状态服务</t>
    </r>
  </si>
  <si>
    <r>
      <t>RA</t>
    </r>
    <r>
      <rPr>
        <sz val="12"/>
        <rFont val="微软雅黑"/>
        <family val="2"/>
        <charset val="134"/>
      </rPr>
      <t>功能运行状态</t>
    </r>
  </si>
  <si>
    <r>
      <t>HPA</t>
    </r>
    <r>
      <rPr>
        <sz val="12"/>
        <rFont val="微软雅黑"/>
        <family val="2"/>
        <charset val="134"/>
      </rPr>
      <t>运行状态服务</t>
    </r>
  </si>
  <si>
    <r>
      <t>HPA</t>
    </r>
    <r>
      <rPr>
        <sz val="12"/>
        <rFont val="微软雅黑"/>
        <family val="2"/>
        <charset val="134"/>
      </rPr>
      <t>功能运行状态</t>
    </r>
  </si>
  <si>
    <r>
      <t>HPA</t>
    </r>
    <r>
      <rPr>
        <sz val="12"/>
        <rFont val="微软雅黑"/>
        <family val="2"/>
        <charset val="134"/>
      </rPr>
      <t>条件检测</t>
    </r>
  </si>
  <si>
    <r>
      <t>HPA</t>
    </r>
    <r>
      <rPr>
        <sz val="12"/>
        <rFont val="微软雅黑"/>
        <family val="2"/>
        <charset val="134"/>
      </rPr>
      <t>系统车辆位置信息</t>
    </r>
  </si>
  <si>
    <r>
      <t>HPA</t>
    </r>
    <r>
      <rPr>
        <sz val="12"/>
        <rFont val="微软雅黑"/>
        <family val="2"/>
        <charset val="134"/>
      </rPr>
      <t>目标车位信息</t>
    </r>
  </si>
  <si>
    <r>
      <t>HPA</t>
    </r>
    <r>
      <rPr>
        <sz val="12"/>
        <rFont val="微软雅黑"/>
        <family val="2"/>
        <charset val="134"/>
      </rPr>
      <t>规划信息服务</t>
    </r>
  </si>
  <si>
    <r>
      <t>HPA</t>
    </r>
    <r>
      <rPr>
        <sz val="12"/>
        <rFont val="微软雅黑"/>
        <family val="2"/>
        <charset val="134"/>
      </rPr>
      <t>路径规划信息</t>
    </r>
  </si>
  <si>
    <r>
      <t>HPA</t>
    </r>
    <r>
      <rPr>
        <sz val="12"/>
        <rFont val="微软雅黑"/>
        <family val="2"/>
        <charset val="134"/>
      </rPr>
      <t>路线信息服务</t>
    </r>
  </si>
  <si>
    <r>
      <t>HPA</t>
    </r>
    <r>
      <rPr>
        <sz val="12"/>
        <rFont val="微软雅黑"/>
        <family val="2"/>
        <charset val="134"/>
      </rPr>
      <t>路线信息获取</t>
    </r>
  </si>
  <si>
    <r>
      <t>HPA</t>
    </r>
    <r>
      <rPr>
        <sz val="12"/>
        <rFont val="微软雅黑"/>
        <family val="2"/>
        <charset val="134"/>
      </rPr>
      <t>路线信息通知</t>
    </r>
  </si>
  <si>
    <r>
      <rPr>
        <sz val="12"/>
        <rFont val="微软雅黑"/>
        <family val="2"/>
        <charset val="134"/>
      </rPr>
      <t>低速巡航障碍物信息服务</t>
    </r>
  </si>
  <si>
    <r>
      <rPr>
        <sz val="12"/>
        <rFont val="微软雅黑"/>
        <family val="2"/>
        <charset val="134"/>
      </rPr>
      <t>低速巡航障碍物信息</t>
    </r>
  </si>
  <si>
    <r>
      <t>HPA</t>
    </r>
    <r>
      <rPr>
        <sz val="12"/>
        <rFont val="微软雅黑"/>
        <family val="2"/>
        <charset val="134"/>
      </rPr>
      <t>使用信息服务</t>
    </r>
  </si>
  <si>
    <r>
      <t>HPA</t>
    </r>
    <r>
      <rPr>
        <sz val="12"/>
        <rFont val="微软雅黑"/>
        <family val="2"/>
        <charset val="134"/>
      </rPr>
      <t>使用信息统计</t>
    </r>
  </si>
  <si>
    <r>
      <t>AVP</t>
    </r>
    <r>
      <rPr>
        <sz val="12"/>
        <rFont val="微软雅黑"/>
        <family val="2"/>
        <charset val="134"/>
      </rPr>
      <t>运行状态服务</t>
    </r>
  </si>
  <si>
    <r>
      <t>AVP</t>
    </r>
    <r>
      <rPr>
        <sz val="12"/>
        <rFont val="微软雅黑"/>
        <family val="2"/>
        <charset val="134"/>
      </rPr>
      <t>功能状态反馈</t>
    </r>
  </si>
  <si>
    <r>
      <t>AVP</t>
    </r>
    <r>
      <rPr>
        <sz val="12"/>
        <rFont val="微软雅黑"/>
        <family val="2"/>
        <charset val="134"/>
      </rPr>
      <t>条件检测</t>
    </r>
  </si>
  <si>
    <r>
      <t>AVP</t>
    </r>
    <r>
      <rPr>
        <sz val="12"/>
        <rFont val="微软雅黑"/>
        <family val="2"/>
        <charset val="134"/>
      </rPr>
      <t>取车点信息</t>
    </r>
  </si>
  <si>
    <r>
      <t>AVP</t>
    </r>
    <r>
      <rPr>
        <sz val="12"/>
        <rFont val="微软雅黑"/>
        <family val="2"/>
        <charset val="134"/>
      </rPr>
      <t>车辆位置信息</t>
    </r>
  </si>
  <si>
    <r>
      <t>AVP</t>
    </r>
    <r>
      <rPr>
        <sz val="12"/>
        <rFont val="微软雅黑"/>
        <family val="2"/>
        <charset val="134"/>
      </rPr>
      <t>目标位置信息</t>
    </r>
  </si>
  <si>
    <r>
      <t>AVP</t>
    </r>
    <r>
      <rPr>
        <sz val="12"/>
        <rFont val="微软雅黑"/>
        <family val="2"/>
        <charset val="134"/>
      </rPr>
      <t>规划信息服务</t>
    </r>
  </si>
  <si>
    <r>
      <t>AVP</t>
    </r>
    <r>
      <rPr>
        <sz val="12"/>
        <rFont val="微软雅黑"/>
        <family val="2"/>
        <charset val="134"/>
      </rPr>
      <t>路径规划信息</t>
    </r>
  </si>
  <si>
    <r>
      <t>AVP</t>
    </r>
    <r>
      <rPr>
        <sz val="12"/>
        <rFont val="微软雅黑"/>
        <family val="2"/>
        <charset val="134"/>
      </rPr>
      <t>使用信息服务</t>
    </r>
  </si>
  <si>
    <r>
      <t>AVP</t>
    </r>
    <r>
      <rPr>
        <sz val="12"/>
        <rFont val="微软雅黑"/>
        <family val="2"/>
        <charset val="134"/>
      </rPr>
      <t>使用信息统计</t>
    </r>
  </si>
  <si>
    <r>
      <rPr>
        <sz val="12"/>
        <rFont val="微软雅黑"/>
        <family val="2"/>
        <charset val="134"/>
      </rPr>
      <t>泊车</t>
    </r>
    <r>
      <rPr>
        <sz val="12"/>
        <rFont val="Arial"/>
        <family val="2"/>
      </rPr>
      <t>PUI</t>
    </r>
    <r>
      <rPr>
        <sz val="12"/>
        <rFont val="微软雅黑"/>
        <family val="2"/>
        <charset val="134"/>
      </rPr>
      <t>运行状态服务</t>
    </r>
  </si>
  <si>
    <r>
      <t>PUI</t>
    </r>
    <r>
      <rPr>
        <sz val="12"/>
        <rFont val="微软雅黑"/>
        <family val="2"/>
        <charset val="134"/>
      </rPr>
      <t>发出的状态信号</t>
    </r>
  </si>
  <si>
    <r>
      <t>IDC</t>
    </r>
    <r>
      <rPr>
        <sz val="12"/>
        <rFont val="微软雅黑"/>
        <family val="2"/>
        <charset val="134"/>
      </rPr>
      <t>提供的车辆信息服务</t>
    </r>
  </si>
  <si>
    <r>
      <t>IDC</t>
    </r>
    <r>
      <rPr>
        <sz val="12"/>
        <rFont val="微软雅黑"/>
        <family val="2"/>
        <charset val="134"/>
      </rPr>
      <t>发出的车辆信息</t>
    </r>
  </si>
  <si>
    <r>
      <t>HPA</t>
    </r>
    <r>
      <rPr>
        <sz val="12"/>
        <rFont val="微软雅黑"/>
        <family val="2"/>
        <charset val="134"/>
      </rPr>
      <t>地图信息服务</t>
    </r>
  </si>
  <si>
    <r>
      <t>HPA</t>
    </r>
    <r>
      <rPr>
        <sz val="12"/>
        <rFont val="微软雅黑"/>
        <family val="2"/>
        <charset val="134"/>
      </rPr>
      <t>地图信息</t>
    </r>
  </si>
  <si>
    <r>
      <t>HPA</t>
    </r>
    <r>
      <rPr>
        <sz val="12"/>
        <rFont val="微软雅黑"/>
        <family val="2"/>
        <charset val="134"/>
      </rPr>
      <t>地图信息请求</t>
    </r>
  </si>
  <si>
    <r>
      <t>HPA</t>
    </r>
    <r>
      <rPr>
        <sz val="12"/>
        <rFont val="微软雅黑"/>
        <family val="2"/>
        <charset val="134"/>
      </rPr>
      <t>地图信息反馈</t>
    </r>
  </si>
  <si>
    <r>
      <t>AVP</t>
    </r>
    <r>
      <rPr>
        <sz val="12"/>
        <rFont val="微软雅黑"/>
        <family val="2"/>
        <charset val="134"/>
      </rPr>
      <t>地图信息服务</t>
    </r>
  </si>
  <si>
    <r>
      <t>AVP</t>
    </r>
    <r>
      <rPr>
        <sz val="12"/>
        <rFont val="微软雅黑"/>
        <family val="2"/>
        <charset val="134"/>
      </rPr>
      <t>地图信息</t>
    </r>
  </si>
  <si>
    <r>
      <t>AVP</t>
    </r>
    <r>
      <rPr>
        <sz val="12"/>
        <rFont val="微软雅黑"/>
        <family val="2"/>
        <charset val="134"/>
      </rPr>
      <t>地图信息请求</t>
    </r>
  </si>
  <si>
    <r>
      <t>AVP</t>
    </r>
    <r>
      <rPr>
        <sz val="12"/>
        <rFont val="微软雅黑"/>
        <family val="2"/>
        <charset val="134"/>
      </rPr>
      <t>地图信息反馈</t>
    </r>
  </si>
  <si>
    <r>
      <rPr>
        <sz val="12"/>
        <rFont val="微软雅黑"/>
        <family val="2"/>
        <charset val="134"/>
      </rPr>
      <t>泊车系统交互操作数据</t>
    </r>
  </si>
  <si>
    <r>
      <rPr>
        <sz val="12"/>
        <rFont val="微软雅黑"/>
        <family val="2"/>
        <charset val="134"/>
      </rPr>
      <t>泊车系统交互操作数据请求</t>
    </r>
  </si>
  <si>
    <r>
      <rPr>
        <sz val="12"/>
        <rFont val="微软雅黑"/>
        <family val="2"/>
        <charset val="134"/>
      </rPr>
      <t>泊车系统交互操作数据反馈</t>
    </r>
  </si>
  <si>
    <r>
      <rPr>
        <sz val="12"/>
        <rFont val="微软雅黑"/>
        <family val="2"/>
        <charset val="134"/>
      </rPr>
      <t>自动泊车</t>
    </r>
    <r>
      <rPr>
        <sz val="12"/>
        <rFont val="Arial"/>
        <family val="2"/>
      </rPr>
      <t>HMI</t>
    </r>
    <r>
      <rPr>
        <sz val="12"/>
        <rFont val="微软雅黑"/>
        <family val="2"/>
        <charset val="134"/>
      </rPr>
      <t>交互数据</t>
    </r>
  </si>
  <si>
    <r>
      <rPr>
        <sz val="12"/>
        <rFont val="微软雅黑"/>
        <family val="2"/>
        <charset val="134"/>
      </rPr>
      <t>自动泊车</t>
    </r>
    <r>
      <rPr>
        <sz val="12"/>
        <rFont val="Arial"/>
        <family val="2"/>
      </rPr>
      <t>HMI</t>
    </r>
    <r>
      <rPr>
        <sz val="12"/>
        <rFont val="微软雅黑"/>
        <family val="2"/>
        <charset val="134"/>
      </rPr>
      <t>交互数据请求</t>
    </r>
  </si>
  <si>
    <r>
      <rPr>
        <sz val="12"/>
        <rFont val="微软雅黑"/>
        <family val="2"/>
        <charset val="134"/>
      </rPr>
      <t>自动泊车</t>
    </r>
    <r>
      <rPr>
        <sz val="12"/>
        <rFont val="Arial"/>
        <family val="2"/>
      </rPr>
      <t>HMI</t>
    </r>
    <r>
      <rPr>
        <sz val="12"/>
        <rFont val="微软雅黑"/>
        <family val="2"/>
        <charset val="134"/>
      </rPr>
      <t>交互数据反馈</t>
    </r>
  </si>
  <si>
    <r>
      <rPr>
        <sz val="12"/>
        <rFont val="微软雅黑"/>
        <family val="2"/>
        <charset val="134"/>
      </rPr>
      <t>记忆泊车</t>
    </r>
    <r>
      <rPr>
        <sz val="12"/>
        <rFont val="Arial"/>
        <family val="2"/>
      </rPr>
      <t>HMI</t>
    </r>
    <r>
      <rPr>
        <sz val="12"/>
        <rFont val="微软雅黑"/>
        <family val="2"/>
        <charset val="134"/>
      </rPr>
      <t>交互数据</t>
    </r>
  </si>
  <si>
    <r>
      <rPr>
        <sz val="12"/>
        <rFont val="微软雅黑"/>
        <family val="2"/>
        <charset val="134"/>
      </rPr>
      <t>记忆泊车</t>
    </r>
    <r>
      <rPr>
        <sz val="12"/>
        <rFont val="Arial"/>
        <family val="2"/>
      </rPr>
      <t>HMI</t>
    </r>
    <r>
      <rPr>
        <sz val="12"/>
        <rFont val="微软雅黑"/>
        <family val="2"/>
        <charset val="134"/>
      </rPr>
      <t>交互数据请求</t>
    </r>
  </si>
  <si>
    <r>
      <rPr>
        <sz val="12"/>
        <rFont val="微软雅黑"/>
        <family val="2"/>
        <charset val="134"/>
      </rPr>
      <t>记忆泊车</t>
    </r>
    <r>
      <rPr>
        <sz val="12"/>
        <rFont val="Arial"/>
        <family val="2"/>
      </rPr>
      <t>HMI</t>
    </r>
    <r>
      <rPr>
        <sz val="12"/>
        <rFont val="微软雅黑"/>
        <family val="2"/>
        <charset val="134"/>
      </rPr>
      <t>交互数据反馈</t>
    </r>
  </si>
  <si>
    <r>
      <rPr>
        <sz val="12"/>
        <rFont val="微软雅黑"/>
        <family val="2"/>
        <charset val="134"/>
      </rPr>
      <t>自主泊车</t>
    </r>
    <r>
      <rPr>
        <sz val="12"/>
        <rFont val="Arial"/>
        <family val="2"/>
      </rPr>
      <t>HMI</t>
    </r>
    <r>
      <rPr>
        <sz val="12"/>
        <rFont val="微软雅黑"/>
        <family val="2"/>
        <charset val="134"/>
      </rPr>
      <t>交互数据</t>
    </r>
  </si>
  <si>
    <r>
      <rPr>
        <sz val="12"/>
        <rFont val="微软雅黑"/>
        <family val="2"/>
        <charset val="134"/>
      </rPr>
      <t>自主泊车</t>
    </r>
    <r>
      <rPr>
        <sz val="12"/>
        <rFont val="Arial"/>
        <family val="2"/>
      </rPr>
      <t>HMI</t>
    </r>
    <r>
      <rPr>
        <sz val="12"/>
        <rFont val="微软雅黑"/>
        <family val="2"/>
        <charset val="134"/>
      </rPr>
      <t>交互数据请求</t>
    </r>
  </si>
  <si>
    <r>
      <rPr>
        <sz val="12"/>
        <rFont val="微软雅黑"/>
        <family val="2"/>
        <charset val="134"/>
      </rPr>
      <t>自主泊车</t>
    </r>
    <r>
      <rPr>
        <sz val="12"/>
        <rFont val="Arial"/>
        <family val="2"/>
      </rPr>
      <t>HMI</t>
    </r>
    <r>
      <rPr>
        <sz val="12"/>
        <rFont val="微软雅黑"/>
        <family val="2"/>
        <charset val="134"/>
      </rPr>
      <t>交互数据反馈</t>
    </r>
  </si>
  <si>
    <r>
      <rPr>
        <sz val="12"/>
        <rFont val="微软雅黑"/>
        <family val="2"/>
        <charset val="134"/>
      </rPr>
      <t>泊车辅助子系统中全景的功能服务</t>
    </r>
  </si>
  <si>
    <r>
      <rPr>
        <sz val="12"/>
        <rFont val="微软雅黑"/>
        <family val="2"/>
        <charset val="134"/>
      </rPr>
      <t>全景设置选项功能</t>
    </r>
  </si>
  <si>
    <r>
      <rPr>
        <sz val="12"/>
        <rFont val="微软雅黑"/>
        <family val="2"/>
        <charset val="134"/>
      </rPr>
      <t>孙佳慧</t>
    </r>
  </si>
  <si>
    <r>
      <rPr>
        <sz val="12"/>
        <rFont val="微软雅黑"/>
        <family val="2"/>
        <charset val="134"/>
      </rPr>
      <t>全景</t>
    </r>
    <r>
      <rPr>
        <sz val="12"/>
        <rFont val="Arial"/>
        <family val="2"/>
      </rPr>
      <t>2D</t>
    </r>
    <r>
      <rPr>
        <sz val="12"/>
        <rFont val="微软雅黑"/>
        <family val="2"/>
        <charset val="134"/>
      </rPr>
      <t>显示模式</t>
    </r>
  </si>
  <si>
    <r>
      <rPr>
        <sz val="12"/>
        <rFont val="微软雅黑"/>
        <family val="2"/>
        <charset val="134"/>
      </rPr>
      <t>全景</t>
    </r>
    <r>
      <rPr>
        <sz val="12"/>
        <rFont val="Arial"/>
        <family val="2"/>
      </rPr>
      <t>3D</t>
    </r>
    <r>
      <rPr>
        <sz val="12"/>
        <rFont val="微软雅黑"/>
        <family val="2"/>
        <charset val="134"/>
      </rPr>
      <t>显示模式</t>
    </r>
  </si>
  <si>
    <r>
      <rPr>
        <sz val="12"/>
        <rFont val="微软雅黑"/>
        <family val="2"/>
        <charset val="134"/>
      </rPr>
      <t>全景广角显示模式</t>
    </r>
  </si>
  <si>
    <r>
      <rPr>
        <sz val="12"/>
        <rFont val="微软雅黑"/>
        <family val="2"/>
        <charset val="134"/>
      </rPr>
      <t>雷达报警音开关</t>
    </r>
  </si>
  <si>
    <r>
      <rPr>
        <sz val="12"/>
        <color rgb="FFFF0000"/>
        <rFont val="微软雅黑"/>
        <family val="2"/>
        <charset val="134"/>
      </rPr>
      <t>泊车辅助子系统中全景的功能服务</t>
    </r>
  </si>
  <si>
    <r>
      <rPr>
        <sz val="12"/>
        <color rgb="FFFF0000"/>
        <rFont val="微软雅黑"/>
        <family val="2"/>
        <charset val="134"/>
      </rPr>
      <t>孙佳慧</t>
    </r>
  </si>
  <si>
    <r>
      <rPr>
        <sz val="12"/>
        <rFont val="微软雅黑"/>
        <family val="2"/>
        <charset val="134"/>
      </rPr>
      <t>调用服务</t>
    </r>
    <r>
      <rPr>
        <sz val="12"/>
        <rFont val="Arial"/>
        <family val="2"/>
      </rPr>
      <t>ID</t>
    </r>
  </si>
  <si>
    <r>
      <rPr>
        <sz val="12"/>
        <rFont val="微软雅黑"/>
        <family val="2"/>
        <charset val="134"/>
      </rPr>
      <t>调用方法</t>
    </r>
    <r>
      <rPr>
        <sz val="12"/>
        <rFont val="Arial"/>
        <family val="2"/>
      </rPr>
      <t>ID</t>
    </r>
  </si>
  <si>
    <r>
      <rPr>
        <sz val="12"/>
        <rFont val="微软雅黑"/>
        <family val="2"/>
        <charset val="134"/>
      </rPr>
      <t>调用参数</t>
    </r>
  </si>
  <si>
    <r>
      <t>app</t>
    </r>
    <r>
      <rPr>
        <sz val="12"/>
        <rFont val="微软雅黑"/>
        <family val="2"/>
        <charset val="134"/>
      </rPr>
      <t>业务参数</t>
    </r>
  </si>
  <si>
    <r>
      <t>app</t>
    </r>
    <r>
      <rPr>
        <sz val="12"/>
        <rFont val="微软雅黑"/>
        <family val="2"/>
        <charset val="134"/>
      </rPr>
      <t>业务参数（</t>
    </r>
    <r>
      <rPr>
        <sz val="12"/>
        <rFont val="Arial"/>
        <family val="2"/>
      </rPr>
      <t>String</t>
    </r>
    <r>
      <rPr>
        <sz val="12"/>
        <rFont val="微软雅黑"/>
        <family val="2"/>
        <charset val="134"/>
      </rPr>
      <t>）</t>
    </r>
  </si>
  <si>
    <r>
      <rPr>
        <sz val="12"/>
        <rFont val="微软雅黑"/>
        <family val="2"/>
        <charset val="134"/>
      </rPr>
      <t>云端的业务应答数据</t>
    </r>
  </si>
  <si>
    <r>
      <rPr>
        <sz val="12"/>
        <rFont val="微软雅黑"/>
        <family val="2"/>
        <charset val="134"/>
      </rPr>
      <t>云端的业务应答数据（</t>
    </r>
    <r>
      <rPr>
        <sz val="12"/>
        <rFont val="Arial"/>
        <family val="2"/>
      </rPr>
      <t>String</t>
    </r>
    <r>
      <rPr>
        <sz val="12"/>
        <rFont val="微软雅黑"/>
        <family val="2"/>
        <charset val="134"/>
      </rPr>
      <t>）</t>
    </r>
  </si>
  <si>
    <r>
      <rPr>
        <sz val="12"/>
        <rFont val="微软雅黑"/>
        <family val="2"/>
        <charset val="134"/>
      </rPr>
      <t>订阅云服务的数据</t>
    </r>
  </si>
  <si>
    <r>
      <rPr>
        <sz val="12"/>
        <rFont val="微软雅黑"/>
        <family val="2"/>
        <charset val="134"/>
      </rPr>
      <t>订阅服务</t>
    </r>
    <r>
      <rPr>
        <sz val="12"/>
        <rFont val="Arial"/>
        <family val="2"/>
      </rPr>
      <t>ID</t>
    </r>
  </si>
  <si>
    <r>
      <rPr>
        <sz val="12"/>
        <rFont val="微软雅黑"/>
        <family val="2"/>
        <charset val="134"/>
      </rPr>
      <t>订阅事件组</t>
    </r>
    <r>
      <rPr>
        <sz val="12"/>
        <rFont val="Arial"/>
        <family val="2"/>
      </rPr>
      <t>ID</t>
    </r>
  </si>
  <si>
    <r>
      <rPr>
        <sz val="12"/>
        <rFont val="微软雅黑"/>
        <family val="2"/>
        <charset val="134"/>
      </rPr>
      <t>订阅云服务的应答数据</t>
    </r>
  </si>
  <si>
    <r>
      <rPr>
        <sz val="12"/>
        <rFont val="微软雅黑"/>
        <family val="2"/>
        <charset val="134"/>
      </rPr>
      <t>云端返回的订阅响应</t>
    </r>
  </si>
  <si>
    <r>
      <rPr>
        <sz val="12"/>
        <rFont val="微软雅黑"/>
        <family val="2"/>
        <charset val="134"/>
      </rPr>
      <t>取消订阅云服务的数据</t>
    </r>
  </si>
  <si>
    <r>
      <rPr>
        <sz val="12"/>
        <rFont val="微软雅黑"/>
        <family val="2"/>
        <charset val="134"/>
      </rPr>
      <t>取消订阅服务</t>
    </r>
    <r>
      <rPr>
        <sz val="12"/>
        <rFont val="Arial"/>
        <family val="2"/>
      </rPr>
      <t>ID</t>
    </r>
  </si>
  <si>
    <r>
      <rPr>
        <sz val="12"/>
        <rFont val="微软雅黑"/>
        <family val="2"/>
        <charset val="134"/>
      </rPr>
      <t>取消订阅事件组</t>
    </r>
    <r>
      <rPr>
        <sz val="12"/>
        <rFont val="Arial"/>
        <family val="2"/>
      </rPr>
      <t>ID</t>
    </r>
  </si>
  <si>
    <r>
      <rPr>
        <sz val="12"/>
        <rFont val="微软雅黑"/>
        <family val="2"/>
        <charset val="134"/>
      </rPr>
      <t>取消订阅云服务的应答数据</t>
    </r>
  </si>
  <si>
    <r>
      <rPr>
        <sz val="12"/>
        <rFont val="微软雅黑"/>
        <family val="2"/>
        <charset val="134"/>
      </rPr>
      <t>云端返回的取消订阅响应</t>
    </r>
  </si>
  <si>
    <r>
      <rPr>
        <sz val="12"/>
        <rFont val="微软雅黑"/>
        <family val="2"/>
        <charset val="134"/>
      </rPr>
      <t>云端事件数据</t>
    </r>
  </si>
  <si>
    <r>
      <rPr>
        <sz val="12"/>
        <rFont val="微软雅黑"/>
        <family val="2"/>
        <charset val="134"/>
      </rPr>
      <t>云端服务</t>
    </r>
    <r>
      <rPr>
        <sz val="12"/>
        <rFont val="Arial"/>
        <family val="2"/>
      </rPr>
      <t>ID</t>
    </r>
  </si>
  <si>
    <r>
      <rPr>
        <sz val="12"/>
        <rFont val="微软雅黑"/>
        <family val="2"/>
        <charset val="134"/>
      </rPr>
      <t>订阅事件</t>
    </r>
    <r>
      <rPr>
        <sz val="12"/>
        <rFont val="Arial"/>
        <family val="2"/>
      </rPr>
      <t>ID</t>
    </r>
  </si>
  <si>
    <r>
      <rPr>
        <sz val="12"/>
        <rFont val="微软雅黑"/>
        <family val="2"/>
        <charset val="134"/>
      </rPr>
      <t>云端事件</t>
    </r>
    <r>
      <rPr>
        <sz val="12"/>
        <rFont val="Arial"/>
        <family val="2"/>
      </rPr>
      <t>ID</t>
    </r>
  </si>
  <si>
    <r>
      <rPr>
        <sz val="12"/>
        <rFont val="微软雅黑"/>
        <family val="2"/>
        <charset val="134"/>
      </rPr>
      <t>事件的数据</t>
    </r>
  </si>
  <si>
    <r>
      <rPr>
        <sz val="12"/>
        <rFont val="微软雅黑"/>
        <family val="2"/>
        <charset val="134"/>
      </rPr>
      <t>云端服务的事件数据</t>
    </r>
  </si>
  <si>
    <r>
      <rPr>
        <sz val="12"/>
        <rFont val="微软雅黑"/>
        <family val="2"/>
        <charset val="134"/>
      </rPr>
      <t>车厂付费</t>
    </r>
    <r>
      <rPr>
        <sz val="12"/>
        <rFont val="Arial"/>
        <family val="2"/>
      </rPr>
      <t>APN</t>
    </r>
    <r>
      <rPr>
        <sz val="12"/>
        <rFont val="微软雅黑"/>
        <family val="2"/>
        <charset val="134"/>
      </rPr>
      <t>状态</t>
    </r>
  </si>
  <si>
    <r>
      <t>MQTT</t>
    </r>
    <r>
      <rPr>
        <sz val="12"/>
        <rFont val="微软雅黑"/>
        <family val="2"/>
        <charset val="134"/>
      </rPr>
      <t>连接状态</t>
    </r>
    <r>
      <rPr>
        <sz val="12"/>
        <rFont val="Arial"/>
        <family val="2"/>
      </rPr>
      <t>(</t>
    </r>
    <r>
      <rPr>
        <sz val="12"/>
        <rFont val="微软雅黑"/>
        <family val="2"/>
        <charset val="134"/>
      </rPr>
      <t>车云代理专网</t>
    </r>
    <r>
      <rPr>
        <sz val="12"/>
        <rFont val="Arial"/>
        <family val="2"/>
      </rPr>
      <t>SOA</t>
    </r>
    <r>
      <rPr>
        <sz val="12"/>
        <rFont val="微软雅黑"/>
        <family val="2"/>
        <charset val="134"/>
      </rPr>
      <t>通道状态</t>
    </r>
    <r>
      <rPr>
        <sz val="12"/>
        <rFont val="Arial"/>
        <family val="2"/>
      </rPr>
      <t>)</t>
    </r>
  </si>
  <si>
    <r>
      <t>string:</t>
    </r>
    <r>
      <rPr>
        <sz val="12"/>
        <rFont val="微软雅黑"/>
        <family val="2"/>
        <charset val="134"/>
      </rPr>
      <t>当前联网的域名信息</t>
    </r>
  </si>
  <si>
    <r>
      <rPr>
        <sz val="12"/>
        <rFont val="微软雅黑"/>
        <family val="2"/>
        <charset val="134"/>
      </rPr>
      <t>云端服务</t>
    </r>
    <r>
      <rPr>
        <sz val="12"/>
        <rFont val="Arial"/>
        <family val="2"/>
      </rPr>
      <t>id</t>
    </r>
  </si>
  <si>
    <r>
      <rPr>
        <sz val="12"/>
        <rFont val="微软雅黑"/>
        <family val="2"/>
        <charset val="134"/>
      </rPr>
      <t>云端方法</t>
    </r>
    <r>
      <rPr>
        <sz val="12"/>
        <rFont val="Arial"/>
        <family val="2"/>
      </rPr>
      <t>id</t>
    </r>
  </si>
  <si>
    <r>
      <rPr>
        <sz val="12"/>
        <rFont val="微软雅黑"/>
        <family val="2"/>
        <charset val="134"/>
      </rPr>
      <t>高优先级数据</t>
    </r>
  </si>
  <si>
    <r>
      <t xml:space="preserve">array-uint8 </t>
    </r>
    <r>
      <rPr>
        <sz val="12"/>
        <rFont val="微软雅黑"/>
        <family val="2"/>
        <charset val="134"/>
      </rPr>
      <t>高优先级数据</t>
    </r>
  </si>
  <si>
    <r>
      <rPr>
        <sz val="12"/>
        <rFont val="微软雅黑"/>
        <family val="2"/>
        <charset val="134"/>
      </rPr>
      <t>云端响应数据</t>
    </r>
    <r>
      <rPr>
        <sz val="12"/>
        <rFont val="Arial"/>
        <family val="2"/>
      </rPr>
      <t xml:space="preserve"> </t>
    </r>
  </si>
  <si>
    <r>
      <rPr>
        <sz val="12"/>
        <rFont val="微软雅黑"/>
        <family val="2"/>
        <charset val="134"/>
      </rPr>
      <t>中优先级数据</t>
    </r>
  </si>
  <si>
    <r>
      <t xml:space="preserve">array-uint8 </t>
    </r>
    <r>
      <rPr>
        <sz val="12"/>
        <rFont val="微软雅黑"/>
        <family val="2"/>
        <charset val="134"/>
      </rPr>
      <t>中优先级数据</t>
    </r>
  </si>
  <si>
    <r>
      <rPr>
        <sz val="12"/>
        <rFont val="微软雅黑"/>
        <family val="2"/>
        <charset val="134"/>
      </rPr>
      <t>低优先级数据</t>
    </r>
  </si>
  <si>
    <r>
      <t xml:space="preserve">array-uint8 </t>
    </r>
    <r>
      <rPr>
        <sz val="12"/>
        <rFont val="微软雅黑"/>
        <family val="2"/>
        <charset val="134"/>
      </rPr>
      <t>低优先级数据</t>
    </r>
  </si>
  <si>
    <r>
      <t>OTA</t>
    </r>
    <r>
      <rPr>
        <sz val="12"/>
        <rFont val="微软雅黑"/>
        <family val="2"/>
        <charset val="134"/>
      </rPr>
      <t>新版本检测结果</t>
    </r>
  </si>
  <si>
    <r>
      <t>Json string</t>
    </r>
    <r>
      <rPr>
        <sz val="12"/>
        <rFont val="微软雅黑"/>
        <family val="2"/>
        <charset val="134"/>
      </rPr>
      <t>：包含了升级任务</t>
    </r>
    <r>
      <rPr>
        <sz val="12"/>
        <rFont val="Arial"/>
        <family val="2"/>
      </rPr>
      <t>ID</t>
    </r>
    <r>
      <rPr>
        <sz val="12"/>
        <rFont val="微软雅黑"/>
        <family val="2"/>
        <charset val="134"/>
      </rPr>
      <t>，是否有升级任务，任务的是否过期，终止，升级模式等</t>
    </r>
  </si>
  <si>
    <r>
      <t>OTA</t>
    </r>
    <r>
      <rPr>
        <sz val="12"/>
        <rFont val="微软雅黑"/>
        <family val="2"/>
        <charset val="134"/>
      </rPr>
      <t>当前升级指令</t>
    </r>
  </si>
  <si>
    <r>
      <t>Json string</t>
    </r>
    <r>
      <rPr>
        <sz val="12"/>
        <rFont val="微软雅黑"/>
        <family val="2"/>
        <charset val="134"/>
      </rPr>
      <t>：包含了升级任务</t>
    </r>
    <r>
      <rPr>
        <sz val="12"/>
        <rFont val="Arial"/>
        <family val="2"/>
      </rPr>
      <t>ID</t>
    </r>
    <r>
      <rPr>
        <sz val="12"/>
        <rFont val="微软雅黑"/>
        <family val="2"/>
        <charset val="134"/>
      </rPr>
      <t>，升级指令（立即，预约，静默，取消），以及对应的升级时间设置</t>
    </r>
  </si>
  <si>
    <r>
      <t>OTA</t>
    </r>
    <r>
      <rPr>
        <sz val="12"/>
        <rFont val="微软雅黑"/>
        <family val="2"/>
        <charset val="134"/>
      </rPr>
      <t>升级条件判断</t>
    </r>
  </si>
  <si>
    <r>
      <t>Json string</t>
    </r>
    <r>
      <rPr>
        <sz val="12"/>
        <rFont val="微软雅黑"/>
        <family val="2"/>
        <charset val="134"/>
      </rPr>
      <t>：包含了升级任务</t>
    </r>
    <r>
      <rPr>
        <sz val="12"/>
        <rFont val="Arial"/>
        <family val="2"/>
      </rPr>
      <t>ID</t>
    </r>
    <r>
      <rPr>
        <sz val="12"/>
        <rFont val="微软雅黑"/>
        <family val="2"/>
        <charset val="134"/>
      </rPr>
      <t>，升级条件编码，升级条件编码对应的判断结果，升级条件判断的整体状态和结果等</t>
    </r>
  </si>
  <si>
    <r>
      <t>Json string</t>
    </r>
    <r>
      <rPr>
        <sz val="12"/>
        <rFont val="微软雅黑"/>
        <family val="2"/>
        <charset val="134"/>
      </rPr>
      <t>：包含了升级任务</t>
    </r>
    <r>
      <rPr>
        <sz val="12"/>
        <rFont val="Arial"/>
        <family val="2"/>
      </rPr>
      <t>ID</t>
    </r>
    <r>
      <rPr>
        <sz val="12"/>
        <rFont val="微软雅黑"/>
        <family val="2"/>
        <charset val="134"/>
      </rPr>
      <t>，升级的整体进度，当前升级第几个</t>
    </r>
    <r>
      <rPr>
        <sz val="12"/>
        <rFont val="Arial"/>
        <family val="2"/>
      </rPr>
      <t>ECU</t>
    </r>
    <r>
      <rPr>
        <sz val="12"/>
        <rFont val="微软雅黑"/>
        <family val="2"/>
        <charset val="134"/>
      </rPr>
      <t>，升级结果等</t>
    </r>
  </si>
  <si>
    <r>
      <t>Json string</t>
    </r>
    <r>
      <rPr>
        <sz val="12"/>
        <rFont val="微软雅黑"/>
        <family val="2"/>
        <charset val="134"/>
      </rPr>
      <t>：包含了升级任务</t>
    </r>
    <r>
      <rPr>
        <sz val="12"/>
        <rFont val="Arial"/>
        <family val="2"/>
      </rPr>
      <t>ID</t>
    </r>
    <r>
      <rPr>
        <sz val="12"/>
        <rFont val="微软雅黑"/>
        <family val="2"/>
        <charset val="134"/>
      </rPr>
      <t>，升级的完成时间，升级对应的</t>
    </r>
    <r>
      <rPr>
        <sz val="12"/>
        <rFont val="Arial"/>
        <family val="2"/>
      </rPr>
      <t>HMI</t>
    </r>
    <r>
      <rPr>
        <sz val="12"/>
        <rFont val="微软雅黑"/>
        <family val="2"/>
        <charset val="134"/>
      </rPr>
      <t>策略信息等</t>
    </r>
  </si>
  <si>
    <r>
      <rPr>
        <sz val="12"/>
        <rFont val="微软雅黑"/>
        <family val="2"/>
        <charset val="134"/>
      </rPr>
      <t>日志的</t>
    </r>
    <r>
      <rPr>
        <sz val="12"/>
        <rFont val="Arial"/>
        <family val="2"/>
      </rPr>
      <t>APP-ID</t>
    </r>
  </si>
  <si>
    <r>
      <t xml:space="preserve"> </t>
    </r>
    <r>
      <rPr>
        <sz val="12"/>
        <rFont val="微软雅黑"/>
        <family val="2"/>
        <charset val="134"/>
      </rPr>
      <t>吴怀仁</t>
    </r>
    <r>
      <rPr>
        <sz val="12"/>
        <rFont val="Arial"/>
        <family val="2"/>
      </rPr>
      <t xml:space="preserve"> </t>
    </r>
  </si>
  <si>
    <r>
      <rPr>
        <sz val="12"/>
        <rFont val="微软雅黑"/>
        <family val="2"/>
        <charset val="134"/>
      </rPr>
      <t>日志或信息收集类型</t>
    </r>
  </si>
  <si>
    <r>
      <rPr>
        <sz val="12"/>
        <rFont val="微软雅黑"/>
        <family val="2"/>
        <charset val="134"/>
      </rPr>
      <t>日志或信息收集开关</t>
    </r>
  </si>
  <si>
    <r>
      <rPr>
        <sz val="12"/>
        <rFont val="微软雅黑"/>
        <family val="2"/>
        <charset val="134"/>
      </rPr>
      <t>网卡名</t>
    </r>
  </si>
  <si>
    <r>
      <rPr>
        <sz val="12"/>
        <rFont val="微软雅黑"/>
        <family val="2"/>
        <charset val="134"/>
      </rPr>
      <t>日志打印目标</t>
    </r>
  </si>
  <si>
    <r>
      <rPr>
        <sz val="12"/>
        <rFont val="微软雅黑"/>
        <family val="2"/>
        <charset val="134"/>
      </rPr>
      <t>日志控制结果</t>
    </r>
  </si>
  <si>
    <r>
      <rPr>
        <sz val="12"/>
        <rFont val="微软雅黑"/>
        <family val="2"/>
        <charset val="134"/>
      </rPr>
      <t>版本序号类型</t>
    </r>
  </si>
  <si>
    <r>
      <t>{
  "partition": "VM1",    //RT1, RT2. VM1</t>
    </r>
    <r>
      <rPr>
        <sz val="12"/>
        <rFont val="微软雅黑"/>
        <family val="2"/>
        <charset val="134"/>
      </rPr>
      <t>，版本所在的</t>
    </r>
    <r>
      <rPr>
        <sz val="12"/>
        <rFont val="Arial"/>
        <family val="2"/>
      </rPr>
      <t>partition
  "versionId": "SPN"   //</t>
    </r>
    <r>
      <rPr>
        <sz val="12"/>
        <rFont val="微软雅黑"/>
        <family val="2"/>
        <charset val="134"/>
      </rPr>
      <t>填写指定的版本</t>
    </r>
    <r>
      <rPr>
        <sz val="12"/>
        <rFont val="Arial"/>
        <family val="2"/>
      </rPr>
      <t>ID
}</t>
    </r>
  </si>
  <si>
    <r>
      <rPr>
        <sz val="12"/>
        <rFont val="微软雅黑"/>
        <family val="2"/>
        <charset val="134"/>
      </rPr>
      <t>吴怀仁</t>
    </r>
  </si>
  <si>
    <r>
      <rPr>
        <sz val="12"/>
        <rFont val="微软雅黑"/>
        <family val="2"/>
        <charset val="134"/>
      </rPr>
      <t>版本号类型</t>
    </r>
  </si>
  <si>
    <r>
      <rPr>
        <sz val="12"/>
        <rFont val="微软雅黑"/>
        <family val="2"/>
        <charset val="134"/>
      </rPr>
      <t>返回版本号字符串，如：</t>
    </r>
    <r>
      <rPr>
        <sz val="12"/>
        <rFont val="Arial"/>
        <family val="2"/>
      </rPr>
      <t>“P_RT1_R01.02.03”</t>
    </r>
    <r>
      <rPr>
        <sz val="12"/>
        <rFont val="微软雅黑"/>
        <family val="2"/>
        <charset val="134"/>
      </rPr>
      <t>；如果没有对应版本则返回</t>
    </r>
    <r>
      <rPr>
        <sz val="12"/>
        <rFont val="Arial"/>
        <family val="2"/>
      </rPr>
      <t xml:space="preserve">'ERROR'. </t>
    </r>
  </si>
  <si>
    <r>
      <t>CCU</t>
    </r>
    <r>
      <rPr>
        <sz val="12"/>
        <rFont val="微软雅黑"/>
        <family val="2"/>
        <charset val="134"/>
      </rPr>
      <t>版本信息</t>
    </r>
    <r>
      <rPr>
        <sz val="12"/>
        <rFont val="Arial"/>
        <family val="2"/>
      </rPr>
      <t>json</t>
    </r>
    <r>
      <rPr>
        <sz val="12"/>
        <rFont val="微软雅黑"/>
        <family val="2"/>
        <charset val="134"/>
      </rPr>
      <t>文件获取请求</t>
    </r>
  </si>
  <si>
    <r>
      <t>0x0 = Notify to Update Local Version File //</t>
    </r>
    <r>
      <rPr>
        <sz val="12"/>
        <rFont val="微软雅黑"/>
        <family val="2"/>
        <charset val="134"/>
      </rPr>
      <t xml:space="preserve">（通知更新本地版本文件）；
</t>
    </r>
    <r>
      <rPr>
        <sz val="12"/>
        <rFont val="Arial"/>
        <family val="2"/>
      </rPr>
      <t>0x1 = Read Local Version File //</t>
    </r>
    <r>
      <rPr>
        <sz val="12"/>
        <rFont val="微软雅黑"/>
        <family val="2"/>
        <charset val="134"/>
      </rPr>
      <t xml:space="preserve">（返回本地版本文件）；
</t>
    </r>
    <r>
      <rPr>
        <sz val="12"/>
        <rFont val="Arial"/>
        <family val="2"/>
      </rPr>
      <t>0x2 = Read Local updated Version File //</t>
    </r>
    <r>
      <rPr>
        <sz val="12"/>
        <rFont val="微软雅黑"/>
        <family val="2"/>
        <charset val="134"/>
      </rPr>
      <t>（返回本地版本更新后的版本文件）。</t>
    </r>
  </si>
  <si>
    <r>
      <rPr>
        <sz val="12"/>
        <rFont val="微软雅黑"/>
        <family val="2"/>
        <charset val="134"/>
      </rPr>
      <t>返回全部版本信息</t>
    </r>
  </si>
  <si>
    <r>
      <rPr>
        <sz val="12"/>
        <rFont val="微软雅黑"/>
        <family val="2"/>
        <charset val="134"/>
      </rPr>
      <t>若</t>
    </r>
    <r>
      <rPr>
        <sz val="12"/>
        <rFont val="Arial"/>
        <family val="2"/>
      </rPr>
      <t xml:space="preserve">CCUVersionJsonReq =0x0 </t>
    </r>
    <r>
      <rPr>
        <sz val="12"/>
        <rFont val="微软雅黑"/>
        <family val="2"/>
        <charset val="134"/>
      </rPr>
      <t>，则返回</t>
    </r>
    <r>
      <rPr>
        <sz val="12"/>
        <rFont val="Arial"/>
        <family val="2"/>
      </rPr>
      <t xml:space="preserve"> “OK”</t>
    </r>
    <r>
      <rPr>
        <sz val="12"/>
        <rFont val="微软雅黑"/>
        <family val="2"/>
        <charset val="134"/>
      </rPr>
      <t>，
若</t>
    </r>
    <r>
      <rPr>
        <sz val="12"/>
        <rFont val="Arial"/>
        <family val="2"/>
      </rPr>
      <t xml:space="preserve">CCUVersionJsonReq =0x1 </t>
    </r>
    <r>
      <rPr>
        <sz val="12"/>
        <rFont val="微软雅黑"/>
        <family val="2"/>
        <charset val="134"/>
      </rPr>
      <t>，则返回本地版本文件（</t>
    </r>
    <r>
      <rPr>
        <sz val="12"/>
        <rFont val="Arial"/>
        <family val="2"/>
      </rPr>
      <t>Json</t>
    </r>
    <r>
      <rPr>
        <sz val="12"/>
        <rFont val="微软雅黑"/>
        <family val="2"/>
        <charset val="134"/>
      </rPr>
      <t>格式）；
若</t>
    </r>
    <r>
      <rPr>
        <sz val="12"/>
        <rFont val="Arial"/>
        <family val="2"/>
      </rPr>
      <t xml:space="preserve">CCUVersionJsonReq =0x2 </t>
    </r>
    <r>
      <rPr>
        <sz val="12"/>
        <rFont val="微软雅黑"/>
        <family val="2"/>
        <charset val="134"/>
      </rPr>
      <t>，则返回本地版本更新后的文件（</t>
    </r>
    <r>
      <rPr>
        <sz val="12"/>
        <rFont val="Arial"/>
        <family val="2"/>
      </rPr>
      <t>Json</t>
    </r>
    <r>
      <rPr>
        <sz val="12"/>
        <rFont val="微软雅黑"/>
        <family val="2"/>
        <charset val="134"/>
      </rPr>
      <t>格式）。</t>
    </r>
  </si>
  <si>
    <r>
      <rPr>
        <sz val="12"/>
        <rFont val="微软雅黑"/>
        <family val="2"/>
        <charset val="134"/>
      </rPr>
      <t>版本信息变更</t>
    </r>
  </si>
  <si>
    <r>
      <rPr>
        <sz val="12"/>
        <rFont val="微软雅黑"/>
        <family val="2"/>
        <charset val="134"/>
      </rPr>
      <t>车端反馈账号参数设置结果</t>
    </r>
  </si>
  <si>
    <r>
      <t>json</t>
    </r>
    <r>
      <rPr>
        <sz val="12"/>
        <rFont val="微软雅黑"/>
        <family val="2"/>
        <charset val="134"/>
      </rPr>
      <t>格式</t>
    </r>
  </si>
  <si>
    <r>
      <rPr>
        <sz val="12"/>
        <rFont val="微软雅黑"/>
        <family val="2"/>
        <charset val="134"/>
      </rPr>
      <t>车端读取账号参数</t>
    </r>
  </si>
  <si>
    <r>
      <rPr>
        <sz val="12"/>
        <rFont val="微软雅黑"/>
        <family val="2"/>
        <charset val="134"/>
      </rPr>
      <t>授权日期</t>
    </r>
  </si>
  <si>
    <r>
      <t>“”=</t>
    </r>
    <r>
      <rPr>
        <sz val="12"/>
        <rFont val="微软雅黑"/>
        <family val="2"/>
        <charset val="134"/>
      </rPr>
      <t xml:space="preserve">无效
</t>
    </r>
    <r>
      <rPr>
        <sz val="12"/>
        <rFont val="Arial"/>
        <family val="2"/>
      </rPr>
      <t>"19700101"-"99991231"</t>
    </r>
    <r>
      <rPr>
        <sz val="12"/>
        <rFont val="微软雅黑"/>
        <family val="2"/>
        <charset val="134"/>
      </rPr>
      <t>：</t>
    </r>
    <r>
      <rPr>
        <sz val="12"/>
        <rFont val="Arial"/>
        <family val="2"/>
      </rPr>
      <t>UTC</t>
    </r>
    <r>
      <rPr>
        <sz val="12"/>
        <rFont val="微软雅黑"/>
        <family val="2"/>
        <charset val="134"/>
      </rPr>
      <t>日期，默认为北京时间，格式为</t>
    </r>
    <r>
      <rPr>
        <sz val="12"/>
        <rFont val="Arial"/>
        <family val="2"/>
      </rPr>
      <t xml:space="preserve"> “YYYYMMDD”</t>
    </r>
    <r>
      <rPr>
        <sz val="12"/>
        <rFont val="微软雅黑"/>
        <family val="2"/>
        <charset val="134"/>
      </rPr>
      <t>，如</t>
    </r>
    <r>
      <rPr>
        <sz val="12"/>
        <rFont val="Arial"/>
        <family val="2"/>
      </rPr>
      <t xml:space="preserve"> 2022 </t>
    </r>
    <r>
      <rPr>
        <sz val="12"/>
        <rFont val="微软雅黑"/>
        <family val="2"/>
        <charset val="134"/>
      </rPr>
      <t>年</t>
    </r>
    <r>
      <rPr>
        <sz val="12"/>
        <rFont val="Arial"/>
        <family val="2"/>
      </rPr>
      <t xml:space="preserve"> 11 </t>
    </r>
    <r>
      <rPr>
        <sz val="12"/>
        <rFont val="微软雅黑"/>
        <family val="2"/>
        <charset val="134"/>
      </rPr>
      <t>月</t>
    </r>
    <r>
      <rPr>
        <sz val="12"/>
        <rFont val="Arial"/>
        <family val="2"/>
      </rPr>
      <t xml:space="preserve"> 5 </t>
    </r>
    <r>
      <rPr>
        <sz val="12"/>
        <rFont val="微软雅黑"/>
        <family val="2"/>
        <charset val="134"/>
      </rPr>
      <t>日表示为</t>
    </r>
    <r>
      <rPr>
        <sz val="12"/>
        <rFont val="Arial"/>
        <family val="2"/>
      </rPr>
      <t>"20221105“</t>
    </r>
  </si>
  <si>
    <r>
      <rPr>
        <sz val="12"/>
        <rFont val="微软雅黑"/>
        <family val="2"/>
        <charset val="134"/>
      </rPr>
      <t>位置授权设置结构体</t>
    </r>
  </si>
  <si>
    <r>
      <rPr>
        <sz val="12"/>
        <rFont val="微软雅黑"/>
        <family val="2"/>
        <charset val="134"/>
      </rPr>
      <t>位置授权开关状态</t>
    </r>
  </si>
  <si>
    <r>
      <rPr>
        <sz val="12"/>
        <rFont val="微软雅黑"/>
        <family val="2"/>
        <charset val="134"/>
      </rPr>
      <t>位置授权开始日期</t>
    </r>
  </si>
  <si>
    <r>
      <rPr>
        <sz val="12"/>
        <rFont val="微软雅黑"/>
        <family val="2"/>
        <charset val="134"/>
      </rPr>
      <t>位置授权结束日期</t>
    </r>
  </si>
  <si>
    <r>
      <t>""=</t>
    </r>
    <r>
      <rPr>
        <sz val="12"/>
        <rFont val="微软雅黑"/>
        <family val="2"/>
        <charset val="134"/>
      </rPr>
      <t xml:space="preserve">无效
</t>
    </r>
    <r>
      <rPr>
        <sz val="12"/>
        <rFont val="Arial"/>
        <family val="2"/>
      </rPr>
      <t>"19700101"-"99991231"</t>
    </r>
    <r>
      <rPr>
        <sz val="12"/>
        <rFont val="微软雅黑"/>
        <family val="2"/>
        <charset val="134"/>
      </rPr>
      <t>：</t>
    </r>
    <r>
      <rPr>
        <sz val="12"/>
        <rFont val="Arial"/>
        <family val="2"/>
      </rPr>
      <t>UTC</t>
    </r>
    <r>
      <rPr>
        <sz val="12"/>
        <rFont val="微软雅黑"/>
        <family val="2"/>
        <charset val="134"/>
      </rPr>
      <t>日期，默认为北京时间，格式为</t>
    </r>
    <r>
      <rPr>
        <sz val="12"/>
        <rFont val="Arial"/>
        <family val="2"/>
      </rPr>
      <t xml:space="preserve"> YYYYMMDD</t>
    </r>
    <r>
      <rPr>
        <sz val="12"/>
        <rFont val="微软雅黑"/>
        <family val="2"/>
        <charset val="134"/>
      </rPr>
      <t>，如</t>
    </r>
    <r>
      <rPr>
        <sz val="12"/>
        <rFont val="Arial"/>
        <family val="2"/>
      </rPr>
      <t xml:space="preserve"> 2022 </t>
    </r>
    <r>
      <rPr>
        <sz val="12"/>
        <rFont val="微软雅黑"/>
        <family val="2"/>
        <charset val="134"/>
      </rPr>
      <t>年</t>
    </r>
    <r>
      <rPr>
        <sz val="12"/>
        <rFont val="Arial"/>
        <family val="2"/>
      </rPr>
      <t xml:space="preserve"> 11 </t>
    </r>
    <r>
      <rPr>
        <sz val="12"/>
        <rFont val="微软雅黑"/>
        <family val="2"/>
        <charset val="134"/>
      </rPr>
      <t>月</t>
    </r>
    <r>
      <rPr>
        <sz val="12"/>
        <rFont val="Arial"/>
        <family val="2"/>
      </rPr>
      <t xml:space="preserve"> 5 </t>
    </r>
    <r>
      <rPr>
        <sz val="12"/>
        <rFont val="微软雅黑"/>
        <family val="2"/>
        <charset val="134"/>
      </rPr>
      <t>日表示为</t>
    </r>
    <r>
      <rPr>
        <sz val="12"/>
        <rFont val="Arial"/>
        <family val="2"/>
      </rPr>
      <t>20221105</t>
    </r>
  </si>
  <si>
    <r>
      <rPr>
        <sz val="12"/>
        <rFont val="微软雅黑"/>
        <family val="2"/>
        <charset val="134"/>
      </rPr>
      <t>消息发送方</t>
    </r>
  </si>
  <si>
    <r>
      <rPr>
        <sz val="12"/>
        <rFont val="微软雅黑"/>
        <family val="2"/>
        <charset val="134"/>
      </rPr>
      <t>哨兵模式设置类型</t>
    </r>
  </si>
  <si>
    <r>
      <rPr>
        <sz val="12"/>
        <rFont val="微软雅黑"/>
        <family val="2"/>
        <charset val="134"/>
      </rPr>
      <t>付费引擎的配置数据</t>
    </r>
  </si>
  <si>
    <r>
      <t xml:space="preserve">Json string </t>
    </r>
    <r>
      <rPr>
        <sz val="12"/>
        <rFont val="微软雅黑"/>
        <family val="2"/>
        <charset val="134"/>
      </rPr>
      <t>付费引擎的激活配置业务数据</t>
    </r>
  </si>
  <si>
    <r>
      <rPr>
        <sz val="12"/>
        <rFont val="微软雅黑"/>
        <family val="2"/>
        <charset val="134"/>
      </rPr>
      <t>请求产品触发信息字符串</t>
    </r>
  </si>
  <si>
    <r>
      <t>{
  "triggerid": "</t>
    </r>
    <r>
      <rPr>
        <sz val="12"/>
        <rFont val="微软雅黑"/>
        <family val="2"/>
        <charset val="134"/>
      </rPr>
      <t>本次请求触发的</t>
    </r>
    <r>
      <rPr>
        <sz val="12"/>
        <rFont val="Arial"/>
        <family val="2"/>
      </rPr>
      <t>id",
  "mode": "</t>
    </r>
    <r>
      <rPr>
        <sz val="12"/>
        <rFont val="微软雅黑"/>
        <family val="2"/>
        <charset val="134"/>
      </rPr>
      <t>请求触发的方式，如按键，语音</t>
    </r>
    <r>
      <rPr>
        <sz val="12"/>
        <rFont val="Arial"/>
        <family val="2"/>
      </rPr>
      <t>",
  "productid": "</t>
    </r>
    <r>
      <rPr>
        <sz val="12"/>
        <rFont val="微软雅黑"/>
        <family val="2"/>
        <charset val="134"/>
      </rPr>
      <t>请求触发的产品</t>
    </r>
    <r>
      <rPr>
        <sz val="12"/>
        <rFont val="Arial"/>
        <family val="2"/>
      </rPr>
      <t>id",
}</t>
    </r>
  </si>
  <si>
    <r>
      <rPr>
        <sz val="12"/>
        <rFont val="微软雅黑"/>
        <family val="2"/>
        <charset val="134"/>
      </rPr>
      <t>鲁文峰</t>
    </r>
  </si>
  <si>
    <r>
      <rPr>
        <sz val="12"/>
        <rFont val="微软雅黑"/>
        <family val="2"/>
        <charset val="134"/>
      </rPr>
      <t>触发调用反馈</t>
    </r>
  </si>
  <si>
    <r>
      <rPr>
        <sz val="12"/>
        <rFont val="微软雅黑"/>
        <family val="2"/>
        <charset val="134"/>
      </rPr>
      <t>请求产品触发执行结果事件</t>
    </r>
  </si>
  <si>
    <r>
      <t>{
  "triggerid": "</t>
    </r>
    <r>
      <rPr>
        <sz val="12"/>
        <rFont val="微软雅黑"/>
        <family val="2"/>
        <charset val="134"/>
      </rPr>
      <t>请求触发的</t>
    </r>
    <r>
      <rPr>
        <sz val="12"/>
        <rFont val="Arial"/>
        <family val="2"/>
      </rPr>
      <t>id",
  "productid": "</t>
    </r>
    <r>
      <rPr>
        <sz val="12"/>
        <rFont val="微软雅黑"/>
        <family val="2"/>
        <charset val="134"/>
      </rPr>
      <t>请求触发的产品</t>
    </r>
    <r>
      <rPr>
        <sz val="12"/>
        <rFont val="Arial"/>
        <family val="2"/>
      </rPr>
      <t>id",
  "result": "</t>
    </r>
    <r>
      <rPr>
        <sz val="12"/>
        <rFont val="微软雅黑"/>
        <family val="2"/>
        <charset val="134"/>
      </rPr>
      <t>请求触发的结果</t>
    </r>
    <r>
      <rPr>
        <sz val="12"/>
        <rFont val="Arial"/>
        <family val="2"/>
      </rPr>
      <t>"
}</t>
    </r>
  </si>
  <si>
    <r>
      <rPr>
        <sz val="12"/>
        <rFont val="微软雅黑"/>
        <family val="2"/>
        <charset val="134"/>
      </rPr>
      <t>云端下发产品文件管理数据</t>
    </r>
  </si>
  <si>
    <r>
      <t>eg</t>
    </r>
    <r>
      <rPr>
        <sz val="12"/>
        <rFont val="微软雅黑"/>
        <family val="2"/>
        <charset val="134"/>
      </rPr>
      <t xml:space="preserve">：官方产品安装
</t>
    </r>
    <r>
      <rPr>
        <sz val="12"/>
        <rFont val="Arial"/>
        <family val="2"/>
      </rPr>
      <t xml:space="preserve">{
    "data": {
        "releaseId": "test-fc796ae1-3a13-47f9-8639-5b87f6af3767",
        "url": "http://10.170.136.168:8080/design/business/product/rest/download?fileName=product_9d24c3cc-78a8-4f12-b948-cef8083a11d9.tar.gz"
    },
    "type": 1,
    "sendingTime": 1652406073666
}
</t>
    </r>
    <r>
      <rPr>
        <sz val="12"/>
        <rFont val="微软雅黑"/>
        <family val="2"/>
        <charset val="134"/>
      </rPr>
      <t>具体功能协议参考云端文档：消息下发及数据回流</t>
    </r>
    <r>
      <rPr>
        <sz val="12"/>
        <rFont val="Arial"/>
        <family val="2"/>
      </rPr>
      <t>.doc</t>
    </r>
  </si>
  <si>
    <r>
      <rPr>
        <sz val="12"/>
        <rFont val="微软雅黑"/>
        <family val="2"/>
        <charset val="134"/>
      </rPr>
      <t>服务方法调用反馈</t>
    </r>
  </si>
  <si>
    <r>
      <t>true</t>
    </r>
    <r>
      <rPr>
        <sz val="12"/>
        <rFont val="微软雅黑"/>
        <family val="2"/>
        <charset val="134"/>
      </rPr>
      <t xml:space="preserve">：服务调用成功
</t>
    </r>
    <r>
      <rPr>
        <sz val="12"/>
        <rFont val="Arial"/>
        <family val="2"/>
      </rPr>
      <t>false</t>
    </r>
    <r>
      <rPr>
        <sz val="12"/>
        <rFont val="微软雅黑"/>
        <family val="2"/>
        <charset val="134"/>
      </rPr>
      <t>：服务调用失败</t>
    </r>
  </si>
  <si>
    <r>
      <t xml:space="preserve">{
  "filterList": [
    {
      "ecu": "CCUA",  // ECU-ID
      "types": [      // </t>
    </r>
    <r>
      <rPr>
        <sz val="12"/>
        <rFont val="微软雅黑"/>
        <family val="2"/>
        <charset val="134"/>
      </rPr>
      <t xml:space="preserve">日志类型
</t>
    </r>
    <r>
      <rPr>
        <sz val="12"/>
        <rFont val="Arial"/>
        <family val="2"/>
      </rPr>
      <t xml:space="preserve">        "app",
        "kernel"
      ],
      "appIds": [    // APP-ID
        "PKI",
        "VIDS"
      ],
      "startTime": "20211001",   // </t>
    </r>
    <r>
      <rPr>
        <sz val="12"/>
        <rFont val="微软雅黑"/>
        <family val="2"/>
        <charset val="134"/>
      </rPr>
      <t xml:space="preserve">起始时间
</t>
    </r>
    <r>
      <rPr>
        <sz val="12"/>
        <rFont val="Arial"/>
        <family val="2"/>
      </rPr>
      <t xml:space="preserve">      "endTime": "20211031"      // </t>
    </r>
    <r>
      <rPr>
        <sz val="12"/>
        <rFont val="微软雅黑"/>
        <family val="2"/>
        <charset val="134"/>
      </rPr>
      <t xml:space="preserve">终止时间
</t>
    </r>
    <r>
      <rPr>
        <sz val="12"/>
        <rFont val="Arial"/>
        <family val="2"/>
      </rPr>
      <t xml:space="preserve">    }
  ]
}</t>
    </r>
  </si>
  <si>
    <r>
      <rPr>
        <sz val="12"/>
        <rFont val="微软雅黑"/>
        <family val="2"/>
        <charset val="134"/>
      </rPr>
      <t>请求设置</t>
    </r>
    <r>
      <rPr>
        <sz val="12"/>
        <rFont val="Arial"/>
        <family val="2"/>
      </rPr>
      <t>XG9</t>
    </r>
    <r>
      <rPr>
        <sz val="12"/>
        <rFont val="微软雅黑"/>
        <family val="2"/>
        <charset val="134"/>
      </rPr>
      <t>产品参数字符串</t>
    </r>
  </si>
  <si>
    <r>
      <t>{
 "data": {
  "releaseId": "xxxx",
  "productId": "084fa8e0-a186-11eb-8cd6-d3f38e3d7f8a",
  "productVersionId": "1.0.0",
  "paramSetting":{
   "ParamCenter_Speed": "15",
   "ParamCenter_ttsText1": "</t>
    </r>
    <r>
      <rPr>
        <sz val="12"/>
        <rFont val="微软雅黑"/>
        <family val="2"/>
        <charset val="134"/>
      </rPr>
      <t>亲爱的车主，是否将为您开启高速雨刷，并开启车灯</t>
    </r>
    <r>
      <rPr>
        <sz val="12"/>
        <rFont val="Arial"/>
        <family val="2"/>
      </rPr>
      <t>?",
   "ParamCenter_ttsText2": "</t>
    </r>
    <r>
      <rPr>
        <sz val="12"/>
        <rFont val="微软雅黑"/>
        <family val="2"/>
        <charset val="134"/>
      </rPr>
      <t>亲爱的车主，是否将为您开启低速雨刷</t>
    </r>
    <r>
      <rPr>
        <sz val="12"/>
        <rFont val="Arial"/>
        <family val="2"/>
      </rPr>
      <t>?"
  }
 },
 "type": 13, //</t>
    </r>
    <r>
      <rPr>
        <sz val="12"/>
        <rFont val="微软雅黑"/>
        <family val="2"/>
        <charset val="134"/>
      </rPr>
      <t>车端设置类型新增</t>
    </r>
    <r>
      <rPr>
        <sz val="12"/>
        <rFont val="Arial"/>
        <family val="2"/>
      </rPr>
      <t xml:space="preserve"> 13
 "sendingTime": 1651393200976,//</t>
    </r>
    <r>
      <rPr>
        <sz val="12"/>
        <rFont val="微软雅黑"/>
        <family val="2"/>
        <charset val="134"/>
      </rPr>
      <t xml:space="preserve">时间戳
</t>
    </r>
    <r>
      <rPr>
        <sz val="12"/>
        <rFont val="Arial"/>
        <family val="2"/>
      </rPr>
      <t>}</t>
    </r>
  </si>
  <si>
    <r>
      <rPr>
        <sz val="12"/>
        <rFont val="微软雅黑"/>
        <family val="2"/>
        <charset val="134"/>
      </rPr>
      <t>设置结果反馈</t>
    </r>
  </si>
  <si>
    <r>
      <t>0x0=Excutalbe//</t>
    </r>
    <r>
      <rPr>
        <sz val="12"/>
        <rFont val="微软雅黑"/>
        <family val="2"/>
        <charset val="134"/>
      </rPr>
      <t>可执行</t>
    </r>
    <r>
      <rPr>
        <sz val="12"/>
        <rFont val="Arial"/>
        <family val="2"/>
      </rPr>
      <t>;
0x1=OtherReqWork//</t>
    </r>
    <r>
      <rPr>
        <sz val="12"/>
        <rFont val="微软雅黑"/>
        <family val="2"/>
        <charset val="134"/>
      </rPr>
      <t>其他请求在执行</t>
    </r>
    <r>
      <rPr>
        <sz val="12"/>
        <rFont val="Arial"/>
        <family val="2"/>
      </rPr>
      <t>;
0x2=Error_Timeout//</t>
    </r>
    <r>
      <rPr>
        <sz val="12"/>
        <rFont val="微软雅黑"/>
        <family val="2"/>
        <charset val="134"/>
      </rPr>
      <t>超时</t>
    </r>
    <r>
      <rPr>
        <sz val="12"/>
        <rFont val="Arial"/>
        <family val="2"/>
      </rPr>
      <t>;
0x3=Error_ServiceUnavailable//</t>
    </r>
    <r>
      <rPr>
        <sz val="12"/>
        <rFont val="微软雅黑"/>
        <family val="2"/>
        <charset val="134"/>
      </rPr>
      <t>功能不可用</t>
    </r>
    <r>
      <rPr>
        <sz val="12"/>
        <rFont val="Arial"/>
        <family val="2"/>
      </rPr>
      <t>;
0x5=Error_CurrentAbnormal//</t>
    </r>
    <r>
      <rPr>
        <sz val="12"/>
        <rFont val="微软雅黑"/>
        <family val="2"/>
        <charset val="134"/>
      </rPr>
      <t>过流故障</t>
    </r>
    <r>
      <rPr>
        <sz val="12"/>
        <rFont val="Arial"/>
        <family val="2"/>
      </rPr>
      <t>;
0x6=Error_VoltageAbnormal//</t>
    </r>
    <r>
      <rPr>
        <sz val="12"/>
        <rFont val="微软雅黑"/>
        <family val="2"/>
        <charset val="134"/>
      </rPr>
      <t>电压故障</t>
    </r>
    <r>
      <rPr>
        <sz val="12"/>
        <rFont val="Arial"/>
        <family val="2"/>
      </rPr>
      <t>;
0x7=Error_DeviceAbnormal//</t>
    </r>
    <r>
      <rPr>
        <sz val="12"/>
        <rFont val="微软雅黑"/>
        <family val="2"/>
        <charset val="134"/>
      </rPr>
      <t>设备异常</t>
    </r>
    <r>
      <rPr>
        <sz val="12"/>
        <rFont val="Arial"/>
        <family val="2"/>
      </rPr>
      <t>;</t>
    </r>
  </si>
  <si>
    <r>
      <rPr>
        <sz val="12"/>
        <rFont val="微软雅黑"/>
        <family val="2"/>
        <charset val="134"/>
      </rPr>
      <t>获取指定产品</t>
    </r>
    <r>
      <rPr>
        <sz val="12"/>
        <rFont val="Arial"/>
        <family val="2"/>
      </rPr>
      <t>ID</t>
    </r>
    <r>
      <rPr>
        <sz val="12"/>
        <rFont val="微软雅黑"/>
        <family val="2"/>
        <charset val="134"/>
      </rPr>
      <t>的运行状态值</t>
    </r>
  </si>
  <si>
    <r>
      <t>[
  "productid1", //</t>
    </r>
    <r>
      <rPr>
        <sz val="12"/>
        <rFont val="微软雅黑"/>
        <family val="2"/>
        <charset val="134"/>
      </rPr>
      <t>需要查询的产品</t>
    </r>
    <r>
      <rPr>
        <sz val="12"/>
        <rFont val="Arial"/>
        <family val="2"/>
      </rPr>
      <t>ID 
]</t>
    </r>
  </si>
  <si>
    <r>
      <t>[
 {
  "productid": "</t>
    </r>
    <r>
      <rPr>
        <sz val="12"/>
        <rFont val="微软雅黑"/>
        <family val="2"/>
        <charset val="134"/>
      </rPr>
      <t>产品</t>
    </r>
    <r>
      <rPr>
        <sz val="12"/>
        <rFont val="Arial"/>
        <family val="2"/>
      </rPr>
      <t>id",
  "status": 0 // 0</t>
    </r>
    <r>
      <rPr>
        <sz val="12"/>
        <rFont val="微软雅黑"/>
        <family val="2"/>
        <charset val="134"/>
      </rPr>
      <t>未执行</t>
    </r>
    <r>
      <rPr>
        <sz val="12"/>
        <rFont val="Arial"/>
        <family val="2"/>
      </rPr>
      <t xml:space="preserve"> 1</t>
    </r>
    <r>
      <rPr>
        <sz val="12"/>
        <rFont val="微软雅黑"/>
        <family val="2"/>
        <charset val="134"/>
      </rPr>
      <t>可执行</t>
    </r>
    <r>
      <rPr>
        <sz val="12"/>
        <rFont val="Arial"/>
        <family val="2"/>
      </rPr>
      <t xml:space="preserve"> 2</t>
    </r>
    <r>
      <rPr>
        <sz val="12"/>
        <rFont val="微软雅黑"/>
        <family val="2"/>
        <charset val="134"/>
      </rPr>
      <t xml:space="preserve">执行中
</t>
    </r>
    <r>
      <rPr>
        <sz val="12"/>
        <rFont val="Arial"/>
        <family val="2"/>
      </rPr>
      <t xml:space="preserve"> }
]</t>
    </r>
  </si>
  <si>
    <r>
      <rPr>
        <sz val="12"/>
        <rFont val="微软雅黑"/>
        <family val="2"/>
        <charset val="134"/>
      </rPr>
      <t>杨佩君</t>
    </r>
  </si>
  <si>
    <r>
      <rPr>
        <sz val="12"/>
        <rFont val="微软雅黑"/>
        <family val="2"/>
        <charset val="134"/>
      </rPr>
      <t>钥匙使用提醒</t>
    </r>
  </si>
  <si>
    <r>
      <rPr>
        <sz val="12"/>
        <rFont val="微软雅黑"/>
        <family val="2"/>
        <charset val="134"/>
      </rPr>
      <t>蔡醒源</t>
    </r>
  </si>
  <si>
    <r>
      <rPr>
        <sz val="12"/>
        <rFont val="微软雅黑"/>
        <family val="2"/>
        <charset val="134"/>
      </rPr>
      <t>预约开始时间</t>
    </r>
  </si>
  <si>
    <r>
      <rPr>
        <sz val="12"/>
        <rFont val="微软雅黑"/>
        <family val="2"/>
        <charset val="134"/>
      </rPr>
      <t>预约结束时间</t>
    </r>
  </si>
  <si>
    <r>
      <rPr>
        <sz val="12"/>
        <rFont val="微软雅黑"/>
        <family val="2"/>
        <charset val="134"/>
      </rPr>
      <t>是否循环预约</t>
    </r>
  </si>
  <si>
    <r>
      <rPr>
        <sz val="12"/>
        <rFont val="微软雅黑"/>
        <family val="2"/>
        <charset val="134"/>
      </rPr>
      <t>循环预约时间表</t>
    </r>
  </si>
  <si>
    <r>
      <rPr>
        <sz val="12"/>
        <rFont val="微软雅黑"/>
        <family val="2"/>
        <charset val="134"/>
      </rPr>
      <t>充电结束类型</t>
    </r>
  </si>
  <si>
    <r>
      <rPr>
        <sz val="12"/>
        <rFont val="微软雅黑"/>
        <family val="2"/>
        <charset val="134"/>
      </rPr>
      <t>远控时间值</t>
    </r>
  </si>
  <si>
    <r>
      <rPr>
        <sz val="12"/>
        <rFont val="微软雅黑"/>
        <family val="2"/>
        <charset val="134"/>
      </rPr>
      <t>预约充电循环类型</t>
    </r>
  </si>
  <si>
    <r>
      <t>bit0~bit7=</t>
    </r>
    <r>
      <rPr>
        <sz val="12"/>
        <rFont val="微软雅黑"/>
        <family val="2"/>
        <charset val="134"/>
      </rPr>
      <t>预约信息编码，表示周一至周日是否被预约，</t>
    </r>
    <r>
      <rPr>
        <sz val="12"/>
        <rFont val="Arial"/>
        <family val="2"/>
      </rPr>
      <t>0x1:True</t>
    </r>
    <r>
      <rPr>
        <sz val="12"/>
        <rFont val="微软雅黑"/>
        <family val="2"/>
        <charset val="134"/>
      </rPr>
      <t>为已预约，</t>
    </r>
    <r>
      <rPr>
        <sz val="12"/>
        <rFont val="Arial"/>
        <family val="2"/>
      </rPr>
      <t>0x0:TrueFalse</t>
    </r>
    <r>
      <rPr>
        <sz val="12"/>
        <rFont val="微软雅黑"/>
        <family val="2"/>
        <charset val="134"/>
      </rPr>
      <t xml:space="preserve">为未预约。
</t>
    </r>
    <r>
      <rPr>
        <sz val="12"/>
        <rFont val="Arial"/>
        <family val="2"/>
      </rPr>
      <t>bit0:Monday
bit1:Tuesday
bit2:Wednesday
bit3:Thursday
bit4:Friday
bit5:Saturday
bit6:Sunday
bit7:Reserved</t>
    </r>
  </si>
  <si>
    <r>
      <rPr>
        <sz val="12"/>
        <rFont val="微软雅黑"/>
        <family val="2"/>
        <charset val="134"/>
      </rPr>
      <t>远控整形</t>
    </r>
  </si>
  <si>
    <r>
      <rPr>
        <sz val="12"/>
        <rFont val="微软雅黑"/>
        <family val="2"/>
        <charset val="134"/>
      </rPr>
      <t>黄勇斌</t>
    </r>
    <r>
      <rPr>
        <sz val="12"/>
        <rFont val="Arial"/>
        <family val="2"/>
      </rPr>
      <t xml:space="preserve"> </t>
    </r>
    <r>
      <rPr>
        <sz val="12"/>
        <rFont val="微软雅黑"/>
        <family val="2"/>
        <charset val="134"/>
      </rPr>
      <t>、蔡醒源</t>
    </r>
  </si>
  <si>
    <r>
      <rPr>
        <sz val="12"/>
        <rFont val="微软雅黑"/>
        <family val="2"/>
        <charset val="134"/>
      </rPr>
      <t>调用返回值</t>
    </r>
  </si>
  <si>
    <r>
      <rPr>
        <sz val="12"/>
        <rFont val="微软雅黑"/>
        <family val="2"/>
        <charset val="134"/>
      </rPr>
      <t>刘关林</t>
    </r>
  </si>
  <si>
    <r>
      <t xml:space="preserve">Active or Inactive status
</t>
    </r>
    <r>
      <rPr>
        <sz val="12"/>
        <rFont val="微软雅黑"/>
        <family val="2"/>
        <charset val="134"/>
      </rPr>
      <t>激活或禁用</t>
    </r>
    <r>
      <rPr>
        <sz val="12"/>
        <rFont val="Arial"/>
        <family val="2"/>
      </rPr>
      <t>/</t>
    </r>
    <r>
      <rPr>
        <sz val="12"/>
        <rFont val="微软雅黑"/>
        <family val="2"/>
        <charset val="134"/>
      </rPr>
      <t>不激活</t>
    </r>
  </si>
  <si>
    <r>
      <rPr>
        <sz val="12"/>
        <rFont val="微软雅黑"/>
        <family val="2"/>
        <charset val="134"/>
      </rPr>
      <t>黄勇斌</t>
    </r>
    <r>
      <rPr>
        <sz val="12"/>
        <rFont val="Arial"/>
        <family val="2"/>
      </rPr>
      <t xml:space="preserve"> </t>
    </r>
  </si>
  <si>
    <r>
      <t xml:space="preserve">Horn Beep Templet
</t>
    </r>
    <r>
      <rPr>
        <sz val="12"/>
        <rFont val="微软雅黑"/>
        <family val="2"/>
        <charset val="134"/>
      </rPr>
      <t>鸣笛模块</t>
    </r>
  </si>
  <si>
    <r>
      <t xml:space="preserve">Work current
</t>
    </r>
    <r>
      <rPr>
        <sz val="12"/>
        <rFont val="微软雅黑"/>
        <family val="2"/>
        <charset val="134"/>
      </rPr>
      <t>工作电流</t>
    </r>
  </si>
  <si>
    <r>
      <t xml:space="preserve">Rain Fall Level
</t>
    </r>
    <r>
      <rPr>
        <sz val="12"/>
        <rFont val="微软雅黑"/>
        <family val="2"/>
        <charset val="134"/>
      </rPr>
      <t>雨量等级</t>
    </r>
  </si>
  <si>
    <r>
      <t xml:space="preserve">Washer Motor Operation Status
</t>
    </r>
    <r>
      <rPr>
        <sz val="12"/>
        <rFont val="微软雅黑"/>
        <family val="2"/>
        <charset val="134"/>
      </rPr>
      <t>洗涤电机工作状态</t>
    </r>
  </si>
  <si>
    <r>
      <t>RLS sensor sensitivity level
RLS</t>
    </r>
    <r>
      <rPr>
        <sz val="12"/>
        <rFont val="微软雅黑"/>
        <family val="2"/>
        <charset val="134"/>
      </rPr>
      <t>雨量感应灵敏度等级</t>
    </r>
  </si>
  <si>
    <r>
      <t xml:space="preserve">Wiper interval level
</t>
    </r>
    <r>
      <rPr>
        <sz val="12"/>
        <rFont val="微软雅黑"/>
        <family val="2"/>
        <charset val="134"/>
      </rPr>
      <t>雨刮间歇档速度等级</t>
    </r>
  </si>
  <si>
    <r>
      <t xml:space="preserve">Wiper  Operation Status
</t>
    </r>
    <r>
      <rPr>
        <sz val="12"/>
        <rFont val="微软雅黑"/>
        <family val="2"/>
        <charset val="134"/>
      </rPr>
      <t>雨刮工作状态</t>
    </r>
  </si>
  <si>
    <r>
      <t xml:space="preserve">Wiper Park Switch status
</t>
    </r>
    <r>
      <rPr>
        <sz val="12"/>
        <rFont val="微软雅黑"/>
        <family val="2"/>
        <charset val="134"/>
      </rPr>
      <t>雨刮复位开关状态</t>
    </r>
  </si>
  <si>
    <r>
      <rPr>
        <sz val="12"/>
        <rFont val="微软雅黑"/>
        <family val="2"/>
        <charset val="134"/>
      </rPr>
      <t>使用模式状态</t>
    </r>
  </si>
  <si>
    <r>
      <rPr>
        <sz val="12"/>
        <rFont val="微软雅黑"/>
        <family val="2"/>
        <charset val="134"/>
      </rPr>
      <t>李埠</t>
    </r>
  </si>
  <si>
    <r>
      <rPr>
        <sz val="12"/>
        <rFont val="微软雅黑"/>
        <family val="2"/>
        <charset val="134"/>
      </rPr>
      <t>车辆模式状态</t>
    </r>
  </si>
  <si>
    <r>
      <rPr>
        <sz val="12"/>
        <rFont val="微软雅黑"/>
        <family val="2"/>
        <charset val="134"/>
      </rPr>
      <t>后视镜折叠展开状态</t>
    </r>
  </si>
  <si>
    <r>
      <rPr>
        <sz val="12"/>
        <rFont val="微软雅黑"/>
        <family val="2"/>
        <charset val="134"/>
      </rPr>
      <t>后视镜电控系统操作状态</t>
    </r>
  </si>
  <si>
    <r>
      <rPr>
        <sz val="12"/>
        <rFont val="微软雅黑"/>
        <family val="2"/>
        <charset val="134"/>
      </rPr>
      <t>后视镜功能使能</t>
    </r>
  </si>
  <si>
    <r>
      <rPr>
        <sz val="12"/>
        <rFont val="微软雅黑"/>
        <family val="2"/>
        <charset val="134"/>
      </rPr>
      <t>后视镜倒车下翻转模式</t>
    </r>
  </si>
  <si>
    <r>
      <rPr>
        <sz val="12"/>
        <rFont val="微软雅黑"/>
        <family val="2"/>
        <charset val="134"/>
      </rPr>
      <t>后视镜记忆控制指令</t>
    </r>
  </si>
  <si>
    <r>
      <rPr>
        <sz val="12"/>
        <rFont val="微软雅黑"/>
        <family val="2"/>
        <charset val="134"/>
      </rPr>
      <t>后视镜存储位置编号</t>
    </r>
  </si>
  <si>
    <r>
      <rPr>
        <sz val="12"/>
        <rFont val="微软雅黑"/>
        <family val="2"/>
        <charset val="134"/>
      </rPr>
      <t>电机位置和电机操作状态</t>
    </r>
  </si>
  <si>
    <r>
      <rPr>
        <sz val="12"/>
        <rFont val="微软雅黑"/>
        <family val="2"/>
        <charset val="134"/>
      </rPr>
      <t>窗锁功能激活状态</t>
    </r>
  </si>
  <si>
    <r>
      <rPr>
        <sz val="12"/>
        <rFont val="微软雅黑"/>
        <family val="2"/>
        <charset val="134"/>
      </rPr>
      <t>窗锁指示灯故障状态</t>
    </r>
  </si>
  <si>
    <r>
      <rPr>
        <sz val="12"/>
        <rFont val="微软雅黑"/>
        <family val="2"/>
        <charset val="134"/>
      </rPr>
      <t>车窗操作对象</t>
    </r>
  </si>
  <si>
    <r>
      <rPr>
        <sz val="12"/>
        <rFont val="微软雅黑"/>
        <family val="2"/>
        <charset val="134"/>
      </rPr>
      <t>车窗操作类型</t>
    </r>
  </si>
  <si>
    <r>
      <rPr>
        <sz val="12"/>
        <rFont val="微软雅黑"/>
        <family val="2"/>
        <charset val="134"/>
      </rPr>
      <t>车窗操作目标位置</t>
    </r>
  </si>
  <si>
    <r>
      <rPr>
        <sz val="12"/>
        <rFont val="微软雅黑"/>
        <family val="2"/>
        <charset val="134"/>
      </rPr>
      <t>车窗仲裁方式</t>
    </r>
  </si>
  <si>
    <r>
      <rPr>
        <sz val="12"/>
        <rFont val="微软雅黑"/>
        <family val="2"/>
        <charset val="134"/>
      </rPr>
      <t>禁窗命令</t>
    </r>
  </si>
  <si>
    <r>
      <rPr>
        <sz val="12"/>
        <rFont val="微软雅黑"/>
        <family val="2"/>
        <charset val="134"/>
      </rPr>
      <t>车窗系统功能配置</t>
    </r>
  </si>
  <si>
    <r>
      <rPr>
        <sz val="12"/>
        <rFont val="微软雅黑"/>
        <family val="2"/>
        <charset val="134"/>
      </rPr>
      <t>车窗系统防夹配置</t>
    </r>
  </si>
  <si>
    <r>
      <rPr>
        <sz val="12"/>
        <rFont val="微软雅黑"/>
        <family val="2"/>
        <charset val="134"/>
      </rPr>
      <t>电机位置</t>
    </r>
  </si>
  <si>
    <r>
      <rPr>
        <sz val="12"/>
        <rFont val="微软雅黑"/>
        <family val="2"/>
        <charset val="134"/>
      </rPr>
      <t>动作状态</t>
    </r>
  </si>
  <si>
    <r>
      <t>0x0=Sunroof /Sunshade stopped
0x1=Tilt up position(Sunroof)
0x2=Comfort position(Sunroof)
0x4=Fully closed
0x5=Fully opened
0x6=Position not trusted
0x7=Manual Opening
0x8=Manual Closing
0x9=Auto Opening
0xA=Auto Closing
0xB=Anti Pinch Reversing
0xC=not used</t>
    </r>
    <r>
      <rPr>
        <sz val="12"/>
        <rFont val="微软雅黑"/>
        <family val="2"/>
        <charset val="134"/>
      </rPr>
      <t>；</t>
    </r>
  </si>
  <si>
    <r>
      <rPr>
        <sz val="12"/>
        <rFont val="微软雅黑"/>
        <family val="2"/>
        <charset val="134"/>
      </rPr>
      <t>电机故障状态</t>
    </r>
  </si>
  <si>
    <r>
      <rPr>
        <sz val="12"/>
        <rFont val="微软雅黑"/>
        <family val="2"/>
        <charset val="134"/>
      </rPr>
      <t>操作对象</t>
    </r>
  </si>
  <si>
    <r>
      <rPr>
        <sz val="12"/>
        <rFont val="微软雅黑"/>
        <family val="2"/>
        <charset val="134"/>
      </rPr>
      <t>操作类型</t>
    </r>
  </si>
  <si>
    <r>
      <rPr>
        <sz val="12"/>
        <rFont val="微软雅黑"/>
        <family val="2"/>
        <charset val="134"/>
      </rPr>
      <t>操作目标位置</t>
    </r>
  </si>
  <si>
    <r>
      <t>0x00~0xC8</t>
    </r>
    <r>
      <rPr>
        <sz val="12"/>
        <rFont val="微软雅黑"/>
        <family val="2"/>
        <charset val="134"/>
      </rPr>
      <t xml:space="preserve">：
</t>
    </r>
    <r>
      <rPr>
        <sz val="12"/>
        <rFont val="Arial"/>
        <family val="2"/>
      </rPr>
      <t>Linear=
- resolution=0.5% per bit
- offset= 0
0xFF=No valid</t>
    </r>
  </si>
  <si>
    <r>
      <rPr>
        <sz val="12"/>
        <rFont val="微软雅黑"/>
        <family val="2"/>
        <charset val="134"/>
      </rPr>
      <t>天窗遮阳帘系统功能配置</t>
    </r>
  </si>
  <si>
    <r>
      <rPr>
        <sz val="12"/>
        <rFont val="微软雅黑"/>
        <family val="2"/>
        <charset val="134"/>
      </rPr>
      <t>内灯功能配置</t>
    </r>
  </si>
  <si>
    <r>
      <rPr>
        <sz val="12"/>
        <rFont val="微软雅黑"/>
        <family val="2"/>
        <charset val="134"/>
      </rPr>
      <t>汤世绍</t>
    </r>
    <r>
      <rPr>
        <sz val="12"/>
        <rFont val="Arial"/>
        <family val="2"/>
      </rPr>
      <t xml:space="preserve"> </t>
    </r>
  </si>
  <si>
    <r>
      <rPr>
        <sz val="12"/>
        <rFont val="微软雅黑"/>
        <family val="2"/>
        <charset val="134"/>
      </rPr>
      <t>氛围灯颜色选择</t>
    </r>
  </si>
  <si>
    <r>
      <rPr>
        <sz val="12"/>
        <rFont val="微软雅黑"/>
        <family val="2"/>
        <charset val="134"/>
      </rPr>
      <t>氛围灯模式设置</t>
    </r>
  </si>
  <si>
    <r>
      <rPr>
        <sz val="12"/>
        <rFont val="微软雅黑"/>
        <family val="2"/>
        <charset val="134"/>
      </rPr>
      <t>氛围灯亮度等级定义</t>
    </r>
  </si>
  <si>
    <r>
      <rPr>
        <sz val="12"/>
        <rFont val="微软雅黑"/>
        <family val="2"/>
        <charset val="134"/>
      </rPr>
      <t>氛围灯情景模式设置</t>
    </r>
  </si>
  <si>
    <r>
      <rPr>
        <sz val="12"/>
        <rFont val="微软雅黑"/>
        <family val="2"/>
        <charset val="134"/>
      </rPr>
      <t>电动门函数通用返回值</t>
    </r>
  </si>
  <si>
    <r>
      <rPr>
        <sz val="12"/>
        <rFont val="微软雅黑"/>
        <family val="2"/>
        <charset val="134"/>
      </rPr>
      <t>电动门百分比开度定义</t>
    </r>
  </si>
  <si>
    <r>
      <t>0~100</t>
    </r>
    <r>
      <rPr>
        <sz val="12"/>
        <rFont val="微软雅黑"/>
        <family val="2"/>
        <charset val="134"/>
      </rPr>
      <t>（</t>
    </r>
    <r>
      <rPr>
        <sz val="12"/>
        <rFont val="Arial"/>
        <family val="2"/>
      </rPr>
      <t>0x00~0x64)=
Linear=
- resolution=1% per bit
- offset= 0
0xFF=Unknow</t>
    </r>
  </si>
  <si>
    <r>
      <rPr>
        <sz val="12"/>
        <rFont val="微软雅黑"/>
        <family val="2"/>
        <charset val="134"/>
      </rPr>
      <t>吸合锁位置</t>
    </r>
  </si>
  <si>
    <r>
      <rPr>
        <sz val="12"/>
        <rFont val="微软雅黑"/>
        <family val="2"/>
        <charset val="134"/>
      </rPr>
      <t>车门运动状态</t>
    </r>
  </si>
  <si>
    <r>
      <rPr>
        <sz val="12"/>
        <rFont val="微软雅黑"/>
        <family val="2"/>
        <charset val="134"/>
      </rPr>
      <t>吸合状态</t>
    </r>
  </si>
  <si>
    <r>
      <rPr>
        <sz val="12"/>
        <rFont val="微软雅黑"/>
        <family val="2"/>
        <charset val="134"/>
      </rPr>
      <t>过热状态</t>
    </r>
  </si>
  <si>
    <r>
      <rPr>
        <sz val="12"/>
        <rFont val="微软雅黑"/>
        <family val="2"/>
        <charset val="134"/>
      </rPr>
      <t>事件通知</t>
    </r>
  </si>
  <si>
    <r>
      <rPr>
        <sz val="12"/>
        <rFont val="微软雅黑"/>
        <family val="2"/>
        <charset val="134"/>
      </rPr>
      <t>电动功能配置</t>
    </r>
  </si>
  <si>
    <r>
      <rPr>
        <sz val="12"/>
        <rFont val="微软雅黑"/>
        <family val="2"/>
        <charset val="134"/>
      </rPr>
      <t>电动门开闭速度设置</t>
    </r>
  </si>
  <si>
    <r>
      <rPr>
        <sz val="12"/>
        <rFont val="微软雅黑"/>
        <family val="2"/>
        <charset val="134"/>
      </rPr>
      <t>回复类型</t>
    </r>
  </si>
  <si>
    <r>
      <rPr>
        <sz val="12"/>
        <rFont val="微软雅黑"/>
        <family val="2"/>
        <charset val="134"/>
      </rPr>
      <t>黄景运</t>
    </r>
  </si>
  <si>
    <r>
      <rPr>
        <sz val="12"/>
        <rFont val="微软雅黑"/>
        <family val="2"/>
        <charset val="134"/>
      </rPr>
      <t>鼓风机操作码</t>
    </r>
  </si>
  <si>
    <r>
      <rPr>
        <sz val="12"/>
        <rFont val="微软雅黑"/>
        <family val="2"/>
        <charset val="134"/>
      </rPr>
      <t>鼓风机档位</t>
    </r>
  </si>
  <si>
    <r>
      <rPr>
        <sz val="12"/>
        <rFont val="微软雅黑"/>
        <family val="2"/>
        <charset val="134"/>
      </rPr>
      <t>风量百分比</t>
    </r>
  </si>
  <si>
    <r>
      <rPr>
        <sz val="12"/>
        <rFont val="微软雅黑"/>
        <family val="2"/>
        <charset val="134"/>
      </rPr>
      <t>自动鼓风机最大档位类型</t>
    </r>
  </si>
  <si>
    <r>
      <rPr>
        <sz val="12"/>
        <rFont val="微软雅黑"/>
        <family val="2"/>
        <charset val="134"/>
      </rPr>
      <t>自动除雾配置类型</t>
    </r>
  </si>
  <si>
    <r>
      <rPr>
        <sz val="12"/>
        <rFont val="微软雅黑"/>
        <family val="2"/>
        <charset val="134"/>
      </rPr>
      <t>出风模式操作码</t>
    </r>
  </si>
  <si>
    <r>
      <rPr>
        <sz val="12"/>
        <rFont val="微软雅黑"/>
        <family val="2"/>
        <charset val="134"/>
      </rPr>
      <t>出风模式类型</t>
    </r>
  </si>
  <si>
    <r>
      <t>AC</t>
    </r>
    <r>
      <rPr>
        <sz val="12"/>
        <rFont val="微软雅黑"/>
        <family val="2"/>
        <charset val="134"/>
      </rPr>
      <t>操作码类型</t>
    </r>
  </si>
  <si>
    <r>
      <t>MaxAc</t>
    </r>
    <r>
      <rPr>
        <sz val="12"/>
        <rFont val="微软雅黑"/>
        <family val="2"/>
        <charset val="134"/>
      </rPr>
      <t>操作码类型</t>
    </r>
  </si>
  <si>
    <r>
      <t>Eco</t>
    </r>
    <r>
      <rPr>
        <sz val="12"/>
        <rFont val="微软雅黑"/>
        <family val="2"/>
        <charset val="134"/>
      </rPr>
      <t>操作码类型</t>
    </r>
  </si>
  <si>
    <r>
      <rPr>
        <sz val="12"/>
        <rFont val="微软雅黑"/>
        <family val="2"/>
        <charset val="134"/>
      </rPr>
      <t>通风操作码类型</t>
    </r>
  </si>
  <si>
    <r>
      <rPr>
        <sz val="12"/>
        <rFont val="微软雅黑"/>
        <family val="2"/>
        <charset val="134"/>
      </rPr>
      <t>空调开关操作码类型</t>
    </r>
  </si>
  <si>
    <r>
      <t>AUTO</t>
    </r>
    <r>
      <rPr>
        <sz val="12"/>
        <rFont val="微软雅黑"/>
        <family val="2"/>
        <charset val="134"/>
      </rPr>
      <t>操作码类型</t>
    </r>
  </si>
  <si>
    <r>
      <rPr>
        <sz val="12"/>
        <rFont val="微软雅黑"/>
        <family val="2"/>
        <charset val="134"/>
      </rPr>
      <t>前除霜操作码类型</t>
    </r>
  </si>
  <si>
    <r>
      <rPr>
        <sz val="12"/>
        <rFont val="微软雅黑"/>
        <family val="2"/>
        <charset val="134"/>
      </rPr>
      <t>后除霜操作码类型</t>
    </r>
  </si>
  <si>
    <r>
      <rPr>
        <sz val="12"/>
        <rFont val="微软雅黑"/>
        <family val="2"/>
        <charset val="134"/>
      </rPr>
      <t>设置温度操作码类型</t>
    </r>
  </si>
  <si>
    <r>
      <rPr>
        <sz val="12"/>
        <rFont val="微软雅黑"/>
        <family val="2"/>
        <charset val="134"/>
      </rPr>
      <t>温区同步操作码类型</t>
    </r>
  </si>
  <si>
    <r>
      <rPr>
        <sz val="12"/>
        <rFont val="微软雅黑"/>
        <family val="2"/>
        <charset val="134"/>
      </rPr>
      <t>负离子操作码类型</t>
    </r>
  </si>
  <si>
    <r>
      <rPr>
        <sz val="12"/>
        <rFont val="微软雅黑"/>
        <family val="2"/>
        <charset val="134"/>
      </rPr>
      <t>内外循环操作码类型</t>
    </r>
  </si>
  <si>
    <r>
      <rPr>
        <sz val="12"/>
        <rFont val="微软雅黑"/>
        <family val="2"/>
        <charset val="134"/>
      </rPr>
      <t>内外循环模式类型</t>
    </r>
  </si>
  <si>
    <r>
      <t>AC</t>
    </r>
    <r>
      <rPr>
        <sz val="12"/>
        <rFont val="微软雅黑"/>
        <family val="2"/>
        <charset val="134"/>
      </rPr>
      <t>状态类型</t>
    </r>
  </si>
  <si>
    <r>
      <t>MaxAc</t>
    </r>
    <r>
      <rPr>
        <sz val="12"/>
        <rFont val="微软雅黑"/>
        <family val="2"/>
        <charset val="134"/>
      </rPr>
      <t>状态类型</t>
    </r>
  </si>
  <si>
    <r>
      <t>Eco</t>
    </r>
    <r>
      <rPr>
        <sz val="12"/>
        <rFont val="微软雅黑"/>
        <family val="2"/>
        <charset val="134"/>
      </rPr>
      <t>状态类型</t>
    </r>
  </si>
  <si>
    <r>
      <t>Ventilation</t>
    </r>
    <r>
      <rPr>
        <sz val="12"/>
        <rFont val="微软雅黑"/>
        <family val="2"/>
        <charset val="134"/>
      </rPr>
      <t>状态类型</t>
    </r>
  </si>
  <si>
    <r>
      <rPr>
        <sz val="12"/>
        <rFont val="微软雅黑"/>
        <family val="2"/>
        <charset val="134"/>
      </rPr>
      <t>空调开关状态类型</t>
    </r>
  </si>
  <si>
    <r>
      <t>AUTO</t>
    </r>
    <r>
      <rPr>
        <sz val="12"/>
        <rFont val="微软雅黑"/>
        <family val="2"/>
        <charset val="134"/>
      </rPr>
      <t>状态类型</t>
    </r>
  </si>
  <si>
    <r>
      <rPr>
        <sz val="12"/>
        <rFont val="微软雅黑"/>
        <family val="2"/>
        <charset val="134"/>
      </rPr>
      <t>舒适曲线配置类型</t>
    </r>
  </si>
  <si>
    <r>
      <rPr>
        <sz val="12"/>
        <rFont val="微软雅黑"/>
        <family val="2"/>
        <charset val="134"/>
      </rPr>
      <t>除霜状态类型</t>
    </r>
  </si>
  <si>
    <r>
      <rPr>
        <sz val="12"/>
        <rFont val="微软雅黑"/>
        <family val="2"/>
        <charset val="134"/>
      </rPr>
      <t>后除霜状态类型</t>
    </r>
  </si>
  <si>
    <r>
      <rPr>
        <sz val="12"/>
        <rFont val="微软雅黑"/>
        <family val="2"/>
        <charset val="134"/>
      </rPr>
      <t>设定温度类型</t>
    </r>
  </si>
  <si>
    <r>
      <rPr>
        <sz val="12"/>
        <rFont val="微软雅黑"/>
        <family val="2"/>
        <charset val="134"/>
      </rPr>
      <t>℃</t>
    </r>
  </si>
  <si>
    <r>
      <rPr>
        <sz val="12"/>
        <rFont val="微软雅黑"/>
        <family val="2"/>
        <charset val="134"/>
      </rPr>
      <t>一键杀毒请求状态</t>
    </r>
  </si>
  <si>
    <r>
      <rPr>
        <sz val="12"/>
        <rFont val="微软雅黑"/>
        <family val="2"/>
        <charset val="134"/>
      </rPr>
      <t>董彦文</t>
    </r>
  </si>
  <si>
    <r>
      <rPr>
        <sz val="12"/>
        <rFont val="微软雅黑"/>
        <family val="2"/>
        <charset val="134"/>
      </rPr>
      <t>一键杀毒请求状态返回状态</t>
    </r>
  </si>
  <si>
    <r>
      <rPr>
        <sz val="12"/>
        <rFont val="微软雅黑"/>
        <family val="2"/>
        <charset val="134"/>
      </rPr>
      <t>一键杀毒状态</t>
    </r>
  </si>
  <si>
    <r>
      <rPr>
        <sz val="12"/>
        <rFont val="微软雅黑"/>
        <family val="2"/>
        <charset val="134"/>
      </rPr>
      <t>空调滤芯剩余量</t>
    </r>
  </si>
  <si>
    <r>
      <rPr>
        <sz val="12"/>
        <rFont val="微软雅黑"/>
        <family val="2"/>
        <charset val="134"/>
      </rPr>
      <t>空调滤芯剩余量不足提醒</t>
    </r>
  </si>
  <si>
    <r>
      <rPr>
        <sz val="12"/>
        <rFont val="微软雅黑"/>
        <family val="2"/>
        <charset val="134"/>
      </rPr>
      <t>空调滤芯剩余量重置请求</t>
    </r>
  </si>
  <si>
    <r>
      <rPr>
        <sz val="12"/>
        <rFont val="微软雅黑"/>
        <family val="2"/>
        <charset val="134"/>
      </rPr>
      <t>空调滤芯剩余量重置状态返回状态</t>
    </r>
  </si>
  <si>
    <r>
      <rPr>
        <sz val="12"/>
        <rFont val="微软雅黑"/>
        <family val="2"/>
        <charset val="134"/>
      </rPr>
      <t>温度同步状态类型</t>
    </r>
  </si>
  <si>
    <r>
      <rPr>
        <sz val="12"/>
        <rFont val="微软雅黑"/>
        <family val="2"/>
        <charset val="134"/>
      </rPr>
      <t>负离子模式类型</t>
    </r>
  </si>
  <si>
    <r>
      <rPr>
        <sz val="12"/>
        <rFont val="微软雅黑"/>
        <family val="2"/>
        <charset val="134"/>
      </rPr>
      <t>空气质量配置类型</t>
    </r>
  </si>
  <si>
    <r>
      <rPr>
        <sz val="12"/>
        <rFont val="微软雅黑"/>
        <family val="2"/>
        <charset val="134"/>
      </rPr>
      <t>蒸发器自清洁配置类型</t>
    </r>
  </si>
  <si>
    <r>
      <rPr>
        <sz val="12"/>
        <rFont val="微软雅黑"/>
        <family val="2"/>
        <charset val="134"/>
      </rPr>
      <t>天窗通风配置类型</t>
    </r>
  </si>
  <si>
    <r>
      <rPr>
        <sz val="12"/>
        <rFont val="微软雅黑"/>
        <family val="2"/>
        <charset val="134"/>
      </rPr>
      <t>内外循环智能控制配置类型</t>
    </r>
  </si>
  <si>
    <r>
      <t>PM2.5</t>
    </r>
    <r>
      <rPr>
        <sz val="12"/>
        <rFont val="微软雅黑"/>
        <family val="2"/>
        <charset val="134"/>
      </rPr>
      <t>清洁请求弹窗类型</t>
    </r>
  </si>
  <si>
    <r>
      <t>PM2.5</t>
    </r>
    <r>
      <rPr>
        <sz val="12"/>
        <rFont val="微软雅黑"/>
        <family val="2"/>
        <charset val="134"/>
      </rPr>
      <t>内循环请求弹窗类型</t>
    </r>
  </si>
  <si>
    <r>
      <t>PM2.5</t>
    </r>
    <r>
      <rPr>
        <sz val="12"/>
        <rFont val="微软雅黑"/>
        <family val="2"/>
        <charset val="134"/>
      </rPr>
      <t>传感器数值类型</t>
    </r>
  </si>
  <si>
    <r>
      <rPr>
        <sz val="12"/>
        <rFont val="微软雅黑"/>
        <family val="2"/>
        <charset val="134"/>
      </rPr>
      <t>冷凝器除霜状态类型</t>
    </r>
  </si>
  <si>
    <r>
      <rPr>
        <sz val="12"/>
        <rFont val="微软雅黑"/>
        <family val="2"/>
        <charset val="134"/>
      </rPr>
      <t>香氛盒</t>
    </r>
    <r>
      <rPr>
        <sz val="12"/>
        <rFont val="Arial"/>
        <family val="2"/>
      </rPr>
      <t>ID</t>
    </r>
    <r>
      <rPr>
        <sz val="12"/>
        <rFont val="微软雅黑"/>
        <family val="2"/>
        <charset val="134"/>
      </rPr>
      <t>类型</t>
    </r>
  </si>
  <si>
    <r>
      <t>0x0=No command
0x1=BoxA</t>
    </r>
    <r>
      <rPr>
        <sz val="12"/>
        <rFont val="微软雅黑"/>
        <family val="2"/>
        <charset val="134"/>
      </rPr>
      <t xml:space="preserve">；
</t>
    </r>
    <r>
      <rPr>
        <sz val="12"/>
        <rFont val="Arial"/>
        <family val="2"/>
      </rPr>
      <t>0x2=BoxB</t>
    </r>
    <r>
      <rPr>
        <sz val="12"/>
        <rFont val="微软雅黑"/>
        <family val="2"/>
        <charset val="134"/>
      </rPr>
      <t xml:space="preserve">；
</t>
    </r>
    <r>
      <rPr>
        <sz val="12"/>
        <rFont val="Arial"/>
        <family val="2"/>
      </rPr>
      <t>0x3=BoxC</t>
    </r>
    <r>
      <rPr>
        <sz val="12"/>
        <rFont val="微软雅黑"/>
        <family val="2"/>
        <charset val="134"/>
      </rPr>
      <t>；</t>
    </r>
  </si>
  <si>
    <r>
      <rPr>
        <sz val="12"/>
        <rFont val="微软雅黑"/>
        <family val="2"/>
        <charset val="134"/>
      </rPr>
      <t>香氛香味</t>
    </r>
    <r>
      <rPr>
        <sz val="12"/>
        <rFont val="Arial"/>
        <family val="2"/>
      </rPr>
      <t>ID</t>
    </r>
    <r>
      <rPr>
        <sz val="12"/>
        <rFont val="微软雅黑"/>
        <family val="2"/>
        <charset val="134"/>
      </rPr>
      <t>类型</t>
    </r>
  </si>
  <si>
    <r>
      <rPr>
        <sz val="12"/>
        <rFont val="微软雅黑"/>
        <family val="2"/>
        <charset val="134"/>
      </rPr>
      <t>香氛浓度类型</t>
    </r>
  </si>
  <si>
    <r>
      <t>ION</t>
    </r>
    <r>
      <rPr>
        <sz val="12"/>
        <rFont val="微软雅黑"/>
        <family val="2"/>
        <charset val="134"/>
      </rPr>
      <t>开启弹窗请求类型</t>
    </r>
  </si>
  <si>
    <r>
      <rPr>
        <sz val="12"/>
        <rFont val="微软雅黑"/>
        <family val="2"/>
        <charset val="134"/>
      </rPr>
      <t>香氛余量类型</t>
    </r>
  </si>
  <si>
    <r>
      <rPr>
        <sz val="12"/>
        <rFont val="微软雅黑"/>
        <family val="2"/>
        <charset val="134"/>
      </rPr>
      <t>解锁通风配置类型</t>
    </r>
  </si>
  <si>
    <r>
      <t>CO2</t>
    </r>
    <r>
      <rPr>
        <sz val="12"/>
        <rFont val="微软雅黑"/>
        <family val="2"/>
        <charset val="134"/>
      </rPr>
      <t>浓度触发空调开启状态</t>
    </r>
  </si>
  <si>
    <r>
      <t>CO2</t>
    </r>
    <r>
      <rPr>
        <sz val="12"/>
        <rFont val="微软雅黑"/>
        <family val="2"/>
        <charset val="134"/>
      </rPr>
      <t>触发切换外循环状态</t>
    </r>
  </si>
  <si>
    <r>
      <t>CO2</t>
    </r>
    <r>
      <rPr>
        <sz val="12"/>
        <rFont val="微软雅黑"/>
        <family val="2"/>
        <charset val="134"/>
      </rPr>
      <t>浓度类型</t>
    </r>
  </si>
  <si>
    <r>
      <t>CO2</t>
    </r>
    <r>
      <rPr>
        <sz val="12"/>
        <rFont val="微软雅黑"/>
        <family val="2"/>
        <charset val="134"/>
      </rPr>
      <t>车内生命监测置类型</t>
    </r>
  </si>
  <si>
    <r>
      <rPr>
        <sz val="12"/>
        <rFont val="微软雅黑"/>
        <family val="2"/>
        <charset val="134"/>
      </rPr>
      <t>定时通风配置类型</t>
    </r>
  </si>
  <si>
    <r>
      <t>PM2.5</t>
    </r>
    <r>
      <rPr>
        <sz val="12"/>
        <rFont val="微软雅黑"/>
        <family val="2"/>
        <charset val="134"/>
      </rPr>
      <t>等级</t>
    </r>
  </si>
  <si>
    <r>
      <rPr>
        <sz val="12"/>
        <rFont val="微软雅黑"/>
        <family val="2"/>
        <charset val="134"/>
      </rPr>
      <t>李倩琳</t>
    </r>
  </si>
  <si>
    <t>degC</t>
  </si>
  <si>
    <r>
      <rPr>
        <sz val="12"/>
        <rFont val="微软雅黑"/>
        <family val="2"/>
        <charset val="134"/>
      </rPr>
      <t>空调触发记忆配置类型返回状态</t>
    </r>
  </si>
  <si>
    <t>0x0=memory ok
0x1=memory NG due to repeat require
0x2=memory NG due to usagemode
0x3=memory NG due to vehicle condition not meet</t>
  </si>
  <si>
    <r>
      <rPr>
        <sz val="12"/>
        <rFont val="微软雅黑"/>
        <family val="2"/>
        <charset val="134"/>
      </rPr>
      <t>空调触发记忆恢复配置类型返回状态</t>
    </r>
  </si>
  <si>
    <t>0x0=recovery memory ok
0x1=recovery memory  NG due to panel operation
0x2=recovery memory NG due to usagemode
0x3=recovery memory NG due to vehicle condition not meet</t>
  </si>
  <si>
    <r>
      <rPr>
        <sz val="12"/>
        <rFont val="微软雅黑"/>
        <family val="2"/>
        <charset val="134"/>
      </rPr>
      <t>靠近解锁离开上锁配置状态</t>
    </r>
  </si>
  <si>
    <r>
      <rPr>
        <sz val="12"/>
        <rFont val="微软雅黑"/>
        <family val="2"/>
        <charset val="134"/>
      </rPr>
      <t>尾门自动解锁配置状态</t>
    </r>
  </si>
  <si>
    <r>
      <rPr>
        <sz val="12"/>
        <rFont val="微软雅黑"/>
        <family val="2"/>
        <charset val="134"/>
      </rPr>
      <t>门锁配置结构体</t>
    </r>
  </si>
  <si>
    <r>
      <rPr>
        <sz val="12"/>
        <rFont val="微软雅黑"/>
        <family val="2"/>
        <charset val="134"/>
      </rPr>
      <t>两步解锁配置</t>
    </r>
  </si>
  <si>
    <r>
      <rPr>
        <sz val="12"/>
        <rFont val="微软雅黑"/>
        <family val="2"/>
        <charset val="134"/>
      </rPr>
      <t>车速落锁配置</t>
    </r>
  </si>
  <si>
    <r>
      <rPr>
        <sz val="12"/>
        <rFont val="微软雅黑"/>
        <family val="2"/>
        <charset val="134"/>
      </rPr>
      <t>自动解锁配置</t>
    </r>
  </si>
  <si>
    <r>
      <rPr>
        <sz val="12"/>
        <rFont val="微软雅黑"/>
        <family val="2"/>
        <charset val="134"/>
      </rPr>
      <t>门状态结构体</t>
    </r>
  </si>
  <si>
    <r>
      <rPr>
        <sz val="12"/>
        <rFont val="微软雅黑"/>
        <family val="2"/>
        <charset val="134"/>
      </rPr>
      <t>左前门</t>
    </r>
    <r>
      <rPr>
        <sz val="12"/>
        <rFont val="Arial"/>
        <family val="2"/>
      </rPr>
      <t>Ajar</t>
    </r>
    <r>
      <rPr>
        <sz val="12"/>
        <rFont val="微软雅黑"/>
        <family val="2"/>
        <charset val="134"/>
      </rPr>
      <t>状态</t>
    </r>
  </si>
  <si>
    <r>
      <rPr>
        <sz val="12"/>
        <rFont val="微软雅黑"/>
        <family val="2"/>
        <charset val="134"/>
      </rPr>
      <t>右前门</t>
    </r>
    <r>
      <rPr>
        <sz val="12"/>
        <rFont val="Arial"/>
        <family val="2"/>
      </rPr>
      <t>Ajar</t>
    </r>
    <r>
      <rPr>
        <sz val="12"/>
        <rFont val="微软雅黑"/>
        <family val="2"/>
        <charset val="134"/>
      </rPr>
      <t>状态</t>
    </r>
  </si>
  <si>
    <r>
      <rPr>
        <sz val="12"/>
        <rFont val="微软雅黑"/>
        <family val="2"/>
        <charset val="134"/>
      </rPr>
      <t>左后门</t>
    </r>
    <r>
      <rPr>
        <sz val="12"/>
        <rFont val="Arial"/>
        <family val="2"/>
      </rPr>
      <t>Ajar</t>
    </r>
    <r>
      <rPr>
        <sz val="12"/>
        <rFont val="微软雅黑"/>
        <family val="2"/>
        <charset val="134"/>
      </rPr>
      <t>状态</t>
    </r>
  </si>
  <si>
    <r>
      <rPr>
        <sz val="12"/>
        <rFont val="微软雅黑"/>
        <family val="2"/>
        <charset val="134"/>
      </rPr>
      <t>右后门</t>
    </r>
    <r>
      <rPr>
        <sz val="12"/>
        <rFont val="Arial"/>
        <family val="2"/>
      </rPr>
      <t>Ajar</t>
    </r>
    <r>
      <rPr>
        <sz val="12"/>
        <rFont val="微软雅黑"/>
        <family val="2"/>
        <charset val="134"/>
      </rPr>
      <t>状态</t>
    </r>
  </si>
  <si>
    <r>
      <rPr>
        <sz val="12"/>
        <rFont val="微软雅黑"/>
        <family val="2"/>
        <charset val="134"/>
      </rPr>
      <t>前舱盖</t>
    </r>
    <r>
      <rPr>
        <sz val="12"/>
        <rFont val="Arial"/>
        <family val="2"/>
      </rPr>
      <t>Ajar</t>
    </r>
    <r>
      <rPr>
        <sz val="12"/>
        <rFont val="微软雅黑"/>
        <family val="2"/>
        <charset val="134"/>
      </rPr>
      <t>状态</t>
    </r>
  </si>
  <si>
    <r>
      <rPr>
        <sz val="12"/>
        <rFont val="微软雅黑"/>
        <family val="2"/>
        <charset val="134"/>
      </rPr>
      <t>尾门</t>
    </r>
    <r>
      <rPr>
        <sz val="12"/>
        <rFont val="Arial"/>
        <family val="2"/>
      </rPr>
      <t>Ajar</t>
    </r>
    <r>
      <rPr>
        <sz val="12"/>
        <rFont val="微软雅黑"/>
        <family val="2"/>
        <charset val="134"/>
      </rPr>
      <t>状态</t>
    </r>
  </si>
  <si>
    <r>
      <rPr>
        <sz val="12"/>
        <rFont val="微软雅黑"/>
        <family val="2"/>
        <charset val="134"/>
      </rPr>
      <t>主驾门</t>
    </r>
    <r>
      <rPr>
        <sz val="12"/>
        <rFont val="Arial"/>
        <family val="2"/>
      </rPr>
      <t>Ajar</t>
    </r>
    <r>
      <rPr>
        <sz val="12"/>
        <rFont val="微软雅黑"/>
        <family val="2"/>
        <charset val="134"/>
      </rPr>
      <t>状态</t>
    </r>
  </si>
  <si>
    <r>
      <rPr>
        <sz val="12"/>
        <rFont val="微软雅黑"/>
        <family val="2"/>
        <charset val="134"/>
      </rPr>
      <t>乘员门</t>
    </r>
    <r>
      <rPr>
        <sz val="12"/>
        <rFont val="Arial"/>
        <family val="2"/>
      </rPr>
      <t>Ajar</t>
    </r>
    <r>
      <rPr>
        <sz val="12"/>
        <rFont val="微软雅黑"/>
        <family val="2"/>
        <charset val="134"/>
      </rPr>
      <t>状态</t>
    </r>
  </si>
  <si>
    <r>
      <rPr>
        <sz val="12"/>
        <rFont val="微软雅黑"/>
        <family val="2"/>
        <charset val="134"/>
      </rPr>
      <t>整车</t>
    </r>
    <r>
      <rPr>
        <sz val="12"/>
        <rFont val="Arial"/>
        <family val="2"/>
      </rPr>
      <t>Ajar</t>
    </r>
    <r>
      <rPr>
        <sz val="12"/>
        <rFont val="微软雅黑"/>
        <family val="2"/>
        <charset val="134"/>
      </rPr>
      <t>状态</t>
    </r>
  </si>
  <si>
    <r>
      <rPr>
        <sz val="12"/>
        <rFont val="微软雅黑"/>
        <family val="2"/>
        <charset val="134"/>
      </rPr>
      <t>电动加注口状态</t>
    </r>
  </si>
  <si>
    <r>
      <rPr>
        <sz val="12"/>
        <rFont val="微软雅黑"/>
        <family val="2"/>
        <charset val="134"/>
      </rPr>
      <t>加注口</t>
    </r>
    <r>
      <rPr>
        <sz val="12"/>
        <rFont val="Arial"/>
        <family val="2"/>
      </rPr>
      <t>A</t>
    </r>
    <r>
      <rPr>
        <sz val="12"/>
        <rFont val="微软雅黑"/>
        <family val="2"/>
        <charset val="134"/>
      </rPr>
      <t>状态</t>
    </r>
  </si>
  <si>
    <r>
      <rPr>
        <sz val="12"/>
        <rFont val="微软雅黑"/>
        <family val="2"/>
        <charset val="134"/>
      </rPr>
      <t>加注口</t>
    </r>
    <r>
      <rPr>
        <sz val="12"/>
        <rFont val="Arial"/>
        <family val="2"/>
      </rPr>
      <t>B</t>
    </r>
    <r>
      <rPr>
        <sz val="12"/>
        <rFont val="微软雅黑"/>
        <family val="2"/>
        <charset val="134"/>
      </rPr>
      <t>状态</t>
    </r>
  </si>
  <si>
    <r>
      <rPr>
        <sz val="12"/>
        <rFont val="微软雅黑"/>
        <family val="2"/>
        <charset val="134"/>
      </rPr>
      <t>锁状态结构体</t>
    </r>
  </si>
  <si>
    <r>
      <rPr>
        <sz val="12"/>
        <rFont val="微软雅黑"/>
        <family val="2"/>
        <charset val="134"/>
      </rPr>
      <t>左前门锁状态</t>
    </r>
  </si>
  <si>
    <r>
      <rPr>
        <sz val="12"/>
        <rFont val="微软雅黑"/>
        <family val="2"/>
        <charset val="134"/>
      </rPr>
      <t>右前门锁状态</t>
    </r>
  </si>
  <si>
    <r>
      <rPr>
        <sz val="12"/>
        <rFont val="微软雅黑"/>
        <family val="2"/>
        <charset val="134"/>
      </rPr>
      <t>左后门锁状态</t>
    </r>
  </si>
  <si>
    <r>
      <rPr>
        <sz val="12"/>
        <rFont val="微软雅黑"/>
        <family val="2"/>
        <charset val="134"/>
      </rPr>
      <t>右后门锁状态</t>
    </r>
  </si>
  <si>
    <r>
      <rPr>
        <sz val="12"/>
        <rFont val="微软雅黑"/>
        <family val="2"/>
        <charset val="134"/>
      </rPr>
      <t>左后儿童锁状态</t>
    </r>
  </si>
  <si>
    <r>
      <rPr>
        <sz val="12"/>
        <rFont val="微软雅黑"/>
        <family val="2"/>
        <charset val="134"/>
      </rPr>
      <t>右后儿童锁状态</t>
    </r>
  </si>
  <si>
    <r>
      <rPr>
        <sz val="12"/>
        <rFont val="微软雅黑"/>
        <family val="2"/>
        <charset val="134"/>
      </rPr>
      <t>主驾门锁状态</t>
    </r>
  </si>
  <si>
    <r>
      <rPr>
        <sz val="12"/>
        <rFont val="微软雅黑"/>
        <family val="2"/>
        <charset val="134"/>
      </rPr>
      <t>乘员门锁状态</t>
    </r>
  </si>
  <si>
    <r>
      <rPr>
        <sz val="12"/>
        <rFont val="微软雅黑"/>
        <family val="2"/>
        <charset val="134"/>
      </rPr>
      <t>儿童锁状态</t>
    </r>
  </si>
  <si>
    <r>
      <rPr>
        <sz val="12"/>
        <rFont val="微软雅黑"/>
        <family val="2"/>
        <charset val="134"/>
      </rPr>
      <t>整车锁状态</t>
    </r>
  </si>
  <si>
    <r>
      <rPr>
        <sz val="12"/>
        <rFont val="微软雅黑"/>
        <family val="2"/>
        <charset val="134"/>
      </rPr>
      <t>门把手位置结构体</t>
    </r>
  </si>
  <si>
    <r>
      <rPr>
        <sz val="12"/>
        <rFont val="微软雅黑"/>
        <family val="2"/>
        <charset val="134"/>
      </rPr>
      <t>左前门电动门把手位置</t>
    </r>
  </si>
  <si>
    <r>
      <rPr>
        <sz val="12"/>
        <rFont val="微软雅黑"/>
        <family val="2"/>
        <charset val="134"/>
      </rPr>
      <t>右前门电动门把手位置</t>
    </r>
  </si>
  <si>
    <r>
      <rPr>
        <sz val="12"/>
        <rFont val="微软雅黑"/>
        <family val="2"/>
        <charset val="134"/>
      </rPr>
      <t>左后门电动门把手位置</t>
    </r>
  </si>
  <si>
    <r>
      <rPr>
        <sz val="12"/>
        <rFont val="微软雅黑"/>
        <family val="2"/>
        <charset val="134"/>
      </rPr>
      <t>右后门电动门把手位置</t>
    </r>
  </si>
  <si>
    <r>
      <rPr>
        <sz val="12"/>
        <rFont val="微软雅黑"/>
        <family val="2"/>
        <charset val="134"/>
      </rPr>
      <t>主驾门电动门把手位置</t>
    </r>
  </si>
  <si>
    <r>
      <rPr>
        <sz val="12"/>
        <rFont val="微软雅黑"/>
        <family val="2"/>
        <charset val="134"/>
      </rPr>
      <t>乘员门电动门把手位置</t>
    </r>
  </si>
  <si>
    <r>
      <rPr>
        <sz val="12"/>
        <rFont val="微软雅黑"/>
        <family val="2"/>
        <charset val="134"/>
      </rPr>
      <t>指示器状态结构体</t>
    </r>
  </si>
  <si>
    <r>
      <rPr>
        <sz val="12"/>
        <rFont val="微软雅黑"/>
        <family val="2"/>
        <charset val="134"/>
      </rPr>
      <t>儿童锁上锁指示</t>
    </r>
  </si>
  <si>
    <r>
      <rPr>
        <sz val="12"/>
        <rFont val="微软雅黑"/>
        <family val="2"/>
        <charset val="134"/>
      </rPr>
      <t>整车上锁指示</t>
    </r>
  </si>
  <si>
    <r>
      <rPr>
        <sz val="12"/>
        <rFont val="微软雅黑"/>
        <family val="2"/>
        <charset val="134"/>
      </rPr>
      <t>整车解锁指示</t>
    </r>
  </si>
  <si>
    <r>
      <rPr>
        <sz val="12"/>
        <rFont val="微软雅黑"/>
        <family val="2"/>
        <charset val="134"/>
      </rPr>
      <t>禁用状态结构体</t>
    </r>
  </si>
  <si>
    <r>
      <rPr>
        <sz val="12"/>
        <rFont val="微软雅黑"/>
        <family val="2"/>
        <charset val="134"/>
      </rPr>
      <t>门锁热保护禁用状态</t>
    </r>
  </si>
  <si>
    <r>
      <rPr>
        <sz val="12"/>
        <rFont val="微软雅黑"/>
        <family val="2"/>
        <charset val="134"/>
      </rPr>
      <t>门锁用户场景模式禁用状态</t>
    </r>
  </si>
  <si>
    <r>
      <rPr>
        <sz val="12"/>
        <rFont val="微软雅黑"/>
        <family val="2"/>
        <charset val="134"/>
      </rPr>
      <t>门锁紧急状况禁用状态</t>
    </r>
  </si>
  <si>
    <r>
      <rPr>
        <sz val="12"/>
        <rFont val="微软雅黑"/>
        <family val="2"/>
        <charset val="134"/>
      </rPr>
      <t>锁目标结构体</t>
    </r>
  </si>
  <si>
    <r>
      <rPr>
        <sz val="12"/>
        <rFont val="微软雅黑"/>
        <family val="2"/>
        <charset val="134"/>
      </rPr>
      <t>左前门</t>
    </r>
  </si>
  <si>
    <r>
      <rPr>
        <sz val="12"/>
        <rFont val="微软雅黑"/>
        <family val="2"/>
        <charset val="134"/>
      </rPr>
      <t>右前门</t>
    </r>
  </si>
  <si>
    <r>
      <rPr>
        <sz val="12"/>
        <rFont val="微软雅黑"/>
        <family val="2"/>
        <charset val="134"/>
      </rPr>
      <t>左后门</t>
    </r>
  </si>
  <si>
    <r>
      <rPr>
        <sz val="12"/>
        <rFont val="微软雅黑"/>
        <family val="2"/>
        <charset val="134"/>
      </rPr>
      <t>右后门</t>
    </r>
  </si>
  <si>
    <r>
      <rPr>
        <sz val="12"/>
        <rFont val="微软雅黑"/>
        <family val="2"/>
        <charset val="134"/>
      </rPr>
      <t>前舱盖</t>
    </r>
  </si>
  <si>
    <r>
      <rPr>
        <sz val="12"/>
        <rFont val="微软雅黑"/>
        <family val="2"/>
        <charset val="134"/>
      </rPr>
      <t>尾门</t>
    </r>
  </si>
  <si>
    <r>
      <rPr>
        <sz val="12"/>
        <rFont val="微软雅黑"/>
        <family val="2"/>
        <charset val="134"/>
      </rPr>
      <t>左后儿童锁</t>
    </r>
  </si>
  <si>
    <r>
      <rPr>
        <sz val="12"/>
        <rFont val="微软雅黑"/>
        <family val="2"/>
        <charset val="134"/>
      </rPr>
      <t>右后儿童锁</t>
    </r>
  </si>
  <si>
    <r>
      <rPr>
        <sz val="12"/>
        <rFont val="微软雅黑"/>
        <family val="2"/>
        <charset val="134"/>
      </rPr>
      <t>加注口</t>
    </r>
    <r>
      <rPr>
        <sz val="12"/>
        <rFont val="Arial"/>
        <family val="2"/>
      </rPr>
      <t>A</t>
    </r>
  </si>
  <si>
    <r>
      <rPr>
        <sz val="12"/>
        <rFont val="微软雅黑"/>
        <family val="2"/>
        <charset val="134"/>
      </rPr>
      <t>加注口</t>
    </r>
    <r>
      <rPr>
        <sz val="12"/>
        <rFont val="Arial"/>
        <family val="2"/>
      </rPr>
      <t>B</t>
    </r>
  </si>
  <si>
    <r>
      <rPr>
        <sz val="12"/>
        <rFont val="微软雅黑"/>
        <family val="2"/>
        <charset val="134"/>
      </rPr>
      <t>电动加注口盖</t>
    </r>
  </si>
  <si>
    <r>
      <rPr>
        <sz val="12"/>
        <rFont val="微软雅黑"/>
        <family val="2"/>
        <charset val="134"/>
      </rPr>
      <t>预留</t>
    </r>
    <r>
      <rPr>
        <sz val="12"/>
        <rFont val="Arial"/>
        <family val="2"/>
      </rPr>
      <t>5</t>
    </r>
  </si>
  <si>
    <r>
      <rPr>
        <sz val="12"/>
        <rFont val="微软雅黑"/>
        <family val="2"/>
        <charset val="134"/>
      </rPr>
      <t>预留</t>
    </r>
    <r>
      <rPr>
        <sz val="12"/>
        <rFont val="Arial"/>
        <family val="2"/>
      </rPr>
      <t>4</t>
    </r>
  </si>
  <si>
    <r>
      <rPr>
        <sz val="12"/>
        <rFont val="微软雅黑"/>
        <family val="2"/>
        <charset val="134"/>
      </rPr>
      <t>预留</t>
    </r>
    <r>
      <rPr>
        <sz val="12"/>
        <rFont val="Arial"/>
        <family val="2"/>
      </rPr>
      <t>3</t>
    </r>
  </si>
  <si>
    <r>
      <rPr>
        <sz val="12"/>
        <rFont val="微软雅黑"/>
        <family val="2"/>
        <charset val="134"/>
      </rPr>
      <t>预留</t>
    </r>
    <r>
      <rPr>
        <sz val="12"/>
        <rFont val="Arial"/>
        <family val="2"/>
      </rPr>
      <t>2</t>
    </r>
  </si>
  <si>
    <r>
      <rPr>
        <sz val="12"/>
        <rFont val="微软雅黑"/>
        <family val="2"/>
        <charset val="134"/>
      </rPr>
      <t>预留</t>
    </r>
    <r>
      <rPr>
        <sz val="12"/>
        <rFont val="Arial"/>
        <family val="2"/>
      </rPr>
      <t>1</t>
    </r>
  </si>
  <si>
    <r>
      <rPr>
        <sz val="12"/>
        <rFont val="微软雅黑"/>
        <family val="2"/>
        <charset val="134"/>
      </rPr>
      <t>门把手目标结构体</t>
    </r>
  </si>
  <si>
    <r>
      <rPr>
        <sz val="12"/>
        <rFont val="微软雅黑"/>
        <family val="2"/>
        <charset val="134"/>
      </rPr>
      <t>电动门目标结构体</t>
    </r>
  </si>
  <si>
    <r>
      <rPr>
        <sz val="12"/>
        <rFont val="微软雅黑"/>
        <family val="2"/>
        <charset val="134"/>
      </rPr>
      <t>电动尾门函数通用返回值</t>
    </r>
  </si>
  <si>
    <r>
      <rPr>
        <sz val="12"/>
        <rFont val="微软雅黑"/>
        <family val="2"/>
        <charset val="134"/>
      </rPr>
      <t>电动尾门百分比开度设定定义</t>
    </r>
  </si>
  <si>
    <r>
      <t>0~255</t>
    </r>
    <r>
      <rPr>
        <sz val="12"/>
        <rFont val="微软雅黑"/>
        <family val="2"/>
        <charset val="134"/>
      </rPr>
      <t>（</t>
    </r>
    <r>
      <rPr>
        <sz val="12"/>
        <rFont val="Arial"/>
        <family val="2"/>
      </rPr>
      <t>0x00~0xFF</t>
    </r>
    <r>
      <rPr>
        <sz val="12"/>
        <rFont val="微软雅黑"/>
        <family val="2"/>
        <charset val="134"/>
      </rPr>
      <t xml:space="preserve">）：_x000D_
</t>
    </r>
    <r>
      <rPr>
        <sz val="12"/>
        <rFont val="Arial"/>
        <family val="2"/>
      </rPr>
      <t>Linear:_x000D_
- resolution=0.5% per bit_x000D_
- offset:  0_x000D_
255</t>
    </r>
    <r>
      <rPr>
        <sz val="12"/>
        <rFont val="微软雅黑"/>
        <family val="2"/>
        <charset val="134"/>
      </rPr>
      <t>（</t>
    </r>
    <r>
      <rPr>
        <sz val="12"/>
        <rFont val="Arial"/>
        <family val="2"/>
      </rPr>
      <t>0xFF</t>
    </r>
    <r>
      <rPr>
        <sz val="12"/>
        <rFont val="微软雅黑"/>
        <family val="2"/>
        <charset val="134"/>
      </rPr>
      <t>）</t>
    </r>
    <r>
      <rPr>
        <sz val="12"/>
        <rFont val="Arial"/>
        <family val="2"/>
      </rPr>
      <t>= No comand 
Others=not used</t>
    </r>
    <r>
      <rPr>
        <sz val="12"/>
        <rFont val="微软雅黑"/>
        <family val="2"/>
        <charset val="134"/>
      </rPr>
      <t>；</t>
    </r>
  </si>
  <si>
    <r>
      <rPr>
        <sz val="12"/>
        <rFont val="微软雅黑"/>
        <family val="2"/>
        <charset val="134"/>
      </rPr>
      <t>吸合锁运动状态</t>
    </r>
  </si>
  <si>
    <r>
      <rPr>
        <sz val="12"/>
        <rFont val="微软雅黑"/>
        <family val="2"/>
        <charset val="134"/>
      </rPr>
      <t>吸合锁热保护状态</t>
    </r>
  </si>
  <si>
    <r>
      <rPr>
        <sz val="12"/>
        <rFont val="微软雅黑"/>
        <family val="2"/>
        <charset val="134"/>
      </rPr>
      <t>吸合锁故障状态</t>
    </r>
  </si>
  <si>
    <r>
      <rPr>
        <sz val="12"/>
        <rFont val="微软雅黑"/>
        <family val="2"/>
        <charset val="134"/>
      </rPr>
      <t>电动尾门位置</t>
    </r>
  </si>
  <si>
    <r>
      <t>0~255</t>
    </r>
    <r>
      <rPr>
        <sz val="12"/>
        <rFont val="微软雅黑"/>
        <family val="2"/>
        <charset val="134"/>
      </rPr>
      <t xml:space="preserve">：_x000D_
</t>
    </r>
    <r>
      <rPr>
        <sz val="12"/>
        <rFont val="Arial"/>
        <family val="2"/>
      </rPr>
      <t>Linear:_x000D_
- resolution: 0.5% per bit_x000D_
- offset:  0_x000D_
0xFF : Unknown</t>
    </r>
    <r>
      <rPr>
        <sz val="12"/>
        <rFont val="微软雅黑"/>
        <family val="2"/>
        <charset val="134"/>
      </rPr>
      <t>；</t>
    </r>
  </si>
  <si>
    <r>
      <rPr>
        <sz val="12"/>
        <rFont val="微软雅黑"/>
        <family val="2"/>
        <charset val="134"/>
      </rPr>
      <t>电动尾门运动状态</t>
    </r>
  </si>
  <si>
    <r>
      <rPr>
        <sz val="12"/>
        <rFont val="微软雅黑"/>
        <family val="2"/>
        <charset val="134"/>
      </rPr>
      <t>电动尾门撑杆电机热保护状态</t>
    </r>
  </si>
  <si>
    <r>
      <rPr>
        <sz val="12"/>
        <rFont val="微软雅黑"/>
        <family val="2"/>
        <charset val="134"/>
      </rPr>
      <t>电动尾门撑杆电机故障状态</t>
    </r>
  </si>
  <si>
    <r>
      <rPr>
        <sz val="12"/>
        <rFont val="微软雅黑"/>
        <family val="2"/>
        <charset val="134"/>
      </rPr>
      <t>电动尾门撑杆滥用状态</t>
    </r>
  </si>
  <si>
    <r>
      <rPr>
        <sz val="12"/>
        <rFont val="微软雅黑"/>
        <family val="2"/>
        <charset val="134"/>
      </rPr>
      <t>电动尾门防夹状态</t>
    </r>
  </si>
  <si>
    <r>
      <rPr>
        <sz val="12"/>
        <rFont val="微软雅黑"/>
        <family val="2"/>
        <charset val="134"/>
      </rPr>
      <t>后尾门第二开度配置</t>
    </r>
  </si>
  <si>
    <r>
      <rPr>
        <sz val="12"/>
        <rFont val="微软雅黑"/>
        <family val="2"/>
        <charset val="134"/>
      </rPr>
      <t>后尾门控制方式</t>
    </r>
  </si>
  <si>
    <r>
      <rPr>
        <sz val="12"/>
        <rFont val="微软雅黑"/>
        <family val="2"/>
        <charset val="134"/>
      </rPr>
      <t>后尾门位置有效性</t>
    </r>
  </si>
  <si>
    <r>
      <rPr>
        <sz val="12"/>
        <rFont val="微软雅黑"/>
        <family val="2"/>
        <charset val="134"/>
      </rPr>
      <t>后尾门位临时完全禁用配置</t>
    </r>
  </si>
  <si>
    <r>
      <rPr>
        <sz val="12"/>
        <rFont val="微软雅黑"/>
        <family val="2"/>
        <charset val="134"/>
      </rPr>
      <t>电动尾门第二开度值</t>
    </r>
  </si>
  <si>
    <r>
      <t>0~200</t>
    </r>
    <r>
      <rPr>
        <sz val="12"/>
        <rFont val="微软雅黑"/>
        <family val="2"/>
        <charset val="134"/>
      </rPr>
      <t xml:space="preserve">：_x000D_
</t>
    </r>
    <r>
      <rPr>
        <sz val="12"/>
        <rFont val="Arial"/>
        <family val="2"/>
      </rPr>
      <t>Linear:_x000D_
- resolution: 0.5% per bit_x000D_
- offset:  0_x000D_
Others</t>
    </r>
    <r>
      <rPr>
        <sz val="12"/>
        <rFont val="微软雅黑"/>
        <family val="2"/>
        <charset val="134"/>
      </rPr>
      <t>：</t>
    </r>
    <r>
      <rPr>
        <sz val="12"/>
        <rFont val="Arial"/>
        <family val="2"/>
      </rPr>
      <t>Invalid</t>
    </r>
    <r>
      <rPr>
        <sz val="12"/>
        <rFont val="微软雅黑"/>
        <family val="2"/>
        <charset val="134"/>
      </rPr>
      <t>；</t>
    </r>
  </si>
  <si>
    <r>
      <rPr>
        <sz val="12"/>
        <rFont val="微软雅黑"/>
        <family val="2"/>
        <charset val="134"/>
      </rPr>
      <t>座椅操作对象</t>
    </r>
  </si>
  <si>
    <r>
      <rPr>
        <sz val="12"/>
        <rFont val="微软雅黑"/>
        <family val="2"/>
        <charset val="134"/>
      </rPr>
      <t>主驾滑轨</t>
    </r>
  </si>
  <si>
    <r>
      <rPr>
        <sz val="12"/>
        <rFont val="微软雅黑"/>
        <family val="2"/>
        <charset val="134"/>
      </rPr>
      <t>主驾高度</t>
    </r>
  </si>
  <si>
    <r>
      <rPr>
        <sz val="12"/>
        <rFont val="微软雅黑"/>
        <family val="2"/>
        <charset val="134"/>
      </rPr>
      <t>主驾靠背</t>
    </r>
  </si>
  <si>
    <r>
      <rPr>
        <sz val="12"/>
        <rFont val="微软雅黑"/>
        <family val="2"/>
        <charset val="134"/>
      </rPr>
      <t>主驾座垫倾斜</t>
    </r>
  </si>
  <si>
    <r>
      <rPr>
        <sz val="12"/>
        <rFont val="微软雅黑"/>
        <family val="2"/>
        <charset val="134"/>
      </rPr>
      <t>主驾座垫延展</t>
    </r>
  </si>
  <si>
    <r>
      <rPr>
        <sz val="12"/>
        <rFont val="微软雅黑"/>
        <family val="2"/>
        <charset val="134"/>
      </rPr>
      <t>主驾腿托</t>
    </r>
  </si>
  <si>
    <r>
      <rPr>
        <sz val="12"/>
        <rFont val="微软雅黑"/>
        <family val="2"/>
        <charset val="134"/>
      </rPr>
      <t>主驾腿托角度</t>
    </r>
  </si>
  <si>
    <r>
      <rPr>
        <sz val="12"/>
        <rFont val="微软雅黑"/>
        <family val="2"/>
        <charset val="134"/>
      </rPr>
      <t>主驾腿托伸缩</t>
    </r>
  </si>
  <si>
    <r>
      <rPr>
        <sz val="12"/>
        <rFont val="微软雅黑"/>
        <family val="2"/>
        <charset val="134"/>
      </rPr>
      <t>副驾滑轨</t>
    </r>
  </si>
  <si>
    <r>
      <rPr>
        <sz val="12"/>
        <rFont val="微软雅黑"/>
        <family val="2"/>
        <charset val="134"/>
      </rPr>
      <t>副驾高度</t>
    </r>
  </si>
  <si>
    <r>
      <rPr>
        <sz val="12"/>
        <rFont val="微软雅黑"/>
        <family val="2"/>
        <charset val="134"/>
      </rPr>
      <t>副驾靠背</t>
    </r>
  </si>
  <si>
    <r>
      <rPr>
        <sz val="12"/>
        <rFont val="微软雅黑"/>
        <family val="2"/>
        <charset val="134"/>
      </rPr>
      <t>副驾座垫倾斜</t>
    </r>
  </si>
  <si>
    <r>
      <rPr>
        <sz val="12"/>
        <rFont val="微软雅黑"/>
        <family val="2"/>
        <charset val="134"/>
      </rPr>
      <t>副驾座垫延展</t>
    </r>
  </si>
  <si>
    <r>
      <rPr>
        <sz val="12"/>
        <rFont val="微软雅黑"/>
        <family val="2"/>
        <charset val="134"/>
      </rPr>
      <t>副驾腿托</t>
    </r>
  </si>
  <si>
    <r>
      <rPr>
        <sz val="12"/>
        <rFont val="微软雅黑"/>
        <family val="2"/>
        <charset val="134"/>
      </rPr>
      <t>副驾腿托角度</t>
    </r>
  </si>
  <si>
    <r>
      <rPr>
        <sz val="12"/>
        <rFont val="微软雅黑"/>
        <family val="2"/>
        <charset val="134"/>
      </rPr>
      <t>副驾腿托伸缩</t>
    </r>
  </si>
  <si>
    <r>
      <rPr>
        <sz val="12"/>
        <rFont val="微软雅黑"/>
        <family val="2"/>
        <charset val="134"/>
      </rPr>
      <t>二排左侧座椅前后调节</t>
    </r>
  </si>
  <si>
    <r>
      <rPr>
        <sz val="12"/>
        <rFont val="微软雅黑"/>
        <family val="2"/>
        <charset val="134"/>
      </rPr>
      <t>二排左侧座椅左右调节</t>
    </r>
  </si>
  <si>
    <r>
      <rPr>
        <sz val="12"/>
        <rFont val="微软雅黑"/>
        <family val="2"/>
        <charset val="134"/>
      </rPr>
      <t>二排左侧座椅高度调节</t>
    </r>
  </si>
  <si>
    <r>
      <rPr>
        <sz val="12"/>
        <rFont val="微软雅黑"/>
        <family val="2"/>
        <charset val="134"/>
      </rPr>
      <t>二排左侧座椅靠背调节</t>
    </r>
  </si>
  <si>
    <r>
      <rPr>
        <sz val="12"/>
        <rFont val="微软雅黑"/>
        <family val="2"/>
        <charset val="134"/>
      </rPr>
      <t>二排左侧座椅倾角调节</t>
    </r>
  </si>
  <si>
    <r>
      <rPr>
        <sz val="12"/>
        <rFont val="微软雅黑"/>
        <family val="2"/>
        <charset val="134"/>
      </rPr>
      <t>二排左侧座椅座垫延展</t>
    </r>
  </si>
  <si>
    <r>
      <rPr>
        <sz val="12"/>
        <rFont val="微软雅黑"/>
        <family val="2"/>
        <charset val="134"/>
      </rPr>
      <t>二排左侧座椅腿托</t>
    </r>
  </si>
  <si>
    <r>
      <rPr>
        <sz val="12"/>
        <rFont val="微软雅黑"/>
        <family val="2"/>
        <charset val="134"/>
      </rPr>
      <t>二排左侧座椅腿托角度调节</t>
    </r>
  </si>
  <si>
    <r>
      <rPr>
        <sz val="12"/>
        <rFont val="微软雅黑"/>
        <family val="2"/>
        <charset val="134"/>
      </rPr>
      <t>二排左侧座椅腿托伸展调节</t>
    </r>
  </si>
  <si>
    <r>
      <rPr>
        <sz val="12"/>
        <rFont val="微软雅黑"/>
        <family val="2"/>
        <charset val="134"/>
      </rPr>
      <t>二排右侧座椅前后调节</t>
    </r>
  </si>
  <si>
    <r>
      <rPr>
        <sz val="12"/>
        <rFont val="微软雅黑"/>
        <family val="2"/>
        <charset val="134"/>
      </rPr>
      <t>二排右侧座椅左右调节</t>
    </r>
  </si>
  <si>
    <r>
      <rPr>
        <sz val="12"/>
        <rFont val="微软雅黑"/>
        <family val="2"/>
        <charset val="134"/>
      </rPr>
      <t>二排右侧座椅高度调节</t>
    </r>
  </si>
  <si>
    <r>
      <rPr>
        <sz val="12"/>
        <rFont val="微软雅黑"/>
        <family val="2"/>
        <charset val="134"/>
      </rPr>
      <t>二排右侧座椅靠背调节</t>
    </r>
  </si>
  <si>
    <r>
      <rPr>
        <sz val="12"/>
        <rFont val="微软雅黑"/>
        <family val="2"/>
        <charset val="134"/>
      </rPr>
      <t>二排右侧座椅倾角调节</t>
    </r>
  </si>
  <si>
    <r>
      <rPr>
        <sz val="12"/>
        <rFont val="微软雅黑"/>
        <family val="2"/>
        <charset val="134"/>
      </rPr>
      <t>二排右侧座椅座垫延展</t>
    </r>
  </si>
  <si>
    <r>
      <rPr>
        <sz val="12"/>
        <rFont val="微软雅黑"/>
        <family val="2"/>
        <charset val="134"/>
      </rPr>
      <t>二排右侧座椅腿托</t>
    </r>
  </si>
  <si>
    <r>
      <rPr>
        <sz val="12"/>
        <rFont val="微软雅黑"/>
        <family val="2"/>
        <charset val="134"/>
      </rPr>
      <t>二排右侧座椅腿托角度调节</t>
    </r>
  </si>
  <si>
    <r>
      <rPr>
        <sz val="12"/>
        <rFont val="微软雅黑"/>
        <family val="2"/>
        <charset val="134"/>
      </rPr>
      <t>二排右侧座椅腿托伸展调节</t>
    </r>
  </si>
  <si>
    <r>
      <rPr>
        <sz val="12"/>
        <rFont val="微软雅黑"/>
        <family val="2"/>
        <charset val="134"/>
      </rPr>
      <t>三排左侧座椅靠背调节</t>
    </r>
  </si>
  <si>
    <r>
      <rPr>
        <sz val="12"/>
        <rFont val="微软雅黑"/>
        <family val="2"/>
        <charset val="134"/>
      </rPr>
      <t>三排右侧座椅靠背调节</t>
    </r>
  </si>
  <si>
    <r>
      <rPr>
        <sz val="12"/>
        <rFont val="微软雅黑"/>
        <family val="2"/>
        <charset val="134"/>
      </rPr>
      <t>方向盘操作对象</t>
    </r>
  </si>
  <si>
    <r>
      <rPr>
        <sz val="12"/>
        <rFont val="微软雅黑"/>
        <family val="2"/>
        <charset val="134"/>
      </rPr>
      <t>方向盘角度</t>
    </r>
  </si>
  <si>
    <r>
      <rPr>
        <sz val="12"/>
        <rFont val="微软雅黑"/>
        <family val="2"/>
        <charset val="134"/>
      </rPr>
      <t>方向盘延伸</t>
    </r>
  </si>
  <si>
    <r>
      <rPr>
        <sz val="12"/>
        <rFont val="微软雅黑"/>
        <family val="2"/>
        <charset val="134"/>
      </rPr>
      <t>座椅运动类型</t>
    </r>
  </si>
  <si>
    <r>
      <rPr>
        <sz val="12"/>
        <rFont val="微软雅黑"/>
        <family val="2"/>
        <charset val="134"/>
      </rPr>
      <t>二排左侧座椅腿托角度</t>
    </r>
  </si>
  <si>
    <r>
      <rPr>
        <sz val="12"/>
        <rFont val="微软雅黑"/>
        <family val="2"/>
        <charset val="134"/>
      </rPr>
      <t>方向盘运动类型</t>
    </r>
  </si>
  <si>
    <r>
      <rPr>
        <sz val="12"/>
        <rFont val="微软雅黑"/>
        <family val="2"/>
        <charset val="134"/>
      </rPr>
      <t>座椅操作目标位置</t>
    </r>
  </si>
  <si>
    <r>
      <rPr>
        <sz val="12"/>
        <rFont val="微软雅黑"/>
        <family val="2"/>
        <charset val="134"/>
      </rPr>
      <t>二排左侧座椅腿托调节</t>
    </r>
  </si>
  <si>
    <r>
      <rPr>
        <sz val="12"/>
        <rFont val="微软雅黑"/>
        <family val="2"/>
        <charset val="134"/>
      </rPr>
      <t>二排右侧座椅腿托调节</t>
    </r>
  </si>
  <si>
    <r>
      <rPr>
        <sz val="12"/>
        <rFont val="微软雅黑"/>
        <family val="2"/>
        <charset val="134"/>
      </rPr>
      <t>方向盘操作目标位置</t>
    </r>
  </si>
  <si>
    <r>
      <rPr>
        <sz val="12"/>
        <rFont val="微软雅黑"/>
        <family val="2"/>
        <charset val="134"/>
      </rPr>
      <t>座椅震动控制</t>
    </r>
  </si>
  <si>
    <r>
      <rPr>
        <sz val="12"/>
        <rFont val="微软雅黑"/>
        <family val="2"/>
        <charset val="134"/>
      </rPr>
      <t>座椅震动状态</t>
    </r>
  </si>
  <si>
    <r>
      <rPr>
        <sz val="12"/>
        <rFont val="微软雅黑"/>
        <family val="2"/>
        <charset val="134"/>
      </rPr>
      <t>腰托和扩展按摩选择对象</t>
    </r>
  </si>
  <si>
    <r>
      <rPr>
        <sz val="12"/>
        <rFont val="微软雅黑"/>
        <family val="2"/>
        <charset val="134"/>
      </rPr>
      <t>主驾座椅</t>
    </r>
  </si>
  <si>
    <r>
      <rPr>
        <sz val="12"/>
        <rFont val="微软雅黑"/>
        <family val="2"/>
        <charset val="134"/>
      </rPr>
      <t>副驾座椅</t>
    </r>
  </si>
  <si>
    <r>
      <rPr>
        <sz val="12"/>
        <rFont val="微软雅黑"/>
        <family val="2"/>
        <charset val="134"/>
      </rPr>
      <t>腰托和扩展按摩控制类型</t>
    </r>
  </si>
  <si>
    <r>
      <rPr>
        <sz val="12"/>
        <rFont val="微软雅黑"/>
        <family val="2"/>
        <charset val="134"/>
      </rPr>
      <t>主驾座椅腰托按摩</t>
    </r>
  </si>
  <si>
    <r>
      <rPr>
        <sz val="12"/>
        <rFont val="微软雅黑"/>
        <family val="2"/>
        <charset val="134"/>
      </rPr>
      <t>副驾座椅腰托按摩</t>
    </r>
  </si>
  <si>
    <r>
      <rPr>
        <sz val="12"/>
        <rFont val="微软雅黑"/>
        <family val="2"/>
        <charset val="134"/>
      </rPr>
      <t>腰托操作状态结构体</t>
    </r>
  </si>
  <si>
    <r>
      <rPr>
        <sz val="12"/>
        <rFont val="微软雅黑"/>
        <family val="2"/>
        <charset val="134"/>
      </rPr>
      <t>主驾座椅腰托</t>
    </r>
  </si>
  <si>
    <r>
      <rPr>
        <sz val="12"/>
        <rFont val="微软雅黑"/>
        <family val="2"/>
        <charset val="134"/>
      </rPr>
      <t>副驾座椅腰托</t>
    </r>
  </si>
  <si>
    <r>
      <rPr>
        <sz val="12"/>
        <rFont val="微软雅黑"/>
        <family val="2"/>
        <charset val="134"/>
      </rPr>
      <t>座椅方向盘系统操作状态结构体</t>
    </r>
  </si>
  <si>
    <r>
      <rPr>
        <sz val="12"/>
        <rFont val="微软雅黑"/>
        <family val="2"/>
        <charset val="134"/>
      </rPr>
      <t>主驾座椅系统工作状态</t>
    </r>
  </si>
  <si>
    <r>
      <rPr>
        <sz val="12"/>
        <rFont val="微软雅黑"/>
        <family val="2"/>
        <charset val="134"/>
      </rPr>
      <t>副驾座椅系统工作状态</t>
    </r>
  </si>
  <si>
    <r>
      <rPr>
        <sz val="12"/>
        <rFont val="微软雅黑"/>
        <family val="2"/>
        <charset val="134"/>
      </rPr>
      <t>左后座椅系统工作状态</t>
    </r>
  </si>
  <si>
    <r>
      <rPr>
        <sz val="12"/>
        <rFont val="微软雅黑"/>
        <family val="2"/>
        <charset val="134"/>
      </rPr>
      <t>右后座椅系统工作状态</t>
    </r>
  </si>
  <si>
    <r>
      <rPr>
        <sz val="12"/>
        <rFont val="微软雅黑"/>
        <family val="2"/>
        <charset val="134"/>
      </rPr>
      <t>三排左侧座椅系统工作状态</t>
    </r>
  </si>
  <si>
    <r>
      <rPr>
        <sz val="12"/>
        <rFont val="微软雅黑"/>
        <family val="2"/>
        <charset val="134"/>
      </rPr>
      <t>三排右侧座椅系统工作状态</t>
    </r>
  </si>
  <si>
    <r>
      <rPr>
        <sz val="12"/>
        <rFont val="微软雅黑"/>
        <family val="2"/>
        <charset val="134"/>
      </rPr>
      <t>方向盘系统工作状态</t>
    </r>
  </si>
  <si>
    <r>
      <rPr>
        <sz val="12"/>
        <rFont val="微软雅黑"/>
        <family val="2"/>
        <charset val="134"/>
      </rPr>
      <t>迎宾功能使能</t>
    </r>
  </si>
  <si>
    <r>
      <rPr>
        <sz val="12"/>
        <rFont val="微软雅黑"/>
        <family val="2"/>
        <charset val="134"/>
      </rPr>
      <t>主驾座椅迎宾</t>
    </r>
  </si>
  <si>
    <r>
      <rPr>
        <sz val="12"/>
        <rFont val="微软雅黑"/>
        <family val="2"/>
        <charset val="134"/>
      </rPr>
      <t>副驾座椅迎宾</t>
    </r>
  </si>
  <si>
    <r>
      <rPr>
        <sz val="12"/>
        <rFont val="微软雅黑"/>
        <family val="2"/>
        <charset val="134"/>
      </rPr>
      <t>方向盘迎宾</t>
    </r>
  </si>
  <si>
    <r>
      <rPr>
        <sz val="12"/>
        <rFont val="微软雅黑"/>
        <family val="2"/>
        <charset val="134"/>
      </rPr>
      <t>方向盘加热状态</t>
    </r>
  </si>
  <si>
    <r>
      <rPr>
        <sz val="12"/>
        <rFont val="微软雅黑"/>
        <family val="2"/>
        <charset val="134"/>
      </rPr>
      <t>座椅操作状态结构体</t>
    </r>
  </si>
  <si>
    <r>
      <rPr>
        <sz val="12"/>
        <rFont val="微软雅黑"/>
        <family val="2"/>
        <charset val="134"/>
      </rPr>
      <t>二排左侧座椅前后</t>
    </r>
  </si>
  <si>
    <r>
      <rPr>
        <sz val="12"/>
        <rFont val="微软雅黑"/>
        <family val="2"/>
        <charset val="134"/>
      </rPr>
      <t>二排左侧座椅左右</t>
    </r>
  </si>
  <si>
    <r>
      <rPr>
        <sz val="12"/>
        <rFont val="微软雅黑"/>
        <family val="2"/>
        <charset val="134"/>
      </rPr>
      <t>二排左侧座椅高度</t>
    </r>
  </si>
  <si>
    <r>
      <rPr>
        <sz val="12"/>
        <rFont val="微软雅黑"/>
        <family val="2"/>
        <charset val="134"/>
      </rPr>
      <t>二排左侧座椅靠背</t>
    </r>
  </si>
  <si>
    <r>
      <rPr>
        <sz val="12"/>
        <rFont val="微软雅黑"/>
        <family val="2"/>
        <charset val="134"/>
      </rPr>
      <t>二排左侧座椅倾角</t>
    </r>
  </si>
  <si>
    <r>
      <rPr>
        <sz val="12"/>
        <rFont val="微软雅黑"/>
        <family val="2"/>
        <charset val="134"/>
      </rPr>
      <t>二排左侧座椅腿托伸展</t>
    </r>
  </si>
  <si>
    <r>
      <rPr>
        <sz val="12"/>
        <rFont val="微软雅黑"/>
        <family val="2"/>
        <charset val="134"/>
      </rPr>
      <t>二排右侧座椅前后</t>
    </r>
  </si>
  <si>
    <r>
      <rPr>
        <sz val="12"/>
        <rFont val="微软雅黑"/>
        <family val="2"/>
        <charset val="134"/>
      </rPr>
      <t>二排右侧座椅左右</t>
    </r>
  </si>
  <si>
    <r>
      <rPr>
        <sz val="12"/>
        <rFont val="微软雅黑"/>
        <family val="2"/>
        <charset val="134"/>
      </rPr>
      <t>二排右侧座椅高度</t>
    </r>
  </si>
  <si>
    <r>
      <rPr>
        <sz val="12"/>
        <rFont val="微软雅黑"/>
        <family val="2"/>
        <charset val="134"/>
      </rPr>
      <t>二排右侧座椅靠背</t>
    </r>
  </si>
  <si>
    <r>
      <rPr>
        <sz val="12"/>
        <rFont val="微软雅黑"/>
        <family val="2"/>
        <charset val="134"/>
      </rPr>
      <t>二排右侧座椅倾角</t>
    </r>
  </si>
  <si>
    <r>
      <rPr>
        <sz val="12"/>
        <rFont val="微软雅黑"/>
        <family val="2"/>
        <charset val="134"/>
      </rPr>
      <t>二排右侧座椅腿托角度</t>
    </r>
  </si>
  <si>
    <r>
      <rPr>
        <sz val="12"/>
        <rFont val="微软雅黑"/>
        <family val="2"/>
        <charset val="134"/>
      </rPr>
      <t>二排右侧座椅腿托伸展</t>
    </r>
  </si>
  <si>
    <r>
      <rPr>
        <sz val="12"/>
        <rFont val="微软雅黑"/>
        <family val="2"/>
        <charset val="134"/>
      </rPr>
      <t>三排左侧座椅靠背</t>
    </r>
  </si>
  <si>
    <r>
      <rPr>
        <sz val="12"/>
        <rFont val="微软雅黑"/>
        <family val="2"/>
        <charset val="134"/>
      </rPr>
      <t>三排右侧座椅靠背</t>
    </r>
  </si>
  <si>
    <r>
      <rPr>
        <sz val="12"/>
        <rFont val="微软雅黑"/>
        <family val="2"/>
        <charset val="134"/>
      </rPr>
      <t>方向盘操作状态结构体</t>
    </r>
  </si>
  <si>
    <r>
      <rPr>
        <sz val="12"/>
        <rFont val="微软雅黑"/>
        <family val="2"/>
        <charset val="134"/>
      </rPr>
      <t>座椅位置状态结构体</t>
    </r>
  </si>
  <si>
    <r>
      <rPr>
        <sz val="12"/>
        <rFont val="微软雅黑"/>
        <family val="2"/>
        <charset val="134"/>
      </rPr>
      <t>座椅方向盘位置状态结构体</t>
    </r>
  </si>
  <si>
    <r>
      <rPr>
        <sz val="12"/>
        <rFont val="微软雅黑"/>
        <family val="2"/>
        <charset val="134"/>
      </rPr>
      <t>座椅通风加热结构体</t>
    </r>
  </si>
  <si>
    <r>
      <rPr>
        <sz val="12"/>
        <rFont val="微软雅黑"/>
        <family val="2"/>
        <charset val="134"/>
      </rPr>
      <t>左前座椅加热通风</t>
    </r>
  </si>
  <si>
    <r>
      <rPr>
        <sz val="12"/>
        <rFont val="微软雅黑"/>
        <family val="2"/>
        <charset val="134"/>
      </rPr>
      <t>右前座椅加热通风</t>
    </r>
  </si>
  <si>
    <r>
      <rPr>
        <sz val="12"/>
        <rFont val="微软雅黑"/>
        <family val="2"/>
        <charset val="134"/>
      </rPr>
      <t>左后座椅加热通风</t>
    </r>
  </si>
  <si>
    <r>
      <rPr>
        <sz val="12"/>
        <rFont val="微软雅黑"/>
        <family val="2"/>
        <charset val="134"/>
      </rPr>
      <t>右后座椅加热通风</t>
    </r>
  </si>
  <si>
    <r>
      <rPr>
        <sz val="12"/>
        <rFont val="微软雅黑"/>
        <family val="2"/>
        <charset val="134"/>
      </rPr>
      <t>方向盘位置状态结构体</t>
    </r>
  </si>
  <si>
    <r>
      <rPr>
        <sz val="12"/>
        <rFont val="微软雅黑"/>
        <family val="2"/>
        <charset val="134"/>
      </rPr>
      <t>座椅通风加热状态结构体</t>
    </r>
  </si>
  <si>
    <r>
      <rPr>
        <sz val="12"/>
        <rFont val="微软雅黑"/>
        <family val="2"/>
        <charset val="134"/>
      </rPr>
      <t>主驾座椅加热</t>
    </r>
  </si>
  <si>
    <r>
      <rPr>
        <sz val="12"/>
        <rFont val="微软雅黑"/>
        <family val="2"/>
        <charset val="134"/>
      </rPr>
      <t>主驾座椅通风</t>
    </r>
  </si>
  <si>
    <r>
      <rPr>
        <sz val="12"/>
        <rFont val="微软雅黑"/>
        <family val="2"/>
        <charset val="134"/>
      </rPr>
      <t>副驾座椅加热</t>
    </r>
  </si>
  <si>
    <r>
      <rPr>
        <sz val="12"/>
        <rFont val="微软雅黑"/>
        <family val="2"/>
        <charset val="134"/>
      </rPr>
      <t>副驾座椅通风</t>
    </r>
  </si>
  <si>
    <r>
      <rPr>
        <sz val="12"/>
        <rFont val="微软雅黑"/>
        <family val="2"/>
        <charset val="134"/>
      </rPr>
      <t>左后座椅加热</t>
    </r>
  </si>
  <si>
    <r>
      <rPr>
        <sz val="12"/>
        <rFont val="微软雅黑"/>
        <family val="2"/>
        <charset val="134"/>
      </rPr>
      <t>左后座椅通风</t>
    </r>
  </si>
  <si>
    <r>
      <rPr>
        <sz val="12"/>
        <rFont val="微软雅黑"/>
        <family val="2"/>
        <charset val="134"/>
      </rPr>
      <t>右后座椅加热</t>
    </r>
  </si>
  <si>
    <r>
      <rPr>
        <sz val="12"/>
        <rFont val="微软雅黑"/>
        <family val="2"/>
        <charset val="134"/>
      </rPr>
      <t>右后座椅通风</t>
    </r>
  </si>
  <si>
    <r>
      <rPr>
        <sz val="12"/>
        <rFont val="微软雅黑"/>
        <family val="2"/>
        <charset val="134"/>
      </rPr>
      <t>座椅通风加热模式结构体</t>
    </r>
  </si>
  <si>
    <r>
      <rPr>
        <sz val="12"/>
        <rFont val="微软雅黑"/>
        <family val="2"/>
        <charset val="134"/>
      </rPr>
      <t>左后座椅</t>
    </r>
  </si>
  <si>
    <r>
      <rPr>
        <sz val="12"/>
        <rFont val="微软雅黑"/>
        <family val="2"/>
        <charset val="134"/>
      </rPr>
      <t>右后座椅</t>
    </r>
  </si>
  <si>
    <r>
      <rPr>
        <sz val="12"/>
        <rFont val="微软雅黑"/>
        <family val="2"/>
        <charset val="134"/>
      </rPr>
      <t>主驾座椅和方向盘记忆控制指令</t>
    </r>
  </si>
  <si>
    <r>
      <rPr>
        <sz val="12"/>
        <rFont val="微软雅黑"/>
        <family val="2"/>
        <charset val="134"/>
      </rPr>
      <t>主驾座椅和方向盘记忆存储位置编号</t>
    </r>
  </si>
  <si>
    <r>
      <rPr>
        <sz val="12"/>
        <rFont val="微软雅黑"/>
        <family val="2"/>
        <charset val="134"/>
      </rPr>
      <t>副驾座椅记忆存储位置编号</t>
    </r>
  </si>
  <si>
    <r>
      <rPr>
        <sz val="12"/>
        <rFont val="微软雅黑"/>
        <family val="2"/>
        <charset val="134"/>
      </rPr>
      <t>方向盘记忆存储位置编号</t>
    </r>
  </si>
  <si>
    <r>
      <rPr>
        <sz val="12"/>
        <rFont val="微软雅黑"/>
        <family val="2"/>
        <charset val="134"/>
      </rPr>
      <t>座椅电机配置</t>
    </r>
  </si>
  <si>
    <r>
      <t>Flank</t>
    </r>
    <r>
      <rPr>
        <sz val="12"/>
        <rFont val="微软雅黑"/>
        <family val="2"/>
        <charset val="134"/>
      </rPr>
      <t>（侧翼调节）</t>
    </r>
  </si>
  <si>
    <r>
      <t>Fast Fall</t>
    </r>
    <r>
      <rPr>
        <sz val="12"/>
        <rFont val="微软雅黑"/>
        <family val="2"/>
        <charset val="134"/>
      </rPr>
      <t>（快速放倒）</t>
    </r>
  </si>
  <si>
    <r>
      <t>Motor 1</t>
    </r>
    <r>
      <rPr>
        <sz val="12"/>
        <rFont val="微软雅黑"/>
        <family val="2"/>
        <charset val="134"/>
      </rPr>
      <t>（</t>
    </r>
    <r>
      <rPr>
        <sz val="12"/>
        <rFont val="Arial"/>
        <family val="2"/>
      </rPr>
      <t>Reserved</t>
    </r>
    <r>
      <rPr>
        <sz val="12"/>
        <rFont val="微软雅黑"/>
        <family val="2"/>
        <charset val="134"/>
      </rPr>
      <t>）</t>
    </r>
  </si>
  <si>
    <r>
      <rPr>
        <sz val="12"/>
        <rFont val="微软雅黑"/>
        <family val="2"/>
        <charset val="134"/>
      </rPr>
      <t>座椅方向盘功能配置</t>
    </r>
  </si>
  <si>
    <r>
      <rPr>
        <sz val="12"/>
        <rFont val="微软雅黑"/>
        <family val="2"/>
        <charset val="134"/>
      </rPr>
      <t>腰托配置</t>
    </r>
  </si>
  <si>
    <r>
      <rPr>
        <sz val="12"/>
        <rFont val="微软雅黑"/>
        <family val="2"/>
        <charset val="134"/>
      </rPr>
      <t>座椅调节模式配置</t>
    </r>
  </si>
  <si>
    <r>
      <rPr>
        <sz val="12"/>
        <rFont val="微软雅黑"/>
        <family val="2"/>
        <charset val="134"/>
      </rPr>
      <t>方向盘功能配置</t>
    </r>
  </si>
  <si>
    <r>
      <rPr>
        <sz val="12"/>
        <rFont val="微软雅黑"/>
        <family val="2"/>
        <charset val="134"/>
      </rPr>
      <t>后排座椅舒适模式控制</t>
    </r>
  </si>
  <si>
    <r>
      <rPr>
        <sz val="12"/>
        <rFont val="微软雅黑"/>
        <family val="2"/>
        <charset val="134"/>
      </rPr>
      <t>后排座椅功能冻结控制</t>
    </r>
  </si>
  <si>
    <r>
      <rPr>
        <sz val="12"/>
        <rFont val="微软雅黑"/>
        <family val="2"/>
        <charset val="134"/>
      </rPr>
      <t>座椅按摩操作对象</t>
    </r>
  </si>
  <si>
    <r>
      <rPr>
        <sz val="12"/>
        <rFont val="微软雅黑"/>
        <family val="2"/>
        <charset val="134"/>
      </rPr>
      <t>左前座椅</t>
    </r>
  </si>
  <si>
    <r>
      <rPr>
        <sz val="12"/>
        <rFont val="微软雅黑"/>
        <family val="2"/>
        <charset val="134"/>
      </rPr>
      <t>右前座椅</t>
    </r>
  </si>
  <si>
    <r>
      <rPr>
        <sz val="12"/>
        <rFont val="微软雅黑"/>
        <family val="2"/>
        <charset val="134"/>
      </rPr>
      <t>控制按摩开启关闭</t>
    </r>
  </si>
  <si>
    <r>
      <rPr>
        <sz val="12"/>
        <rFont val="微软雅黑"/>
        <family val="2"/>
        <charset val="134"/>
      </rPr>
      <t>选择按摩气袋</t>
    </r>
  </si>
  <si>
    <r>
      <rPr>
        <sz val="12"/>
        <rFont val="微软雅黑"/>
        <family val="2"/>
        <charset val="134"/>
      </rPr>
      <t>气袋</t>
    </r>
    <r>
      <rPr>
        <sz val="12"/>
        <rFont val="Arial"/>
        <family val="2"/>
      </rPr>
      <t>1</t>
    </r>
  </si>
  <si>
    <r>
      <rPr>
        <sz val="12"/>
        <rFont val="微软雅黑"/>
        <family val="2"/>
        <charset val="134"/>
      </rPr>
      <t>气袋</t>
    </r>
    <r>
      <rPr>
        <sz val="12"/>
        <rFont val="Arial"/>
        <family val="2"/>
      </rPr>
      <t>2</t>
    </r>
  </si>
  <si>
    <r>
      <rPr>
        <sz val="12"/>
        <rFont val="微软雅黑"/>
        <family val="2"/>
        <charset val="134"/>
      </rPr>
      <t>气袋</t>
    </r>
    <r>
      <rPr>
        <sz val="12"/>
        <rFont val="Arial"/>
        <family val="2"/>
      </rPr>
      <t>3</t>
    </r>
  </si>
  <si>
    <r>
      <rPr>
        <sz val="12"/>
        <rFont val="微软雅黑"/>
        <family val="2"/>
        <charset val="134"/>
      </rPr>
      <t>气袋</t>
    </r>
    <r>
      <rPr>
        <sz val="12"/>
        <rFont val="Arial"/>
        <family val="2"/>
      </rPr>
      <t>4</t>
    </r>
  </si>
  <si>
    <r>
      <rPr>
        <sz val="12"/>
        <rFont val="微软雅黑"/>
        <family val="2"/>
        <charset val="134"/>
      </rPr>
      <t>气袋</t>
    </r>
    <r>
      <rPr>
        <sz val="12"/>
        <rFont val="Arial"/>
        <family val="2"/>
      </rPr>
      <t>5</t>
    </r>
  </si>
  <si>
    <r>
      <rPr>
        <sz val="12"/>
        <rFont val="微软雅黑"/>
        <family val="2"/>
        <charset val="134"/>
      </rPr>
      <t>气袋</t>
    </r>
    <r>
      <rPr>
        <sz val="12"/>
        <rFont val="Arial"/>
        <family val="2"/>
      </rPr>
      <t>6</t>
    </r>
  </si>
  <si>
    <r>
      <rPr>
        <sz val="12"/>
        <rFont val="微软雅黑"/>
        <family val="2"/>
        <charset val="134"/>
      </rPr>
      <t>气袋</t>
    </r>
    <r>
      <rPr>
        <sz val="12"/>
        <rFont val="Arial"/>
        <family val="2"/>
      </rPr>
      <t>7</t>
    </r>
  </si>
  <si>
    <r>
      <rPr>
        <sz val="12"/>
        <rFont val="微软雅黑"/>
        <family val="2"/>
        <charset val="134"/>
      </rPr>
      <t>气袋</t>
    </r>
    <r>
      <rPr>
        <sz val="12"/>
        <rFont val="Arial"/>
        <family val="2"/>
      </rPr>
      <t>8</t>
    </r>
  </si>
  <si>
    <r>
      <rPr>
        <sz val="12"/>
        <rFont val="微软雅黑"/>
        <family val="2"/>
        <charset val="134"/>
      </rPr>
      <t>气袋</t>
    </r>
    <r>
      <rPr>
        <sz val="12"/>
        <rFont val="Arial"/>
        <family val="2"/>
      </rPr>
      <t>9</t>
    </r>
  </si>
  <si>
    <r>
      <rPr>
        <sz val="12"/>
        <rFont val="微软雅黑"/>
        <family val="2"/>
        <charset val="134"/>
      </rPr>
      <t>气袋</t>
    </r>
    <r>
      <rPr>
        <sz val="12"/>
        <rFont val="Arial"/>
        <family val="2"/>
      </rPr>
      <t>10</t>
    </r>
  </si>
  <si>
    <r>
      <rPr>
        <sz val="12"/>
        <rFont val="微软雅黑"/>
        <family val="2"/>
        <charset val="134"/>
      </rPr>
      <t>气袋</t>
    </r>
    <r>
      <rPr>
        <sz val="12"/>
        <rFont val="Arial"/>
        <family val="2"/>
      </rPr>
      <t>11</t>
    </r>
  </si>
  <si>
    <r>
      <rPr>
        <sz val="12"/>
        <rFont val="微软雅黑"/>
        <family val="2"/>
        <charset val="134"/>
      </rPr>
      <t>气袋</t>
    </r>
    <r>
      <rPr>
        <sz val="12"/>
        <rFont val="Arial"/>
        <family val="2"/>
      </rPr>
      <t>12</t>
    </r>
  </si>
  <si>
    <r>
      <rPr>
        <sz val="12"/>
        <rFont val="微软雅黑"/>
        <family val="2"/>
        <charset val="134"/>
      </rPr>
      <t>气袋</t>
    </r>
    <r>
      <rPr>
        <sz val="12"/>
        <rFont val="Arial"/>
        <family val="2"/>
      </rPr>
      <t>13</t>
    </r>
  </si>
  <si>
    <r>
      <rPr>
        <sz val="12"/>
        <rFont val="微软雅黑"/>
        <family val="2"/>
        <charset val="134"/>
      </rPr>
      <t>气袋</t>
    </r>
    <r>
      <rPr>
        <sz val="12"/>
        <rFont val="Arial"/>
        <family val="2"/>
      </rPr>
      <t>14</t>
    </r>
  </si>
  <si>
    <r>
      <rPr>
        <sz val="12"/>
        <rFont val="微软雅黑"/>
        <family val="2"/>
        <charset val="134"/>
      </rPr>
      <t>气袋</t>
    </r>
    <r>
      <rPr>
        <sz val="12"/>
        <rFont val="Arial"/>
        <family val="2"/>
      </rPr>
      <t>15</t>
    </r>
  </si>
  <si>
    <r>
      <rPr>
        <sz val="12"/>
        <rFont val="微软雅黑"/>
        <family val="2"/>
        <charset val="134"/>
      </rPr>
      <t>气袋</t>
    </r>
    <r>
      <rPr>
        <sz val="12"/>
        <rFont val="Arial"/>
        <family val="2"/>
      </rPr>
      <t>16</t>
    </r>
  </si>
  <si>
    <r>
      <rPr>
        <sz val="12"/>
        <rFont val="微软雅黑"/>
        <family val="2"/>
        <charset val="134"/>
      </rPr>
      <t>气袋</t>
    </r>
    <r>
      <rPr>
        <sz val="12"/>
        <rFont val="Arial"/>
        <family val="2"/>
      </rPr>
      <t>17</t>
    </r>
  </si>
  <si>
    <r>
      <rPr>
        <sz val="12"/>
        <rFont val="微软雅黑"/>
        <family val="2"/>
        <charset val="134"/>
      </rPr>
      <t>气袋</t>
    </r>
    <r>
      <rPr>
        <sz val="12"/>
        <rFont val="Arial"/>
        <family val="2"/>
      </rPr>
      <t>18</t>
    </r>
  </si>
  <si>
    <r>
      <rPr>
        <sz val="12"/>
        <rFont val="微软雅黑"/>
        <family val="2"/>
        <charset val="134"/>
      </rPr>
      <t>气袋</t>
    </r>
    <r>
      <rPr>
        <sz val="12"/>
        <rFont val="Arial"/>
        <family val="2"/>
      </rPr>
      <t>19</t>
    </r>
  </si>
  <si>
    <r>
      <rPr>
        <sz val="12"/>
        <rFont val="微软雅黑"/>
        <family val="2"/>
        <charset val="134"/>
      </rPr>
      <t>气袋</t>
    </r>
    <r>
      <rPr>
        <sz val="12"/>
        <rFont val="Arial"/>
        <family val="2"/>
      </rPr>
      <t>20</t>
    </r>
  </si>
  <si>
    <r>
      <rPr>
        <sz val="12"/>
        <rFont val="微软雅黑"/>
        <family val="2"/>
        <charset val="134"/>
      </rPr>
      <t>腰托气袋</t>
    </r>
    <r>
      <rPr>
        <sz val="12"/>
        <rFont val="Arial"/>
        <family val="2"/>
      </rPr>
      <t>1</t>
    </r>
  </si>
  <si>
    <r>
      <rPr>
        <sz val="12"/>
        <rFont val="微软雅黑"/>
        <family val="2"/>
        <charset val="134"/>
      </rPr>
      <t>腰托气袋</t>
    </r>
    <r>
      <rPr>
        <sz val="12"/>
        <rFont val="Arial"/>
        <family val="2"/>
      </rPr>
      <t>2</t>
    </r>
  </si>
  <si>
    <r>
      <rPr>
        <sz val="12"/>
        <rFont val="微软雅黑"/>
        <family val="2"/>
        <charset val="134"/>
      </rPr>
      <t>选择按摩模式</t>
    </r>
  </si>
  <si>
    <r>
      <rPr>
        <sz val="12"/>
        <rFont val="微软雅黑"/>
        <family val="2"/>
        <charset val="134"/>
      </rPr>
      <t>选择按摩力度</t>
    </r>
  </si>
  <si>
    <r>
      <rPr>
        <sz val="12"/>
        <rFont val="微软雅黑"/>
        <family val="2"/>
        <charset val="134"/>
      </rPr>
      <t>选择按摩时长</t>
    </r>
  </si>
  <si>
    <r>
      <rPr>
        <sz val="12"/>
        <rFont val="微软雅黑"/>
        <family val="2"/>
        <charset val="134"/>
      </rPr>
      <t>按摩开启关闭状态结构体</t>
    </r>
  </si>
  <si>
    <r>
      <rPr>
        <sz val="12"/>
        <rFont val="微软雅黑"/>
        <family val="2"/>
        <charset val="134"/>
      </rPr>
      <t>按摩模式状态结构体</t>
    </r>
  </si>
  <si>
    <r>
      <rPr>
        <sz val="12"/>
        <rFont val="微软雅黑"/>
        <family val="2"/>
        <charset val="134"/>
      </rPr>
      <t>按摩力度状态结构体</t>
    </r>
  </si>
  <si>
    <r>
      <rPr>
        <sz val="12"/>
        <rFont val="微软雅黑"/>
        <family val="2"/>
        <charset val="134"/>
      </rPr>
      <t>腰托状态结构体</t>
    </r>
  </si>
  <si>
    <r>
      <rPr>
        <sz val="12"/>
        <rFont val="微软雅黑"/>
        <family val="2"/>
        <charset val="134"/>
      </rPr>
      <t>按摩剩余时间结构体</t>
    </r>
  </si>
  <si>
    <r>
      <rPr>
        <sz val="12"/>
        <rFont val="微软雅黑"/>
        <family val="2"/>
        <charset val="134"/>
      </rPr>
      <t>后排座椅功能状态</t>
    </r>
  </si>
  <si>
    <r>
      <rPr>
        <sz val="12"/>
        <rFont val="微软雅黑"/>
        <family val="2"/>
        <charset val="134"/>
      </rPr>
      <t>振动传感器开关配置</t>
    </r>
  </si>
  <si>
    <r>
      <rPr>
        <sz val="12"/>
        <rFont val="微软雅黑"/>
        <family val="2"/>
        <charset val="134"/>
      </rPr>
      <t>振动传感器灵敏度配置状态</t>
    </r>
  </si>
  <si>
    <r>
      <rPr>
        <sz val="12"/>
        <rFont val="微软雅黑"/>
        <family val="2"/>
        <charset val="134"/>
      </rPr>
      <t>电动扰流板举升位置</t>
    </r>
  </si>
  <si>
    <r>
      <t>Linear:
-0~100%</t>
    </r>
    <r>
      <rPr>
        <sz val="12"/>
        <rFont val="微软雅黑"/>
        <family val="2"/>
        <charset val="134"/>
      </rPr>
      <t>（</t>
    </r>
    <r>
      <rPr>
        <sz val="12"/>
        <rFont val="Arial"/>
        <family val="2"/>
      </rPr>
      <t>0x00~0x64</t>
    </r>
    <r>
      <rPr>
        <sz val="12"/>
        <rFont val="微软雅黑"/>
        <family val="2"/>
        <charset val="134"/>
      </rPr>
      <t xml:space="preserve">）；
</t>
    </r>
    <r>
      <rPr>
        <sz val="12"/>
        <rFont val="Arial"/>
        <family val="2"/>
      </rPr>
      <t>-resolution:1% per bit
0xFF: Unknown
Others: Invalid</t>
    </r>
  </si>
  <si>
    <r>
      <rPr>
        <sz val="12"/>
        <rFont val="微软雅黑"/>
        <family val="2"/>
        <charset val="134"/>
      </rPr>
      <t>电动扰流板电机故障状态</t>
    </r>
  </si>
  <si>
    <r>
      <rPr>
        <sz val="12"/>
        <rFont val="微软雅黑"/>
        <family val="2"/>
        <charset val="134"/>
      </rPr>
      <t>电动扰流板电机初始化状态</t>
    </r>
  </si>
  <si>
    <r>
      <rPr>
        <sz val="12"/>
        <rFont val="微软雅黑"/>
        <family val="2"/>
        <charset val="134"/>
      </rPr>
      <t>电动扰流板霍尔传感器故障状态</t>
    </r>
  </si>
  <si>
    <r>
      <rPr>
        <sz val="12"/>
        <rFont val="微软雅黑"/>
        <family val="2"/>
        <charset val="134"/>
      </rPr>
      <t>电动扰流板电机热保护状态</t>
    </r>
  </si>
  <si>
    <r>
      <rPr>
        <sz val="12"/>
        <rFont val="微软雅黑"/>
        <family val="2"/>
        <charset val="134"/>
      </rPr>
      <t>电动扰流板丢失初始化原因</t>
    </r>
  </si>
  <si>
    <r>
      <rPr>
        <sz val="12"/>
        <rFont val="微软雅黑"/>
        <family val="2"/>
        <charset val="134"/>
      </rPr>
      <t>电动扰流板随车速开关功能配置</t>
    </r>
  </si>
  <si>
    <r>
      <rPr>
        <sz val="12"/>
        <rFont val="微软雅黑"/>
        <family val="2"/>
        <charset val="134"/>
      </rPr>
      <t>电动扰流板百分比开度设定定义</t>
    </r>
  </si>
  <si>
    <r>
      <t>0~100</t>
    </r>
    <r>
      <rPr>
        <sz val="12"/>
        <rFont val="微软雅黑"/>
        <family val="2"/>
        <charset val="134"/>
      </rPr>
      <t>（</t>
    </r>
    <r>
      <rPr>
        <sz val="12"/>
        <rFont val="Arial"/>
        <family val="2"/>
      </rPr>
      <t>0x00~0x64</t>
    </r>
    <r>
      <rPr>
        <sz val="12"/>
        <rFont val="微软雅黑"/>
        <family val="2"/>
        <charset val="134"/>
      </rPr>
      <t xml:space="preserve">）：
</t>
    </r>
    <r>
      <rPr>
        <sz val="12"/>
        <rFont val="Arial"/>
        <family val="2"/>
      </rPr>
      <t>Linear:
- resolution: 1% per bit
- offset:  0
101</t>
    </r>
    <r>
      <rPr>
        <sz val="12"/>
        <rFont val="微软雅黑"/>
        <family val="2"/>
        <charset val="134"/>
      </rPr>
      <t>（</t>
    </r>
    <r>
      <rPr>
        <sz val="12"/>
        <rFont val="Arial"/>
        <family val="2"/>
      </rPr>
      <t>0x65</t>
    </r>
    <r>
      <rPr>
        <sz val="12"/>
        <rFont val="微软雅黑"/>
        <family val="2"/>
        <charset val="134"/>
      </rPr>
      <t>）：</t>
    </r>
    <r>
      <rPr>
        <sz val="12"/>
        <rFont val="Arial"/>
        <family val="2"/>
      </rPr>
      <t>ESM Fully Close</t>
    </r>
    <r>
      <rPr>
        <sz val="12"/>
        <rFont val="微软雅黑"/>
        <family val="2"/>
        <charset val="134"/>
      </rPr>
      <t xml:space="preserve">；
</t>
    </r>
    <r>
      <rPr>
        <sz val="12"/>
        <rFont val="Arial"/>
        <family val="2"/>
      </rPr>
      <t>102</t>
    </r>
    <r>
      <rPr>
        <sz val="12"/>
        <rFont val="微软雅黑"/>
        <family val="2"/>
        <charset val="134"/>
      </rPr>
      <t>（</t>
    </r>
    <r>
      <rPr>
        <sz val="12"/>
        <rFont val="Arial"/>
        <family val="2"/>
      </rPr>
      <t>0x66</t>
    </r>
    <r>
      <rPr>
        <sz val="12"/>
        <rFont val="微软雅黑"/>
        <family val="2"/>
        <charset val="134"/>
      </rPr>
      <t>）：</t>
    </r>
    <r>
      <rPr>
        <sz val="12"/>
        <rFont val="Arial"/>
        <family val="2"/>
      </rPr>
      <t>ESM Fully Open</t>
    </r>
    <r>
      <rPr>
        <sz val="12"/>
        <rFont val="微软雅黑"/>
        <family val="2"/>
        <charset val="134"/>
      </rPr>
      <t xml:space="preserve">；
</t>
    </r>
    <r>
      <rPr>
        <sz val="12"/>
        <rFont val="Arial"/>
        <family val="2"/>
      </rPr>
      <t>109</t>
    </r>
    <r>
      <rPr>
        <sz val="12"/>
        <rFont val="微软雅黑"/>
        <family val="2"/>
        <charset val="134"/>
      </rPr>
      <t>（</t>
    </r>
    <r>
      <rPr>
        <sz val="12"/>
        <rFont val="Arial"/>
        <family val="2"/>
      </rPr>
      <t>0x6D</t>
    </r>
    <r>
      <rPr>
        <sz val="12"/>
        <rFont val="微软雅黑"/>
        <family val="2"/>
        <charset val="134"/>
      </rPr>
      <t>）：</t>
    </r>
    <r>
      <rPr>
        <sz val="12"/>
        <rFont val="Arial"/>
        <family val="2"/>
      </rPr>
      <t>Stop
127</t>
    </r>
    <r>
      <rPr>
        <sz val="12"/>
        <rFont val="微软雅黑"/>
        <family val="2"/>
        <charset val="134"/>
      </rPr>
      <t>（</t>
    </r>
    <r>
      <rPr>
        <sz val="12"/>
        <rFont val="Arial"/>
        <family val="2"/>
      </rPr>
      <t>0x7F</t>
    </r>
    <r>
      <rPr>
        <sz val="12"/>
        <rFont val="微软雅黑"/>
        <family val="2"/>
        <charset val="134"/>
      </rPr>
      <t>）：</t>
    </r>
    <r>
      <rPr>
        <sz val="12"/>
        <rFont val="Arial"/>
        <family val="2"/>
      </rPr>
      <t>No Command
Others</t>
    </r>
    <r>
      <rPr>
        <sz val="12"/>
        <rFont val="微软雅黑"/>
        <family val="2"/>
        <charset val="134"/>
      </rPr>
      <t>：</t>
    </r>
    <r>
      <rPr>
        <sz val="12"/>
        <rFont val="Arial"/>
        <family val="2"/>
      </rPr>
      <t>not valid</t>
    </r>
    <r>
      <rPr>
        <sz val="12"/>
        <rFont val="微软雅黑"/>
        <family val="2"/>
        <charset val="134"/>
      </rPr>
      <t>；</t>
    </r>
  </si>
  <si>
    <r>
      <rPr>
        <sz val="12"/>
        <rFont val="微软雅黑"/>
        <family val="2"/>
        <charset val="134"/>
      </rPr>
      <t>电动扰流板函数通用返回值</t>
    </r>
  </si>
  <si>
    <r>
      <rPr>
        <sz val="12"/>
        <rFont val="微软雅黑"/>
        <family val="2"/>
        <charset val="134"/>
      </rPr>
      <t>电动扰流板子系统状态</t>
    </r>
  </si>
  <si>
    <r>
      <rPr>
        <sz val="12"/>
        <rFont val="微软雅黑"/>
        <family val="2"/>
        <charset val="134"/>
      </rPr>
      <t>电动扰流板系统电压状态</t>
    </r>
  </si>
  <si>
    <r>
      <rPr>
        <sz val="12"/>
        <rFont val="微软雅黑"/>
        <family val="2"/>
        <charset val="134"/>
      </rPr>
      <t>电动扰流板系统校验状态</t>
    </r>
  </si>
  <si>
    <r>
      <t xml:space="preserve">0=No inter
1=Inter </t>
    </r>
    <r>
      <rPr>
        <sz val="12"/>
        <rFont val="微软雅黑"/>
        <family val="2"/>
        <charset val="134"/>
      </rPr>
      <t>（</t>
    </r>
    <r>
      <rPr>
        <sz val="12"/>
        <rFont val="Arial"/>
        <family val="2"/>
      </rPr>
      <t>Open</t>
    </r>
    <r>
      <rPr>
        <sz val="12"/>
        <rFont val="微软雅黑"/>
        <family val="2"/>
        <charset val="134"/>
      </rPr>
      <t xml:space="preserve">）
</t>
    </r>
    <r>
      <rPr>
        <sz val="12"/>
        <rFont val="Arial"/>
        <family val="2"/>
      </rPr>
      <t>2=Inter</t>
    </r>
    <r>
      <rPr>
        <sz val="12"/>
        <rFont val="微软雅黑"/>
        <family val="2"/>
        <charset val="134"/>
      </rPr>
      <t>（</t>
    </r>
    <r>
      <rPr>
        <sz val="12"/>
        <rFont val="Arial"/>
        <family val="2"/>
      </rPr>
      <t>Close</t>
    </r>
    <r>
      <rPr>
        <sz val="12"/>
        <rFont val="微软雅黑"/>
        <family val="2"/>
        <charset val="134"/>
      </rPr>
      <t xml:space="preserve">）
</t>
    </r>
    <r>
      <rPr>
        <sz val="12"/>
        <rFont val="Arial"/>
        <family val="2"/>
      </rPr>
      <t>3=Inter</t>
    </r>
    <r>
      <rPr>
        <sz val="12"/>
        <rFont val="微软雅黑"/>
        <family val="2"/>
        <charset val="134"/>
      </rPr>
      <t>（</t>
    </r>
    <r>
      <rPr>
        <sz val="12"/>
        <rFont val="Arial"/>
        <family val="2"/>
      </rPr>
      <t>Auto</t>
    </r>
    <r>
      <rPr>
        <sz val="12"/>
        <rFont val="微软雅黑"/>
        <family val="2"/>
        <charset val="134"/>
      </rPr>
      <t>）</t>
    </r>
  </si>
  <si>
    <r>
      <rPr>
        <sz val="12"/>
        <rFont val="微软雅黑"/>
        <family val="2"/>
        <charset val="134"/>
      </rPr>
      <t>刘远</t>
    </r>
    <r>
      <rPr>
        <sz val="12"/>
        <rFont val="Arial"/>
        <family val="2"/>
      </rPr>
      <t>/</t>
    </r>
    <r>
      <rPr>
        <sz val="12"/>
        <rFont val="微软雅黑"/>
        <family val="2"/>
        <charset val="134"/>
      </rPr>
      <t>邓智熠</t>
    </r>
  </si>
  <si>
    <r>
      <rPr>
        <sz val="12"/>
        <rFont val="微软雅黑"/>
        <family val="2"/>
        <charset val="134"/>
      </rPr>
      <t>音随律动获取音频信息值</t>
    </r>
  </si>
  <si>
    <r>
      <t>0-25ms</t>
    </r>
    <r>
      <rPr>
        <sz val="12"/>
        <rFont val="微软雅黑"/>
        <family val="2"/>
        <charset val="134"/>
      </rPr>
      <t>振幅值</t>
    </r>
  </si>
  <si>
    <r>
      <rPr>
        <sz val="12"/>
        <rFont val="微软雅黑"/>
        <family val="2"/>
        <charset val="134"/>
      </rPr>
      <t>包含音频振幅（每</t>
    </r>
    <r>
      <rPr>
        <sz val="12"/>
        <rFont val="Arial"/>
        <family val="2"/>
      </rPr>
      <t>25ms</t>
    </r>
    <r>
      <rPr>
        <sz val="12"/>
        <rFont val="微软雅黑"/>
        <family val="2"/>
        <charset val="134"/>
      </rPr>
      <t>一个采样值值范围：</t>
    </r>
    <r>
      <rPr>
        <sz val="12"/>
        <rFont val="Arial"/>
        <family val="2"/>
      </rPr>
      <t>0~255</t>
    </r>
    <r>
      <rPr>
        <sz val="12"/>
        <rFont val="微软雅黑"/>
        <family val="2"/>
        <charset val="134"/>
      </rPr>
      <t xml:space="preserve">）
</t>
    </r>
    <r>
      <rPr>
        <sz val="12"/>
        <rFont val="Arial"/>
        <family val="2"/>
      </rPr>
      <t>0-25ms</t>
    </r>
    <r>
      <rPr>
        <sz val="12"/>
        <rFont val="微软雅黑"/>
        <family val="2"/>
        <charset val="134"/>
      </rPr>
      <t>数据</t>
    </r>
  </si>
  <si>
    <r>
      <t>25-50ms</t>
    </r>
    <r>
      <rPr>
        <sz val="12"/>
        <rFont val="微软雅黑"/>
        <family val="2"/>
        <charset val="134"/>
      </rPr>
      <t>振幅值</t>
    </r>
  </si>
  <si>
    <r>
      <t>25~50ms</t>
    </r>
    <r>
      <rPr>
        <sz val="12"/>
        <rFont val="微软雅黑"/>
        <family val="2"/>
        <charset val="134"/>
      </rPr>
      <t>数据</t>
    </r>
  </si>
  <si>
    <r>
      <t>0-25ms</t>
    </r>
    <r>
      <rPr>
        <sz val="12"/>
        <rFont val="微软雅黑"/>
        <family val="2"/>
        <charset val="134"/>
      </rPr>
      <t>频率值</t>
    </r>
  </si>
  <si>
    <r>
      <rPr>
        <sz val="12"/>
        <rFont val="微软雅黑"/>
        <family val="2"/>
        <charset val="134"/>
      </rPr>
      <t>音频频率（每</t>
    </r>
    <r>
      <rPr>
        <sz val="12"/>
        <rFont val="Arial"/>
        <family val="2"/>
      </rPr>
      <t>25ms</t>
    </r>
    <r>
      <rPr>
        <sz val="12"/>
        <rFont val="微软雅黑"/>
        <family val="2"/>
        <charset val="134"/>
      </rPr>
      <t>一个采样值值范围值范围：</t>
    </r>
    <r>
      <rPr>
        <sz val="12"/>
        <rFont val="Arial"/>
        <family val="2"/>
      </rPr>
      <t>0~255</t>
    </r>
    <r>
      <rPr>
        <sz val="12"/>
        <rFont val="微软雅黑"/>
        <family val="2"/>
        <charset val="134"/>
      </rPr>
      <t xml:space="preserve">）
</t>
    </r>
    <r>
      <rPr>
        <sz val="12"/>
        <rFont val="Arial"/>
        <family val="2"/>
      </rPr>
      <t>0-25ms</t>
    </r>
    <r>
      <rPr>
        <sz val="12"/>
        <rFont val="微软雅黑"/>
        <family val="2"/>
        <charset val="134"/>
      </rPr>
      <t>数据</t>
    </r>
  </si>
  <si>
    <r>
      <t>25-50ms</t>
    </r>
    <r>
      <rPr>
        <sz val="12"/>
        <rFont val="微软雅黑"/>
        <family val="2"/>
        <charset val="134"/>
      </rPr>
      <t>频率值</t>
    </r>
  </si>
  <si>
    <r>
      <t>0-25ms</t>
    </r>
    <r>
      <rPr>
        <sz val="12"/>
        <rFont val="微软雅黑"/>
        <family val="2"/>
        <charset val="134"/>
      </rPr>
      <t>分呗值</t>
    </r>
  </si>
  <si>
    <r>
      <rPr>
        <sz val="12"/>
        <rFont val="微软雅黑"/>
        <family val="2"/>
        <charset val="134"/>
      </rPr>
      <t>音频分呗值（每</t>
    </r>
    <r>
      <rPr>
        <sz val="12"/>
        <rFont val="Arial"/>
        <family val="2"/>
      </rPr>
      <t>25ms</t>
    </r>
    <r>
      <rPr>
        <sz val="12"/>
        <rFont val="微软雅黑"/>
        <family val="2"/>
        <charset val="134"/>
      </rPr>
      <t>一个采样值值范围值范围：</t>
    </r>
    <r>
      <rPr>
        <sz val="12"/>
        <rFont val="Arial"/>
        <family val="2"/>
      </rPr>
      <t>0~255</t>
    </r>
    <r>
      <rPr>
        <sz val="12"/>
        <rFont val="微软雅黑"/>
        <family val="2"/>
        <charset val="134"/>
      </rPr>
      <t xml:space="preserve">）
</t>
    </r>
    <r>
      <rPr>
        <sz val="12"/>
        <rFont val="Arial"/>
        <family val="2"/>
      </rPr>
      <t>0-25ms</t>
    </r>
    <r>
      <rPr>
        <sz val="12"/>
        <rFont val="微软雅黑"/>
        <family val="2"/>
        <charset val="134"/>
      </rPr>
      <t>数据</t>
    </r>
  </si>
  <si>
    <r>
      <t>25-50ms</t>
    </r>
    <r>
      <rPr>
        <sz val="12"/>
        <rFont val="微软雅黑"/>
        <family val="2"/>
        <charset val="134"/>
      </rPr>
      <t>分呗值</t>
    </r>
  </si>
  <si>
    <r>
      <rPr>
        <sz val="12"/>
        <rFont val="微软雅黑"/>
        <family val="2"/>
        <charset val="134"/>
      </rPr>
      <t>远控绝对时间</t>
    </r>
  </si>
  <si>
    <r>
      <rPr>
        <sz val="12"/>
        <rFont val="微软雅黑"/>
        <family val="2"/>
        <charset val="134"/>
      </rPr>
      <t>年</t>
    </r>
  </si>
  <si>
    <r>
      <rPr>
        <sz val="12"/>
        <rFont val="微软雅黑"/>
        <family val="2"/>
        <charset val="134"/>
      </rPr>
      <t>月</t>
    </r>
  </si>
  <si>
    <r>
      <rPr>
        <sz val="12"/>
        <rFont val="微软雅黑"/>
        <family val="2"/>
        <charset val="134"/>
      </rPr>
      <t>日</t>
    </r>
  </si>
  <si>
    <r>
      <rPr>
        <sz val="12"/>
        <rFont val="微软雅黑"/>
        <family val="2"/>
        <charset val="134"/>
      </rPr>
      <t>时</t>
    </r>
  </si>
  <si>
    <r>
      <rPr>
        <sz val="12"/>
        <rFont val="微软雅黑"/>
        <family val="2"/>
        <charset val="134"/>
      </rPr>
      <t>分</t>
    </r>
  </si>
  <si>
    <r>
      <rPr>
        <sz val="12"/>
        <rFont val="微软雅黑"/>
        <family val="2"/>
        <charset val="134"/>
      </rPr>
      <t>秒</t>
    </r>
  </si>
  <si>
    <r>
      <t>SOC</t>
    </r>
    <r>
      <rPr>
        <sz val="12"/>
        <rFont val="微软雅黑"/>
        <family val="2"/>
        <charset val="134"/>
      </rPr>
      <t>充电限值</t>
    </r>
  </si>
  <si>
    <r>
      <t xml:space="preserve">0x00=OK_ReceiveReq // </t>
    </r>
    <r>
      <rPr>
        <sz val="12"/>
        <rFont val="微软雅黑"/>
        <family val="2"/>
        <charset val="134"/>
      </rPr>
      <t xml:space="preserve">收到请求
</t>
    </r>
    <r>
      <rPr>
        <sz val="12"/>
        <rFont val="Arial"/>
        <family val="2"/>
      </rPr>
      <t xml:space="preserve">0x01=Error_SystemBusy // </t>
    </r>
    <r>
      <rPr>
        <sz val="12"/>
        <rFont val="微软雅黑"/>
        <family val="2"/>
        <charset val="134"/>
      </rPr>
      <t>系统繁忙，无法响应重置无线网络请求</t>
    </r>
  </si>
  <si>
    <r>
      <rPr>
        <sz val="12"/>
        <rFont val="微软雅黑"/>
        <family val="2"/>
        <charset val="134"/>
      </rPr>
      <t>重置无线网络</t>
    </r>
    <r>
      <rPr>
        <sz val="12"/>
        <rFont val="Arial"/>
        <family val="2"/>
      </rPr>
      <t xml:space="preserve"> </t>
    </r>
    <r>
      <rPr>
        <sz val="12"/>
        <rFont val="微软雅黑"/>
        <family val="2"/>
        <charset val="134"/>
      </rPr>
      <t>执行结果反馈</t>
    </r>
  </si>
  <si>
    <r>
      <t xml:space="preserve">0x00=Success // </t>
    </r>
    <r>
      <rPr>
        <sz val="12"/>
        <rFont val="微软雅黑"/>
        <family val="2"/>
        <charset val="134"/>
      </rPr>
      <t xml:space="preserve">重置成功
</t>
    </r>
    <r>
      <rPr>
        <sz val="12"/>
        <rFont val="Arial"/>
        <family val="2"/>
      </rPr>
      <t xml:space="preserve">0x01=Failure // </t>
    </r>
    <r>
      <rPr>
        <sz val="12"/>
        <rFont val="微软雅黑"/>
        <family val="2"/>
        <charset val="134"/>
      </rPr>
      <t>重置失败，请重试</t>
    </r>
  </si>
  <si>
    <r>
      <t>MQTT</t>
    </r>
    <r>
      <rPr>
        <sz val="12"/>
        <rFont val="微软雅黑"/>
        <family val="2"/>
        <charset val="134"/>
      </rPr>
      <t>连接请求的返回数据</t>
    </r>
  </si>
  <si>
    <r>
      <t xml:space="preserve">0x00=OK_ReceiveReq // </t>
    </r>
    <r>
      <rPr>
        <sz val="12"/>
        <rFont val="微软雅黑"/>
        <family val="2"/>
        <charset val="134"/>
      </rPr>
      <t xml:space="preserve">收到请求
</t>
    </r>
    <r>
      <rPr>
        <sz val="12"/>
        <rFont val="Arial"/>
        <family val="2"/>
      </rPr>
      <t xml:space="preserve">0x01=Error_SystemBusy // </t>
    </r>
    <r>
      <rPr>
        <sz val="12"/>
        <rFont val="微软雅黑"/>
        <family val="2"/>
        <charset val="134"/>
      </rPr>
      <t>系统繁忙，无法响应</t>
    </r>
    <r>
      <rPr>
        <sz val="12"/>
        <rFont val="Arial"/>
        <family val="2"/>
      </rPr>
      <t>MQTT</t>
    </r>
    <r>
      <rPr>
        <sz val="12"/>
        <rFont val="微软雅黑"/>
        <family val="2"/>
        <charset val="134"/>
      </rPr>
      <t>连接请求</t>
    </r>
  </si>
  <si>
    <r>
      <t>SIM</t>
    </r>
    <r>
      <rPr>
        <sz val="12"/>
        <rFont val="微软雅黑"/>
        <family val="2"/>
        <charset val="134"/>
      </rPr>
      <t>卡信息</t>
    </r>
  </si>
  <si>
    <r>
      <t>SIM</t>
    </r>
    <r>
      <rPr>
        <sz val="12"/>
        <rFont val="微软雅黑"/>
        <family val="2"/>
        <charset val="134"/>
      </rPr>
      <t>卡设备状态</t>
    </r>
  </si>
  <si>
    <r>
      <t>0x00=Sim Card Inserted //SIM</t>
    </r>
    <r>
      <rPr>
        <sz val="12"/>
        <rFont val="微软雅黑"/>
        <family val="2"/>
        <charset val="134"/>
      </rPr>
      <t xml:space="preserve">卡未插入
</t>
    </r>
    <r>
      <rPr>
        <sz val="12"/>
        <rFont val="Arial"/>
        <family val="2"/>
      </rPr>
      <t>0x01=Sim Card UnInserted //SIM</t>
    </r>
    <r>
      <rPr>
        <sz val="12"/>
        <rFont val="微软雅黑"/>
        <family val="2"/>
        <charset val="134"/>
      </rPr>
      <t xml:space="preserve">卡已插入
</t>
    </r>
    <r>
      <rPr>
        <sz val="12"/>
        <rFont val="Arial"/>
        <family val="2"/>
      </rPr>
      <t>0x02=Unidentified //</t>
    </r>
    <r>
      <rPr>
        <sz val="12"/>
        <rFont val="微软雅黑"/>
        <family val="2"/>
        <charset val="134"/>
      </rPr>
      <t>未识别</t>
    </r>
    <r>
      <rPr>
        <sz val="12"/>
        <rFont val="Arial"/>
        <family val="2"/>
      </rPr>
      <t>SIM</t>
    </r>
    <r>
      <rPr>
        <sz val="12"/>
        <rFont val="微软雅黑"/>
        <family val="2"/>
        <charset val="134"/>
      </rPr>
      <t>卡</t>
    </r>
  </si>
  <si>
    <r>
      <rPr>
        <sz val="12"/>
        <rFont val="微软雅黑"/>
        <family val="2"/>
        <charset val="134"/>
      </rPr>
      <t>移动网络运营商信息</t>
    </r>
  </si>
  <si>
    <r>
      <t>0x00=Unrecognized //</t>
    </r>
    <r>
      <rPr>
        <sz val="12"/>
        <rFont val="微软雅黑"/>
        <family val="2"/>
        <charset val="134"/>
      </rPr>
      <t xml:space="preserve">未注册到网络
</t>
    </r>
    <r>
      <rPr>
        <sz val="12"/>
        <rFont val="Arial"/>
        <family val="2"/>
      </rPr>
      <t>0x01=ChinaUnicom //</t>
    </r>
    <r>
      <rPr>
        <sz val="12"/>
        <rFont val="微软雅黑"/>
        <family val="2"/>
        <charset val="134"/>
      </rPr>
      <t xml:space="preserve">中国联通
</t>
    </r>
    <r>
      <rPr>
        <sz val="12"/>
        <rFont val="Arial"/>
        <family val="2"/>
      </rPr>
      <t>0x02=ChinaMobile //</t>
    </r>
    <r>
      <rPr>
        <sz val="12"/>
        <rFont val="微软雅黑"/>
        <family val="2"/>
        <charset val="134"/>
      </rPr>
      <t xml:space="preserve">中国移动
</t>
    </r>
    <r>
      <rPr>
        <sz val="12"/>
        <rFont val="Arial"/>
        <family val="2"/>
      </rPr>
      <t>0x03=ChinaTelecommunication //</t>
    </r>
    <r>
      <rPr>
        <sz val="12"/>
        <rFont val="微软雅黑"/>
        <family val="2"/>
        <charset val="134"/>
      </rPr>
      <t xml:space="preserve">中国电信
</t>
    </r>
    <r>
      <rPr>
        <sz val="12"/>
        <rFont val="Arial"/>
        <family val="2"/>
      </rPr>
      <t>0x04=Other Operator //</t>
    </r>
    <r>
      <rPr>
        <sz val="12"/>
        <rFont val="微软雅黑"/>
        <family val="2"/>
        <charset val="134"/>
      </rPr>
      <t>其他运营商</t>
    </r>
  </si>
  <si>
    <r>
      <rPr>
        <sz val="12"/>
        <rFont val="微软雅黑"/>
        <family val="2"/>
        <charset val="134"/>
      </rPr>
      <t>蜂窝网络信号格数</t>
    </r>
  </si>
  <si>
    <r>
      <t>0x00=No Signal //</t>
    </r>
    <r>
      <rPr>
        <sz val="12"/>
        <rFont val="微软雅黑"/>
        <family val="2"/>
        <charset val="134"/>
      </rPr>
      <t xml:space="preserve">无信号
</t>
    </r>
    <r>
      <rPr>
        <sz val="12"/>
        <rFont val="Arial"/>
        <family val="2"/>
      </rPr>
      <t>0x01=Level 1//1</t>
    </r>
    <r>
      <rPr>
        <sz val="12"/>
        <rFont val="微软雅黑"/>
        <family val="2"/>
        <charset val="134"/>
      </rPr>
      <t xml:space="preserve">格
</t>
    </r>
    <r>
      <rPr>
        <sz val="12"/>
        <rFont val="Arial"/>
        <family val="2"/>
      </rPr>
      <t>0x02=Level 2//2</t>
    </r>
    <r>
      <rPr>
        <sz val="12"/>
        <rFont val="微软雅黑"/>
        <family val="2"/>
        <charset val="134"/>
      </rPr>
      <t xml:space="preserve">格
</t>
    </r>
    <r>
      <rPr>
        <sz val="12"/>
        <rFont val="Arial"/>
        <family val="2"/>
      </rPr>
      <t>0x03=Level 3//3</t>
    </r>
    <r>
      <rPr>
        <sz val="12"/>
        <rFont val="微软雅黑"/>
        <family val="2"/>
        <charset val="134"/>
      </rPr>
      <t xml:space="preserve">格
</t>
    </r>
    <r>
      <rPr>
        <sz val="12"/>
        <rFont val="Arial"/>
        <family val="2"/>
      </rPr>
      <t>0x04=Level 4//4</t>
    </r>
    <r>
      <rPr>
        <sz val="12"/>
        <rFont val="微软雅黑"/>
        <family val="2"/>
        <charset val="134"/>
      </rPr>
      <t xml:space="preserve">格
</t>
    </r>
    <r>
      <rPr>
        <sz val="12"/>
        <rFont val="Arial"/>
        <family val="2"/>
      </rPr>
      <t>0x05=Level 5//5</t>
    </r>
    <r>
      <rPr>
        <sz val="12"/>
        <rFont val="微软雅黑"/>
        <family val="2"/>
        <charset val="134"/>
      </rPr>
      <t>格</t>
    </r>
  </si>
  <si>
    <r>
      <rPr>
        <sz val="12"/>
        <rFont val="微软雅黑"/>
        <family val="2"/>
        <charset val="134"/>
      </rPr>
      <t>移动网络制式信息</t>
    </r>
  </si>
  <si>
    <r>
      <rPr>
        <sz val="12"/>
        <rFont val="微软雅黑"/>
        <family val="2"/>
        <charset val="134"/>
      </rPr>
      <t>网络</t>
    </r>
    <r>
      <rPr>
        <sz val="12"/>
        <rFont val="Arial"/>
        <family val="2"/>
      </rPr>
      <t>RSSI</t>
    </r>
    <r>
      <rPr>
        <sz val="12"/>
        <rFont val="微软雅黑"/>
        <family val="2"/>
        <charset val="134"/>
      </rPr>
      <t>值</t>
    </r>
  </si>
  <si>
    <r>
      <t>Linear:
-resolution:1 per bit
-offset:0
// 0~31</t>
    </r>
    <r>
      <rPr>
        <sz val="12"/>
        <rFont val="微软雅黑"/>
        <family val="2"/>
        <charset val="134"/>
      </rPr>
      <t>：具体强度；</t>
    </r>
    <r>
      <rPr>
        <sz val="12"/>
        <rFont val="Arial"/>
        <family val="2"/>
      </rPr>
      <t>99</t>
    </r>
    <r>
      <rPr>
        <sz val="12"/>
        <rFont val="微软雅黑"/>
        <family val="2"/>
        <charset val="134"/>
      </rPr>
      <t>：无信号</t>
    </r>
  </si>
  <si>
    <r>
      <t xml:space="preserve"> </t>
    </r>
    <r>
      <rPr>
        <sz val="12"/>
        <rFont val="微软雅黑"/>
        <family val="2"/>
        <charset val="134"/>
      </rPr>
      <t>专网</t>
    </r>
    <r>
      <rPr>
        <sz val="12"/>
        <rFont val="Arial"/>
        <family val="2"/>
      </rPr>
      <t>APN</t>
    </r>
    <r>
      <rPr>
        <sz val="12"/>
        <rFont val="微软雅黑"/>
        <family val="2"/>
        <charset val="134"/>
      </rPr>
      <t>连接状态信息</t>
    </r>
  </si>
  <si>
    <r>
      <t>0x00=APN Unavailable //APN</t>
    </r>
    <r>
      <rPr>
        <sz val="12"/>
        <rFont val="微软雅黑"/>
        <family val="2"/>
        <charset val="134"/>
      </rPr>
      <t xml:space="preserve">通道不可用
</t>
    </r>
    <r>
      <rPr>
        <sz val="12"/>
        <rFont val="Arial"/>
        <family val="2"/>
      </rPr>
      <t>0x01=APN Available //APN</t>
    </r>
    <r>
      <rPr>
        <sz val="12"/>
        <rFont val="微软雅黑"/>
        <family val="2"/>
        <charset val="134"/>
      </rPr>
      <t>通道可用</t>
    </r>
  </si>
  <si>
    <r>
      <rPr>
        <sz val="12"/>
        <rFont val="微软雅黑"/>
        <family val="2"/>
        <charset val="134"/>
      </rPr>
      <t>车厂付费公网</t>
    </r>
    <r>
      <rPr>
        <sz val="12"/>
        <rFont val="Arial"/>
        <family val="2"/>
      </rPr>
      <t>APN</t>
    </r>
    <r>
      <rPr>
        <sz val="12"/>
        <rFont val="微软雅黑"/>
        <family val="2"/>
        <charset val="134"/>
      </rPr>
      <t>连接状态信息</t>
    </r>
  </si>
  <si>
    <r>
      <rPr>
        <sz val="12"/>
        <rFont val="微软雅黑"/>
        <family val="2"/>
        <charset val="134"/>
      </rPr>
      <t>用户付费公网</t>
    </r>
    <r>
      <rPr>
        <sz val="12"/>
        <rFont val="Arial"/>
        <family val="2"/>
      </rPr>
      <t>APN</t>
    </r>
    <r>
      <rPr>
        <sz val="12"/>
        <rFont val="微软雅黑"/>
        <family val="2"/>
        <charset val="134"/>
      </rPr>
      <t>连接状态信息</t>
    </r>
  </si>
  <si>
    <r>
      <rPr>
        <sz val="12"/>
        <rFont val="微软雅黑"/>
        <family val="2"/>
        <charset val="134"/>
      </rPr>
      <t>专网</t>
    </r>
    <r>
      <rPr>
        <sz val="12"/>
        <rFont val="Arial"/>
        <family val="2"/>
      </rPr>
      <t>MQTT</t>
    </r>
    <r>
      <rPr>
        <sz val="12"/>
        <rFont val="微软雅黑"/>
        <family val="2"/>
        <charset val="134"/>
      </rPr>
      <t>连接状态信息</t>
    </r>
  </si>
  <si>
    <r>
      <t>0x00=Unconnected //</t>
    </r>
    <r>
      <rPr>
        <sz val="12"/>
        <rFont val="微软雅黑"/>
        <family val="2"/>
        <charset val="134"/>
      </rPr>
      <t xml:space="preserve">未连接
</t>
    </r>
    <r>
      <rPr>
        <sz val="12"/>
        <rFont val="Arial"/>
        <family val="2"/>
      </rPr>
      <t>0x01=Connecting //</t>
    </r>
    <r>
      <rPr>
        <sz val="12"/>
        <rFont val="微软雅黑"/>
        <family val="2"/>
        <charset val="134"/>
      </rPr>
      <t xml:space="preserve">连接中
</t>
    </r>
    <r>
      <rPr>
        <sz val="12"/>
        <rFont val="Arial"/>
        <family val="2"/>
      </rPr>
      <t>0x02=Connected //</t>
    </r>
    <r>
      <rPr>
        <sz val="12"/>
        <rFont val="微软雅黑"/>
        <family val="2"/>
        <charset val="134"/>
      </rPr>
      <t>已连接</t>
    </r>
  </si>
  <si>
    <r>
      <rPr>
        <sz val="12"/>
        <rFont val="微软雅黑"/>
        <family val="2"/>
        <charset val="134"/>
      </rPr>
      <t>专网端口信息</t>
    </r>
  </si>
  <si>
    <r>
      <rPr>
        <sz val="12"/>
        <rFont val="微软雅黑"/>
        <family val="2"/>
        <charset val="134"/>
      </rPr>
      <t>以字符串形式输出，编码格式为</t>
    </r>
    <r>
      <rPr>
        <sz val="12"/>
        <rFont val="Arial"/>
        <family val="2"/>
      </rPr>
      <t>ASCII</t>
    </r>
    <r>
      <rPr>
        <sz val="12"/>
        <rFont val="微软雅黑"/>
        <family val="2"/>
        <charset val="134"/>
      </rPr>
      <t>码</t>
    </r>
  </si>
  <si>
    <r>
      <rPr>
        <sz val="12"/>
        <rFont val="微软雅黑"/>
        <family val="2"/>
        <charset val="134"/>
      </rPr>
      <t>专网域名信息</t>
    </r>
  </si>
  <si>
    <r>
      <rPr>
        <sz val="12"/>
        <rFont val="微软雅黑"/>
        <family val="2"/>
        <charset val="134"/>
      </rPr>
      <t>公网</t>
    </r>
    <r>
      <rPr>
        <sz val="12"/>
        <rFont val="Arial"/>
        <family val="2"/>
      </rPr>
      <t>MQTT</t>
    </r>
    <r>
      <rPr>
        <sz val="12"/>
        <rFont val="微软雅黑"/>
        <family val="2"/>
        <charset val="134"/>
      </rPr>
      <t>连接状态信息</t>
    </r>
  </si>
  <si>
    <r>
      <rPr>
        <sz val="12"/>
        <rFont val="微软雅黑"/>
        <family val="2"/>
        <charset val="134"/>
      </rPr>
      <t>公网端口信息</t>
    </r>
  </si>
  <si>
    <r>
      <rPr>
        <sz val="12"/>
        <rFont val="微软雅黑"/>
        <family val="2"/>
        <charset val="134"/>
      </rPr>
      <t>公网域名信息</t>
    </r>
  </si>
  <si>
    <r>
      <rPr>
        <sz val="12"/>
        <rFont val="微软雅黑"/>
        <family val="2"/>
        <charset val="134"/>
      </rPr>
      <t>蜂窝天线</t>
    </r>
    <r>
      <rPr>
        <sz val="12"/>
        <rFont val="Arial"/>
        <family val="2"/>
      </rPr>
      <t>1</t>
    </r>
    <r>
      <rPr>
        <sz val="12"/>
        <rFont val="微软雅黑"/>
        <family val="2"/>
        <charset val="134"/>
      </rPr>
      <t>连接状态信息</t>
    </r>
  </si>
  <si>
    <r>
      <t>0x00=OK_Connect //</t>
    </r>
    <r>
      <rPr>
        <sz val="12"/>
        <rFont val="微软雅黑"/>
        <family val="2"/>
        <charset val="134"/>
      </rPr>
      <t xml:space="preserve">连接正常
</t>
    </r>
    <r>
      <rPr>
        <sz val="12"/>
        <rFont val="Arial"/>
        <family val="2"/>
      </rPr>
      <t>0x01=OpenCircuit_Connect //</t>
    </r>
    <r>
      <rPr>
        <sz val="12"/>
        <rFont val="微软雅黑"/>
        <family val="2"/>
        <charset val="134"/>
      </rPr>
      <t xml:space="preserve">连接开路
</t>
    </r>
    <r>
      <rPr>
        <sz val="12"/>
        <rFont val="Arial"/>
        <family val="2"/>
      </rPr>
      <t>0x02=ShortCircuitToPower_Connect //</t>
    </r>
    <r>
      <rPr>
        <sz val="12"/>
        <rFont val="微软雅黑"/>
        <family val="2"/>
        <charset val="134"/>
      </rPr>
      <t xml:space="preserve">连接短路到电源
</t>
    </r>
    <r>
      <rPr>
        <sz val="12"/>
        <rFont val="Arial"/>
        <family val="2"/>
      </rPr>
      <t>0x03=ShortCircuitToGround_Connect //</t>
    </r>
    <r>
      <rPr>
        <sz val="12"/>
        <rFont val="微软雅黑"/>
        <family val="2"/>
        <charset val="134"/>
      </rPr>
      <t xml:space="preserve">连接短路到地
</t>
    </r>
    <r>
      <rPr>
        <sz val="12"/>
        <rFont val="Arial"/>
        <family val="2"/>
      </rPr>
      <t>0x04=Unidentified //</t>
    </r>
    <r>
      <rPr>
        <sz val="12"/>
        <rFont val="微软雅黑"/>
        <family val="2"/>
        <charset val="134"/>
      </rPr>
      <t>未识别</t>
    </r>
  </si>
  <si>
    <r>
      <rPr>
        <sz val="12"/>
        <rFont val="微软雅黑"/>
        <family val="2"/>
        <charset val="134"/>
      </rPr>
      <t>蜂窝天线</t>
    </r>
    <r>
      <rPr>
        <sz val="12"/>
        <rFont val="Arial"/>
        <family val="2"/>
      </rPr>
      <t>2</t>
    </r>
    <r>
      <rPr>
        <sz val="12"/>
        <rFont val="微软雅黑"/>
        <family val="2"/>
        <charset val="134"/>
      </rPr>
      <t>连接状态信息</t>
    </r>
  </si>
  <si>
    <r>
      <rPr>
        <sz val="12"/>
        <rFont val="微软雅黑"/>
        <family val="2"/>
        <charset val="134"/>
      </rPr>
      <t>蜂窝天线</t>
    </r>
    <r>
      <rPr>
        <sz val="12"/>
        <rFont val="Arial"/>
        <family val="2"/>
      </rPr>
      <t>3</t>
    </r>
    <r>
      <rPr>
        <sz val="12"/>
        <rFont val="微软雅黑"/>
        <family val="2"/>
        <charset val="134"/>
      </rPr>
      <t>连接状态信息</t>
    </r>
  </si>
  <si>
    <r>
      <rPr>
        <sz val="12"/>
        <rFont val="微软雅黑"/>
        <family val="2"/>
        <charset val="134"/>
      </rPr>
      <t>蜂窝天线</t>
    </r>
    <r>
      <rPr>
        <sz val="12"/>
        <rFont val="Arial"/>
        <family val="2"/>
      </rPr>
      <t>4</t>
    </r>
    <r>
      <rPr>
        <sz val="12"/>
        <rFont val="微软雅黑"/>
        <family val="2"/>
        <charset val="134"/>
      </rPr>
      <t>连接状态信息</t>
    </r>
  </si>
  <si>
    <r>
      <t>APN DNS</t>
    </r>
    <r>
      <rPr>
        <sz val="12"/>
        <rFont val="微软雅黑"/>
        <family val="2"/>
        <charset val="134"/>
      </rPr>
      <t>服务器信息</t>
    </r>
  </si>
  <si>
    <r>
      <t xml:space="preserve">APN </t>
    </r>
    <r>
      <rPr>
        <sz val="12"/>
        <rFont val="微软雅黑"/>
        <family val="2"/>
        <charset val="134"/>
      </rPr>
      <t>首选</t>
    </r>
    <r>
      <rPr>
        <sz val="12"/>
        <rFont val="Arial"/>
        <family val="2"/>
      </rPr>
      <t>DNS</t>
    </r>
    <r>
      <rPr>
        <sz val="12"/>
        <rFont val="微软雅黑"/>
        <family val="2"/>
        <charset val="134"/>
      </rPr>
      <t>服务器信息</t>
    </r>
  </si>
  <si>
    <r>
      <rPr>
        <sz val="12"/>
        <rFont val="微软雅黑"/>
        <family val="2"/>
        <charset val="134"/>
      </rPr>
      <t>以字符串形式输出，编码格式为</t>
    </r>
    <r>
      <rPr>
        <sz val="12"/>
        <rFont val="Arial"/>
        <family val="2"/>
      </rPr>
      <t>ASCII</t>
    </r>
    <r>
      <rPr>
        <sz val="12"/>
        <rFont val="微软雅黑"/>
        <family val="2"/>
        <charset val="134"/>
      </rPr>
      <t>码，例如</t>
    </r>
    <r>
      <rPr>
        <sz val="12"/>
        <rFont val="Arial"/>
        <family val="2"/>
      </rPr>
      <t>XXX.XXX.XXX.XXX</t>
    </r>
  </si>
  <si>
    <r>
      <t xml:space="preserve">APN </t>
    </r>
    <r>
      <rPr>
        <sz val="12"/>
        <rFont val="微软雅黑"/>
        <family val="2"/>
        <charset val="134"/>
      </rPr>
      <t>备用</t>
    </r>
    <r>
      <rPr>
        <sz val="12"/>
        <rFont val="Arial"/>
        <family val="2"/>
      </rPr>
      <t>DNS</t>
    </r>
    <r>
      <rPr>
        <sz val="12"/>
        <rFont val="微软雅黑"/>
        <family val="2"/>
        <charset val="134"/>
      </rPr>
      <t>服务器信息</t>
    </r>
  </si>
  <si>
    <r>
      <t>TBoxGAC</t>
    </r>
    <r>
      <rPr>
        <sz val="12"/>
        <rFont val="微软雅黑"/>
        <family val="2"/>
        <charset val="134"/>
      </rPr>
      <t>硬件版本号信息</t>
    </r>
  </si>
  <si>
    <r>
      <t>TBoxGAC</t>
    </r>
    <r>
      <rPr>
        <sz val="12"/>
        <rFont val="微软雅黑"/>
        <family val="2"/>
        <charset val="134"/>
      </rPr>
      <t>软件版本号信息</t>
    </r>
  </si>
  <si>
    <r>
      <t>Tbox</t>
    </r>
    <r>
      <rPr>
        <sz val="12"/>
        <rFont val="微软雅黑"/>
        <family val="2"/>
        <charset val="134"/>
      </rPr>
      <t>供应商硬件版本号信息</t>
    </r>
  </si>
  <si>
    <r>
      <t>TBox</t>
    </r>
    <r>
      <rPr>
        <sz val="12"/>
        <rFont val="微软雅黑"/>
        <family val="2"/>
        <charset val="134"/>
      </rPr>
      <t>供应商</t>
    </r>
    <r>
      <rPr>
        <sz val="12"/>
        <rFont val="Arial"/>
        <family val="2"/>
      </rPr>
      <t>SOC</t>
    </r>
    <r>
      <rPr>
        <sz val="12"/>
        <rFont val="微软雅黑"/>
        <family val="2"/>
        <charset val="134"/>
      </rPr>
      <t>软件版本号信息</t>
    </r>
  </si>
  <si>
    <r>
      <t>Tbox</t>
    </r>
    <r>
      <rPr>
        <sz val="12"/>
        <rFont val="微软雅黑"/>
        <family val="2"/>
        <charset val="134"/>
      </rPr>
      <t>供应商</t>
    </r>
    <r>
      <rPr>
        <sz val="12"/>
        <rFont val="Arial"/>
        <family val="2"/>
      </rPr>
      <t>MCU</t>
    </r>
    <r>
      <rPr>
        <sz val="12"/>
        <rFont val="微软雅黑"/>
        <family val="2"/>
        <charset val="134"/>
      </rPr>
      <t>软件版本号信息</t>
    </r>
  </si>
  <si>
    <r>
      <t>Tbox</t>
    </r>
    <r>
      <rPr>
        <sz val="12"/>
        <rFont val="微软雅黑"/>
        <family val="2"/>
        <charset val="134"/>
      </rPr>
      <t>设备</t>
    </r>
    <r>
      <rPr>
        <sz val="12"/>
        <rFont val="Arial"/>
        <family val="2"/>
      </rPr>
      <t>VIN</t>
    </r>
    <r>
      <rPr>
        <sz val="12"/>
        <rFont val="微软雅黑"/>
        <family val="2"/>
        <charset val="134"/>
      </rPr>
      <t>码信息</t>
    </r>
  </si>
  <si>
    <r>
      <t>Tbox</t>
    </r>
    <r>
      <rPr>
        <sz val="12"/>
        <rFont val="微软雅黑"/>
        <family val="2"/>
        <charset val="134"/>
      </rPr>
      <t>设备</t>
    </r>
    <r>
      <rPr>
        <sz val="12"/>
        <rFont val="Arial"/>
        <family val="2"/>
      </rPr>
      <t>SN</t>
    </r>
    <r>
      <rPr>
        <sz val="12"/>
        <rFont val="微软雅黑"/>
        <family val="2"/>
        <charset val="134"/>
      </rPr>
      <t>信息</t>
    </r>
  </si>
  <si>
    <r>
      <t>Tbox</t>
    </r>
    <r>
      <rPr>
        <sz val="12"/>
        <rFont val="微软雅黑"/>
        <family val="2"/>
        <charset val="134"/>
      </rPr>
      <t>设备</t>
    </r>
    <r>
      <rPr>
        <sz val="12"/>
        <rFont val="Arial"/>
        <family val="2"/>
      </rPr>
      <t>ICCID</t>
    </r>
    <r>
      <rPr>
        <sz val="12"/>
        <rFont val="微软雅黑"/>
        <family val="2"/>
        <charset val="134"/>
      </rPr>
      <t>信息</t>
    </r>
  </si>
  <si>
    <r>
      <t>Tbox</t>
    </r>
    <r>
      <rPr>
        <sz val="12"/>
        <rFont val="微软雅黑"/>
        <family val="2"/>
        <charset val="134"/>
      </rPr>
      <t>设备</t>
    </r>
    <r>
      <rPr>
        <sz val="12"/>
        <rFont val="Arial"/>
        <family val="2"/>
      </rPr>
      <t>IMSI</t>
    </r>
    <r>
      <rPr>
        <sz val="12"/>
        <rFont val="微软雅黑"/>
        <family val="2"/>
        <charset val="134"/>
      </rPr>
      <t>信息</t>
    </r>
  </si>
  <si>
    <r>
      <t>Tbox</t>
    </r>
    <r>
      <rPr>
        <sz val="12"/>
        <rFont val="微软雅黑"/>
        <family val="2"/>
        <charset val="134"/>
      </rPr>
      <t>设备</t>
    </r>
    <r>
      <rPr>
        <sz val="12"/>
        <rFont val="Arial"/>
        <family val="2"/>
      </rPr>
      <t>IMEI</t>
    </r>
    <r>
      <rPr>
        <sz val="12"/>
        <rFont val="微软雅黑"/>
        <family val="2"/>
        <charset val="134"/>
      </rPr>
      <t>信息</t>
    </r>
  </si>
  <si>
    <r>
      <t>Tbox</t>
    </r>
    <r>
      <rPr>
        <sz val="12"/>
        <rFont val="微软雅黑"/>
        <family val="2"/>
        <charset val="134"/>
      </rPr>
      <t>日志上传的信息，包含了日志的筛选条件以及服务器信息</t>
    </r>
  </si>
  <si>
    <r>
      <t>Json string</t>
    </r>
    <r>
      <rPr>
        <sz val="12"/>
        <rFont val="微软雅黑"/>
        <family val="2"/>
        <charset val="134"/>
      </rPr>
      <t xml:space="preserve">，包含了日志筛选信息和服务器信息，具体格式可以参考如下示例（以文档说明为准）
</t>
    </r>
    <r>
      <rPr>
        <sz val="12"/>
        <rFont val="Arial"/>
        <family val="2"/>
      </rPr>
      <t>{
"filter":[{
"ecu": "ECU1",   //ECUID
"type": ["app"],  //</t>
    </r>
    <r>
      <rPr>
        <sz val="12"/>
        <rFont val="微软雅黑"/>
        <family val="2"/>
        <charset val="134"/>
      </rPr>
      <t xml:space="preserve">日志类型
</t>
    </r>
    <r>
      <rPr>
        <sz val="12"/>
        <rFont val="Arial"/>
        <family val="2"/>
      </rPr>
      <t>"level": ["all"],    //</t>
    </r>
    <r>
      <rPr>
        <sz val="12"/>
        <rFont val="微软雅黑"/>
        <family val="2"/>
        <charset val="134"/>
      </rPr>
      <t xml:space="preserve">日志等级
</t>
    </r>
    <r>
      <rPr>
        <sz val="12"/>
        <rFont val="Arial"/>
        <family val="2"/>
      </rPr>
      <t>"start": "19700101",  //</t>
    </r>
    <r>
      <rPr>
        <sz val="12"/>
        <rFont val="微软雅黑"/>
        <family val="2"/>
        <charset val="134"/>
      </rPr>
      <t xml:space="preserve">起始日期
</t>
    </r>
    <r>
      <rPr>
        <sz val="12"/>
        <rFont val="Arial"/>
        <family val="2"/>
      </rPr>
      <t>"end": "19700110"   //</t>
    </r>
    <r>
      <rPr>
        <sz val="12"/>
        <rFont val="微软雅黑"/>
        <family val="2"/>
        <charset val="134"/>
      </rPr>
      <t xml:space="preserve">终止日期
</t>
    </r>
    <r>
      <rPr>
        <sz val="12"/>
        <rFont val="Arial"/>
        <family val="2"/>
      </rPr>
      <t>}],
"server":{
"type": "ftp",   //</t>
    </r>
    <r>
      <rPr>
        <sz val="12"/>
        <rFont val="微软雅黑"/>
        <family val="2"/>
        <charset val="134"/>
      </rPr>
      <t xml:space="preserve">服务器类型
</t>
    </r>
    <r>
      <rPr>
        <sz val="12"/>
        <rFont val="Arial"/>
        <family val="2"/>
      </rPr>
      <t>"address": "10.170.242.75",   //ftp</t>
    </r>
    <r>
      <rPr>
        <sz val="12"/>
        <rFont val="微软雅黑"/>
        <family val="2"/>
        <charset val="134"/>
      </rPr>
      <t xml:space="preserve">服务器地址
</t>
    </r>
    <r>
      <rPr>
        <sz val="12"/>
        <rFont val="Arial"/>
        <family val="2"/>
      </rPr>
      <t>"port": 21,   //ftp</t>
    </r>
    <r>
      <rPr>
        <sz val="12"/>
        <rFont val="微软雅黑"/>
        <family val="2"/>
        <charset val="134"/>
      </rPr>
      <t xml:space="preserve">服务器端口
</t>
    </r>
    <r>
      <rPr>
        <sz val="12"/>
        <rFont val="Arial"/>
        <family val="2"/>
      </rPr>
      <t>"user": "lht",   //</t>
    </r>
    <r>
      <rPr>
        <sz val="12"/>
        <rFont val="微软雅黑"/>
        <family val="2"/>
        <charset val="134"/>
      </rPr>
      <t xml:space="preserve">用户名
</t>
    </r>
    <r>
      <rPr>
        <sz val="12"/>
        <rFont val="Arial"/>
        <family val="2"/>
      </rPr>
      <t>"password": "lht",   //</t>
    </r>
    <r>
      <rPr>
        <sz val="12"/>
        <rFont val="微软雅黑"/>
        <family val="2"/>
        <charset val="134"/>
      </rPr>
      <t xml:space="preserve">密码
</t>
    </r>
    <r>
      <rPr>
        <sz val="12"/>
        <rFont val="Arial"/>
        <family val="2"/>
      </rPr>
      <t>"path": "ssss/"    //</t>
    </r>
    <r>
      <rPr>
        <sz val="12"/>
        <rFont val="微软雅黑"/>
        <family val="2"/>
        <charset val="134"/>
      </rPr>
      <t xml:space="preserve">日志要上传的路径
</t>
    </r>
    <r>
      <rPr>
        <sz val="12"/>
        <rFont val="Arial"/>
        <family val="2"/>
      </rPr>
      <t>}
}</t>
    </r>
  </si>
  <si>
    <r>
      <t>TBOX</t>
    </r>
    <r>
      <rPr>
        <sz val="12"/>
        <rFont val="微软雅黑"/>
        <family val="2"/>
        <charset val="134"/>
      </rPr>
      <t>日志上传请求的返回状态</t>
    </r>
  </si>
  <si>
    <r>
      <t xml:space="preserve">0x00=OK_ReceiveReq // </t>
    </r>
    <r>
      <rPr>
        <sz val="12"/>
        <rFont val="微软雅黑"/>
        <family val="2"/>
        <charset val="134"/>
      </rPr>
      <t xml:space="preserve">收到请求
</t>
    </r>
    <r>
      <rPr>
        <sz val="12"/>
        <rFont val="Arial"/>
        <family val="2"/>
      </rPr>
      <t xml:space="preserve">0x01=Error_SystemBusy // </t>
    </r>
    <r>
      <rPr>
        <sz val="12"/>
        <rFont val="微软雅黑"/>
        <family val="2"/>
        <charset val="134"/>
      </rPr>
      <t>系统繁忙，无法响应</t>
    </r>
    <r>
      <rPr>
        <sz val="12"/>
        <rFont val="Arial"/>
        <family val="2"/>
      </rPr>
      <t>TBOX</t>
    </r>
    <r>
      <rPr>
        <sz val="12"/>
        <rFont val="微软雅黑"/>
        <family val="2"/>
        <charset val="134"/>
      </rPr>
      <t>日志上传请求</t>
    </r>
  </si>
  <si>
    <r>
      <t>TBOX</t>
    </r>
    <r>
      <rPr>
        <sz val="12"/>
        <rFont val="微软雅黑"/>
        <family val="2"/>
        <charset val="134"/>
      </rPr>
      <t>取消日志上传请求的返回状态</t>
    </r>
  </si>
  <si>
    <r>
      <t xml:space="preserve">0x00=OK_ReceiveReq // </t>
    </r>
    <r>
      <rPr>
        <sz val="12"/>
        <rFont val="微软雅黑"/>
        <family val="2"/>
        <charset val="134"/>
      </rPr>
      <t xml:space="preserve">收到请求
</t>
    </r>
    <r>
      <rPr>
        <sz val="12"/>
        <rFont val="Arial"/>
        <family val="2"/>
      </rPr>
      <t xml:space="preserve">0x01=Error_SystemBusy // </t>
    </r>
    <r>
      <rPr>
        <sz val="12"/>
        <rFont val="微软雅黑"/>
        <family val="2"/>
        <charset val="134"/>
      </rPr>
      <t>系统繁忙，无法响应取消</t>
    </r>
    <r>
      <rPr>
        <sz val="12"/>
        <rFont val="Arial"/>
        <family val="2"/>
      </rPr>
      <t>TBOX</t>
    </r>
    <r>
      <rPr>
        <sz val="12"/>
        <rFont val="微软雅黑"/>
        <family val="2"/>
        <charset val="134"/>
      </rPr>
      <t>日志上传请求</t>
    </r>
  </si>
  <si>
    <r>
      <t>T-BOX</t>
    </r>
    <r>
      <rPr>
        <sz val="12"/>
        <rFont val="微软雅黑"/>
        <family val="2"/>
        <charset val="134"/>
      </rPr>
      <t>日志导出完成状态</t>
    </r>
  </si>
  <si>
    <r>
      <t>0x00=OK_LogUpload //</t>
    </r>
    <r>
      <rPr>
        <sz val="12"/>
        <rFont val="微软雅黑"/>
        <family val="2"/>
        <charset val="134"/>
      </rPr>
      <t xml:space="preserve">上传完成
</t>
    </r>
    <r>
      <rPr>
        <sz val="12"/>
        <rFont val="Arial"/>
        <family val="2"/>
      </rPr>
      <t>0x01=Failure_LogUpload//</t>
    </r>
    <r>
      <rPr>
        <sz val="12"/>
        <rFont val="微软雅黑"/>
        <family val="2"/>
        <charset val="134"/>
      </rPr>
      <t>上传失败（请重新发起导出请求）</t>
    </r>
  </si>
  <si>
    <r>
      <t xml:space="preserve">0x00=OK_ReceiveReq // </t>
    </r>
    <r>
      <rPr>
        <sz val="12"/>
        <rFont val="微软雅黑"/>
        <family val="2"/>
        <charset val="134"/>
      </rPr>
      <t xml:space="preserve">收到请求
</t>
    </r>
    <r>
      <rPr>
        <sz val="12"/>
        <rFont val="Arial"/>
        <family val="2"/>
      </rPr>
      <t xml:space="preserve">0x01=Error_SystemBusy // </t>
    </r>
    <r>
      <rPr>
        <sz val="12"/>
        <rFont val="微软雅黑"/>
        <family val="2"/>
        <charset val="134"/>
      </rPr>
      <t>系统繁忙，无法响应</t>
    </r>
    <r>
      <rPr>
        <sz val="12"/>
        <rFont val="Arial"/>
        <family val="2"/>
      </rPr>
      <t>TBOX U</t>
    </r>
    <r>
      <rPr>
        <sz val="12"/>
        <rFont val="微软雅黑"/>
        <family val="2"/>
        <charset val="134"/>
      </rPr>
      <t>盘升级请求</t>
    </r>
  </si>
  <si>
    <r>
      <rPr>
        <sz val="12"/>
        <rFont val="微软雅黑"/>
        <family val="2"/>
        <charset val="134"/>
      </rPr>
      <t>预计升级时间</t>
    </r>
  </si>
  <si>
    <r>
      <t>0x00=OK_TBoxUpgrade //U</t>
    </r>
    <r>
      <rPr>
        <sz val="12"/>
        <rFont val="微软雅黑"/>
        <family val="2"/>
        <charset val="134"/>
      </rPr>
      <t xml:space="preserve">盘升级完成
</t>
    </r>
    <r>
      <rPr>
        <sz val="12"/>
        <rFont val="Arial"/>
        <family val="2"/>
      </rPr>
      <t>0x01=TBoxUpgrading //U</t>
    </r>
    <r>
      <rPr>
        <sz val="12"/>
        <rFont val="微软雅黑"/>
        <family val="2"/>
        <charset val="134"/>
      </rPr>
      <t xml:space="preserve">盘升级中
</t>
    </r>
    <r>
      <rPr>
        <sz val="12"/>
        <rFont val="Arial"/>
        <family val="2"/>
      </rPr>
      <t>0x02=Failure_TBoxUpgrade//U</t>
    </r>
    <r>
      <rPr>
        <sz val="12"/>
        <rFont val="微软雅黑"/>
        <family val="2"/>
        <charset val="134"/>
      </rPr>
      <t>盘升级失败（请重新发起升级请求）</t>
    </r>
  </si>
  <si>
    <r>
      <rPr>
        <sz val="12"/>
        <rFont val="微软雅黑"/>
        <family val="2"/>
        <charset val="134"/>
      </rPr>
      <t>升级进度</t>
    </r>
  </si>
  <si>
    <r>
      <t>TBOX XCALL</t>
    </r>
    <r>
      <rPr>
        <sz val="12"/>
        <rFont val="微软雅黑"/>
        <family val="2"/>
        <charset val="134"/>
      </rPr>
      <t>号码</t>
    </r>
  </si>
  <si>
    <r>
      <rPr>
        <sz val="12"/>
        <rFont val="微软雅黑"/>
        <family val="2"/>
        <charset val="134"/>
      </rPr>
      <t>以字符串形式输入，编码格式为</t>
    </r>
    <r>
      <rPr>
        <sz val="12"/>
        <rFont val="Arial"/>
        <family val="2"/>
      </rPr>
      <t>ASCII</t>
    </r>
    <r>
      <rPr>
        <sz val="12"/>
        <rFont val="微软雅黑"/>
        <family val="2"/>
        <charset val="134"/>
      </rPr>
      <t>码，不足部分以</t>
    </r>
    <r>
      <rPr>
        <sz val="12"/>
        <rFont val="Arial"/>
        <family val="2"/>
      </rPr>
      <t>0x00</t>
    </r>
    <r>
      <rPr>
        <sz val="12"/>
        <rFont val="微软雅黑"/>
        <family val="2"/>
        <charset val="134"/>
      </rPr>
      <t>填充</t>
    </r>
  </si>
  <si>
    <r>
      <t xml:space="preserve">T-BOX </t>
    </r>
    <r>
      <rPr>
        <sz val="12"/>
        <rFont val="微软雅黑"/>
        <family val="2"/>
        <charset val="134"/>
      </rPr>
      <t>更改</t>
    </r>
    <r>
      <rPr>
        <sz val="12"/>
        <rFont val="Arial"/>
        <family val="2"/>
      </rPr>
      <t>XCALL</t>
    </r>
    <r>
      <rPr>
        <sz val="12"/>
        <rFont val="微软雅黑"/>
        <family val="2"/>
        <charset val="134"/>
      </rPr>
      <t>号码处理结果</t>
    </r>
  </si>
  <si>
    <r>
      <t xml:space="preserve">0x00=OK_XCallNumUpdate  // </t>
    </r>
    <r>
      <rPr>
        <sz val="12"/>
        <rFont val="微软雅黑"/>
        <family val="2"/>
        <charset val="134"/>
      </rPr>
      <t xml:space="preserve">号码更改成功
</t>
    </r>
    <r>
      <rPr>
        <sz val="12"/>
        <rFont val="Arial"/>
        <family val="2"/>
      </rPr>
      <t xml:space="preserve">0x01=Error_SystemBusy  // </t>
    </r>
    <r>
      <rPr>
        <sz val="12"/>
        <rFont val="微软雅黑"/>
        <family val="2"/>
        <charset val="134"/>
      </rPr>
      <t xml:space="preserve">系统繁忙，无法响应请求
</t>
    </r>
    <r>
      <rPr>
        <sz val="12"/>
        <rFont val="Arial"/>
        <family val="2"/>
      </rPr>
      <t>0x02=Failure_XCallNumUpdate  //</t>
    </r>
    <r>
      <rPr>
        <sz val="12"/>
        <rFont val="微软雅黑"/>
        <family val="2"/>
        <charset val="134"/>
      </rPr>
      <t>号码更改失败</t>
    </r>
  </si>
  <si>
    <r>
      <rPr>
        <sz val="12"/>
        <rFont val="微软雅黑"/>
        <family val="2"/>
        <charset val="134"/>
      </rPr>
      <t>定位有效标志位</t>
    </r>
  </si>
  <si>
    <r>
      <t>0</t>
    </r>
    <r>
      <rPr>
        <sz val="12"/>
        <rFont val="微软雅黑"/>
        <family val="2"/>
        <charset val="134"/>
      </rPr>
      <t>：定位无效，</t>
    </r>
    <r>
      <rPr>
        <sz val="12"/>
        <rFont val="Arial"/>
        <family val="2"/>
      </rPr>
      <t>1</t>
    </r>
    <r>
      <rPr>
        <sz val="12"/>
        <rFont val="微软雅黑"/>
        <family val="2"/>
        <charset val="134"/>
      </rPr>
      <t>：定位有效</t>
    </r>
  </si>
  <si>
    <r>
      <rPr>
        <sz val="12"/>
        <rFont val="微软雅黑"/>
        <family val="2"/>
        <charset val="134"/>
      </rPr>
      <t>经度值</t>
    </r>
  </si>
  <si>
    <r>
      <rPr>
        <sz val="12"/>
        <rFont val="微软雅黑"/>
        <family val="2"/>
        <charset val="134"/>
      </rPr>
      <t>纬度值</t>
    </r>
  </si>
  <si>
    <r>
      <rPr>
        <sz val="12"/>
        <rFont val="微软雅黑"/>
        <family val="2"/>
        <charset val="134"/>
      </rPr>
      <t>高度值</t>
    </r>
  </si>
  <si>
    <r>
      <rPr>
        <sz val="12"/>
        <rFont val="微软雅黑"/>
        <family val="2"/>
        <charset val="134"/>
      </rPr>
      <t>海拔，单位：米</t>
    </r>
  </si>
  <si>
    <r>
      <rPr>
        <sz val="12"/>
        <rFont val="微软雅黑"/>
        <family val="2"/>
        <charset val="134"/>
      </rPr>
      <t>速度</t>
    </r>
  </si>
  <si>
    <r>
      <rPr>
        <sz val="12"/>
        <rFont val="微软雅黑"/>
        <family val="2"/>
        <charset val="134"/>
      </rPr>
      <t>速度，单位：公里</t>
    </r>
    <r>
      <rPr>
        <sz val="12"/>
        <rFont val="Arial"/>
        <family val="2"/>
      </rPr>
      <t>/</t>
    </r>
    <r>
      <rPr>
        <sz val="12"/>
        <rFont val="微软雅黑"/>
        <family val="2"/>
        <charset val="134"/>
      </rPr>
      <t>小时</t>
    </r>
  </si>
  <si>
    <r>
      <rPr>
        <sz val="12"/>
        <rFont val="微软雅黑"/>
        <family val="2"/>
        <charset val="134"/>
      </rPr>
      <t>速度精度</t>
    </r>
  </si>
  <si>
    <r>
      <rPr>
        <sz val="12"/>
        <rFont val="微软雅黑"/>
        <family val="2"/>
        <charset val="134"/>
      </rPr>
      <t>速度精度，单位：米</t>
    </r>
    <r>
      <rPr>
        <sz val="12"/>
        <rFont val="Arial"/>
        <family val="2"/>
      </rPr>
      <t>/</t>
    </r>
    <r>
      <rPr>
        <sz val="12"/>
        <rFont val="微软雅黑"/>
        <family val="2"/>
        <charset val="134"/>
      </rPr>
      <t>秒</t>
    </r>
  </si>
  <si>
    <r>
      <rPr>
        <sz val="12"/>
        <rFont val="微软雅黑"/>
        <family val="2"/>
        <charset val="134"/>
      </rPr>
      <t>航向</t>
    </r>
    <r>
      <rPr>
        <sz val="12"/>
        <rFont val="Arial"/>
        <family val="2"/>
      </rPr>
      <t>(</t>
    </r>
    <r>
      <rPr>
        <sz val="12"/>
        <rFont val="微软雅黑"/>
        <family val="2"/>
        <charset val="134"/>
      </rPr>
      <t>车头朝向）</t>
    </r>
  </si>
  <si>
    <r>
      <rPr>
        <sz val="12"/>
        <rFont val="微软雅黑"/>
        <family val="2"/>
        <charset val="134"/>
      </rPr>
      <t>航向</t>
    </r>
    <r>
      <rPr>
        <sz val="12"/>
        <rFont val="Arial"/>
        <family val="2"/>
      </rPr>
      <t>(</t>
    </r>
    <r>
      <rPr>
        <sz val="12"/>
        <rFont val="微软雅黑"/>
        <family val="2"/>
        <charset val="134"/>
      </rPr>
      <t>车头朝向）。范围：</t>
    </r>
    <r>
      <rPr>
        <sz val="12"/>
        <rFont val="Arial"/>
        <family val="2"/>
      </rPr>
      <t>[0-360)</t>
    </r>
    <r>
      <rPr>
        <sz val="12"/>
        <rFont val="微软雅黑"/>
        <family val="2"/>
        <charset val="134"/>
      </rPr>
      <t>，单位：度。顺时针方向，正北为</t>
    </r>
    <r>
      <rPr>
        <sz val="12"/>
        <rFont val="Arial"/>
        <family val="2"/>
      </rPr>
      <t xml:space="preserve">0° , </t>
    </r>
    <r>
      <rPr>
        <sz val="12"/>
        <rFont val="微软雅黑"/>
        <family val="2"/>
        <charset val="134"/>
      </rPr>
      <t>正东为</t>
    </r>
    <r>
      <rPr>
        <sz val="12"/>
        <rFont val="Arial"/>
        <family val="2"/>
      </rPr>
      <t xml:space="preserve">90°, </t>
    </r>
    <r>
      <rPr>
        <sz val="12"/>
        <rFont val="微软雅黑"/>
        <family val="2"/>
        <charset val="134"/>
      </rPr>
      <t>正南为</t>
    </r>
    <r>
      <rPr>
        <sz val="12"/>
        <rFont val="Arial"/>
        <family val="2"/>
      </rPr>
      <t xml:space="preserve">180°, </t>
    </r>
    <r>
      <rPr>
        <sz val="12"/>
        <rFont val="微软雅黑"/>
        <family val="2"/>
        <charset val="134"/>
      </rPr>
      <t>正西为</t>
    </r>
    <r>
      <rPr>
        <sz val="12"/>
        <rFont val="Arial"/>
        <family val="2"/>
      </rPr>
      <t>270°</t>
    </r>
  </si>
  <si>
    <r>
      <rPr>
        <sz val="12"/>
        <rFont val="微软雅黑"/>
        <family val="2"/>
        <charset val="134"/>
      </rPr>
      <t>使用卫星个数</t>
    </r>
  </si>
  <si>
    <r>
      <rPr>
        <sz val="12"/>
        <rFont val="微软雅黑"/>
        <family val="2"/>
        <charset val="134"/>
      </rPr>
      <t>水平位置精度因子</t>
    </r>
  </si>
  <si>
    <r>
      <t>HDOP</t>
    </r>
    <r>
      <rPr>
        <sz val="12"/>
        <rFont val="微软雅黑"/>
        <family val="2"/>
        <charset val="134"/>
      </rPr>
      <t>，水平位置精度因子</t>
    </r>
  </si>
  <si>
    <r>
      <rPr>
        <sz val="12"/>
        <rFont val="微软雅黑"/>
        <family val="2"/>
        <charset val="134"/>
      </rPr>
      <t>三维位置精度因子</t>
    </r>
  </si>
  <si>
    <r>
      <t>PDOP</t>
    </r>
    <r>
      <rPr>
        <sz val="12"/>
        <rFont val="微软雅黑"/>
        <family val="2"/>
        <charset val="134"/>
      </rPr>
      <t>，三维位置精度因子</t>
    </r>
  </si>
  <si>
    <r>
      <rPr>
        <sz val="12"/>
        <rFont val="微软雅黑"/>
        <family val="2"/>
        <charset val="134"/>
      </rPr>
      <t>垂直位置精度因子</t>
    </r>
  </si>
  <si>
    <r>
      <t>VDOP</t>
    </r>
    <r>
      <rPr>
        <sz val="12"/>
        <rFont val="微软雅黑"/>
        <family val="2"/>
        <charset val="134"/>
      </rPr>
      <t>，垂直位置精度因子</t>
    </r>
  </si>
  <si>
    <r>
      <t xml:space="preserve">UTC </t>
    </r>
    <r>
      <rPr>
        <sz val="12"/>
        <rFont val="微软雅黑"/>
        <family val="2"/>
        <charset val="134"/>
      </rPr>
      <t>时间</t>
    </r>
  </si>
  <si>
    <r>
      <t xml:space="preserve">UTC </t>
    </r>
    <r>
      <rPr>
        <sz val="12"/>
        <rFont val="微软雅黑"/>
        <family val="2"/>
        <charset val="134"/>
      </rPr>
      <t>时间，格式为</t>
    </r>
    <r>
      <rPr>
        <sz val="12"/>
        <rFont val="Arial"/>
        <family val="2"/>
      </rPr>
      <t xml:space="preserve"> hhmmss.sss(</t>
    </r>
    <r>
      <rPr>
        <sz val="12"/>
        <rFont val="微软雅黑"/>
        <family val="2"/>
        <charset val="134"/>
      </rPr>
      <t>时分秒</t>
    </r>
    <r>
      <rPr>
        <sz val="12"/>
        <rFont val="Arial"/>
        <family val="2"/>
      </rPr>
      <t>.</t>
    </r>
    <r>
      <rPr>
        <sz val="12"/>
        <rFont val="微软雅黑"/>
        <family val="2"/>
        <charset val="134"/>
      </rPr>
      <t>毫秒</t>
    </r>
    <r>
      <rPr>
        <sz val="12"/>
        <rFont val="Arial"/>
        <family val="2"/>
      </rPr>
      <t>)</t>
    </r>
  </si>
  <si>
    <r>
      <t xml:space="preserve">UTC </t>
    </r>
    <r>
      <rPr>
        <sz val="12"/>
        <rFont val="微软雅黑"/>
        <family val="2"/>
        <charset val="134"/>
      </rPr>
      <t>日期</t>
    </r>
  </si>
  <si>
    <r>
      <t xml:space="preserve">UTC </t>
    </r>
    <r>
      <rPr>
        <sz val="12"/>
        <rFont val="微软雅黑"/>
        <family val="2"/>
        <charset val="134"/>
      </rPr>
      <t>日期，格式为</t>
    </r>
    <r>
      <rPr>
        <sz val="12"/>
        <rFont val="Arial"/>
        <family val="2"/>
      </rPr>
      <t xml:space="preserve"> ddmmyy</t>
    </r>
    <r>
      <rPr>
        <sz val="12"/>
        <rFont val="微软雅黑"/>
        <family val="2"/>
        <charset val="134"/>
      </rPr>
      <t>，如</t>
    </r>
    <r>
      <rPr>
        <sz val="12"/>
        <rFont val="Arial"/>
        <family val="2"/>
      </rPr>
      <t xml:space="preserve"> 2022 </t>
    </r>
    <r>
      <rPr>
        <sz val="12"/>
        <rFont val="微软雅黑"/>
        <family val="2"/>
        <charset val="134"/>
      </rPr>
      <t>年</t>
    </r>
    <r>
      <rPr>
        <sz val="12"/>
        <rFont val="Arial"/>
        <family val="2"/>
      </rPr>
      <t xml:space="preserve"> 1 </t>
    </r>
    <r>
      <rPr>
        <sz val="12"/>
        <rFont val="微软雅黑"/>
        <family val="2"/>
        <charset val="134"/>
      </rPr>
      <t>月</t>
    </r>
    <r>
      <rPr>
        <sz val="12"/>
        <rFont val="Arial"/>
        <family val="2"/>
      </rPr>
      <t xml:space="preserve"> 15 </t>
    </r>
    <r>
      <rPr>
        <sz val="12"/>
        <rFont val="微软雅黑"/>
        <family val="2"/>
        <charset val="134"/>
      </rPr>
      <t>日表示
为</t>
    </r>
    <r>
      <rPr>
        <sz val="12"/>
        <rFont val="Arial"/>
        <family val="2"/>
      </rPr>
      <t xml:space="preserve"> 150122</t>
    </r>
  </si>
  <si>
    <r>
      <rPr>
        <sz val="12"/>
        <rFont val="微软雅黑"/>
        <family val="2"/>
        <charset val="134"/>
      </rPr>
      <t>磁偏角</t>
    </r>
  </si>
  <si>
    <r>
      <rPr>
        <sz val="12"/>
        <rFont val="微软雅黑"/>
        <family val="2"/>
        <charset val="134"/>
      </rPr>
      <t>磁偏角，取值范围</t>
    </r>
    <r>
      <rPr>
        <sz val="12"/>
        <rFont val="Arial"/>
        <family val="2"/>
      </rPr>
      <t>0.0~180.0</t>
    </r>
    <r>
      <rPr>
        <sz val="12"/>
        <rFont val="微软雅黑"/>
        <family val="2"/>
        <charset val="134"/>
      </rPr>
      <t>，单位：度</t>
    </r>
  </si>
  <si>
    <r>
      <rPr>
        <sz val="12"/>
        <rFont val="微软雅黑"/>
        <family val="2"/>
        <charset val="134"/>
      </rPr>
      <t>磁偏角方向</t>
    </r>
  </si>
  <si>
    <r>
      <rPr>
        <sz val="12"/>
        <rFont val="微软雅黑"/>
        <family val="2"/>
        <charset val="134"/>
      </rPr>
      <t>磁偏角方向，</t>
    </r>
    <r>
      <rPr>
        <sz val="12"/>
        <rFont val="Arial"/>
        <family val="2"/>
      </rPr>
      <t>‘E’</t>
    </r>
    <r>
      <rPr>
        <sz val="12"/>
        <rFont val="微软雅黑"/>
        <family val="2"/>
        <charset val="134"/>
      </rPr>
      <t>为东，</t>
    </r>
    <r>
      <rPr>
        <sz val="12"/>
        <rFont val="Arial"/>
        <family val="2"/>
      </rPr>
      <t>‘W’</t>
    </r>
    <r>
      <rPr>
        <sz val="12"/>
        <rFont val="微软雅黑"/>
        <family val="2"/>
        <charset val="134"/>
      </rPr>
      <t>为西，格式为</t>
    </r>
    <r>
      <rPr>
        <sz val="12"/>
        <rFont val="Arial"/>
        <family val="2"/>
      </rPr>
      <t xml:space="preserve"> ASCII</t>
    </r>
  </si>
  <si>
    <r>
      <rPr>
        <sz val="12"/>
        <rFont val="微软雅黑"/>
        <family val="2"/>
        <charset val="134"/>
      </rPr>
      <t>水平精度</t>
    </r>
  </si>
  <si>
    <r>
      <rPr>
        <sz val="12"/>
        <rFont val="微软雅黑"/>
        <family val="2"/>
        <charset val="134"/>
      </rPr>
      <t>水平精度，单位：米</t>
    </r>
  </si>
  <si>
    <r>
      <rPr>
        <sz val="12"/>
        <rFont val="微软雅黑"/>
        <family val="2"/>
        <charset val="134"/>
      </rPr>
      <t>垂直精度</t>
    </r>
  </si>
  <si>
    <r>
      <rPr>
        <sz val="12"/>
        <rFont val="微软雅黑"/>
        <family val="2"/>
        <charset val="134"/>
      </rPr>
      <t>垂直精度，单位：米</t>
    </r>
  </si>
  <si>
    <r>
      <rPr>
        <sz val="12"/>
        <rFont val="微软雅黑"/>
        <family val="2"/>
        <charset val="134"/>
      </rPr>
      <t>方位精度</t>
    </r>
  </si>
  <si>
    <r>
      <rPr>
        <sz val="12"/>
        <rFont val="微软雅黑"/>
        <family val="2"/>
        <charset val="134"/>
      </rPr>
      <t>方位精度，单位：度</t>
    </r>
  </si>
  <si>
    <r>
      <rPr>
        <sz val="12"/>
        <rFont val="微软雅黑"/>
        <family val="2"/>
        <charset val="134"/>
      </rPr>
      <t>卫星系统类型</t>
    </r>
  </si>
  <si>
    <r>
      <rPr>
        <sz val="12"/>
        <rFont val="微软雅黑"/>
        <family val="2"/>
        <charset val="134"/>
      </rPr>
      <t xml:space="preserve">卫星系统类型，具体表示方法为：
</t>
    </r>
    <r>
      <rPr>
        <sz val="12"/>
        <rFont val="Arial"/>
        <family val="2"/>
      </rPr>
      <t>0x01:GPS</t>
    </r>
    <r>
      <rPr>
        <sz val="12"/>
        <rFont val="微软雅黑"/>
        <family val="2"/>
        <charset val="134"/>
      </rPr>
      <t>；</t>
    </r>
    <r>
      <rPr>
        <sz val="12"/>
        <rFont val="Arial"/>
        <family val="2"/>
      </rPr>
      <t xml:space="preserve"> 0x02:GLONASS</t>
    </r>
    <r>
      <rPr>
        <sz val="12"/>
        <rFont val="微软雅黑"/>
        <family val="2"/>
        <charset val="134"/>
      </rPr>
      <t xml:space="preserve">；
</t>
    </r>
    <r>
      <rPr>
        <sz val="12"/>
        <rFont val="Arial"/>
        <family val="2"/>
      </rPr>
      <t>0x04:Gallileo</t>
    </r>
    <r>
      <rPr>
        <sz val="12"/>
        <rFont val="微软雅黑"/>
        <family val="2"/>
        <charset val="134"/>
      </rPr>
      <t>；</t>
    </r>
    <r>
      <rPr>
        <sz val="12"/>
        <rFont val="Arial"/>
        <family val="2"/>
      </rPr>
      <t xml:space="preserve"> 0x08:Beidou</t>
    </r>
    <r>
      <rPr>
        <sz val="12"/>
        <rFont val="微软雅黑"/>
        <family val="2"/>
        <charset val="134"/>
      </rPr>
      <t>；
混合定位相应</t>
    </r>
    <r>
      <rPr>
        <sz val="12"/>
        <rFont val="Arial"/>
        <family val="2"/>
      </rPr>
      <t xml:space="preserve"> bit </t>
    </r>
    <r>
      <rPr>
        <sz val="12"/>
        <rFont val="微软雅黑"/>
        <family val="2"/>
        <charset val="134"/>
      </rPr>
      <t>位置为</t>
    </r>
    <r>
      <rPr>
        <sz val="12"/>
        <rFont val="Arial"/>
        <family val="2"/>
      </rPr>
      <t xml:space="preserve"> 1</t>
    </r>
    <r>
      <rPr>
        <sz val="12"/>
        <rFont val="微软雅黑"/>
        <family val="2"/>
        <charset val="134"/>
      </rPr>
      <t>，如</t>
    </r>
    <r>
      <rPr>
        <sz val="12"/>
        <rFont val="Arial"/>
        <family val="2"/>
      </rPr>
      <t xml:space="preserve"> GPS+</t>
    </r>
    <r>
      <rPr>
        <sz val="12"/>
        <rFont val="微软雅黑"/>
        <family val="2"/>
        <charset val="134"/>
      </rPr>
      <t>北斗则为</t>
    </r>
    <r>
      <rPr>
        <sz val="12"/>
        <rFont val="Arial"/>
        <family val="2"/>
      </rPr>
      <t xml:space="preserve"> 0x09</t>
    </r>
  </si>
  <si>
    <r>
      <rPr>
        <sz val="12"/>
        <rFont val="微软雅黑"/>
        <family val="2"/>
        <charset val="134"/>
      </rPr>
      <t>可视卫星总数</t>
    </r>
  </si>
  <si>
    <r>
      <rPr>
        <sz val="12"/>
        <rFont val="微软雅黑"/>
        <family val="2"/>
        <charset val="134"/>
      </rPr>
      <t>卫星信息列表</t>
    </r>
  </si>
  <si>
    <r>
      <rPr>
        <sz val="12"/>
        <rFont val="微软雅黑"/>
        <family val="2"/>
        <charset val="134"/>
      </rPr>
      <t>卫星信息列表，动态数组</t>
    </r>
  </si>
  <si>
    <r>
      <rPr>
        <sz val="12"/>
        <rFont val="微软雅黑"/>
        <family val="2"/>
        <charset val="134"/>
      </rPr>
      <t>卫星信息</t>
    </r>
  </si>
  <si>
    <r>
      <rPr>
        <sz val="12"/>
        <rFont val="微软雅黑"/>
        <family val="2"/>
        <charset val="134"/>
      </rPr>
      <t>卫星信息列表，每个卫星信息以结构体形式体现</t>
    </r>
  </si>
  <si>
    <r>
      <rPr>
        <sz val="12"/>
        <rFont val="微软雅黑"/>
        <family val="2"/>
        <charset val="134"/>
      </rPr>
      <t>卫星编号</t>
    </r>
  </si>
  <si>
    <r>
      <rPr>
        <sz val="12"/>
        <rFont val="微软雅黑"/>
        <family val="2"/>
        <charset val="134"/>
      </rPr>
      <t>仰角</t>
    </r>
  </si>
  <si>
    <r>
      <rPr>
        <sz val="12"/>
        <rFont val="微软雅黑"/>
        <family val="2"/>
        <charset val="134"/>
      </rPr>
      <t>仰角，取值范围</t>
    </r>
    <r>
      <rPr>
        <sz val="12"/>
        <rFont val="Arial"/>
        <family val="2"/>
      </rPr>
      <t>0~90</t>
    </r>
    <r>
      <rPr>
        <sz val="12"/>
        <rFont val="微软雅黑"/>
        <family val="2"/>
        <charset val="134"/>
      </rPr>
      <t>，单位：度</t>
    </r>
  </si>
  <si>
    <r>
      <rPr>
        <sz val="12"/>
        <rFont val="微软雅黑"/>
        <family val="2"/>
        <charset val="134"/>
      </rPr>
      <t>方位角</t>
    </r>
  </si>
  <si>
    <r>
      <rPr>
        <sz val="12"/>
        <rFont val="微软雅黑"/>
        <family val="2"/>
        <charset val="134"/>
      </rPr>
      <t>方位角，取值范围</t>
    </r>
    <r>
      <rPr>
        <sz val="12"/>
        <rFont val="Arial"/>
        <family val="2"/>
      </rPr>
      <t>0~359</t>
    </r>
    <r>
      <rPr>
        <sz val="12"/>
        <rFont val="微软雅黑"/>
        <family val="2"/>
        <charset val="134"/>
      </rPr>
      <t>，单位：度</t>
    </r>
  </si>
  <si>
    <r>
      <rPr>
        <sz val="12"/>
        <rFont val="微软雅黑"/>
        <family val="2"/>
        <charset val="134"/>
      </rPr>
      <t>信噪比</t>
    </r>
  </si>
  <si>
    <r>
      <rPr>
        <sz val="12"/>
        <rFont val="微软雅黑"/>
        <family val="2"/>
        <charset val="134"/>
      </rPr>
      <t>信噪比，取值范围</t>
    </r>
    <r>
      <rPr>
        <sz val="12"/>
        <rFont val="Arial"/>
        <family val="2"/>
      </rPr>
      <t>0~99</t>
    </r>
    <r>
      <rPr>
        <sz val="12"/>
        <rFont val="微软雅黑"/>
        <family val="2"/>
        <charset val="134"/>
      </rPr>
      <t>，单位：</t>
    </r>
    <r>
      <rPr>
        <sz val="12"/>
        <rFont val="Arial"/>
        <family val="2"/>
      </rPr>
      <t>dBHz</t>
    </r>
  </si>
  <si>
    <r>
      <rPr>
        <sz val="12"/>
        <rFont val="微软雅黑"/>
        <family val="2"/>
        <charset val="134"/>
      </rPr>
      <t>蓝牙设备</t>
    </r>
    <r>
      <rPr>
        <sz val="12"/>
        <rFont val="Arial"/>
        <family val="2"/>
      </rPr>
      <t>ID</t>
    </r>
  </si>
  <si>
    <r>
      <rPr>
        <sz val="12"/>
        <rFont val="微软雅黑"/>
        <family val="2"/>
        <charset val="134"/>
      </rPr>
      <t>蓝牙设备物理地址</t>
    </r>
  </si>
  <si>
    <r>
      <rPr>
        <sz val="12"/>
        <rFont val="微软雅黑"/>
        <family val="2"/>
        <charset val="134"/>
      </rPr>
      <t xml:space="preserve">举例说明模块蓝牙设备地址为：
</t>
    </r>
    <r>
      <rPr>
        <sz val="12"/>
        <rFont val="Arial"/>
        <family val="2"/>
      </rPr>
      <t>12</t>
    </r>
    <r>
      <rPr>
        <sz val="12"/>
        <rFont val="微软雅黑"/>
        <family val="2"/>
        <charset val="134"/>
      </rPr>
      <t>：</t>
    </r>
    <r>
      <rPr>
        <sz val="12"/>
        <rFont val="Arial"/>
        <family val="2"/>
      </rPr>
      <t>34</t>
    </r>
    <r>
      <rPr>
        <sz val="12"/>
        <rFont val="微软雅黑"/>
        <family val="2"/>
        <charset val="134"/>
      </rPr>
      <t>：</t>
    </r>
    <r>
      <rPr>
        <sz val="12"/>
        <rFont val="Arial"/>
        <family val="2"/>
      </rPr>
      <t>56</t>
    </r>
    <r>
      <rPr>
        <sz val="12"/>
        <rFont val="微软雅黑"/>
        <family val="2"/>
        <charset val="134"/>
      </rPr>
      <t>：</t>
    </r>
    <r>
      <rPr>
        <sz val="12"/>
        <rFont val="Arial"/>
        <family val="2"/>
      </rPr>
      <t>ab</t>
    </r>
    <r>
      <rPr>
        <sz val="12"/>
        <rFont val="微软雅黑"/>
        <family val="2"/>
        <charset val="134"/>
      </rPr>
      <t>：</t>
    </r>
    <r>
      <rPr>
        <sz val="12"/>
        <rFont val="Arial"/>
        <family val="2"/>
      </rPr>
      <t>cd</t>
    </r>
    <r>
      <rPr>
        <sz val="12"/>
        <rFont val="微软雅黑"/>
        <family val="2"/>
        <charset val="134"/>
      </rPr>
      <t>：</t>
    </r>
    <r>
      <rPr>
        <sz val="12"/>
        <rFont val="Arial"/>
        <family val="2"/>
      </rPr>
      <t>ef</t>
    </r>
  </si>
  <si>
    <r>
      <rPr>
        <sz val="12"/>
        <rFont val="微软雅黑"/>
        <family val="2"/>
        <charset val="134"/>
      </rPr>
      <t>蓝牙设备名</t>
    </r>
  </si>
  <si>
    <r>
      <rPr>
        <sz val="12"/>
        <rFont val="微软雅黑"/>
        <family val="2"/>
        <charset val="134"/>
      </rPr>
      <t xml:space="preserve">举例说明：
</t>
    </r>
    <r>
      <rPr>
        <sz val="12"/>
        <rFont val="Arial"/>
        <family val="2"/>
      </rPr>
      <t>GACBT</t>
    </r>
  </si>
  <si>
    <r>
      <rPr>
        <sz val="12"/>
        <rFont val="微软雅黑"/>
        <family val="2"/>
        <charset val="134"/>
      </rPr>
      <t>字符串嵌套引用定义</t>
    </r>
  </si>
  <si>
    <r>
      <rPr>
        <sz val="12"/>
        <rFont val="微软雅黑"/>
        <family val="2"/>
        <charset val="134"/>
      </rPr>
      <t>已配对设备数</t>
    </r>
  </si>
  <si>
    <r>
      <rPr>
        <sz val="12"/>
        <rFont val="微软雅黑"/>
        <family val="2"/>
        <charset val="134"/>
      </rPr>
      <t xml:space="preserve">举例说明：
</t>
    </r>
    <r>
      <rPr>
        <sz val="12"/>
        <rFont val="Arial"/>
        <family val="2"/>
      </rPr>
      <t xml:space="preserve">N = </t>
    </r>
    <r>
      <rPr>
        <sz val="12"/>
        <rFont val="微软雅黑"/>
        <family val="2"/>
        <charset val="134"/>
      </rPr>
      <t>已配对</t>
    </r>
    <r>
      <rPr>
        <sz val="12"/>
        <rFont val="Arial"/>
        <family val="2"/>
      </rPr>
      <t>N</t>
    </r>
    <r>
      <rPr>
        <sz val="12"/>
        <rFont val="微软雅黑"/>
        <family val="2"/>
        <charset val="134"/>
      </rPr>
      <t>个蓝牙设备</t>
    </r>
  </si>
  <si>
    <r>
      <rPr>
        <sz val="12"/>
        <rFont val="微软雅黑"/>
        <family val="2"/>
        <charset val="134"/>
      </rPr>
      <t>已配对设备名</t>
    </r>
  </si>
  <si>
    <r>
      <rPr>
        <sz val="12"/>
        <rFont val="微软雅黑"/>
        <family val="2"/>
        <charset val="134"/>
      </rPr>
      <t>扫描操作结果</t>
    </r>
  </si>
  <si>
    <r>
      <rPr>
        <sz val="12"/>
        <rFont val="微软雅黑"/>
        <family val="2"/>
        <charset val="134"/>
      </rPr>
      <t>蓝牙连接协议</t>
    </r>
  </si>
  <si>
    <r>
      <t>{
  "</t>
    </r>
    <r>
      <rPr>
        <sz val="12"/>
        <rFont val="微软雅黑"/>
        <family val="2"/>
        <charset val="134"/>
      </rPr>
      <t>歌曲名</t>
    </r>
    <r>
      <rPr>
        <sz val="12"/>
        <rFont val="Arial"/>
        <family val="2"/>
      </rPr>
      <t>": "</t>
    </r>
    <r>
      <rPr>
        <sz val="12"/>
        <rFont val="微软雅黑"/>
        <family val="2"/>
        <charset val="134"/>
      </rPr>
      <t>歌曲的名称</t>
    </r>
    <r>
      <rPr>
        <sz val="12"/>
        <rFont val="Arial"/>
        <family val="2"/>
      </rPr>
      <t>",
  "</t>
    </r>
    <r>
      <rPr>
        <sz val="12"/>
        <rFont val="微软雅黑"/>
        <family val="2"/>
        <charset val="134"/>
      </rPr>
      <t>歌手</t>
    </r>
    <r>
      <rPr>
        <sz val="12"/>
        <rFont val="Arial"/>
        <family val="2"/>
      </rPr>
      <t>": "</t>
    </r>
    <r>
      <rPr>
        <sz val="12"/>
        <rFont val="微软雅黑"/>
        <family val="2"/>
        <charset val="134"/>
      </rPr>
      <t>歌手的名称</t>
    </r>
    <r>
      <rPr>
        <sz val="12"/>
        <rFont val="Arial"/>
        <family val="2"/>
      </rPr>
      <t>",
  "</t>
    </r>
    <r>
      <rPr>
        <sz val="12"/>
        <rFont val="微软雅黑"/>
        <family val="2"/>
        <charset val="134"/>
      </rPr>
      <t>专辑</t>
    </r>
    <r>
      <rPr>
        <sz val="12"/>
        <rFont val="Arial"/>
        <family val="2"/>
      </rPr>
      <t>": "</t>
    </r>
    <r>
      <rPr>
        <sz val="12"/>
        <rFont val="微软雅黑"/>
        <family val="2"/>
        <charset val="134"/>
      </rPr>
      <t>专辑名称</t>
    </r>
    <r>
      <rPr>
        <sz val="12"/>
        <rFont val="Arial"/>
        <family val="2"/>
      </rPr>
      <t>",
  "</t>
    </r>
    <r>
      <rPr>
        <sz val="12"/>
        <rFont val="微软雅黑"/>
        <family val="2"/>
        <charset val="134"/>
      </rPr>
      <t>时长</t>
    </r>
    <r>
      <rPr>
        <sz val="12"/>
        <rFont val="Arial"/>
        <family val="2"/>
      </rPr>
      <t>": “</t>
    </r>
    <r>
      <rPr>
        <sz val="12"/>
        <rFont val="微软雅黑"/>
        <family val="2"/>
        <charset val="134"/>
      </rPr>
      <t>歌曲时间</t>
    </r>
    <r>
      <rPr>
        <sz val="12"/>
        <rFont val="Arial"/>
        <family val="2"/>
      </rPr>
      <t>”
}</t>
    </r>
  </si>
  <si>
    <r>
      <rPr>
        <sz val="12"/>
        <rFont val="微软雅黑"/>
        <family val="2"/>
        <charset val="134"/>
      </rPr>
      <t xml:space="preserve">歌曲播放进度：时间秒
</t>
    </r>
  </si>
  <si>
    <r>
      <t>wifi</t>
    </r>
    <r>
      <rPr>
        <sz val="12"/>
        <rFont val="微软雅黑"/>
        <family val="2"/>
        <charset val="134"/>
      </rPr>
      <t>列表数</t>
    </r>
  </si>
  <si>
    <r>
      <t>wifi</t>
    </r>
    <r>
      <rPr>
        <sz val="12"/>
        <rFont val="微软雅黑"/>
        <family val="2"/>
        <charset val="134"/>
      </rPr>
      <t>设备名</t>
    </r>
  </si>
  <si>
    <r>
      <t>WIFI</t>
    </r>
    <r>
      <rPr>
        <sz val="12"/>
        <rFont val="微软雅黑"/>
        <family val="2"/>
        <charset val="134"/>
      </rPr>
      <t>的</t>
    </r>
    <r>
      <rPr>
        <sz val="12"/>
        <rFont val="Arial"/>
        <family val="2"/>
      </rPr>
      <t>ssid</t>
    </r>
  </si>
  <si>
    <r>
      <rPr>
        <sz val="12"/>
        <rFont val="微软雅黑"/>
        <family val="2"/>
        <charset val="134"/>
      </rPr>
      <t xml:space="preserve">举例说明：
</t>
    </r>
    <r>
      <rPr>
        <sz val="12"/>
        <rFont val="Arial"/>
        <family val="2"/>
      </rPr>
      <t>“GAC123456”</t>
    </r>
  </si>
  <si>
    <r>
      <rPr>
        <sz val="12"/>
        <rFont val="微软雅黑"/>
        <family val="2"/>
        <charset val="134"/>
      </rPr>
      <t xml:space="preserve">举例说明：
</t>
    </r>
    <r>
      <rPr>
        <sz val="12"/>
        <rFont val="Arial"/>
        <family val="2"/>
      </rPr>
      <t>“123456@gac”</t>
    </r>
  </si>
  <si>
    <r>
      <rPr>
        <sz val="12"/>
        <rFont val="微软雅黑"/>
        <family val="2"/>
        <charset val="134"/>
      </rPr>
      <t xml:space="preserve">举例说明模块热点地址为：
</t>
    </r>
    <r>
      <rPr>
        <sz val="12"/>
        <rFont val="Arial"/>
        <family val="2"/>
      </rPr>
      <t>“12</t>
    </r>
    <r>
      <rPr>
        <sz val="12"/>
        <rFont val="微软雅黑"/>
        <family val="2"/>
        <charset val="134"/>
      </rPr>
      <t>：</t>
    </r>
    <r>
      <rPr>
        <sz val="12"/>
        <rFont val="Arial"/>
        <family val="2"/>
      </rPr>
      <t>34</t>
    </r>
    <r>
      <rPr>
        <sz val="12"/>
        <rFont val="微软雅黑"/>
        <family val="2"/>
        <charset val="134"/>
      </rPr>
      <t>：</t>
    </r>
    <r>
      <rPr>
        <sz val="12"/>
        <rFont val="Arial"/>
        <family val="2"/>
      </rPr>
      <t>56</t>
    </r>
    <r>
      <rPr>
        <sz val="12"/>
        <rFont val="微软雅黑"/>
        <family val="2"/>
        <charset val="134"/>
      </rPr>
      <t>：</t>
    </r>
    <r>
      <rPr>
        <sz val="12"/>
        <rFont val="Arial"/>
        <family val="2"/>
      </rPr>
      <t>ab</t>
    </r>
    <r>
      <rPr>
        <sz val="12"/>
        <rFont val="微软雅黑"/>
        <family val="2"/>
        <charset val="134"/>
      </rPr>
      <t>：</t>
    </r>
    <r>
      <rPr>
        <sz val="12"/>
        <rFont val="Arial"/>
        <family val="2"/>
      </rPr>
      <t>cd</t>
    </r>
    <r>
      <rPr>
        <sz val="12"/>
        <rFont val="微软雅黑"/>
        <family val="2"/>
        <charset val="134"/>
      </rPr>
      <t>：</t>
    </r>
    <r>
      <rPr>
        <sz val="12"/>
        <rFont val="Arial"/>
        <family val="2"/>
      </rPr>
      <t>ef”</t>
    </r>
  </si>
  <si>
    <r>
      <rPr>
        <sz val="12"/>
        <rFont val="微软雅黑"/>
        <family val="2"/>
        <charset val="134"/>
      </rPr>
      <t>设置的热点信息</t>
    </r>
    <r>
      <rPr>
        <sz val="12"/>
        <rFont val="Arial"/>
        <family val="2"/>
      </rPr>
      <t>ssid</t>
    </r>
  </si>
  <si>
    <r>
      <rPr>
        <sz val="12"/>
        <rFont val="微软雅黑"/>
        <family val="2"/>
        <charset val="134"/>
      </rPr>
      <t>设置的热点信息</t>
    </r>
    <r>
      <rPr>
        <sz val="12"/>
        <rFont val="Arial"/>
        <family val="2"/>
      </rPr>
      <t>pwd</t>
    </r>
  </si>
  <si>
    <r>
      <rPr>
        <sz val="12"/>
        <rFont val="微软雅黑"/>
        <family val="2"/>
        <charset val="134"/>
      </rPr>
      <t>设置的热点信息的结果</t>
    </r>
  </si>
  <si>
    <r>
      <rPr>
        <sz val="12"/>
        <rFont val="微软雅黑"/>
        <family val="2"/>
        <charset val="134"/>
      </rPr>
      <t xml:space="preserve">举例说明：
</t>
    </r>
    <r>
      <rPr>
        <sz val="12"/>
        <rFont val="Arial"/>
        <family val="2"/>
      </rPr>
      <t>“GAC_App”</t>
    </r>
  </si>
  <si>
    <r>
      <rPr>
        <sz val="12"/>
        <rFont val="微软雅黑"/>
        <family val="2"/>
        <charset val="134"/>
      </rPr>
      <t>操作指令（对应应用的状态）</t>
    </r>
  </si>
  <si>
    <r>
      <rPr>
        <sz val="12"/>
        <rFont val="微软雅黑"/>
        <family val="2"/>
        <charset val="134"/>
      </rPr>
      <t>应用状态事件</t>
    </r>
  </si>
  <si>
    <r>
      <t>{
    "AppName": "App</t>
    </r>
    <r>
      <rPr>
        <sz val="12"/>
        <rFont val="微软雅黑"/>
        <family val="2"/>
        <charset val="134"/>
      </rPr>
      <t>包名</t>
    </r>
    <r>
      <rPr>
        <sz val="12"/>
        <rFont val="Arial"/>
        <family val="2"/>
      </rPr>
      <t>",
    "AppStatus": 0 //0.</t>
    </r>
    <r>
      <rPr>
        <sz val="12"/>
        <rFont val="微软雅黑"/>
        <family val="2"/>
        <charset val="134"/>
      </rPr>
      <t>应用关闭</t>
    </r>
    <r>
      <rPr>
        <sz val="12"/>
        <rFont val="Arial"/>
        <family val="2"/>
      </rPr>
      <t xml:space="preserve"> 1.</t>
    </r>
    <r>
      <rPr>
        <sz val="12"/>
        <rFont val="微软雅黑"/>
        <family val="2"/>
        <charset val="134"/>
      </rPr>
      <t xml:space="preserve">应用打开
</t>
    </r>
    <r>
      <rPr>
        <sz val="12"/>
        <rFont val="Arial"/>
        <family val="2"/>
      </rPr>
      <t xml:space="preserve"> }</t>
    </r>
  </si>
  <si>
    <r>
      <rPr>
        <sz val="12"/>
        <rFont val="微软雅黑"/>
        <family val="2"/>
        <charset val="134"/>
      </rPr>
      <t>驾驶媒体辅助警告音是否静音（开、关）</t>
    </r>
  </si>
  <si>
    <r>
      <rPr>
        <sz val="12"/>
        <rFont val="微软雅黑"/>
        <family val="2"/>
        <charset val="134"/>
      </rPr>
      <t>音量值</t>
    </r>
  </si>
  <si>
    <r>
      <rPr>
        <sz val="12"/>
        <rFont val="微软雅黑"/>
        <family val="2"/>
        <charset val="134"/>
      </rPr>
      <t>设置音效模式的类型值</t>
    </r>
  </si>
  <si>
    <r>
      <rPr>
        <sz val="12"/>
        <rFont val="微软雅黑"/>
        <family val="2"/>
        <charset val="134"/>
      </rPr>
      <t>设置最佳听音位模式值</t>
    </r>
  </si>
  <si>
    <r>
      <rPr>
        <sz val="12"/>
        <rFont val="微软雅黑"/>
        <family val="2"/>
        <charset val="134"/>
      </rPr>
      <t>获取音量自适应是否有打开</t>
    </r>
  </si>
  <si>
    <r>
      <rPr>
        <sz val="12"/>
        <rFont val="微软雅黑"/>
        <family val="2"/>
        <charset val="134"/>
      </rPr>
      <t>当前</t>
    </r>
    <r>
      <rPr>
        <sz val="12"/>
        <rFont val="Arial"/>
        <family val="2"/>
      </rPr>
      <t>carplay</t>
    </r>
    <r>
      <rPr>
        <sz val="12"/>
        <rFont val="微软雅黑"/>
        <family val="2"/>
        <charset val="134"/>
      </rPr>
      <t>连接状态</t>
    </r>
  </si>
  <si>
    <r>
      <rPr>
        <sz val="12"/>
        <rFont val="微软雅黑"/>
        <family val="2"/>
        <charset val="134"/>
      </rPr>
      <t>连接的</t>
    </r>
    <r>
      <rPr>
        <sz val="12"/>
        <rFont val="Arial"/>
        <family val="2"/>
      </rPr>
      <t>carplay</t>
    </r>
    <r>
      <rPr>
        <sz val="12"/>
        <rFont val="微软雅黑"/>
        <family val="2"/>
        <charset val="134"/>
      </rPr>
      <t>设备的序列号</t>
    </r>
  </si>
  <si>
    <r>
      <rPr>
        <sz val="12"/>
        <rFont val="微软雅黑"/>
        <family val="2"/>
        <charset val="134"/>
      </rPr>
      <t xml:space="preserve">举例说明：_x000D_
</t>
    </r>
    <r>
      <rPr>
        <sz val="12"/>
        <rFont val="Arial"/>
        <family val="2"/>
      </rPr>
      <t>“GAC123456”</t>
    </r>
  </si>
  <si>
    <r>
      <rPr>
        <sz val="12"/>
        <rFont val="微软雅黑"/>
        <family val="2"/>
        <charset val="134"/>
      </rPr>
      <t xml:space="preserve">举例说明：
</t>
    </r>
    <r>
      <rPr>
        <sz val="12"/>
        <rFont val="Arial"/>
        <family val="2"/>
      </rPr>
      <t>“12</t>
    </r>
    <r>
      <rPr>
        <sz val="12"/>
        <rFont val="微软雅黑"/>
        <family val="2"/>
        <charset val="134"/>
      </rPr>
      <t>：</t>
    </r>
    <r>
      <rPr>
        <sz val="12"/>
        <rFont val="Arial"/>
        <family val="2"/>
      </rPr>
      <t>34</t>
    </r>
    <r>
      <rPr>
        <sz val="12"/>
        <rFont val="微软雅黑"/>
        <family val="2"/>
        <charset val="134"/>
      </rPr>
      <t>：</t>
    </r>
    <r>
      <rPr>
        <sz val="12"/>
        <rFont val="Arial"/>
        <family val="2"/>
      </rPr>
      <t>56</t>
    </r>
    <r>
      <rPr>
        <sz val="12"/>
        <rFont val="微软雅黑"/>
        <family val="2"/>
        <charset val="134"/>
      </rPr>
      <t>：</t>
    </r>
    <r>
      <rPr>
        <sz val="12"/>
        <rFont val="Arial"/>
        <family val="2"/>
      </rPr>
      <t>ab</t>
    </r>
    <r>
      <rPr>
        <sz val="12"/>
        <rFont val="微软雅黑"/>
        <family val="2"/>
        <charset val="134"/>
      </rPr>
      <t>：</t>
    </r>
    <r>
      <rPr>
        <sz val="12"/>
        <rFont val="Arial"/>
        <family val="2"/>
      </rPr>
      <t>cd</t>
    </r>
    <r>
      <rPr>
        <sz val="12"/>
        <rFont val="微软雅黑"/>
        <family val="2"/>
        <charset val="134"/>
      </rPr>
      <t>：</t>
    </r>
    <r>
      <rPr>
        <sz val="12"/>
        <rFont val="Arial"/>
        <family val="2"/>
      </rPr>
      <t>ef”</t>
    </r>
  </si>
  <si>
    <r>
      <t>carplay</t>
    </r>
    <r>
      <rPr>
        <sz val="12"/>
        <rFont val="微软雅黑"/>
        <family val="2"/>
        <charset val="134"/>
      </rPr>
      <t>设备数</t>
    </r>
  </si>
  <si>
    <r>
      <t>carplay</t>
    </r>
    <r>
      <rPr>
        <sz val="12"/>
        <rFont val="微软雅黑"/>
        <family val="2"/>
        <charset val="134"/>
      </rPr>
      <t>设备名</t>
    </r>
  </si>
  <si>
    <r>
      <t>Carplay</t>
    </r>
    <r>
      <rPr>
        <sz val="12"/>
        <rFont val="微软雅黑"/>
        <family val="2"/>
        <charset val="134"/>
      </rPr>
      <t xml:space="preserve">设备名称举例说明：
</t>
    </r>
    <r>
      <rPr>
        <sz val="12"/>
        <rFont val="Arial"/>
        <family val="2"/>
      </rPr>
      <t>GAC_Carplay1</t>
    </r>
  </si>
  <si>
    <r>
      <rPr>
        <sz val="12"/>
        <rFont val="微软雅黑"/>
        <family val="2"/>
        <charset val="134"/>
      </rPr>
      <t>获取当前</t>
    </r>
    <r>
      <rPr>
        <sz val="12"/>
        <rFont val="Arial"/>
        <family val="2"/>
      </rPr>
      <t>carlife</t>
    </r>
    <r>
      <rPr>
        <sz val="12"/>
        <rFont val="微软雅黑"/>
        <family val="2"/>
        <charset val="134"/>
      </rPr>
      <t>连接状态</t>
    </r>
  </si>
  <si>
    <r>
      <rPr>
        <sz val="12"/>
        <rFont val="微软雅黑"/>
        <family val="2"/>
        <charset val="134"/>
      </rPr>
      <t xml:space="preserve">举例说明：
</t>
    </r>
    <r>
      <rPr>
        <sz val="12"/>
        <rFont val="Arial"/>
        <family val="2"/>
      </rPr>
      <t>“</t>
    </r>
    <r>
      <rPr>
        <sz val="12"/>
        <rFont val="微软雅黑"/>
        <family val="2"/>
        <charset val="134"/>
      </rPr>
      <t>姓名：，电话：</t>
    </r>
    <r>
      <rPr>
        <sz val="12"/>
        <rFont val="Arial"/>
        <family val="2"/>
      </rPr>
      <t>”</t>
    </r>
  </si>
  <si>
    <r>
      <rPr>
        <sz val="12"/>
        <rFont val="微软雅黑"/>
        <family val="2"/>
        <charset val="134"/>
      </rPr>
      <t xml:space="preserve">举例说明：
</t>
    </r>
    <r>
      <rPr>
        <sz val="12"/>
        <rFont val="Arial"/>
        <family val="2"/>
      </rPr>
      <t>“10086”</t>
    </r>
  </si>
  <si>
    <r>
      <t xml:space="preserve"> { 
   {
    “</t>
    </r>
    <r>
      <rPr>
        <sz val="12"/>
        <rFont val="微软雅黑"/>
        <family val="2"/>
        <charset val="134"/>
      </rPr>
      <t>状态</t>
    </r>
    <r>
      <rPr>
        <sz val="12"/>
        <rFont val="Arial"/>
        <family val="2"/>
      </rPr>
      <t>”:“</t>
    </r>
    <r>
      <rPr>
        <sz val="12"/>
        <rFont val="微软雅黑"/>
        <family val="2"/>
        <charset val="134"/>
      </rPr>
      <t>拨打</t>
    </r>
    <r>
      <rPr>
        <sz val="12"/>
        <rFont val="Arial"/>
        <family val="2"/>
      </rPr>
      <t>/</t>
    </r>
    <r>
      <rPr>
        <sz val="12"/>
        <rFont val="微软雅黑"/>
        <family val="2"/>
        <charset val="134"/>
      </rPr>
      <t>接听</t>
    </r>
    <r>
      <rPr>
        <sz val="12"/>
        <rFont val="Arial"/>
        <family val="2"/>
      </rPr>
      <t>”
      "</t>
    </r>
    <r>
      <rPr>
        <sz val="12"/>
        <rFont val="微软雅黑"/>
        <family val="2"/>
        <charset val="134"/>
      </rPr>
      <t>姓名</t>
    </r>
    <r>
      <rPr>
        <sz val="12"/>
        <rFont val="Arial"/>
        <family val="2"/>
      </rPr>
      <t>1": "",
      "</t>
    </r>
    <r>
      <rPr>
        <sz val="12"/>
        <rFont val="微软雅黑"/>
        <family val="2"/>
        <charset val="134"/>
      </rPr>
      <t>电话</t>
    </r>
    <r>
      <rPr>
        <sz val="12"/>
        <rFont val="Arial"/>
        <family val="2"/>
      </rPr>
      <t>1": ""
    },
     {
    “</t>
    </r>
    <r>
      <rPr>
        <sz val="12"/>
        <rFont val="微软雅黑"/>
        <family val="2"/>
        <charset val="134"/>
      </rPr>
      <t>状态</t>
    </r>
    <r>
      <rPr>
        <sz val="12"/>
        <rFont val="Arial"/>
        <family val="2"/>
      </rPr>
      <t>”:“</t>
    </r>
    <r>
      <rPr>
        <sz val="12"/>
        <rFont val="微软雅黑"/>
        <family val="2"/>
        <charset val="134"/>
      </rPr>
      <t>拨打</t>
    </r>
    <r>
      <rPr>
        <sz val="12"/>
        <rFont val="Arial"/>
        <family val="2"/>
      </rPr>
      <t>/</t>
    </r>
    <r>
      <rPr>
        <sz val="12"/>
        <rFont val="微软雅黑"/>
        <family val="2"/>
        <charset val="134"/>
      </rPr>
      <t>接听</t>
    </r>
    <r>
      <rPr>
        <sz val="12"/>
        <rFont val="Arial"/>
        <family val="2"/>
      </rPr>
      <t>”
      "</t>
    </r>
    <r>
      <rPr>
        <sz val="12"/>
        <rFont val="微软雅黑"/>
        <family val="2"/>
        <charset val="134"/>
      </rPr>
      <t>姓名</t>
    </r>
    <r>
      <rPr>
        <sz val="12"/>
        <rFont val="Arial"/>
        <family val="2"/>
      </rPr>
      <t>2": "",
      "</t>
    </r>
    <r>
      <rPr>
        <sz val="12"/>
        <rFont val="微软雅黑"/>
        <family val="2"/>
        <charset val="134"/>
      </rPr>
      <t>电话</t>
    </r>
    <r>
      <rPr>
        <sz val="12"/>
        <rFont val="Arial"/>
        <family val="2"/>
      </rPr>
      <t xml:space="preserve">2": ""
    },
}
</t>
    </r>
    <r>
      <rPr>
        <sz val="12"/>
        <rFont val="微软雅黑"/>
        <family val="2"/>
        <charset val="134"/>
      </rPr>
      <t>备注：最多</t>
    </r>
    <r>
      <rPr>
        <sz val="12"/>
        <rFont val="Arial"/>
        <family val="2"/>
      </rPr>
      <t>10</t>
    </r>
    <r>
      <rPr>
        <sz val="12"/>
        <rFont val="微软雅黑"/>
        <family val="2"/>
        <charset val="134"/>
      </rPr>
      <t>条记录</t>
    </r>
  </si>
  <si>
    <r>
      <t>{
    "id": "TTS</t>
    </r>
    <r>
      <rPr>
        <sz val="12"/>
        <rFont val="微软雅黑"/>
        <family val="2"/>
        <charset val="134"/>
      </rPr>
      <t>的</t>
    </r>
    <r>
      <rPr>
        <sz val="12"/>
        <rFont val="Arial"/>
        <family val="2"/>
      </rPr>
      <t>id",
    "title": "TTS</t>
    </r>
    <r>
      <rPr>
        <sz val="12"/>
        <rFont val="微软雅黑"/>
        <family val="2"/>
        <charset val="134"/>
      </rPr>
      <t>的</t>
    </r>
    <r>
      <rPr>
        <sz val="12"/>
        <rFont val="Arial"/>
        <family val="2"/>
      </rPr>
      <t>title",
    "content": "TTS</t>
    </r>
    <r>
      <rPr>
        <sz val="12"/>
        <rFont val="微软雅黑"/>
        <family val="2"/>
        <charset val="134"/>
      </rPr>
      <t>的</t>
    </r>
    <r>
      <rPr>
        <sz val="12"/>
        <rFont val="Arial"/>
        <family val="2"/>
      </rPr>
      <t>content",
 }</t>
    </r>
  </si>
  <si>
    <r>
      <t>VPA</t>
    </r>
    <r>
      <rPr>
        <sz val="12"/>
        <rFont val="微软雅黑"/>
        <family val="2"/>
        <charset val="134"/>
      </rPr>
      <t>形象技能协议</t>
    </r>
  </si>
  <si>
    <r>
      <t>{
"vpaActionName":"</t>
    </r>
    <r>
      <rPr>
        <sz val="12"/>
        <rFont val="微软雅黑"/>
        <family val="2"/>
        <charset val="134"/>
      </rPr>
      <t>播放的</t>
    </r>
    <r>
      <rPr>
        <sz val="12"/>
        <rFont val="Arial"/>
        <family val="2"/>
      </rPr>
      <t>vpa</t>
    </r>
    <r>
      <rPr>
        <sz val="12"/>
        <rFont val="微软雅黑"/>
        <family val="2"/>
        <charset val="134"/>
      </rPr>
      <t>动作</t>
    </r>
    <r>
      <rPr>
        <sz val="12"/>
        <rFont val="Arial"/>
        <family val="2"/>
      </rPr>
      <t>",
"vpaExpression":"</t>
    </r>
    <r>
      <rPr>
        <sz val="12"/>
        <rFont val="微软雅黑"/>
        <family val="2"/>
        <charset val="134"/>
      </rPr>
      <t>展示的</t>
    </r>
    <r>
      <rPr>
        <sz val="12"/>
        <rFont val="Arial"/>
        <family val="2"/>
      </rPr>
      <t>vpa</t>
    </r>
    <r>
      <rPr>
        <sz val="12"/>
        <rFont val="微软雅黑"/>
        <family val="2"/>
        <charset val="134"/>
      </rPr>
      <t>表情</t>
    </r>
    <r>
      <rPr>
        <sz val="12"/>
        <rFont val="Arial"/>
        <family val="2"/>
      </rPr>
      <t>",
"oneshot":"true or false" //</t>
    </r>
    <r>
      <rPr>
        <sz val="12"/>
        <rFont val="微软雅黑"/>
        <family val="2"/>
        <charset val="134"/>
      </rPr>
      <t xml:space="preserve">是否一次的播放
</t>
    </r>
    <r>
      <rPr>
        <sz val="12"/>
        <rFont val="Arial"/>
        <family val="2"/>
      </rPr>
      <t>}</t>
    </r>
  </si>
  <si>
    <r>
      <t>VPA</t>
    </r>
    <r>
      <rPr>
        <sz val="12"/>
        <rFont val="微软雅黑"/>
        <family val="2"/>
        <charset val="134"/>
      </rPr>
      <t>执行返回</t>
    </r>
  </si>
  <si>
    <r>
      <t>{
"result":"</t>
    </r>
    <r>
      <rPr>
        <sz val="12"/>
        <rFont val="微软雅黑"/>
        <family val="2"/>
        <charset val="134"/>
      </rPr>
      <t>调用结果</t>
    </r>
    <r>
      <rPr>
        <sz val="12"/>
        <rFont val="Arial"/>
        <family val="2"/>
      </rPr>
      <t>"  //0</t>
    </r>
    <r>
      <rPr>
        <sz val="12"/>
        <rFont val="微软雅黑"/>
        <family val="2"/>
        <charset val="134"/>
      </rPr>
      <t xml:space="preserve">成功，其他失败
</t>
    </r>
    <r>
      <rPr>
        <sz val="12"/>
        <rFont val="Arial"/>
        <family val="2"/>
      </rPr>
      <t>}</t>
    </r>
  </si>
  <si>
    <r>
      <t>{
  "VAid": "</t>
    </r>
    <r>
      <rPr>
        <sz val="12"/>
        <rFont val="微软雅黑"/>
        <family val="2"/>
        <charset val="134"/>
      </rPr>
      <t>语音交互的</t>
    </r>
    <r>
      <rPr>
        <sz val="12"/>
        <rFont val="Arial"/>
        <family val="2"/>
      </rPr>
      <t>id",
  "title": "</t>
    </r>
    <r>
      <rPr>
        <sz val="12"/>
        <rFont val="微软雅黑"/>
        <family val="2"/>
        <charset val="134"/>
      </rPr>
      <t>语音播报的</t>
    </r>
    <r>
      <rPr>
        <sz val="12"/>
        <rFont val="Arial"/>
        <family val="2"/>
      </rPr>
      <t>title",
  "content": "</t>
    </r>
    <r>
      <rPr>
        <sz val="12"/>
        <rFont val="微软雅黑"/>
        <family val="2"/>
        <charset val="134"/>
      </rPr>
      <t>语音播报的</t>
    </r>
    <r>
      <rPr>
        <sz val="12"/>
        <rFont val="Arial"/>
        <family val="2"/>
      </rPr>
      <t>content",
  "extra": {},
  "type": 0,
  "buttons": [
    {
      "id": "</t>
    </r>
    <r>
      <rPr>
        <sz val="12"/>
        <rFont val="微软雅黑"/>
        <family val="2"/>
        <charset val="134"/>
      </rPr>
      <t>语音选项</t>
    </r>
    <r>
      <rPr>
        <sz val="12"/>
        <rFont val="Arial"/>
        <family val="2"/>
      </rPr>
      <t>1</t>
    </r>
    <r>
      <rPr>
        <sz val="12"/>
        <rFont val="微软雅黑"/>
        <family val="2"/>
        <charset val="134"/>
      </rPr>
      <t>的</t>
    </r>
    <r>
      <rPr>
        <sz val="12"/>
        <rFont val="Arial"/>
        <family val="2"/>
      </rPr>
      <t>id",
      "title": "</t>
    </r>
    <r>
      <rPr>
        <sz val="12"/>
        <rFont val="微软雅黑"/>
        <family val="2"/>
        <charset val="134"/>
      </rPr>
      <t>语音选项</t>
    </r>
    <r>
      <rPr>
        <sz val="12"/>
        <rFont val="Arial"/>
        <family val="2"/>
      </rPr>
      <t>1</t>
    </r>
    <r>
      <rPr>
        <sz val="12"/>
        <rFont val="微软雅黑"/>
        <family val="2"/>
        <charset val="134"/>
      </rPr>
      <t>的文字</t>
    </r>
    <r>
      <rPr>
        <sz val="12"/>
        <rFont val="Arial"/>
        <family val="2"/>
      </rPr>
      <t>"
    },
    {
      "id": "</t>
    </r>
    <r>
      <rPr>
        <sz val="12"/>
        <rFont val="微软雅黑"/>
        <family val="2"/>
        <charset val="134"/>
      </rPr>
      <t>语音选项</t>
    </r>
    <r>
      <rPr>
        <sz val="12"/>
        <rFont val="Arial"/>
        <family val="2"/>
      </rPr>
      <t>2</t>
    </r>
    <r>
      <rPr>
        <sz val="12"/>
        <rFont val="微软雅黑"/>
        <family val="2"/>
        <charset val="134"/>
      </rPr>
      <t>的</t>
    </r>
    <r>
      <rPr>
        <sz val="12"/>
        <rFont val="Arial"/>
        <family val="2"/>
      </rPr>
      <t>id",
      "title": "</t>
    </r>
    <r>
      <rPr>
        <sz val="12"/>
        <rFont val="微软雅黑"/>
        <family val="2"/>
        <charset val="134"/>
      </rPr>
      <t>语音选项</t>
    </r>
    <r>
      <rPr>
        <sz val="12"/>
        <rFont val="Arial"/>
        <family val="2"/>
      </rPr>
      <t>2</t>
    </r>
    <r>
      <rPr>
        <sz val="12"/>
        <rFont val="微软雅黑"/>
        <family val="2"/>
        <charset val="134"/>
      </rPr>
      <t>的文字</t>
    </r>
    <r>
      <rPr>
        <sz val="12"/>
        <rFont val="Arial"/>
        <family val="2"/>
      </rPr>
      <t>"
    }
  ]
}</t>
    </r>
  </si>
  <si>
    <r>
      <rPr>
        <sz val="12"/>
        <rFont val="微软雅黑"/>
        <family val="2"/>
        <charset val="134"/>
      </rPr>
      <t>语音交互服务调用反馈</t>
    </r>
  </si>
  <si>
    <r>
      <t>{
  "VAid": "</t>
    </r>
    <r>
      <rPr>
        <sz val="12"/>
        <rFont val="微软雅黑"/>
        <family val="2"/>
        <charset val="134"/>
      </rPr>
      <t>语音的</t>
    </r>
    <r>
      <rPr>
        <sz val="12"/>
        <rFont val="Arial"/>
        <family val="2"/>
      </rPr>
      <t>id",
  "buttonid": “</t>
    </r>
    <r>
      <rPr>
        <sz val="12"/>
        <rFont val="微软雅黑"/>
        <family val="2"/>
        <charset val="134"/>
      </rPr>
      <t>语音选项的</t>
    </r>
    <r>
      <rPr>
        <sz val="12"/>
        <rFont val="Arial"/>
        <family val="2"/>
      </rPr>
      <t>ID”
  "code":0 //0.</t>
    </r>
    <r>
      <rPr>
        <sz val="12"/>
        <rFont val="微软雅黑"/>
        <family val="2"/>
        <charset val="134"/>
      </rPr>
      <t>用户语音反馈</t>
    </r>
    <r>
      <rPr>
        <sz val="12"/>
        <rFont val="Arial"/>
        <family val="2"/>
      </rPr>
      <t xml:space="preserve"> 1.</t>
    </r>
    <r>
      <rPr>
        <sz val="12"/>
        <rFont val="微软雅黑"/>
        <family val="2"/>
        <charset val="134"/>
      </rPr>
      <t>超时</t>
    </r>
    <r>
      <rPr>
        <sz val="12"/>
        <rFont val="Arial"/>
        <family val="2"/>
      </rPr>
      <t>/</t>
    </r>
    <r>
      <rPr>
        <sz val="12"/>
        <rFont val="微软雅黑"/>
        <family val="2"/>
        <charset val="134"/>
      </rPr>
      <t>取消</t>
    </r>
    <r>
      <rPr>
        <sz val="12"/>
        <rFont val="Arial"/>
        <family val="2"/>
      </rPr>
      <t xml:space="preserve"> 2.</t>
    </r>
    <r>
      <rPr>
        <sz val="12"/>
        <rFont val="微软雅黑"/>
        <family val="2"/>
        <charset val="134"/>
      </rPr>
      <t xml:space="preserve">其他业务打断
</t>
    </r>
    <r>
      <rPr>
        <sz val="12"/>
        <rFont val="Arial"/>
        <family val="2"/>
      </rPr>
      <t>}</t>
    </r>
  </si>
  <si>
    <r>
      <t xml:space="preserve"> { 
   {
      "FM/AM</t>
    </r>
    <r>
      <rPr>
        <sz val="12"/>
        <rFont val="微软雅黑"/>
        <family val="2"/>
        <charset val="134"/>
      </rPr>
      <t>电台名称</t>
    </r>
    <r>
      <rPr>
        <sz val="12"/>
        <rFont val="Arial"/>
        <family val="2"/>
      </rPr>
      <t>1": "",
      "</t>
    </r>
    <r>
      <rPr>
        <sz val="12"/>
        <rFont val="微软雅黑"/>
        <family val="2"/>
        <charset val="134"/>
      </rPr>
      <t>电台频点</t>
    </r>
    <r>
      <rPr>
        <sz val="12"/>
        <rFont val="Arial"/>
        <family val="2"/>
      </rPr>
      <t>1": ""
    },
     {
      "FM/AM</t>
    </r>
    <r>
      <rPr>
        <sz val="12"/>
        <rFont val="微软雅黑"/>
        <family val="2"/>
        <charset val="134"/>
      </rPr>
      <t>电台名称</t>
    </r>
    <r>
      <rPr>
        <sz val="12"/>
        <rFont val="Arial"/>
        <family val="2"/>
      </rPr>
      <t>2": "",_x000D_
      "</t>
    </r>
    <r>
      <rPr>
        <sz val="12"/>
        <rFont val="微软雅黑"/>
        <family val="2"/>
        <charset val="134"/>
      </rPr>
      <t>电台频点</t>
    </r>
    <r>
      <rPr>
        <sz val="12"/>
        <rFont val="Arial"/>
        <family val="2"/>
      </rPr>
      <t>2": ""
    },
}</t>
    </r>
  </si>
  <si>
    <r>
      <rPr>
        <sz val="12"/>
        <rFont val="微软雅黑"/>
        <family val="2"/>
        <charset val="134"/>
      </rPr>
      <t>电台频点</t>
    </r>
  </si>
  <si>
    <r>
      <rPr>
        <sz val="12"/>
        <rFont val="微软雅黑"/>
        <family val="2"/>
        <charset val="134"/>
      </rPr>
      <t xml:space="preserve">举例说明：
</t>
    </r>
    <r>
      <rPr>
        <sz val="12"/>
        <rFont val="Arial"/>
        <family val="2"/>
      </rPr>
      <t>“108.6Mhz”</t>
    </r>
  </si>
  <si>
    <r>
      <t xml:space="preserve">{
</t>
    </r>
    <r>
      <rPr>
        <sz val="12"/>
        <rFont val="微软雅黑"/>
        <family val="2"/>
        <charset val="134"/>
      </rPr>
      <t xml:space="preserve">｛
</t>
    </r>
    <r>
      <rPr>
        <sz val="12"/>
        <rFont val="Arial"/>
        <family val="2"/>
      </rPr>
      <t xml:space="preserve">   "MusicID1": "</t>
    </r>
    <r>
      <rPr>
        <sz val="12"/>
        <rFont val="微软雅黑"/>
        <family val="2"/>
        <charset val="134"/>
      </rPr>
      <t>音乐</t>
    </r>
    <r>
      <rPr>
        <sz val="12"/>
        <rFont val="Arial"/>
        <family val="2"/>
      </rPr>
      <t>ID",
   "</t>
    </r>
    <r>
      <rPr>
        <sz val="12"/>
        <rFont val="微软雅黑"/>
        <family val="2"/>
        <charset val="134"/>
      </rPr>
      <t>专辑名称</t>
    </r>
    <r>
      <rPr>
        <sz val="12"/>
        <rFont val="Arial"/>
        <family val="2"/>
      </rPr>
      <t>1": "</t>
    </r>
    <r>
      <rPr>
        <sz val="12"/>
        <rFont val="微软雅黑"/>
        <family val="2"/>
        <charset val="134"/>
      </rPr>
      <t>专辑名</t>
    </r>
    <r>
      <rPr>
        <sz val="12"/>
        <rFont val="Arial"/>
        <family val="2"/>
      </rPr>
      <t>",
   "</t>
    </r>
    <r>
      <rPr>
        <sz val="12"/>
        <rFont val="微软雅黑"/>
        <family val="2"/>
        <charset val="134"/>
      </rPr>
      <t>歌手名称</t>
    </r>
    <r>
      <rPr>
        <sz val="12"/>
        <rFont val="Arial"/>
        <family val="2"/>
      </rPr>
      <t>1": "</t>
    </r>
    <r>
      <rPr>
        <sz val="12"/>
        <rFont val="微软雅黑"/>
        <family val="2"/>
        <charset val="134"/>
      </rPr>
      <t>歌手</t>
    </r>
    <r>
      <rPr>
        <sz val="12"/>
        <rFont val="Arial"/>
        <family val="2"/>
      </rPr>
      <t>",
   “</t>
    </r>
    <r>
      <rPr>
        <sz val="12"/>
        <rFont val="微软雅黑"/>
        <family val="2"/>
        <charset val="134"/>
      </rPr>
      <t>播放时长</t>
    </r>
    <r>
      <rPr>
        <sz val="12"/>
        <rFont val="Arial"/>
        <family val="2"/>
      </rPr>
      <t>”:“300s”
   "</t>
    </r>
    <r>
      <rPr>
        <sz val="12"/>
        <rFont val="微软雅黑"/>
        <family val="2"/>
        <charset val="134"/>
      </rPr>
      <t>标题</t>
    </r>
    <r>
      <rPr>
        <sz val="12"/>
        <rFont val="Arial"/>
        <family val="2"/>
      </rPr>
      <t>1": "</t>
    </r>
    <r>
      <rPr>
        <sz val="12"/>
        <rFont val="微软雅黑"/>
        <family val="2"/>
        <charset val="134"/>
      </rPr>
      <t>歌曲名</t>
    </r>
    <r>
      <rPr>
        <sz val="12"/>
        <rFont val="Arial"/>
        <family val="2"/>
      </rPr>
      <t xml:space="preserve">",
</t>
    </r>
    <r>
      <rPr>
        <sz val="12"/>
        <rFont val="微软雅黑"/>
        <family val="2"/>
        <charset val="134"/>
      </rPr>
      <t xml:space="preserve">｝
｛
</t>
    </r>
    <r>
      <rPr>
        <sz val="12"/>
        <rFont val="Arial"/>
        <family val="2"/>
      </rPr>
      <t xml:space="preserve">   "MusicID2": "</t>
    </r>
    <r>
      <rPr>
        <sz val="12"/>
        <rFont val="微软雅黑"/>
        <family val="2"/>
        <charset val="134"/>
      </rPr>
      <t>音乐</t>
    </r>
    <r>
      <rPr>
        <sz val="12"/>
        <rFont val="Arial"/>
        <family val="2"/>
      </rPr>
      <t>ID",
   "</t>
    </r>
    <r>
      <rPr>
        <sz val="12"/>
        <rFont val="微软雅黑"/>
        <family val="2"/>
        <charset val="134"/>
      </rPr>
      <t>专辑名称</t>
    </r>
    <r>
      <rPr>
        <sz val="12"/>
        <rFont val="Arial"/>
        <family val="2"/>
      </rPr>
      <t>2": "</t>
    </r>
    <r>
      <rPr>
        <sz val="12"/>
        <rFont val="微软雅黑"/>
        <family val="2"/>
        <charset val="134"/>
      </rPr>
      <t>专辑名</t>
    </r>
    <r>
      <rPr>
        <sz val="12"/>
        <rFont val="Arial"/>
        <family val="2"/>
      </rPr>
      <t>",
   "</t>
    </r>
    <r>
      <rPr>
        <sz val="12"/>
        <rFont val="微软雅黑"/>
        <family val="2"/>
        <charset val="134"/>
      </rPr>
      <t>歌手名称</t>
    </r>
    <r>
      <rPr>
        <sz val="12"/>
        <rFont val="Arial"/>
        <family val="2"/>
      </rPr>
      <t>2": "</t>
    </r>
    <r>
      <rPr>
        <sz val="12"/>
        <rFont val="微软雅黑"/>
        <family val="2"/>
        <charset val="134"/>
      </rPr>
      <t>歌手</t>
    </r>
    <r>
      <rPr>
        <sz val="12"/>
        <rFont val="Arial"/>
        <family val="2"/>
      </rPr>
      <t>",
   “</t>
    </r>
    <r>
      <rPr>
        <sz val="12"/>
        <rFont val="微软雅黑"/>
        <family val="2"/>
        <charset val="134"/>
      </rPr>
      <t>播放时长</t>
    </r>
    <r>
      <rPr>
        <sz val="12"/>
        <rFont val="Arial"/>
        <family val="2"/>
      </rPr>
      <t>”:“300s”
   "</t>
    </r>
    <r>
      <rPr>
        <sz val="12"/>
        <rFont val="微软雅黑"/>
        <family val="2"/>
        <charset val="134"/>
      </rPr>
      <t>标题</t>
    </r>
    <r>
      <rPr>
        <sz val="12"/>
        <rFont val="Arial"/>
        <family val="2"/>
      </rPr>
      <t>2": "</t>
    </r>
    <r>
      <rPr>
        <sz val="12"/>
        <rFont val="微软雅黑"/>
        <family val="2"/>
        <charset val="134"/>
      </rPr>
      <t>歌曲名</t>
    </r>
    <r>
      <rPr>
        <sz val="12"/>
        <rFont val="Arial"/>
        <family val="2"/>
      </rPr>
      <t xml:space="preserve">",
</t>
    </r>
    <r>
      <rPr>
        <sz val="12"/>
        <rFont val="微软雅黑"/>
        <family val="2"/>
        <charset val="134"/>
      </rPr>
      <t xml:space="preserve">｝
</t>
    </r>
    <r>
      <rPr>
        <sz val="12"/>
        <rFont val="Arial"/>
        <family val="2"/>
      </rPr>
      <t>……
}</t>
    </r>
  </si>
  <si>
    <r>
      <t xml:space="preserve"> </t>
    </r>
    <r>
      <rPr>
        <sz val="12"/>
        <rFont val="微软雅黑"/>
        <family val="2"/>
        <charset val="134"/>
      </rPr>
      <t xml:space="preserve">举例说明：_x000D_
</t>
    </r>
    <r>
      <rPr>
        <sz val="12"/>
        <rFont val="Arial"/>
        <family val="2"/>
      </rPr>
      <t>“10086”</t>
    </r>
  </si>
  <si>
    <r>
      <t>{
  "</t>
    </r>
    <r>
      <rPr>
        <sz val="12"/>
        <rFont val="微软雅黑"/>
        <family val="2"/>
        <charset val="134"/>
      </rPr>
      <t>专辑名称</t>
    </r>
    <r>
      <rPr>
        <sz val="12"/>
        <rFont val="Arial"/>
        <family val="2"/>
      </rPr>
      <t>": "",
  "</t>
    </r>
    <r>
      <rPr>
        <sz val="12"/>
        <rFont val="微软雅黑"/>
        <family val="2"/>
        <charset val="134"/>
      </rPr>
      <t>歌手名称</t>
    </r>
    <r>
      <rPr>
        <sz val="12"/>
        <rFont val="Arial"/>
        <family val="2"/>
      </rPr>
      <t>": "",
  "</t>
    </r>
    <r>
      <rPr>
        <sz val="12"/>
        <rFont val="微软雅黑"/>
        <family val="2"/>
        <charset val="134"/>
      </rPr>
      <t>创建者</t>
    </r>
    <r>
      <rPr>
        <sz val="12"/>
        <rFont val="Arial"/>
        <family val="2"/>
      </rPr>
      <t>": "",
  "</t>
    </r>
    <r>
      <rPr>
        <sz val="12"/>
        <rFont val="微软雅黑"/>
        <family val="2"/>
        <charset val="134"/>
      </rPr>
      <t>风格</t>
    </r>
    <r>
      <rPr>
        <sz val="12"/>
        <rFont val="Arial"/>
        <family val="2"/>
      </rPr>
      <t>": "",
  “</t>
    </r>
    <r>
      <rPr>
        <sz val="12"/>
        <rFont val="微软雅黑"/>
        <family val="2"/>
        <charset val="134"/>
      </rPr>
      <t>播放时长</t>
    </r>
    <r>
      <rPr>
        <sz val="12"/>
        <rFont val="Arial"/>
        <family val="2"/>
      </rPr>
      <t>”:“”
  "</t>
    </r>
    <r>
      <rPr>
        <sz val="12"/>
        <rFont val="微软雅黑"/>
        <family val="2"/>
        <charset val="134"/>
      </rPr>
      <t>当前时间</t>
    </r>
    <r>
      <rPr>
        <sz val="12"/>
        <rFont val="Arial"/>
        <family val="2"/>
      </rPr>
      <t>": "",
  "</t>
    </r>
    <r>
      <rPr>
        <sz val="12"/>
        <rFont val="微软雅黑"/>
        <family val="2"/>
        <charset val="134"/>
      </rPr>
      <t>剩余时间</t>
    </r>
    <r>
      <rPr>
        <sz val="12"/>
        <rFont val="Arial"/>
        <family val="2"/>
      </rPr>
      <t>": "",
  "</t>
    </r>
    <r>
      <rPr>
        <sz val="12"/>
        <rFont val="微软雅黑"/>
        <family val="2"/>
        <charset val="134"/>
      </rPr>
      <t>标题</t>
    </r>
    <r>
      <rPr>
        <sz val="12"/>
        <rFont val="Arial"/>
        <family val="2"/>
      </rPr>
      <t>": "",
  "</t>
    </r>
    <r>
      <rPr>
        <sz val="12"/>
        <rFont val="微软雅黑"/>
        <family val="2"/>
        <charset val="134"/>
      </rPr>
      <t>总音轨数</t>
    </r>
    <r>
      <rPr>
        <sz val="12"/>
        <rFont val="Arial"/>
        <family val="2"/>
      </rPr>
      <t>": "",
  "</t>
    </r>
    <r>
      <rPr>
        <sz val="12"/>
        <rFont val="微软雅黑"/>
        <family val="2"/>
        <charset val="134"/>
      </rPr>
      <t>归到编号</t>
    </r>
    <r>
      <rPr>
        <sz val="12"/>
        <rFont val="Arial"/>
        <family val="2"/>
      </rPr>
      <t>": "",
  "</t>
    </r>
    <r>
      <rPr>
        <sz val="12"/>
        <rFont val="微软雅黑"/>
        <family val="2"/>
        <charset val="134"/>
      </rPr>
      <t>类型</t>
    </r>
    <r>
      <rPr>
        <sz val="12"/>
        <rFont val="Arial"/>
        <family val="2"/>
      </rPr>
      <t>": "",
}</t>
    </r>
  </si>
  <si>
    <r>
      <rPr>
        <sz val="12"/>
        <rFont val="微软雅黑"/>
        <family val="2"/>
        <charset val="134"/>
      </rPr>
      <t>音乐搜索关键字</t>
    </r>
  </si>
  <si>
    <r>
      <t xml:space="preserve"> </t>
    </r>
    <r>
      <rPr>
        <sz val="12"/>
        <rFont val="微软雅黑"/>
        <family val="2"/>
        <charset val="134"/>
      </rPr>
      <t xml:space="preserve">举例说明：
</t>
    </r>
    <r>
      <rPr>
        <sz val="12"/>
        <rFont val="Arial"/>
        <family val="2"/>
      </rPr>
      <t>“xxx</t>
    </r>
    <r>
      <rPr>
        <sz val="12"/>
        <rFont val="微软雅黑"/>
        <family val="2"/>
        <charset val="134"/>
      </rPr>
      <t>的歌</t>
    </r>
    <r>
      <rPr>
        <sz val="12"/>
        <rFont val="Arial"/>
        <family val="2"/>
      </rPr>
      <t>”</t>
    </r>
  </si>
  <si>
    <r>
      <rPr>
        <sz val="12"/>
        <rFont val="微软雅黑"/>
        <family val="2"/>
        <charset val="134"/>
      </rPr>
      <t>播放指定标签音乐</t>
    </r>
  </si>
  <si>
    <r>
      <t>{
  "requestId":"</t>
    </r>
    <r>
      <rPr>
        <sz val="12"/>
        <rFont val="微软雅黑"/>
        <family val="2"/>
        <charset val="134"/>
      </rPr>
      <t>请求</t>
    </r>
    <r>
      <rPr>
        <sz val="12"/>
        <rFont val="Arial"/>
        <family val="2"/>
      </rPr>
      <t>ID",
  "</t>
    </r>
    <r>
      <rPr>
        <sz val="12"/>
        <rFont val="微软雅黑"/>
        <family val="2"/>
        <charset val="134"/>
      </rPr>
      <t>标签名称</t>
    </r>
    <r>
      <rPr>
        <sz val="12"/>
        <rFont val="Arial"/>
        <family val="2"/>
      </rPr>
      <t>": "</t>
    </r>
    <r>
      <rPr>
        <sz val="12"/>
        <rFont val="微软雅黑"/>
        <family val="2"/>
        <charset val="134"/>
      </rPr>
      <t>摇滚</t>
    </r>
    <r>
      <rPr>
        <sz val="12"/>
        <rFont val="Arial"/>
        <family val="2"/>
      </rPr>
      <t>",
  "</t>
    </r>
    <r>
      <rPr>
        <sz val="12"/>
        <rFont val="微软雅黑"/>
        <family val="2"/>
        <charset val="134"/>
      </rPr>
      <t>播放模式</t>
    </r>
    <r>
      <rPr>
        <sz val="12"/>
        <rFont val="Arial"/>
        <family val="2"/>
      </rPr>
      <t>": "</t>
    </r>
    <r>
      <rPr>
        <sz val="12"/>
        <rFont val="微软雅黑"/>
        <family val="2"/>
        <charset val="134"/>
      </rPr>
      <t>随机</t>
    </r>
    <r>
      <rPr>
        <sz val="12"/>
        <rFont val="Arial"/>
        <family val="2"/>
      </rPr>
      <t>",
}
//</t>
    </r>
    <r>
      <rPr>
        <sz val="12"/>
        <rFont val="微软雅黑"/>
        <family val="2"/>
        <charset val="134"/>
      </rPr>
      <t xml:space="preserve">标签当前定义四个：
</t>
    </r>
    <r>
      <rPr>
        <sz val="12"/>
        <rFont val="Arial"/>
        <family val="2"/>
      </rPr>
      <t>//1.</t>
    </r>
    <r>
      <rPr>
        <sz val="12"/>
        <rFont val="微软雅黑"/>
        <family val="2"/>
        <charset val="134"/>
      </rPr>
      <t>摇滚</t>
    </r>
    <r>
      <rPr>
        <sz val="12"/>
        <rFont val="Arial"/>
        <family val="2"/>
      </rPr>
      <t xml:space="preserve"> 2.DJ 3.</t>
    </r>
    <r>
      <rPr>
        <sz val="12"/>
        <rFont val="微软雅黑"/>
        <family val="2"/>
        <charset val="134"/>
      </rPr>
      <t>运动</t>
    </r>
    <r>
      <rPr>
        <sz val="12"/>
        <rFont val="Arial"/>
        <family val="2"/>
      </rPr>
      <t xml:space="preserve"> 4.</t>
    </r>
    <r>
      <rPr>
        <sz val="12"/>
        <rFont val="微软雅黑"/>
        <family val="2"/>
        <charset val="134"/>
      </rPr>
      <t xml:space="preserve">动感
</t>
    </r>
    <r>
      <rPr>
        <sz val="12"/>
        <rFont val="Arial"/>
        <family val="2"/>
      </rPr>
      <t>//</t>
    </r>
    <r>
      <rPr>
        <sz val="12"/>
        <rFont val="微软雅黑"/>
        <family val="2"/>
        <charset val="134"/>
      </rPr>
      <t xml:space="preserve">播放模式三个：
</t>
    </r>
    <r>
      <rPr>
        <sz val="12"/>
        <rFont val="Arial"/>
        <family val="2"/>
      </rPr>
      <t>//1.</t>
    </r>
    <r>
      <rPr>
        <sz val="12"/>
        <rFont val="微软雅黑"/>
        <family val="2"/>
        <charset val="134"/>
      </rPr>
      <t>顺序循环</t>
    </r>
    <r>
      <rPr>
        <sz val="12"/>
        <rFont val="Arial"/>
        <family val="2"/>
      </rPr>
      <t xml:space="preserve"> 2.</t>
    </r>
    <r>
      <rPr>
        <sz val="12"/>
        <rFont val="微软雅黑"/>
        <family val="2"/>
        <charset val="134"/>
      </rPr>
      <t>单曲循环</t>
    </r>
    <r>
      <rPr>
        <sz val="12"/>
        <rFont val="Arial"/>
        <family val="2"/>
      </rPr>
      <t xml:space="preserve"> 3.</t>
    </r>
    <r>
      <rPr>
        <sz val="12"/>
        <rFont val="微软雅黑"/>
        <family val="2"/>
        <charset val="134"/>
      </rPr>
      <t>随机播放</t>
    </r>
  </si>
  <si>
    <r>
      <rPr>
        <sz val="12"/>
        <rFont val="微软雅黑"/>
        <family val="2"/>
        <charset val="134"/>
      </rPr>
      <t>调用播放标签音乐服务反馈</t>
    </r>
  </si>
  <si>
    <r>
      <rPr>
        <sz val="12"/>
        <rFont val="微软雅黑"/>
        <family val="2"/>
        <charset val="134"/>
      </rPr>
      <t>播放标签音乐结果事件</t>
    </r>
  </si>
  <si>
    <r>
      <rPr>
        <sz val="12"/>
        <rFont val="微软雅黑"/>
        <family val="2"/>
        <charset val="134"/>
      </rPr>
      <t>图片模式</t>
    </r>
  </si>
  <si>
    <r>
      <rPr>
        <sz val="12"/>
        <rFont val="微软雅黑"/>
        <family val="2"/>
        <charset val="134"/>
      </rPr>
      <t>图片路径</t>
    </r>
  </si>
  <si>
    <r>
      <t xml:space="preserve"> </t>
    </r>
    <r>
      <rPr>
        <sz val="12"/>
        <rFont val="微软雅黑"/>
        <family val="2"/>
        <charset val="134"/>
      </rPr>
      <t xml:space="preserve">举例说明：
</t>
    </r>
    <r>
      <rPr>
        <sz val="12"/>
        <rFont val="Arial"/>
        <family val="2"/>
      </rPr>
      <t>“/system/pic/..”</t>
    </r>
  </si>
  <si>
    <r>
      <rPr>
        <sz val="12"/>
        <rFont val="微软雅黑"/>
        <family val="2"/>
        <charset val="134"/>
      </rPr>
      <t>图片格式</t>
    </r>
  </si>
  <si>
    <r>
      <t xml:space="preserve"> </t>
    </r>
    <r>
      <rPr>
        <sz val="12"/>
        <rFont val="微软雅黑"/>
        <family val="2"/>
        <charset val="134"/>
      </rPr>
      <t xml:space="preserve">举例说明：
</t>
    </r>
    <r>
      <rPr>
        <sz val="12"/>
        <rFont val="Arial"/>
        <family val="2"/>
      </rPr>
      <t>“jpg</t>
    </r>
    <r>
      <rPr>
        <sz val="12"/>
        <rFont val="微软雅黑"/>
        <family val="2"/>
        <charset val="134"/>
      </rPr>
      <t>、</t>
    </r>
    <r>
      <rPr>
        <sz val="12"/>
        <rFont val="Arial"/>
        <family val="2"/>
      </rPr>
      <t>png</t>
    </r>
    <r>
      <rPr>
        <sz val="12"/>
        <rFont val="微软雅黑"/>
        <family val="2"/>
        <charset val="134"/>
      </rPr>
      <t>、</t>
    </r>
    <r>
      <rPr>
        <sz val="12"/>
        <rFont val="Arial"/>
        <family val="2"/>
      </rPr>
      <t>bmp</t>
    </r>
    <r>
      <rPr>
        <sz val="12"/>
        <rFont val="微软雅黑"/>
        <family val="2"/>
        <charset val="134"/>
      </rPr>
      <t>、</t>
    </r>
    <r>
      <rPr>
        <sz val="12"/>
        <rFont val="Arial"/>
        <family val="2"/>
      </rPr>
      <t>jpeg</t>
    </r>
    <r>
      <rPr>
        <sz val="12"/>
        <rFont val="微软雅黑"/>
        <family val="2"/>
        <charset val="134"/>
      </rPr>
      <t>、</t>
    </r>
    <r>
      <rPr>
        <sz val="12"/>
        <rFont val="Arial"/>
        <family val="2"/>
      </rPr>
      <t>gif”</t>
    </r>
  </si>
  <si>
    <r>
      <rPr>
        <sz val="12"/>
        <rFont val="微软雅黑"/>
        <family val="2"/>
        <charset val="134"/>
      </rPr>
      <t>拖动图片到某位置</t>
    </r>
    <r>
      <rPr>
        <sz val="12"/>
        <rFont val="Arial"/>
        <family val="2"/>
      </rPr>
      <t>X/Y</t>
    </r>
    <r>
      <rPr>
        <sz val="12"/>
        <rFont val="微软雅黑"/>
        <family val="2"/>
        <charset val="134"/>
      </rPr>
      <t>坐标</t>
    </r>
  </si>
  <si>
    <r>
      <rPr>
        <sz val="12"/>
        <rFont val="微软雅黑"/>
        <family val="2"/>
        <charset val="134"/>
      </rPr>
      <t>图片来自哪个</t>
    </r>
    <r>
      <rPr>
        <sz val="12"/>
        <rFont val="Arial"/>
        <family val="2"/>
      </rPr>
      <t>USB</t>
    </r>
    <r>
      <rPr>
        <sz val="12"/>
        <rFont val="微软雅黑"/>
        <family val="2"/>
        <charset val="134"/>
      </rPr>
      <t>媒体源</t>
    </r>
  </si>
  <si>
    <r>
      <t xml:space="preserve"> </t>
    </r>
    <r>
      <rPr>
        <sz val="12"/>
        <rFont val="微软雅黑"/>
        <family val="2"/>
        <charset val="134"/>
      </rPr>
      <t xml:space="preserve">举例说明：
</t>
    </r>
    <r>
      <rPr>
        <sz val="12"/>
        <rFont val="Arial"/>
        <family val="2"/>
      </rPr>
      <t>“USB1”</t>
    </r>
  </si>
  <si>
    <r>
      <t>{
    "auid":"1",
    "guid":"144115205368490739",
    "loginStatus":"1"</t>
    </r>
    <r>
      <rPr>
        <sz val="12"/>
        <rFont val="微软雅黑"/>
        <family val="2"/>
        <charset val="134"/>
      </rPr>
      <t xml:space="preserve">，
</t>
    </r>
    <r>
      <rPr>
        <sz val="12"/>
        <rFont val="Arial"/>
        <family val="2"/>
      </rPr>
      <t xml:space="preserve">    "nickName":"</t>
    </r>
    <r>
      <rPr>
        <sz val="12"/>
        <rFont val="微软雅黑"/>
        <family val="2"/>
        <charset val="134"/>
      </rPr>
      <t>榆树的叶子</t>
    </r>
    <r>
      <rPr>
        <sz val="12"/>
        <rFont val="Arial"/>
        <family val="2"/>
      </rPr>
      <t>",
    "mobile":"18675604125",
    "isCarOwner":"1"</t>
    </r>
    <r>
      <rPr>
        <sz val="12"/>
        <rFont val="微软雅黑"/>
        <family val="2"/>
        <charset val="134"/>
      </rPr>
      <t xml:space="preserve">，
</t>
    </r>
    <r>
      <rPr>
        <sz val="12"/>
        <rFont val="Arial"/>
        <family val="2"/>
      </rPr>
      <t>}</t>
    </r>
  </si>
  <si>
    <r>
      <t xml:space="preserve"> </t>
    </r>
    <r>
      <rPr>
        <sz val="12"/>
        <rFont val="微软雅黑"/>
        <family val="2"/>
        <charset val="134"/>
      </rPr>
      <t xml:space="preserve">举例说明：
</t>
    </r>
    <r>
      <rPr>
        <sz val="12"/>
        <rFont val="Arial"/>
        <family val="2"/>
      </rPr>
      <t>“</t>
    </r>
    <r>
      <rPr>
        <sz val="12"/>
        <rFont val="微软雅黑"/>
        <family val="2"/>
        <charset val="134"/>
      </rPr>
      <t>广州市金山大道</t>
    </r>
    <r>
      <rPr>
        <sz val="12"/>
        <rFont val="Arial"/>
        <family val="2"/>
      </rPr>
      <t>”</t>
    </r>
  </si>
  <si>
    <r>
      <rPr>
        <sz val="12"/>
        <rFont val="微软雅黑"/>
        <family val="2"/>
        <charset val="134"/>
      </rPr>
      <t xml:space="preserve">｛
</t>
    </r>
    <r>
      <rPr>
        <sz val="12"/>
        <rFont val="Arial"/>
        <family val="2"/>
      </rPr>
      <t xml:space="preserve">   "</t>
    </r>
    <r>
      <rPr>
        <sz val="12"/>
        <rFont val="微软雅黑"/>
        <family val="2"/>
        <charset val="134"/>
      </rPr>
      <t>公司地址</t>
    </r>
    <r>
      <rPr>
        <sz val="12"/>
        <rFont val="Arial"/>
        <family val="2"/>
      </rPr>
      <t>": "",
   "</t>
    </r>
    <r>
      <rPr>
        <sz val="12"/>
        <rFont val="微软雅黑"/>
        <family val="2"/>
        <charset val="134"/>
      </rPr>
      <t>上班时间</t>
    </r>
    <r>
      <rPr>
        <sz val="12"/>
        <rFont val="Arial"/>
        <family val="2"/>
      </rPr>
      <t>": "",
   "</t>
    </r>
    <r>
      <rPr>
        <sz val="12"/>
        <rFont val="微软雅黑"/>
        <family val="2"/>
        <charset val="134"/>
      </rPr>
      <t>家地址</t>
    </r>
    <r>
      <rPr>
        <sz val="12"/>
        <rFont val="Arial"/>
        <family val="2"/>
      </rPr>
      <t>": "",
   "</t>
    </r>
    <r>
      <rPr>
        <sz val="12"/>
        <rFont val="微软雅黑"/>
        <family val="2"/>
        <charset val="134"/>
      </rPr>
      <t>回家时间</t>
    </r>
    <r>
      <rPr>
        <sz val="12"/>
        <rFont val="Arial"/>
        <family val="2"/>
      </rPr>
      <t xml:space="preserve">": "",
</t>
    </r>
    <r>
      <rPr>
        <sz val="12"/>
        <rFont val="微软雅黑"/>
        <family val="2"/>
        <charset val="134"/>
      </rPr>
      <t>｝</t>
    </r>
  </si>
  <si>
    <r>
      <rPr>
        <sz val="12"/>
        <rFont val="微软雅黑"/>
        <family val="2"/>
        <charset val="134"/>
      </rPr>
      <t xml:space="preserve">｛
</t>
    </r>
    <r>
      <rPr>
        <sz val="12"/>
        <rFont val="Arial"/>
        <family val="2"/>
      </rPr>
      <t xml:space="preserve">   "</t>
    </r>
    <r>
      <rPr>
        <sz val="12"/>
        <rFont val="微软雅黑"/>
        <family val="2"/>
        <charset val="134"/>
      </rPr>
      <t>前方路况</t>
    </r>
    <r>
      <rPr>
        <sz val="12"/>
        <rFont val="Arial"/>
        <family val="2"/>
      </rPr>
      <t>": "",
   "</t>
    </r>
    <r>
      <rPr>
        <sz val="12"/>
        <rFont val="微软雅黑"/>
        <family val="2"/>
        <charset val="134"/>
      </rPr>
      <t>上报时间</t>
    </r>
    <r>
      <rPr>
        <sz val="12"/>
        <rFont val="Arial"/>
        <family val="2"/>
      </rPr>
      <t xml:space="preserve">": "",
</t>
    </r>
    <r>
      <rPr>
        <sz val="12"/>
        <rFont val="微软雅黑"/>
        <family val="2"/>
        <charset val="134"/>
      </rPr>
      <t>｝</t>
    </r>
  </si>
  <si>
    <r>
      <rPr>
        <sz val="12"/>
        <rFont val="微软雅黑"/>
        <family val="2"/>
        <charset val="134"/>
      </rPr>
      <t xml:space="preserve">｛
</t>
    </r>
    <r>
      <rPr>
        <sz val="12"/>
        <rFont val="Arial"/>
        <family val="2"/>
      </rPr>
      <t xml:space="preserve">   "</t>
    </r>
    <r>
      <rPr>
        <sz val="12"/>
        <rFont val="微软雅黑"/>
        <family val="2"/>
        <charset val="134"/>
      </rPr>
      <t>限行规则</t>
    </r>
    <r>
      <rPr>
        <sz val="12"/>
        <rFont val="Arial"/>
        <family val="2"/>
      </rPr>
      <t>": "",
   "</t>
    </r>
    <r>
      <rPr>
        <sz val="12"/>
        <rFont val="微软雅黑"/>
        <family val="2"/>
        <charset val="134"/>
      </rPr>
      <t>是否限行</t>
    </r>
    <r>
      <rPr>
        <sz val="12"/>
        <rFont val="Arial"/>
        <family val="2"/>
      </rPr>
      <t xml:space="preserve">": "",
</t>
    </r>
    <r>
      <rPr>
        <sz val="12"/>
        <rFont val="微软雅黑"/>
        <family val="2"/>
        <charset val="134"/>
      </rPr>
      <t>｝</t>
    </r>
  </si>
  <si>
    <r>
      <rPr>
        <sz val="12"/>
        <rFont val="微软雅黑"/>
        <family val="2"/>
        <charset val="134"/>
      </rPr>
      <t xml:space="preserve">｛
</t>
    </r>
    <r>
      <rPr>
        <sz val="12"/>
        <rFont val="Arial"/>
        <family val="2"/>
      </rPr>
      <t xml:space="preserve">   "</t>
    </r>
    <r>
      <rPr>
        <sz val="12"/>
        <rFont val="微软雅黑"/>
        <family val="2"/>
        <charset val="134"/>
      </rPr>
      <t>导航目的地</t>
    </r>
    <r>
      <rPr>
        <sz val="12"/>
        <rFont val="Arial"/>
        <family val="2"/>
      </rPr>
      <t>": "",
   "</t>
    </r>
    <r>
      <rPr>
        <sz val="12"/>
        <rFont val="微软雅黑"/>
        <family val="2"/>
        <charset val="134"/>
      </rPr>
      <t>时长</t>
    </r>
    <r>
      <rPr>
        <sz val="12"/>
        <rFont val="Arial"/>
        <family val="2"/>
      </rPr>
      <t>": "",
   "</t>
    </r>
    <r>
      <rPr>
        <sz val="12"/>
        <rFont val="微软雅黑"/>
        <family val="2"/>
        <charset val="134"/>
      </rPr>
      <t>距离</t>
    </r>
    <r>
      <rPr>
        <sz val="12"/>
        <rFont val="Arial"/>
        <family val="2"/>
      </rPr>
      <t>": "",
   "</t>
    </r>
    <r>
      <rPr>
        <sz val="12"/>
        <rFont val="微软雅黑"/>
        <family val="2"/>
        <charset val="134"/>
      </rPr>
      <t>剩余里程</t>
    </r>
    <r>
      <rPr>
        <sz val="12"/>
        <rFont val="Arial"/>
        <family val="2"/>
      </rPr>
      <t>": "",
   "</t>
    </r>
    <r>
      <rPr>
        <sz val="12"/>
        <rFont val="微软雅黑"/>
        <family val="2"/>
        <charset val="134"/>
      </rPr>
      <t>电量</t>
    </r>
    <r>
      <rPr>
        <sz val="12"/>
        <rFont val="Arial"/>
        <family val="2"/>
      </rPr>
      <t>/</t>
    </r>
    <r>
      <rPr>
        <sz val="12"/>
        <rFont val="微软雅黑"/>
        <family val="2"/>
        <charset val="134"/>
      </rPr>
      <t>油量不足</t>
    </r>
    <r>
      <rPr>
        <sz val="12"/>
        <rFont val="Arial"/>
        <family val="2"/>
      </rPr>
      <t>": "",
   "</t>
    </r>
    <r>
      <rPr>
        <sz val="12"/>
        <rFont val="微软雅黑"/>
        <family val="2"/>
        <charset val="134"/>
      </rPr>
      <t>剩余时间</t>
    </r>
    <r>
      <rPr>
        <sz val="12"/>
        <rFont val="Arial"/>
        <family val="2"/>
      </rPr>
      <t xml:space="preserve">": "",
</t>
    </r>
    <r>
      <rPr>
        <sz val="12"/>
        <rFont val="微软雅黑"/>
        <family val="2"/>
        <charset val="134"/>
      </rPr>
      <t>｝</t>
    </r>
  </si>
  <si>
    <r>
      <rPr>
        <sz val="12"/>
        <rFont val="微软雅黑"/>
        <family val="2"/>
        <charset val="134"/>
      </rPr>
      <t xml:space="preserve">｛
</t>
    </r>
    <r>
      <rPr>
        <sz val="12"/>
        <rFont val="Arial"/>
        <family val="2"/>
      </rPr>
      <t xml:space="preserve">   "</t>
    </r>
    <r>
      <rPr>
        <sz val="12"/>
        <rFont val="微软雅黑"/>
        <family val="2"/>
        <charset val="134"/>
      </rPr>
      <t>地点</t>
    </r>
    <r>
      <rPr>
        <sz val="12"/>
        <rFont val="Arial"/>
        <family val="2"/>
      </rPr>
      <t>": "",
   "</t>
    </r>
    <r>
      <rPr>
        <sz val="12"/>
        <rFont val="微软雅黑"/>
        <family val="2"/>
        <charset val="134"/>
      </rPr>
      <t>天气</t>
    </r>
    <r>
      <rPr>
        <sz val="12"/>
        <rFont val="Arial"/>
        <family val="2"/>
      </rPr>
      <t>": "",
   "</t>
    </r>
    <r>
      <rPr>
        <sz val="12"/>
        <rFont val="微软雅黑"/>
        <family val="2"/>
        <charset val="134"/>
      </rPr>
      <t>温度</t>
    </r>
    <r>
      <rPr>
        <sz val="12"/>
        <rFont val="Arial"/>
        <family val="2"/>
      </rPr>
      <t>": "",
   "</t>
    </r>
    <r>
      <rPr>
        <sz val="12"/>
        <rFont val="微软雅黑"/>
        <family val="2"/>
        <charset val="134"/>
      </rPr>
      <t>湿度</t>
    </r>
    <r>
      <rPr>
        <sz val="12"/>
        <rFont val="Arial"/>
        <family val="2"/>
      </rPr>
      <t>": "",
   "</t>
    </r>
    <r>
      <rPr>
        <sz val="12"/>
        <rFont val="微软雅黑"/>
        <family val="2"/>
        <charset val="134"/>
      </rPr>
      <t>风速</t>
    </r>
    <r>
      <rPr>
        <sz val="12"/>
        <rFont val="Arial"/>
        <family val="2"/>
      </rPr>
      <t>": "",
   "</t>
    </r>
    <r>
      <rPr>
        <sz val="12"/>
        <rFont val="微软雅黑"/>
        <family val="2"/>
        <charset val="134"/>
      </rPr>
      <t>其他信息</t>
    </r>
    <r>
      <rPr>
        <sz val="12"/>
        <rFont val="Arial"/>
        <family val="2"/>
      </rPr>
      <t xml:space="preserve">": "",
</t>
    </r>
    <r>
      <rPr>
        <sz val="12"/>
        <rFont val="微软雅黑"/>
        <family val="2"/>
        <charset val="134"/>
      </rPr>
      <t>｝</t>
    </r>
  </si>
  <si>
    <r>
      <rPr>
        <sz val="12"/>
        <rFont val="微软雅黑"/>
        <family val="2"/>
        <charset val="134"/>
      </rPr>
      <t>弹窗信息字符串</t>
    </r>
  </si>
  <si>
    <r>
      <t>{
  "id": "</t>
    </r>
    <r>
      <rPr>
        <sz val="12"/>
        <rFont val="微软雅黑"/>
        <family val="2"/>
        <charset val="134"/>
      </rPr>
      <t>弹窗的</t>
    </r>
    <r>
      <rPr>
        <sz val="12"/>
        <rFont val="Arial"/>
        <family val="2"/>
      </rPr>
      <t>id",
  "title": "</t>
    </r>
    <r>
      <rPr>
        <sz val="12"/>
        <rFont val="微软雅黑"/>
        <family val="2"/>
        <charset val="134"/>
      </rPr>
      <t>弹窗的</t>
    </r>
    <r>
      <rPr>
        <sz val="12"/>
        <rFont val="Arial"/>
        <family val="2"/>
      </rPr>
      <t>title",
  "content": "</t>
    </r>
    <r>
      <rPr>
        <sz val="12"/>
        <rFont val="微软雅黑"/>
        <family val="2"/>
        <charset val="134"/>
      </rPr>
      <t>弹窗的</t>
    </r>
    <r>
      <rPr>
        <sz val="12"/>
        <rFont val="Arial"/>
        <family val="2"/>
      </rPr>
      <t>content",
  "extra": {},
  "type": 0,
  "buttons": [
    {
      "id": "</t>
    </r>
    <r>
      <rPr>
        <sz val="12"/>
        <rFont val="微软雅黑"/>
        <family val="2"/>
        <charset val="134"/>
      </rPr>
      <t>按键</t>
    </r>
    <r>
      <rPr>
        <sz val="12"/>
        <rFont val="Arial"/>
        <family val="2"/>
      </rPr>
      <t>1</t>
    </r>
    <r>
      <rPr>
        <sz val="12"/>
        <rFont val="微软雅黑"/>
        <family val="2"/>
        <charset val="134"/>
      </rPr>
      <t>的</t>
    </r>
    <r>
      <rPr>
        <sz val="12"/>
        <rFont val="Arial"/>
        <family val="2"/>
      </rPr>
      <t>id",
      "title": "</t>
    </r>
    <r>
      <rPr>
        <sz val="12"/>
        <rFont val="微软雅黑"/>
        <family val="2"/>
        <charset val="134"/>
      </rPr>
      <t>按键</t>
    </r>
    <r>
      <rPr>
        <sz val="12"/>
        <rFont val="Arial"/>
        <family val="2"/>
      </rPr>
      <t>1</t>
    </r>
    <r>
      <rPr>
        <sz val="12"/>
        <rFont val="微软雅黑"/>
        <family val="2"/>
        <charset val="134"/>
      </rPr>
      <t>的文字</t>
    </r>
    <r>
      <rPr>
        <sz val="12"/>
        <rFont val="Arial"/>
        <family val="2"/>
      </rPr>
      <t>"
    },
    {
      "id": "</t>
    </r>
    <r>
      <rPr>
        <sz val="12"/>
        <rFont val="微软雅黑"/>
        <family val="2"/>
        <charset val="134"/>
      </rPr>
      <t>按键</t>
    </r>
    <r>
      <rPr>
        <sz val="12"/>
        <rFont val="Arial"/>
        <family val="2"/>
      </rPr>
      <t>2</t>
    </r>
    <r>
      <rPr>
        <sz val="12"/>
        <rFont val="微软雅黑"/>
        <family val="2"/>
        <charset val="134"/>
      </rPr>
      <t>的</t>
    </r>
    <r>
      <rPr>
        <sz val="12"/>
        <rFont val="Arial"/>
        <family val="2"/>
      </rPr>
      <t>id",
      "title": "</t>
    </r>
    <r>
      <rPr>
        <sz val="12"/>
        <rFont val="微软雅黑"/>
        <family val="2"/>
        <charset val="134"/>
      </rPr>
      <t>按键</t>
    </r>
    <r>
      <rPr>
        <sz val="12"/>
        <rFont val="Arial"/>
        <family val="2"/>
      </rPr>
      <t>2</t>
    </r>
    <r>
      <rPr>
        <sz val="12"/>
        <rFont val="微软雅黑"/>
        <family val="2"/>
        <charset val="134"/>
      </rPr>
      <t>的文字</t>
    </r>
    <r>
      <rPr>
        <sz val="12"/>
        <rFont val="Arial"/>
        <family val="2"/>
      </rPr>
      <t>"
    }
  ]
}</t>
    </r>
  </si>
  <si>
    <r>
      <rPr>
        <sz val="12"/>
        <rFont val="微软雅黑"/>
        <family val="2"/>
        <charset val="134"/>
      </rPr>
      <t>弹框调用反馈</t>
    </r>
  </si>
  <si>
    <r>
      <rPr>
        <sz val="12"/>
        <rFont val="微软雅黑"/>
        <family val="2"/>
        <charset val="134"/>
      </rPr>
      <t>按钮点击事件</t>
    </r>
  </si>
  <si>
    <r>
      <t>{
  "dialogid": "</t>
    </r>
    <r>
      <rPr>
        <sz val="12"/>
        <rFont val="微软雅黑"/>
        <family val="2"/>
        <charset val="134"/>
      </rPr>
      <t>弹窗的</t>
    </r>
    <r>
      <rPr>
        <sz val="12"/>
        <rFont val="Arial"/>
        <family val="2"/>
      </rPr>
      <t>id",
  "buttonid": “</t>
    </r>
    <r>
      <rPr>
        <sz val="12"/>
        <rFont val="微软雅黑"/>
        <family val="2"/>
        <charset val="134"/>
      </rPr>
      <t>按下按键的</t>
    </r>
    <r>
      <rPr>
        <sz val="12"/>
        <rFont val="Arial"/>
        <family val="2"/>
      </rPr>
      <t>ID”,
  "code":0 //0.</t>
    </r>
    <r>
      <rPr>
        <sz val="12"/>
        <rFont val="微软雅黑"/>
        <family val="2"/>
        <charset val="134"/>
      </rPr>
      <t>点击了按钮</t>
    </r>
    <r>
      <rPr>
        <sz val="12"/>
        <rFont val="Arial"/>
        <family val="2"/>
      </rPr>
      <t xml:space="preserve"> 1.</t>
    </r>
    <r>
      <rPr>
        <sz val="12"/>
        <rFont val="微软雅黑"/>
        <family val="2"/>
        <charset val="134"/>
      </rPr>
      <t>超时消失</t>
    </r>
    <r>
      <rPr>
        <sz val="12"/>
        <rFont val="Arial"/>
        <family val="2"/>
      </rPr>
      <t xml:space="preserve"> 2.</t>
    </r>
    <r>
      <rPr>
        <sz val="12"/>
        <rFont val="微软雅黑"/>
        <family val="2"/>
        <charset val="134"/>
      </rPr>
      <t xml:space="preserve">其他业务打断
</t>
    </r>
    <r>
      <rPr>
        <sz val="12"/>
        <rFont val="Arial"/>
        <family val="2"/>
      </rPr>
      <t>}</t>
    </r>
  </si>
  <si>
    <r>
      <t>{
        "requestId":"</t>
    </r>
    <r>
      <rPr>
        <sz val="12"/>
        <rFont val="微软雅黑"/>
        <family val="2"/>
        <charset val="134"/>
      </rPr>
      <t>请求</t>
    </r>
    <r>
      <rPr>
        <sz val="12"/>
        <rFont val="Arial"/>
        <family val="2"/>
      </rPr>
      <t>ID",
        "serviceCode":"</t>
    </r>
    <r>
      <rPr>
        <sz val="12"/>
        <rFont val="微软雅黑"/>
        <family val="2"/>
        <charset val="134"/>
      </rPr>
      <t>服务</t>
    </r>
    <r>
      <rPr>
        <sz val="12"/>
        <rFont val="Arial"/>
        <family val="2"/>
      </rPr>
      <t>code",
        "templateId":"</t>
    </r>
    <r>
      <rPr>
        <sz val="12"/>
        <rFont val="微软雅黑"/>
        <family val="2"/>
        <charset val="134"/>
      </rPr>
      <t>生态模板</t>
    </r>
    <r>
      <rPr>
        <sz val="12"/>
        <rFont val="Arial"/>
        <family val="2"/>
      </rPr>
      <t>ID",
        "serviceUrl":"</t>
    </r>
    <r>
      <rPr>
        <sz val="12"/>
        <rFont val="微软雅黑"/>
        <family val="2"/>
        <charset val="134"/>
      </rPr>
      <t>生态服务</t>
    </r>
    <r>
      <rPr>
        <sz val="12"/>
        <rFont val="Arial"/>
        <family val="2"/>
      </rPr>
      <t>URL</t>
    </r>
    <r>
      <rPr>
        <sz val="12"/>
        <rFont val="微软雅黑"/>
        <family val="2"/>
        <charset val="134"/>
      </rPr>
      <t>，不传则使用</t>
    </r>
    <r>
      <rPr>
        <sz val="12"/>
        <rFont val="Arial"/>
        <family val="2"/>
      </rPr>
      <t>defaultUrlPath",
        "requestMethod":"restful</t>
    </r>
    <r>
      <rPr>
        <sz val="12"/>
        <rFont val="微软雅黑"/>
        <family val="2"/>
        <charset val="134"/>
      </rPr>
      <t>方法类型，</t>
    </r>
    <r>
      <rPr>
        <sz val="12"/>
        <rFont val="Arial"/>
        <family val="2"/>
      </rPr>
      <t>get/post</t>
    </r>
    <r>
      <rPr>
        <sz val="12"/>
        <rFont val="微软雅黑"/>
        <family val="2"/>
        <charset val="134"/>
      </rPr>
      <t>等，不传默认</t>
    </r>
    <r>
      <rPr>
        <sz val="12"/>
        <rFont val="Arial"/>
        <family val="2"/>
      </rPr>
      <t>get",
        "requestMap":"</t>
    </r>
    <r>
      <rPr>
        <sz val="12"/>
        <rFont val="微软雅黑"/>
        <family val="2"/>
        <charset val="134"/>
      </rPr>
      <t>生态服务</t>
    </r>
    <r>
      <rPr>
        <sz val="12"/>
        <rFont val="Arial"/>
        <family val="2"/>
      </rPr>
      <t>Param</t>
    </r>
    <r>
      <rPr>
        <sz val="12"/>
        <rFont val="微软雅黑"/>
        <family val="2"/>
        <charset val="134"/>
      </rPr>
      <t>，没有则可以不传</t>
    </r>
    <r>
      <rPr>
        <sz val="12"/>
        <rFont val="Arial"/>
        <family val="2"/>
      </rPr>
      <t>",
        "requestBody":"</t>
    </r>
    <r>
      <rPr>
        <sz val="12"/>
        <rFont val="微软雅黑"/>
        <family val="2"/>
        <charset val="134"/>
      </rPr>
      <t>生态服务请求体，没有则可以不传</t>
    </r>
    <r>
      <rPr>
        <sz val="12"/>
        <rFont val="Arial"/>
        <family val="2"/>
      </rPr>
      <t>"
}</t>
    </r>
  </si>
  <si>
    <r>
      <rPr>
        <sz val="12"/>
        <rFont val="微软雅黑"/>
        <family val="2"/>
        <charset val="134"/>
      </rPr>
      <t>生态服务执行接口调用状态</t>
    </r>
  </si>
  <si>
    <r>
      <rPr>
        <sz val="12"/>
        <rFont val="微软雅黑"/>
        <family val="2"/>
        <charset val="134"/>
      </rPr>
      <t>生态服务执行反馈</t>
    </r>
  </si>
  <si>
    <r>
      <t>{
        "requestId":"</t>
    </r>
    <r>
      <rPr>
        <sz val="12"/>
        <rFont val="微软雅黑"/>
        <family val="2"/>
        <charset val="134"/>
      </rPr>
      <t>请求</t>
    </r>
    <r>
      <rPr>
        <sz val="12"/>
        <rFont val="Arial"/>
        <family val="2"/>
      </rPr>
      <t>ID",
        "code":0,//0.</t>
    </r>
    <r>
      <rPr>
        <sz val="12"/>
        <rFont val="微软雅黑"/>
        <family val="2"/>
        <charset val="134"/>
      </rPr>
      <t>成功</t>
    </r>
    <r>
      <rPr>
        <sz val="12"/>
        <rFont val="Arial"/>
        <family val="2"/>
      </rPr>
      <t xml:space="preserve"> other.</t>
    </r>
    <r>
      <rPr>
        <sz val="12"/>
        <rFont val="微软雅黑"/>
        <family val="2"/>
        <charset val="134"/>
      </rPr>
      <t xml:space="preserve">失败
</t>
    </r>
    <r>
      <rPr>
        <sz val="12"/>
        <rFont val="Arial"/>
        <family val="2"/>
      </rPr>
      <t xml:space="preserve">        "message":"</t>
    </r>
    <r>
      <rPr>
        <sz val="12"/>
        <rFont val="微软雅黑"/>
        <family val="2"/>
        <charset val="134"/>
      </rPr>
      <t>失败时的原因说明</t>
    </r>
    <r>
      <rPr>
        <sz val="12"/>
        <rFont val="Arial"/>
        <family val="2"/>
      </rPr>
      <t>"
}</t>
    </r>
  </si>
  <si>
    <r>
      <t>{
        "requestId":"</t>
    </r>
    <r>
      <rPr>
        <sz val="12"/>
        <rFont val="微软雅黑"/>
        <family val="2"/>
        <charset val="134"/>
      </rPr>
      <t>请求</t>
    </r>
    <r>
      <rPr>
        <sz val="12"/>
        <rFont val="Arial"/>
        <family val="2"/>
      </rPr>
      <t>ID",
        "serviceCode":"</t>
    </r>
    <r>
      <rPr>
        <sz val="12"/>
        <rFont val="微软雅黑"/>
        <family val="2"/>
        <charset val="134"/>
      </rPr>
      <t>服务</t>
    </r>
    <r>
      <rPr>
        <sz val="12"/>
        <rFont val="Arial"/>
        <family val="2"/>
      </rPr>
      <t>code",
        "serviceUrl":"</t>
    </r>
    <r>
      <rPr>
        <sz val="12"/>
        <rFont val="微软雅黑"/>
        <family val="2"/>
        <charset val="134"/>
      </rPr>
      <t>生态服务</t>
    </r>
    <r>
      <rPr>
        <sz val="12"/>
        <rFont val="Arial"/>
        <family val="2"/>
      </rPr>
      <t>URL</t>
    </r>
    <r>
      <rPr>
        <sz val="12"/>
        <rFont val="微软雅黑"/>
        <family val="2"/>
        <charset val="134"/>
      </rPr>
      <t>，不传则使用</t>
    </r>
    <r>
      <rPr>
        <sz val="12"/>
        <rFont val="Arial"/>
        <family val="2"/>
      </rPr>
      <t>defaultUrlPath",
        "requestMethod":"restful</t>
    </r>
    <r>
      <rPr>
        <sz val="12"/>
        <rFont val="微软雅黑"/>
        <family val="2"/>
        <charset val="134"/>
      </rPr>
      <t>方法类型，</t>
    </r>
    <r>
      <rPr>
        <sz val="12"/>
        <rFont val="Arial"/>
        <family val="2"/>
      </rPr>
      <t>get/post</t>
    </r>
    <r>
      <rPr>
        <sz val="12"/>
        <rFont val="微软雅黑"/>
        <family val="2"/>
        <charset val="134"/>
      </rPr>
      <t>等，不传默认</t>
    </r>
    <r>
      <rPr>
        <sz val="12"/>
        <rFont val="Arial"/>
        <family val="2"/>
      </rPr>
      <t>get",
        "requestMap":"</t>
    </r>
    <r>
      <rPr>
        <sz val="12"/>
        <rFont val="微软雅黑"/>
        <family val="2"/>
        <charset val="134"/>
      </rPr>
      <t>生态服务</t>
    </r>
    <r>
      <rPr>
        <sz val="12"/>
        <rFont val="Arial"/>
        <family val="2"/>
      </rPr>
      <t>Param</t>
    </r>
    <r>
      <rPr>
        <sz val="12"/>
        <rFont val="微软雅黑"/>
        <family val="2"/>
        <charset val="134"/>
      </rPr>
      <t>，没有则可以不传</t>
    </r>
    <r>
      <rPr>
        <sz val="12"/>
        <rFont val="Arial"/>
        <family val="2"/>
      </rPr>
      <t>",
        "requestBody":"</t>
    </r>
    <r>
      <rPr>
        <sz val="12"/>
        <rFont val="微软雅黑"/>
        <family val="2"/>
        <charset val="134"/>
      </rPr>
      <t>生态服务请求体，没有则可以不传</t>
    </r>
    <r>
      <rPr>
        <sz val="12"/>
        <rFont val="Arial"/>
        <family val="2"/>
      </rPr>
      <t>"
}</t>
    </r>
  </si>
  <si>
    <r>
      <rPr>
        <sz val="12"/>
        <rFont val="微软雅黑"/>
        <family val="2"/>
        <charset val="134"/>
      </rPr>
      <t>生态信号获取、判断接口调用状态</t>
    </r>
  </si>
  <si>
    <r>
      <rPr>
        <sz val="12"/>
        <rFont val="微软雅黑"/>
        <family val="2"/>
        <charset val="134"/>
      </rPr>
      <t>生态信号获取、判断反馈</t>
    </r>
  </si>
  <si>
    <r>
      <t>{
        "requestId":"</t>
    </r>
    <r>
      <rPr>
        <sz val="12"/>
        <rFont val="微软雅黑"/>
        <family val="2"/>
        <charset val="134"/>
      </rPr>
      <t>请求</t>
    </r>
    <r>
      <rPr>
        <sz val="12"/>
        <rFont val="Arial"/>
        <family val="2"/>
      </rPr>
      <t>ID",
        "code":0,//0.</t>
    </r>
    <r>
      <rPr>
        <sz val="12"/>
        <rFont val="微软雅黑"/>
        <family val="2"/>
        <charset val="134"/>
      </rPr>
      <t>成功</t>
    </r>
    <r>
      <rPr>
        <sz val="12"/>
        <rFont val="Arial"/>
        <family val="2"/>
      </rPr>
      <t xml:space="preserve"> other.</t>
    </r>
    <r>
      <rPr>
        <sz val="12"/>
        <rFont val="微软雅黑"/>
        <family val="2"/>
        <charset val="134"/>
      </rPr>
      <t xml:space="preserve">失败
</t>
    </r>
    <r>
      <rPr>
        <sz val="12"/>
        <rFont val="Arial"/>
        <family val="2"/>
      </rPr>
      <t xml:space="preserve">        "message":"</t>
    </r>
    <r>
      <rPr>
        <sz val="12"/>
        <rFont val="微软雅黑"/>
        <family val="2"/>
        <charset val="134"/>
      </rPr>
      <t>失败时的原因说明</t>
    </r>
    <r>
      <rPr>
        <sz val="12"/>
        <rFont val="Arial"/>
        <family val="2"/>
      </rPr>
      <t>",
        "data":"</t>
    </r>
    <r>
      <rPr>
        <sz val="12"/>
        <rFont val="微软雅黑"/>
        <family val="2"/>
        <charset val="134"/>
      </rPr>
      <t>成功时的接口调用返回值</t>
    </r>
    <r>
      <rPr>
        <sz val="12"/>
        <rFont val="Arial"/>
        <family val="2"/>
      </rPr>
      <t>"
}</t>
    </r>
  </si>
  <si>
    <r>
      <rPr>
        <sz val="12"/>
        <rFont val="微软雅黑"/>
        <family val="2"/>
        <charset val="134"/>
      </rPr>
      <t>例如</t>
    </r>
    <r>
      <rPr>
        <sz val="12"/>
        <rFont val="Arial"/>
        <family val="2"/>
      </rPr>
      <t>100.00Km</t>
    </r>
  </si>
  <si>
    <r>
      <rPr>
        <sz val="12"/>
        <rFont val="微软雅黑"/>
        <family val="2"/>
        <charset val="134"/>
      </rPr>
      <t>例如</t>
    </r>
    <r>
      <rPr>
        <sz val="12"/>
        <rFont val="Arial"/>
        <family val="2"/>
      </rPr>
      <t>100</t>
    </r>
    <r>
      <rPr>
        <sz val="12"/>
        <rFont val="微软雅黑"/>
        <family val="2"/>
        <charset val="134"/>
      </rPr>
      <t>分钟</t>
    </r>
  </si>
  <si>
    <r>
      <rPr>
        <sz val="12"/>
        <rFont val="微软雅黑"/>
        <family val="2"/>
        <charset val="134"/>
      </rPr>
      <t>例如</t>
    </r>
    <r>
      <rPr>
        <sz val="12"/>
        <rFont val="Arial"/>
        <family val="2"/>
      </rPr>
      <t>100.00Km</t>
    </r>
    <r>
      <rPr>
        <sz val="12"/>
        <rFont val="微软雅黑"/>
        <family val="2"/>
        <charset val="134"/>
      </rPr>
      <t>，如果单位不同需自行换算</t>
    </r>
  </si>
  <si>
    <r>
      <rPr>
        <sz val="12"/>
        <rFont val="微软雅黑"/>
        <family val="2"/>
        <charset val="134"/>
      </rPr>
      <t>当次行程平均速度</t>
    </r>
  </si>
  <si>
    <r>
      <rPr>
        <sz val="12"/>
        <rFont val="微软雅黑"/>
        <family val="2"/>
        <charset val="134"/>
      </rPr>
      <t>例如</t>
    </r>
    <r>
      <rPr>
        <sz val="12"/>
        <rFont val="Arial"/>
        <family val="2"/>
      </rPr>
      <t>80Km/h</t>
    </r>
    <r>
      <rPr>
        <sz val="12"/>
        <rFont val="微软雅黑"/>
        <family val="2"/>
        <charset val="134"/>
      </rPr>
      <t>，如果单位不同需自行换算</t>
    </r>
  </si>
  <si>
    <r>
      <rPr>
        <sz val="12"/>
        <rFont val="微软雅黑"/>
        <family val="2"/>
        <charset val="134"/>
      </rPr>
      <t>累计行程平均速度</t>
    </r>
  </si>
  <si>
    <r>
      <rPr>
        <sz val="12"/>
        <rFont val="微软雅黑"/>
        <family val="2"/>
        <charset val="134"/>
      </rPr>
      <t>秒表计时成绩的通用结构体</t>
    </r>
  </si>
  <si>
    <r>
      <rPr>
        <sz val="12"/>
        <rFont val="微软雅黑"/>
        <family val="2"/>
        <charset val="134"/>
      </rPr>
      <t>时间</t>
    </r>
  </si>
  <si>
    <r>
      <rPr>
        <sz val="12"/>
        <rFont val="微软雅黑"/>
        <family val="2"/>
        <charset val="134"/>
      </rPr>
      <t>距离</t>
    </r>
  </si>
  <si>
    <r>
      <rPr>
        <sz val="12"/>
        <rFont val="微软雅黑"/>
        <family val="2"/>
        <charset val="134"/>
      </rPr>
      <t>平均速度</t>
    </r>
  </si>
  <si>
    <r>
      <rPr>
        <sz val="12"/>
        <rFont val="微软雅黑"/>
        <family val="2"/>
        <charset val="134"/>
      </rPr>
      <t>秒表最佳计时成绩的通用结构体</t>
    </r>
  </si>
  <si>
    <r>
      <rPr>
        <sz val="12"/>
        <rFont val="微软雅黑"/>
        <family val="2"/>
        <charset val="134"/>
      </rPr>
      <t>例如</t>
    </r>
    <r>
      <rPr>
        <sz val="12"/>
        <rFont val="Arial"/>
        <family val="2"/>
      </rPr>
      <t>123</t>
    </r>
    <r>
      <rPr>
        <sz val="12"/>
        <rFont val="微软雅黑"/>
        <family val="2"/>
        <charset val="134"/>
      </rPr>
      <t>分钟</t>
    </r>
  </si>
  <si>
    <r>
      <rPr>
        <sz val="12"/>
        <rFont val="微软雅黑"/>
        <family val="2"/>
        <charset val="134"/>
      </rPr>
      <t>例如</t>
    </r>
    <r>
      <rPr>
        <sz val="12"/>
        <rFont val="Arial"/>
        <family val="2"/>
      </rPr>
      <t>10.2L</t>
    </r>
  </si>
  <si>
    <r>
      <rPr>
        <sz val="12"/>
        <rFont val="微软雅黑"/>
        <family val="2"/>
        <charset val="134"/>
      </rPr>
      <t>例如</t>
    </r>
    <r>
      <rPr>
        <sz val="12"/>
        <rFont val="Arial"/>
        <family val="2"/>
      </rPr>
      <t>6.0L/100Km</t>
    </r>
  </si>
  <si>
    <r>
      <t>CCU</t>
    </r>
    <r>
      <rPr>
        <sz val="12"/>
        <rFont val="微软雅黑"/>
        <family val="2"/>
        <charset val="134"/>
      </rPr>
      <t>个性化参数子系统需要设置的参数的交互协议</t>
    </r>
  </si>
  <si>
    <r>
      <t>{
    "tarceId":"</t>
    </r>
    <r>
      <rPr>
        <sz val="12"/>
        <rFont val="微软雅黑"/>
        <family val="2"/>
        <charset val="134"/>
      </rPr>
      <t>请求</t>
    </r>
    <r>
      <rPr>
        <sz val="12"/>
        <rFont val="Arial"/>
        <family val="2"/>
      </rPr>
      <t>ID",
    "Para":
     {
      "VolumeWithSpeedOpen": 1,
      "VolumeAdaptiveOn": 1,
      "MediaStatusWhenReversing": 1
      },
}</t>
    </r>
  </si>
  <si>
    <r>
      <rPr>
        <sz val="12"/>
        <rFont val="微软雅黑"/>
        <family val="2"/>
        <charset val="134"/>
      </rPr>
      <t>设置参数最终状态事件</t>
    </r>
  </si>
  <si>
    <r>
      <t>{
        "traceId":"</t>
    </r>
    <r>
      <rPr>
        <sz val="12"/>
        <rFont val="微软雅黑"/>
        <family val="2"/>
        <charset val="134"/>
      </rPr>
      <t>请求</t>
    </r>
    <r>
      <rPr>
        <sz val="12"/>
        <rFont val="Arial"/>
        <family val="2"/>
      </rPr>
      <t>ID",
        "code":0,//0.</t>
    </r>
    <r>
      <rPr>
        <sz val="12"/>
        <rFont val="微软雅黑"/>
        <family val="2"/>
        <charset val="134"/>
      </rPr>
      <t>成功</t>
    </r>
    <r>
      <rPr>
        <sz val="12"/>
        <rFont val="Arial"/>
        <family val="2"/>
      </rPr>
      <t xml:space="preserve"> other.</t>
    </r>
    <r>
      <rPr>
        <sz val="12"/>
        <rFont val="微软雅黑"/>
        <family val="2"/>
        <charset val="134"/>
      </rPr>
      <t xml:space="preserve">失败
</t>
    </r>
    <r>
      <rPr>
        <sz val="12"/>
        <rFont val="Arial"/>
        <family val="2"/>
      </rPr>
      <t xml:space="preserve">        "message":"</t>
    </r>
    <r>
      <rPr>
        <sz val="12"/>
        <rFont val="微软雅黑"/>
        <family val="2"/>
        <charset val="134"/>
      </rPr>
      <t>失败时的原因说明</t>
    </r>
    <r>
      <rPr>
        <sz val="12"/>
        <rFont val="Arial"/>
        <family val="2"/>
      </rPr>
      <t>",
        "data":"</t>
    </r>
    <r>
      <rPr>
        <sz val="12"/>
        <rFont val="微软雅黑"/>
        <family val="2"/>
        <charset val="134"/>
      </rPr>
      <t>成功时的接口调用返回值</t>
    </r>
    <r>
      <rPr>
        <sz val="12"/>
        <rFont val="Arial"/>
        <family val="2"/>
      </rPr>
      <t>"
}</t>
    </r>
  </si>
  <si>
    <r>
      <rPr>
        <sz val="12"/>
        <rFont val="微软雅黑"/>
        <family val="2"/>
        <charset val="134"/>
      </rPr>
      <t>消息中心的交互协议</t>
    </r>
  </si>
  <si>
    <r>
      <rPr>
        <sz val="12"/>
        <rFont val="微软雅黑"/>
        <family val="2"/>
        <charset val="134"/>
      </rPr>
      <t>沿用原消息中心</t>
    </r>
    <r>
      <rPr>
        <sz val="12"/>
        <rFont val="Arial"/>
        <family val="2"/>
      </rPr>
      <t>JSON</t>
    </r>
    <r>
      <rPr>
        <sz val="12"/>
        <rFont val="微软雅黑"/>
        <family val="2"/>
        <charset val="134"/>
      </rPr>
      <t>协议</t>
    </r>
  </si>
  <si>
    <r>
      <rPr>
        <sz val="12"/>
        <rFont val="微软雅黑"/>
        <family val="2"/>
        <charset val="134"/>
      </rPr>
      <t>消息中心反馈</t>
    </r>
  </si>
  <si>
    <r>
      <t>{
        "taskId":"</t>
    </r>
    <r>
      <rPr>
        <sz val="12"/>
        <rFont val="微软雅黑"/>
        <family val="2"/>
        <charset val="134"/>
      </rPr>
      <t>请求</t>
    </r>
    <r>
      <rPr>
        <sz val="12"/>
        <rFont val="Arial"/>
        <family val="2"/>
      </rPr>
      <t>ID",
        "code":0,//0.</t>
    </r>
    <r>
      <rPr>
        <sz val="12"/>
        <rFont val="微软雅黑"/>
        <family val="2"/>
        <charset val="134"/>
      </rPr>
      <t>成功</t>
    </r>
    <r>
      <rPr>
        <sz val="12"/>
        <rFont val="Arial"/>
        <family val="2"/>
      </rPr>
      <t xml:space="preserve"> 1.</t>
    </r>
    <r>
      <rPr>
        <sz val="12"/>
        <rFont val="微软雅黑"/>
        <family val="2"/>
        <charset val="134"/>
      </rPr>
      <t xml:space="preserve">失败
</t>
    </r>
    <r>
      <rPr>
        <sz val="12"/>
        <rFont val="Arial"/>
        <family val="2"/>
      </rPr>
      <t xml:space="preserve">        "message":"</t>
    </r>
    <r>
      <rPr>
        <sz val="12"/>
        <rFont val="微软雅黑"/>
        <family val="2"/>
        <charset val="134"/>
      </rPr>
      <t>失败时的原因说明</t>
    </r>
    <r>
      <rPr>
        <sz val="12"/>
        <rFont val="Arial"/>
        <family val="2"/>
      </rPr>
      <t>",
}</t>
    </r>
  </si>
  <si>
    <r>
      <rPr>
        <sz val="12"/>
        <rFont val="微软雅黑"/>
        <family val="2"/>
        <charset val="134"/>
      </rPr>
      <t>个性化子系统查询</t>
    </r>
    <r>
      <rPr>
        <sz val="12"/>
        <rFont val="Arial"/>
        <family val="2"/>
      </rPr>
      <t>IDC</t>
    </r>
    <r>
      <rPr>
        <sz val="12"/>
        <rFont val="微软雅黑"/>
        <family val="2"/>
        <charset val="134"/>
      </rPr>
      <t>参数协议</t>
    </r>
  </si>
  <si>
    <r>
      <rPr>
        <sz val="12"/>
        <rFont val="微软雅黑"/>
        <family val="2"/>
        <charset val="134"/>
      </rPr>
      <t>查询</t>
    </r>
    <r>
      <rPr>
        <sz val="12"/>
        <rFont val="Arial"/>
        <family val="2"/>
      </rPr>
      <t>IDC</t>
    </r>
    <r>
      <rPr>
        <sz val="12"/>
        <rFont val="微软雅黑"/>
        <family val="2"/>
        <charset val="134"/>
      </rPr>
      <t>参数值返回</t>
    </r>
  </si>
  <si>
    <r>
      <rPr>
        <sz val="12"/>
        <rFont val="微软雅黑"/>
        <family val="2"/>
        <charset val="134"/>
      </rPr>
      <t>个性化子系统发送</t>
    </r>
    <r>
      <rPr>
        <sz val="12"/>
        <rFont val="Arial"/>
        <family val="2"/>
      </rPr>
      <t>IDC</t>
    </r>
    <r>
      <rPr>
        <sz val="12"/>
        <rFont val="微软雅黑"/>
        <family val="2"/>
        <charset val="134"/>
      </rPr>
      <t>执行账号参数协议</t>
    </r>
  </si>
  <si>
    <r>
      <rPr>
        <sz val="12"/>
        <rFont val="微软雅黑"/>
        <family val="2"/>
        <charset val="134"/>
      </rPr>
      <t>执行账号参数值返回事件</t>
    </r>
  </si>
  <si>
    <r>
      <rPr>
        <sz val="12"/>
        <rFont val="微软雅黑"/>
        <family val="2"/>
        <charset val="134"/>
      </rPr>
      <t>个性化子系统查询账号参数协议</t>
    </r>
  </si>
  <si>
    <r>
      <rPr>
        <sz val="12"/>
        <rFont val="微软雅黑"/>
        <family val="2"/>
        <charset val="134"/>
      </rPr>
      <t>查询账号参数值返回</t>
    </r>
  </si>
  <si>
    <r>
      <t xml:space="preserve"> {
  "productid": "</t>
    </r>
    <r>
      <rPr>
        <sz val="12"/>
        <rFont val="微软雅黑"/>
        <family val="2"/>
        <charset val="134"/>
      </rPr>
      <t>产品</t>
    </r>
    <r>
      <rPr>
        <sz val="12"/>
        <rFont val="Arial"/>
        <family val="2"/>
      </rPr>
      <t>id",
  "status": 0 // 0</t>
    </r>
    <r>
      <rPr>
        <sz val="12"/>
        <rFont val="微软雅黑"/>
        <family val="2"/>
        <charset val="134"/>
      </rPr>
      <t>未付费</t>
    </r>
    <r>
      <rPr>
        <sz val="12"/>
        <rFont val="Arial"/>
        <family val="2"/>
      </rPr>
      <t xml:space="preserve"> 1</t>
    </r>
    <r>
      <rPr>
        <sz val="12"/>
        <rFont val="微软雅黑"/>
        <family val="2"/>
        <charset val="134"/>
      </rPr>
      <t xml:space="preserve">已付费可用
</t>
    </r>
    <r>
      <rPr>
        <sz val="12"/>
        <rFont val="Arial"/>
        <family val="2"/>
      </rPr>
      <t xml:space="preserve"> }</t>
    </r>
  </si>
  <si>
    <r>
      <t>XG9</t>
    </r>
    <r>
      <rPr>
        <sz val="12"/>
        <rFont val="微软雅黑"/>
        <family val="2"/>
        <charset val="134"/>
      </rPr>
      <t>产品付费设置结果反馈</t>
    </r>
  </si>
  <si>
    <r>
      <t>XG9</t>
    </r>
    <r>
      <rPr>
        <sz val="12"/>
        <rFont val="微软雅黑"/>
        <family val="2"/>
        <charset val="134"/>
      </rPr>
      <t>产品付费状态获取返回值</t>
    </r>
  </si>
  <si>
    <r>
      <rPr>
        <sz val="12"/>
        <rFont val="微软雅黑"/>
        <family val="2"/>
        <charset val="134"/>
      </rPr>
      <t>具体见配置文件下发协议</t>
    </r>
  </si>
  <si>
    <r>
      <rPr>
        <sz val="12"/>
        <rFont val="微软雅黑"/>
        <family val="2"/>
        <charset val="134"/>
      </rPr>
      <t>配置文件参数反馈</t>
    </r>
  </si>
  <si>
    <r>
      <rPr>
        <sz val="12"/>
        <rFont val="微软雅黑"/>
        <family val="2"/>
        <charset val="134"/>
      </rPr>
      <t>具体见日志召回文档</t>
    </r>
  </si>
  <si>
    <r>
      <rPr>
        <sz val="12"/>
        <rFont val="微软雅黑"/>
        <family val="2"/>
        <charset val="134"/>
      </rPr>
      <t>日志采集配置参数反馈</t>
    </r>
  </si>
  <si>
    <r>
      <rPr>
        <sz val="12"/>
        <rFont val="微软雅黑"/>
        <family val="2"/>
        <charset val="134"/>
      </rPr>
      <t>数据埋点数据</t>
    </r>
  </si>
  <si>
    <r>
      <rPr>
        <sz val="12"/>
        <rFont val="微软雅黑"/>
        <family val="2"/>
        <charset val="134"/>
      </rPr>
      <t>具体见数据埋点文档</t>
    </r>
  </si>
  <si>
    <r>
      <rPr>
        <sz val="12"/>
        <rFont val="微软雅黑"/>
        <family val="2"/>
        <charset val="134"/>
      </rPr>
      <t>媒体控制的返回结果</t>
    </r>
  </si>
  <si>
    <r>
      <rPr>
        <sz val="12"/>
        <rFont val="微软雅黑"/>
        <family val="2"/>
        <charset val="134"/>
      </rPr>
      <t>展开</t>
    </r>
    <r>
      <rPr>
        <sz val="12"/>
        <rFont val="Arial"/>
        <family val="2"/>
      </rPr>
      <t>/</t>
    </r>
    <r>
      <rPr>
        <sz val="12"/>
        <rFont val="微软雅黑"/>
        <family val="2"/>
        <charset val="134"/>
      </rPr>
      <t>折叠吸顶屏</t>
    </r>
  </si>
  <si>
    <t>0x0=Unfold_Screen
0x1=Fold_Screen</t>
  </si>
  <si>
    <r>
      <t>{
"country" :"</t>
    </r>
    <r>
      <rPr>
        <sz val="12"/>
        <rFont val="微软雅黑"/>
        <family val="2"/>
        <charset val="134"/>
      </rPr>
      <t>中国</t>
    </r>
    <r>
      <rPr>
        <sz val="12"/>
        <rFont val="Arial"/>
        <family val="2"/>
      </rPr>
      <t>",
"province" :"</t>
    </r>
    <r>
      <rPr>
        <sz val="12"/>
        <rFont val="微软雅黑"/>
        <family val="2"/>
        <charset val="134"/>
      </rPr>
      <t>北京市</t>
    </r>
    <r>
      <rPr>
        <sz val="12"/>
        <rFont val="Arial"/>
        <family val="2"/>
      </rPr>
      <t>",
"city" :[ ],
"citycode" :"010",
"district" :"</t>
    </r>
    <r>
      <rPr>
        <sz val="12"/>
        <rFont val="微软雅黑"/>
        <family val="2"/>
        <charset val="134"/>
      </rPr>
      <t>朝阳区</t>
    </r>
    <r>
      <rPr>
        <sz val="12"/>
        <rFont val="Arial"/>
        <family val="2"/>
      </rPr>
      <t>",
"adcode" :"110105",
"township" :"</t>
    </r>
    <r>
      <rPr>
        <sz val="12"/>
        <rFont val="微软雅黑"/>
        <family val="2"/>
        <charset val="134"/>
      </rPr>
      <t>望京街道</t>
    </r>
    <r>
      <rPr>
        <sz val="12"/>
        <rFont val="Arial"/>
        <family val="2"/>
      </rPr>
      <t>",
"towncode" :"110105026000"
}</t>
    </r>
  </si>
  <si>
    <r>
      <rPr>
        <sz val="12"/>
        <color rgb="FF000000"/>
        <rFont val="微软雅黑"/>
        <family val="2"/>
        <charset val="134"/>
      </rPr>
      <t>是否满足灯光秀状态</t>
    </r>
  </si>
  <si>
    <r>
      <t>0x0=Ready//</t>
    </r>
    <r>
      <rPr>
        <sz val="12"/>
        <rFont val="微软雅黑"/>
        <family val="2"/>
        <charset val="134"/>
      </rPr>
      <t xml:space="preserve">桌面已启动
</t>
    </r>
    <r>
      <rPr>
        <sz val="12"/>
        <rFont val="Arial"/>
        <family val="2"/>
      </rPr>
      <t>0x1=NotReady//</t>
    </r>
    <r>
      <rPr>
        <sz val="12"/>
        <rFont val="微软雅黑"/>
        <family val="2"/>
        <charset val="134"/>
      </rPr>
      <t>桌面仍在初始化中</t>
    </r>
  </si>
  <si>
    <r>
      <rPr>
        <sz val="12"/>
        <rFont val="微软雅黑"/>
        <family val="2"/>
        <charset val="134"/>
      </rPr>
      <t>主题信息</t>
    </r>
  </si>
  <si>
    <r>
      <rPr>
        <sz val="12"/>
        <rFont val="微软雅黑"/>
        <family val="2"/>
        <charset val="134"/>
      </rPr>
      <t>单个目标的结构体</t>
    </r>
  </si>
  <si>
    <r>
      <rPr>
        <sz val="12"/>
        <color rgb="FFF54A45"/>
        <rFont val="微软雅黑"/>
        <family val="2"/>
        <charset val="134"/>
      </rPr>
      <t>单个静态目标物的结构体</t>
    </r>
  </si>
  <si>
    <r>
      <rPr>
        <sz val="12"/>
        <color rgb="FFF54A45"/>
        <rFont val="微软雅黑"/>
        <family val="2"/>
        <charset val="134"/>
      </rPr>
      <t>谭嘉鸣</t>
    </r>
  </si>
  <si>
    <r>
      <rPr>
        <sz val="12"/>
        <color rgb="FFF54A45"/>
        <rFont val="微软雅黑"/>
        <family val="2"/>
        <charset val="134"/>
      </rPr>
      <t>目标的</t>
    </r>
    <r>
      <rPr>
        <sz val="12"/>
        <color rgb="FFF54A45"/>
        <rFont val="Arial"/>
        <family val="2"/>
      </rPr>
      <t>ID</t>
    </r>
    <r>
      <rPr>
        <sz val="12"/>
        <color rgb="FFF54A45"/>
        <rFont val="微软雅黑"/>
        <family val="2"/>
        <charset val="134"/>
      </rPr>
      <t xml:space="preserve">，
</t>
    </r>
    <r>
      <rPr>
        <sz val="12"/>
        <color rgb="FFF54A45"/>
        <rFont val="Arial"/>
        <family val="2"/>
      </rPr>
      <t xml:space="preserve"> 1.</t>
    </r>
    <r>
      <rPr>
        <sz val="12"/>
        <color rgb="FFF54A45"/>
        <rFont val="微软雅黑"/>
        <family val="2"/>
        <charset val="134"/>
      </rPr>
      <t xml:space="preserve">需要和总线确认，能否一个目标作为结构体。
</t>
    </r>
    <r>
      <rPr>
        <sz val="12"/>
        <color rgb="FFF54A45"/>
        <rFont val="Arial"/>
        <family val="2"/>
      </rPr>
      <t xml:space="preserve"> 2.</t>
    </r>
    <r>
      <rPr>
        <sz val="12"/>
        <color rgb="FFF54A45"/>
        <rFont val="微软雅黑"/>
        <family val="2"/>
        <charset val="134"/>
      </rPr>
      <t>发送逻辑是否沿用感知系统提供的</t>
    </r>
    <r>
      <rPr>
        <sz val="12"/>
        <color rgb="FFF54A45"/>
        <rFont val="Arial"/>
        <family val="2"/>
      </rPr>
      <t>ID</t>
    </r>
    <r>
      <rPr>
        <sz val="12"/>
        <color rgb="FFF54A45"/>
        <rFont val="微软雅黑"/>
        <family val="2"/>
        <charset val="134"/>
      </rPr>
      <t>待定。</t>
    </r>
  </si>
  <si>
    <r>
      <rPr>
        <sz val="12"/>
        <color rgb="FFF54A45"/>
        <rFont val="微软雅黑"/>
        <family val="2"/>
        <charset val="134"/>
      </rPr>
      <t xml:space="preserve">路面静态目标物类别：
</t>
    </r>
    <r>
      <rPr>
        <sz val="12"/>
        <color rgb="FFF54A45"/>
        <rFont val="Arial"/>
        <family val="2"/>
      </rPr>
      <t xml:space="preserve"> 0x0=</t>
    </r>
    <r>
      <rPr>
        <sz val="12"/>
        <color rgb="FFF54A45"/>
        <rFont val="微软雅黑"/>
        <family val="2"/>
        <charset val="134"/>
      </rPr>
      <t xml:space="preserve">无
</t>
    </r>
    <r>
      <rPr>
        <sz val="12"/>
        <color rgb="FFF54A45"/>
        <rFont val="Arial"/>
        <family val="2"/>
      </rPr>
      <t xml:space="preserve"> 0x1=</t>
    </r>
    <r>
      <rPr>
        <sz val="12"/>
        <color rgb="FFF54A45"/>
        <rFont val="微软雅黑"/>
        <family val="2"/>
        <charset val="134"/>
      </rPr>
      <t xml:space="preserve">锥形桶
</t>
    </r>
    <r>
      <rPr>
        <sz val="12"/>
        <color rgb="FFF54A45"/>
        <rFont val="Arial"/>
        <family val="2"/>
      </rPr>
      <t xml:space="preserve"> 0x2=</t>
    </r>
    <r>
      <rPr>
        <sz val="12"/>
        <color rgb="FFF54A45"/>
        <rFont val="微软雅黑"/>
        <family val="2"/>
        <charset val="134"/>
      </rPr>
      <t xml:space="preserve">隔离柱
</t>
    </r>
    <r>
      <rPr>
        <sz val="12"/>
        <color rgb="FFF54A45"/>
        <rFont val="Arial"/>
        <family val="2"/>
      </rPr>
      <t xml:space="preserve"> 0x3=</t>
    </r>
    <r>
      <rPr>
        <sz val="12"/>
        <color rgb="FFF54A45"/>
        <rFont val="微软雅黑"/>
        <family val="2"/>
        <charset val="134"/>
      </rPr>
      <t xml:space="preserve">隔离桶
</t>
    </r>
    <r>
      <rPr>
        <sz val="12"/>
        <color rgb="FFF54A45"/>
        <rFont val="Arial"/>
        <family val="2"/>
      </rPr>
      <t xml:space="preserve"> 0x4=</t>
    </r>
    <r>
      <rPr>
        <sz val="12"/>
        <color rgb="FFF54A45"/>
        <rFont val="微软雅黑"/>
        <family val="2"/>
        <charset val="134"/>
      </rPr>
      <t xml:space="preserve">三角标
</t>
    </r>
    <r>
      <rPr>
        <sz val="12"/>
        <color rgb="FFF54A45"/>
        <rFont val="Arial"/>
        <family val="2"/>
      </rPr>
      <t xml:space="preserve"> 0x5=</t>
    </r>
    <r>
      <rPr>
        <sz val="12"/>
        <color rgb="FFF54A45"/>
        <rFont val="微软雅黑"/>
        <family val="2"/>
        <charset val="134"/>
      </rPr>
      <t xml:space="preserve">水马
</t>
    </r>
    <r>
      <rPr>
        <sz val="12"/>
        <color rgb="FFF54A45"/>
        <rFont val="Arial"/>
        <family val="2"/>
      </rPr>
      <t xml:space="preserve"> 0x6=</t>
    </r>
    <r>
      <rPr>
        <sz val="12"/>
        <color rgb="FFF54A45"/>
        <rFont val="微软雅黑"/>
        <family val="2"/>
        <charset val="134"/>
      </rPr>
      <t xml:space="preserve">路桩
</t>
    </r>
    <r>
      <rPr>
        <sz val="12"/>
        <color rgb="FFF54A45"/>
        <rFont val="Arial"/>
        <family val="2"/>
      </rPr>
      <t xml:space="preserve"> 0x7=</t>
    </r>
    <r>
      <rPr>
        <sz val="12"/>
        <color rgb="FFF54A45"/>
        <rFont val="微软雅黑"/>
        <family val="2"/>
        <charset val="134"/>
      </rPr>
      <t xml:space="preserve">升降桩
</t>
    </r>
    <r>
      <rPr>
        <sz val="12"/>
        <color rgb="FFF54A45"/>
        <rFont val="Arial"/>
        <family val="2"/>
      </rPr>
      <t xml:space="preserve"> 0x8=</t>
    </r>
    <r>
      <rPr>
        <sz val="12"/>
        <color rgb="FFF54A45"/>
        <rFont val="微软雅黑"/>
        <family val="2"/>
        <charset val="134"/>
      </rPr>
      <t xml:space="preserve">障碍球
</t>
    </r>
    <r>
      <rPr>
        <sz val="12"/>
        <color rgb="FFF54A45"/>
        <rFont val="Arial"/>
        <family val="2"/>
      </rPr>
      <t xml:space="preserve"> 0x9=</t>
    </r>
    <r>
      <rPr>
        <sz val="12"/>
        <color rgb="FFF54A45"/>
        <rFont val="微软雅黑"/>
        <family val="2"/>
        <charset val="134"/>
      </rPr>
      <t xml:space="preserve">闸机
</t>
    </r>
    <r>
      <rPr>
        <sz val="12"/>
        <color rgb="FFF54A45"/>
        <rFont val="Arial"/>
        <family val="2"/>
      </rPr>
      <t xml:space="preserve"> 0xA=</t>
    </r>
    <r>
      <rPr>
        <sz val="12"/>
        <color rgb="FFF54A45"/>
        <rFont val="微软雅黑"/>
        <family val="2"/>
        <charset val="134"/>
      </rPr>
      <t xml:space="preserve">路坑
</t>
    </r>
    <r>
      <rPr>
        <sz val="12"/>
        <color rgb="FFF54A45"/>
        <rFont val="Arial"/>
        <family val="2"/>
      </rPr>
      <t xml:space="preserve"> 0xB=</t>
    </r>
    <r>
      <rPr>
        <sz val="12"/>
        <color rgb="FFF54A45"/>
        <rFont val="微软雅黑"/>
        <family val="2"/>
        <charset val="134"/>
      </rPr>
      <t xml:space="preserve">井盖（凸起）
</t>
    </r>
    <r>
      <rPr>
        <sz val="12"/>
        <color rgb="FFF54A45"/>
        <rFont val="Arial"/>
        <family val="2"/>
      </rPr>
      <t xml:space="preserve"> 0xC=</t>
    </r>
    <r>
      <rPr>
        <sz val="12"/>
        <color rgb="FFF54A45"/>
        <rFont val="微软雅黑"/>
        <family val="2"/>
        <charset val="134"/>
      </rPr>
      <t xml:space="preserve">减速带
</t>
    </r>
    <r>
      <rPr>
        <sz val="12"/>
        <color rgb="FFF54A45"/>
        <rFont val="Arial"/>
        <family val="2"/>
      </rPr>
      <t xml:space="preserve"> 0xD=</t>
    </r>
    <r>
      <rPr>
        <sz val="12"/>
        <color rgb="FFF54A45"/>
        <rFont val="微软雅黑"/>
        <family val="2"/>
        <charset val="134"/>
      </rPr>
      <t xml:space="preserve">限高杆
</t>
    </r>
    <r>
      <rPr>
        <sz val="12"/>
        <color rgb="FFF54A45"/>
        <rFont val="Arial"/>
        <family val="2"/>
      </rPr>
      <t xml:space="preserve"> 0xE=</t>
    </r>
    <r>
      <rPr>
        <sz val="12"/>
        <color rgb="FFF54A45"/>
        <rFont val="微软雅黑"/>
        <family val="2"/>
        <charset val="134"/>
      </rPr>
      <t>其他</t>
    </r>
  </si>
  <si>
    <t xml:space="preserve"> 0x0=No Display
 0x1=ConicalBarrel
 0x2=IsolationColumn
 0x3=IsolationBarrel
 0x4=TriangleSign
 0x5=WaterIsolationBarriers
 0x6=RoadPile
 0x7=LiftingPile
 0x8=BarrierBall
 0x9=GateMachine
 0xA=Pothole
 0xB=ManholeCover
 0xC=SpeedBump
 0xD=HeightLimitBar
 0xE=Others</t>
  </si>
  <si>
    <r>
      <rPr>
        <sz val="12"/>
        <color rgb="FFF54A45"/>
        <rFont val="微软雅黑"/>
        <family val="2"/>
        <charset val="134"/>
      </rPr>
      <t>静态目标物相对自车坐标系的朝向角</t>
    </r>
  </si>
  <si>
    <r>
      <rPr>
        <sz val="12"/>
        <color rgb="FFF54A45"/>
        <rFont val="微软雅黑"/>
        <family val="2"/>
        <charset val="134"/>
      </rPr>
      <t>静态目标物外轮廓长度</t>
    </r>
  </si>
  <si>
    <r>
      <rPr>
        <sz val="12"/>
        <color rgb="FFF54A45"/>
        <rFont val="微软雅黑"/>
        <family val="2"/>
        <charset val="134"/>
      </rPr>
      <t>静态目标物外轮廓宽度</t>
    </r>
  </si>
  <si>
    <r>
      <rPr>
        <sz val="12"/>
        <color rgb="FFF54A45"/>
        <rFont val="微软雅黑"/>
        <family val="2"/>
        <charset val="134"/>
      </rPr>
      <t>静态目标物</t>
    </r>
    <r>
      <rPr>
        <sz val="12"/>
        <color rgb="FFF54A45"/>
        <rFont val="Arial"/>
        <family val="2"/>
      </rPr>
      <t>Boundingbox</t>
    </r>
    <r>
      <rPr>
        <sz val="12"/>
        <color rgb="FFF54A45"/>
        <rFont val="微软雅黑"/>
        <family val="2"/>
        <charset val="134"/>
      </rPr>
      <t>中心点位置</t>
    </r>
  </si>
  <si>
    <r>
      <rPr>
        <sz val="12"/>
        <rFont val="微软雅黑"/>
        <family val="2"/>
        <charset val="134"/>
      </rPr>
      <t>目标的</t>
    </r>
    <r>
      <rPr>
        <sz val="12"/>
        <rFont val="Arial"/>
        <family val="2"/>
      </rPr>
      <t>ID</t>
    </r>
    <r>
      <rPr>
        <sz val="12"/>
        <rFont val="微软雅黑"/>
        <family val="2"/>
        <charset val="134"/>
      </rPr>
      <t xml:space="preserve">，
</t>
    </r>
    <r>
      <rPr>
        <sz val="12"/>
        <rFont val="Arial"/>
        <family val="2"/>
      </rPr>
      <t>1.</t>
    </r>
    <r>
      <rPr>
        <sz val="12"/>
        <rFont val="微软雅黑"/>
        <family val="2"/>
        <charset val="134"/>
      </rPr>
      <t xml:space="preserve">需要和总线确认，能否一个目标作为结构体。
</t>
    </r>
    <r>
      <rPr>
        <sz val="12"/>
        <rFont val="Arial"/>
        <family val="2"/>
      </rPr>
      <t>2.</t>
    </r>
    <r>
      <rPr>
        <sz val="12"/>
        <rFont val="微软雅黑"/>
        <family val="2"/>
        <charset val="134"/>
      </rPr>
      <t>发送逻辑是否沿用感知系统提供的</t>
    </r>
    <r>
      <rPr>
        <sz val="12"/>
        <rFont val="Arial"/>
        <family val="2"/>
      </rPr>
      <t>ID</t>
    </r>
    <r>
      <rPr>
        <sz val="12"/>
        <rFont val="微软雅黑"/>
        <family val="2"/>
        <charset val="134"/>
      </rPr>
      <t>待定。</t>
    </r>
  </si>
  <si>
    <r>
      <t>0</t>
    </r>
    <r>
      <rPr>
        <sz val="12"/>
        <rFont val="微软雅黑"/>
        <family val="2"/>
        <charset val="134"/>
      </rPr>
      <t xml:space="preserve">：未知
</t>
    </r>
    <r>
      <rPr>
        <sz val="12"/>
        <rFont val="Arial"/>
        <family val="2"/>
      </rPr>
      <t xml:space="preserve">1:Car
2:SUV
3:Truck
4:Bus
5:Unknown Vehicle
6: </t>
    </r>
    <r>
      <rPr>
        <sz val="12"/>
        <rFont val="微软雅黑"/>
        <family val="2"/>
        <charset val="134"/>
      </rPr>
      <t xml:space="preserve">小型常见动物
</t>
    </r>
    <r>
      <rPr>
        <sz val="12"/>
        <rFont val="Arial"/>
        <family val="2"/>
      </rPr>
      <t>7</t>
    </r>
    <r>
      <rPr>
        <sz val="12"/>
        <rFont val="微软雅黑"/>
        <family val="2"/>
        <charset val="134"/>
      </rPr>
      <t xml:space="preserve">：大中型动物
</t>
    </r>
    <r>
      <rPr>
        <sz val="12"/>
        <rFont val="Arial"/>
        <family val="2"/>
      </rPr>
      <t>8</t>
    </r>
    <r>
      <rPr>
        <sz val="12"/>
        <rFont val="微软雅黑"/>
        <family val="2"/>
        <charset val="134"/>
      </rPr>
      <t xml:space="preserve">：两轮车
</t>
    </r>
    <r>
      <rPr>
        <sz val="12"/>
        <rFont val="Arial"/>
        <family val="2"/>
      </rPr>
      <t>9</t>
    </r>
    <r>
      <rPr>
        <sz val="12"/>
        <rFont val="微软雅黑"/>
        <family val="2"/>
        <charset val="134"/>
      </rPr>
      <t xml:space="preserve">：行人
</t>
    </r>
    <r>
      <rPr>
        <sz val="12"/>
        <rFont val="Arial"/>
        <family val="2"/>
      </rPr>
      <t>10</t>
    </r>
    <r>
      <rPr>
        <sz val="12"/>
        <rFont val="微软雅黑"/>
        <family val="2"/>
        <charset val="134"/>
      </rPr>
      <t xml:space="preserve">：道闸闸杆
</t>
    </r>
    <r>
      <rPr>
        <sz val="12"/>
        <rFont val="Arial"/>
        <family val="2"/>
      </rPr>
      <t>11</t>
    </r>
    <r>
      <rPr>
        <sz val="12"/>
        <rFont val="微软雅黑"/>
        <family val="2"/>
        <charset val="134"/>
      </rPr>
      <t xml:space="preserve">：交通警示物
</t>
    </r>
    <r>
      <rPr>
        <sz val="12"/>
        <rFont val="Arial"/>
        <family val="2"/>
      </rPr>
      <t>12</t>
    </r>
    <r>
      <rPr>
        <sz val="12"/>
        <rFont val="微软雅黑"/>
        <family val="2"/>
        <charset val="134"/>
      </rPr>
      <t xml:space="preserve">：其他
</t>
    </r>
    <r>
      <rPr>
        <sz val="12"/>
        <rFont val="Arial"/>
        <family val="2"/>
      </rPr>
      <t>//default = 0</t>
    </r>
  </si>
  <si>
    <r>
      <t>0x0=Sedan
 0x1=ElderlyMobilityScooter</t>
    </r>
    <r>
      <rPr>
        <sz val="12"/>
        <color rgb="FF000000"/>
        <rFont val="微软雅黑"/>
        <family val="2"/>
        <charset val="134"/>
      </rPr>
      <t>（</t>
    </r>
    <r>
      <rPr>
        <sz val="12"/>
        <color rgb="FF000000"/>
        <rFont val="Arial"/>
        <family val="2"/>
      </rPr>
      <t>ElectricVehicleForm</t>
    </r>
    <r>
      <rPr>
        <sz val="12"/>
        <color rgb="FF000000"/>
        <rFont val="微软雅黑"/>
        <family val="2"/>
        <charset val="134"/>
      </rPr>
      <t xml:space="preserve">）
</t>
    </r>
    <r>
      <rPr>
        <sz val="12"/>
        <color rgb="FF000000"/>
        <rFont val="Arial"/>
        <family val="2"/>
      </rPr>
      <t xml:space="preserve"> 0x2=SmallVehicle
 0x3=SUV
 0x4=Pick_Up
 0x5=MPV
 0x6=Truck
 0x7=CementTanker
 0x8=OilTankTruck
 0x9=LargeTruck
 0xA=Bus
 0xB=BigBus
 0xC=MidsizeBus
 0xD=SmallBus
 0xE=Van
 0xF=MidSizeVehicle
 0x10=Tractor
 0x11=Tricycle
 0x12=ElderlyMobilityScooter</t>
    </r>
    <r>
      <rPr>
        <sz val="12"/>
        <color rgb="FF000000"/>
        <rFont val="微软雅黑"/>
        <family val="2"/>
        <charset val="134"/>
      </rPr>
      <t>（</t>
    </r>
    <r>
      <rPr>
        <sz val="12"/>
        <color rgb="FF000000"/>
        <rFont val="Arial"/>
        <family val="2"/>
      </rPr>
      <t>WheelChairForm</t>
    </r>
    <r>
      <rPr>
        <sz val="12"/>
        <color rgb="FF000000"/>
        <rFont val="微软雅黑"/>
        <family val="2"/>
        <charset val="134"/>
      </rPr>
      <t xml:space="preserve">）
</t>
    </r>
    <r>
      <rPr>
        <sz val="12"/>
        <color rgb="FF000000"/>
        <rFont val="Arial"/>
        <family val="2"/>
      </rPr>
      <t xml:space="preserve"> 0x13=PrivilegeVehicle</t>
    </r>
    <r>
      <rPr>
        <sz val="12"/>
        <color rgb="FF000000"/>
        <rFont val="微软雅黑"/>
        <family val="2"/>
        <charset val="134"/>
      </rPr>
      <t>（</t>
    </r>
    <r>
      <rPr>
        <sz val="12"/>
        <color rgb="FF000000"/>
        <rFont val="Arial"/>
        <family val="2"/>
      </rPr>
      <t>FireTruck</t>
    </r>
    <r>
      <rPr>
        <sz val="12"/>
        <color rgb="FF000000"/>
        <rFont val="微软雅黑"/>
        <family val="2"/>
        <charset val="134"/>
      </rPr>
      <t>，</t>
    </r>
    <r>
      <rPr>
        <sz val="12"/>
        <color rgb="FF000000"/>
        <rFont val="Arial"/>
        <family val="2"/>
      </rPr>
      <t>Ambulance, PoliceVehicle,SchoolBus</t>
    </r>
    <r>
      <rPr>
        <sz val="12"/>
        <color rgb="FF000000"/>
        <rFont val="微软雅黑"/>
        <family val="2"/>
        <charset val="134"/>
      </rPr>
      <t xml:space="preserve">）
</t>
    </r>
    <r>
      <rPr>
        <sz val="12"/>
        <color rgb="FF000000"/>
        <rFont val="Arial"/>
        <family val="2"/>
      </rPr>
      <t xml:space="preserve"> 0x14=SpecialVehicle</t>
    </r>
    <r>
      <rPr>
        <sz val="12"/>
        <color rgb="FF000000"/>
        <rFont val="微软雅黑"/>
        <family val="2"/>
        <charset val="134"/>
      </rPr>
      <t>（</t>
    </r>
    <r>
      <rPr>
        <sz val="12"/>
        <color rgb="FF000000"/>
        <rFont val="Arial"/>
        <family val="2"/>
      </rPr>
      <t>RoadMaintenanceVehicle</t>
    </r>
    <r>
      <rPr>
        <sz val="12"/>
        <color rgb="FF000000"/>
        <rFont val="微软雅黑"/>
        <family val="2"/>
        <charset val="134"/>
      </rPr>
      <t>，</t>
    </r>
    <r>
      <rPr>
        <sz val="12"/>
        <color rgb="FF000000"/>
        <rFont val="Arial"/>
        <family val="2"/>
      </rPr>
      <t>EnginneringSprinkler</t>
    </r>
    <r>
      <rPr>
        <sz val="12"/>
        <color rgb="FF000000"/>
        <rFont val="微软雅黑"/>
        <family val="2"/>
        <charset val="134"/>
      </rPr>
      <t>，</t>
    </r>
    <r>
      <rPr>
        <sz val="12"/>
        <color rgb="FF000000"/>
        <rFont val="Arial"/>
        <family val="2"/>
      </rPr>
      <t>ObstacleClearanceVehicle</t>
    </r>
    <r>
      <rPr>
        <sz val="12"/>
        <color rgb="FF000000"/>
        <rFont val="微软雅黑"/>
        <family val="2"/>
        <charset val="134"/>
      </rPr>
      <t xml:space="preserve">）
</t>
    </r>
    <r>
      <rPr>
        <sz val="12"/>
        <color rgb="FF000000"/>
        <rFont val="Arial"/>
        <family val="2"/>
      </rPr>
      <t xml:space="preserve"> </t>
    </r>
    <r>
      <rPr>
        <b/>
        <sz val="12"/>
        <color rgb="FF000000"/>
        <rFont val="Arial"/>
        <family val="2"/>
      </rPr>
      <t>0x15=Bicycle</t>
    </r>
    <r>
      <rPr>
        <b/>
        <sz val="12"/>
        <color rgb="FFF54A45"/>
        <rFont val="Arial"/>
        <family val="2"/>
      </rPr>
      <t xml:space="preserve"> with Rider
</t>
    </r>
    <r>
      <rPr>
        <b/>
        <sz val="12"/>
        <color rgb="FF000000"/>
        <rFont val="Arial"/>
        <family val="2"/>
      </rPr>
      <t xml:space="preserve"> 0x16=Motorcycle</t>
    </r>
    <r>
      <rPr>
        <b/>
        <sz val="12"/>
        <color rgb="FFF54A45"/>
        <rFont val="Arial"/>
        <family val="2"/>
      </rPr>
      <t xml:space="preserve"> with Rider
</t>
    </r>
    <r>
      <rPr>
        <b/>
        <sz val="12"/>
        <color rgb="FF000000"/>
        <rFont val="Arial"/>
        <family val="2"/>
      </rPr>
      <t xml:space="preserve"> 0x17=Electromobile</t>
    </r>
    <r>
      <rPr>
        <b/>
        <sz val="12"/>
        <color rgb="FFF54A45"/>
        <rFont val="Arial"/>
        <family val="2"/>
      </rPr>
      <t xml:space="preserve"> with Rider
</t>
    </r>
    <r>
      <rPr>
        <sz val="12"/>
        <color rgb="FF000000"/>
        <rFont val="Arial"/>
        <family val="2"/>
      </rPr>
      <t xml:space="preserve"> 0x18=WheelChair
 0x19=BalanceCar
 0x1A=Scooter
 0x1B=Adult
 0x1C=Child
 0x1D=ThePersonWithTheBabyCarriage
 0x1E=ConicalBarrel
 0x1F=IsolationColumn
 0x20=IsolationBarrel
 0x21=TriangleSign
 0x22=</t>
    </r>
    <r>
      <rPr>
        <sz val="12"/>
        <color rgb="FF000000"/>
        <rFont val="微软雅黑"/>
        <family val="2"/>
        <charset val="134"/>
      </rPr>
      <t xml:space="preserve">水马
</t>
    </r>
    <r>
      <rPr>
        <sz val="12"/>
        <color rgb="FF000000"/>
        <rFont val="Arial"/>
        <family val="2"/>
      </rPr>
      <t xml:space="preserve"> 0x23=Barricade
 0x24=ConstructionAreaDiversionSign
 0x25=Other
</t>
    </r>
    <r>
      <rPr>
        <b/>
        <sz val="12"/>
        <color rgb="FFF54A45"/>
        <rFont val="Arial"/>
        <family val="2"/>
      </rPr>
      <t xml:space="preserve"> 0x26=Bicycle without Rider
 0x27=Motorcycle without Rider
 0x28=Electromobile without Rider
</t>
    </r>
    <r>
      <rPr>
        <sz val="12"/>
        <color rgb="FF000000"/>
        <rFont val="Arial"/>
        <family val="2"/>
      </rPr>
      <t xml:space="preserve"> 0xFF=No subtype</t>
    </r>
  </si>
  <si>
    <r>
      <rPr>
        <sz val="12"/>
        <rFont val="微软雅黑"/>
        <family val="2"/>
        <charset val="134"/>
      </rPr>
      <t>目标相对本车距离，车辆坐标系</t>
    </r>
  </si>
  <si>
    <r>
      <rPr>
        <sz val="12"/>
        <rFont val="微软雅黑"/>
        <family val="2"/>
        <charset val="134"/>
      </rPr>
      <t>目标相对地面速度</t>
    </r>
  </si>
  <si>
    <r>
      <rPr>
        <sz val="12"/>
        <rFont val="微软雅黑"/>
        <family val="2"/>
        <charset val="134"/>
      </rPr>
      <t>目标相对本车的纵向加速度，以相对本车加速为正、相对本车减速为负</t>
    </r>
  </si>
  <si>
    <r>
      <rPr>
        <sz val="12"/>
        <rFont val="微软雅黑"/>
        <family val="2"/>
        <charset val="134"/>
      </rPr>
      <t>目标相对自车坐标系的</t>
    </r>
    <r>
      <rPr>
        <sz val="12"/>
        <rFont val="Arial"/>
        <family val="2"/>
      </rPr>
      <t>Yaw</t>
    </r>
  </si>
  <si>
    <r>
      <rPr>
        <sz val="12"/>
        <rFont val="微软雅黑"/>
        <family val="2"/>
        <charset val="134"/>
      </rPr>
      <t>目标相对自车坐标系的</t>
    </r>
    <r>
      <rPr>
        <sz val="12"/>
        <rFont val="Arial"/>
        <family val="2"/>
      </rPr>
      <t>yawrate</t>
    </r>
  </si>
  <si>
    <r>
      <rPr>
        <sz val="12"/>
        <rFont val="微软雅黑"/>
        <family val="2"/>
        <charset val="134"/>
      </rPr>
      <t>目标的尺寸</t>
    </r>
  </si>
  <si>
    <r>
      <rPr>
        <sz val="12"/>
        <rFont val="微软雅黑"/>
        <family val="2"/>
        <charset val="134"/>
      </rPr>
      <t xml:space="preserve">目标姿态：（供行人和动物显示用）
</t>
    </r>
    <r>
      <rPr>
        <sz val="12"/>
        <rFont val="Arial"/>
        <family val="2"/>
      </rPr>
      <t>0.</t>
    </r>
    <r>
      <rPr>
        <sz val="12"/>
        <rFont val="微软雅黑"/>
        <family val="2"/>
        <charset val="134"/>
      </rPr>
      <t xml:space="preserve">静止
</t>
    </r>
    <r>
      <rPr>
        <sz val="12"/>
        <rFont val="Arial"/>
        <family val="2"/>
      </rPr>
      <t>1.</t>
    </r>
    <r>
      <rPr>
        <sz val="12"/>
        <rFont val="微软雅黑"/>
        <family val="2"/>
        <charset val="134"/>
      </rPr>
      <t>运动</t>
    </r>
  </si>
  <si>
    <r>
      <t>0:</t>
    </r>
    <r>
      <rPr>
        <sz val="12"/>
        <rFont val="微软雅黑"/>
        <family val="2"/>
        <charset val="134"/>
      </rPr>
      <t xml:space="preserve">无；
</t>
    </r>
    <r>
      <rPr>
        <sz val="12"/>
        <rFont val="Arial"/>
        <family val="2"/>
      </rPr>
      <t>1:</t>
    </r>
    <r>
      <rPr>
        <sz val="12"/>
        <rFont val="微软雅黑"/>
        <family val="2"/>
        <charset val="134"/>
      </rPr>
      <t xml:space="preserve">左转；
</t>
    </r>
    <r>
      <rPr>
        <sz val="12"/>
        <rFont val="Arial"/>
        <family val="2"/>
      </rPr>
      <t>2:</t>
    </r>
    <r>
      <rPr>
        <sz val="12"/>
        <rFont val="微软雅黑"/>
        <family val="2"/>
        <charset val="134"/>
      </rPr>
      <t xml:space="preserve">右转；
</t>
    </r>
    <r>
      <rPr>
        <sz val="12"/>
        <rFont val="Arial"/>
        <family val="2"/>
      </rPr>
      <t>3:</t>
    </r>
    <r>
      <rPr>
        <sz val="12"/>
        <rFont val="微软雅黑"/>
        <family val="2"/>
        <charset val="134"/>
      </rPr>
      <t xml:space="preserve">双闪；
</t>
    </r>
    <r>
      <rPr>
        <sz val="12"/>
        <rFont val="Arial"/>
        <family val="2"/>
      </rPr>
      <t>4:</t>
    </r>
    <r>
      <rPr>
        <sz val="12"/>
        <rFont val="微软雅黑"/>
        <family val="2"/>
        <charset val="134"/>
      </rPr>
      <t xml:space="preserve">刹车；
</t>
    </r>
    <r>
      <rPr>
        <sz val="12"/>
        <rFont val="Arial"/>
        <family val="2"/>
      </rPr>
      <t>5:</t>
    </r>
    <r>
      <rPr>
        <sz val="12"/>
        <rFont val="微软雅黑"/>
        <family val="2"/>
        <charset val="134"/>
      </rPr>
      <t xml:space="preserve">倒车；
</t>
    </r>
    <r>
      <rPr>
        <sz val="12"/>
        <rFont val="Arial"/>
        <family val="2"/>
      </rPr>
      <t>6:</t>
    </r>
    <r>
      <rPr>
        <sz val="12"/>
        <rFont val="微软雅黑"/>
        <family val="2"/>
        <charset val="134"/>
      </rPr>
      <t>前照灯；</t>
    </r>
  </si>
  <si>
    <r>
      <rPr>
        <sz val="12"/>
        <color rgb="FF000000"/>
        <rFont val="微软雅黑"/>
        <family val="2"/>
        <charset val="134"/>
      </rPr>
      <t>黄画宇</t>
    </r>
  </si>
  <si>
    <r>
      <t>0=</t>
    </r>
    <r>
      <rPr>
        <sz val="12"/>
        <rFont val="微软雅黑"/>
        <family val="2"/>
        <charset val="134"/>
      </rPr>
      <t>不是</t>
    </r>
    <r>
      <rPr>
        <sz val="12"/>
        <rFont val="Arial"/>
        <family val="2"/>
      </rPr>
      <t>cutin
1=</t>
    </r>
    <r>
      <rPr>
        <sz val="12"/>
        <rFont val="微软雅黑"/>
        <family val="2"/>
        <charset val="134"/>
      </rPr>
      <t>是</t>
    </r>
    <r>
      <rPr>
        <sz val="12"/>
        <rFont val="Arial"/>
        <family val="2"/>
      </rPr>
      <t>cutin</t>
    </r>
  </si>
  <si>
    <r>
      <t>0=</t>
    </r>
    <r>
      <rPr>
        <sz val="12"/>
        <rFont val="微软雅黑"/>
        <family val="2"/>
        <charset val="134"/>
      </rPr>
      <t xml:space="preserve">关闭
</t>
    </r>
    <r>
      <rPr>
        <sz val="12"/>
        <rFont val="Arial"/>
        <family val="2"/>
      </rPr>
      <t>1=</t>
    </r>
    <r>
      <rPr>
        <sz val="12"/>
        <rFont val="微软雅黑"/>
        <family val="2"/>
        <charset val="134"/>
      </rPr>
      <t>打开</t>
    </r>
  </si>
  <si>
    <r>
      <rPr>
        <sz val="12"/>
        <rFont val="微软雅黑"/>
        <family val="2"/>
        <charset val="134"/>
      </rPr>
      <t>三维点</t>
    </r>
  </si>
  <si>
    <r>
      <rPr>
        <sz val="12"/>
        <rFont val="微软雅黑"/>
        <family val="2"/>
        <charset val="134"/>
      </rPr>
      <t>二维点</t>
    </r>
  </si>
  <si>
    <r>
      <rPr>
        <sz val="12"/>
        <rFont val="微软雅黑"/>
        <family val="2"/>
        <charset val="134"/>
      </rPr>
      <t xml:space="preserve">此时发送出目标的数量，此信号的目的是指示一共包含多少个目标。接受节点需要根据该信号数量进行反序列化读取目标信息。
</t>
    </r>
    <r>
      <rPr>
        <sz val="12"/>
        <rFont val="Arial"/>
        <family val="2"/>
      </rPr>
      <t xml:space="preserve"> </t>
    </r>
    <r>
      <rPr>
        <sz val="12"/>
        <rFont val="微软雅黑"/>
        <family val="2"/>
        <charset val="134"/>
      </rPr>
      <t>具体实现方式需要总线进一步讨论。</t>
    </r>
  </si>
  <si>
    <r>
      <rPr>
        <sz val="12"/>
        <rFont val="微软雅黑"/>
        <family val="2"/>
        <charset val="134"/>
      </rPr>
      <t>车道线</t>
    </r>
    <r>
      <rPr>
        <sz val="12"/>
        <rFont val="Arial"/>
        <family val="2"/>
      </rPr>
      <t>ID</t>
    </r>
    <r>
      <rPr>
        <sz val="12"/>
        <rFont val="微软雅黑"/>
        <family val="2"/>
        <charset val="134"/>
      </rPr>
      <t>，需要将接口</t>
    </r>
    <r>
      <rPr>
        <sz val="12"/>
        <rFont val="Arial"/>
        <family val="2"/>
      </rPr>
      <t>8</t>
    </r>
    <r>
      <rPr>
        <sz val="12"/>
        <rFont val="微软雅黑"/>
        <family val="2"/>
        <charset val="134"/>
      </rPr>
      <t>中的车道线</t>
    </r>
    <r>
      <rPr>
        <sz val="12"/>
        <rFont val="Arial"/>
        <family val="2"/>
      </rPr>
      <t>ID</t>
    </r>
    <r>
      <rPr>
        <sz val="12"/>
        <rFont val="微软雅黑"/>
        <family val="2"/>
        <charset val="134"/>
      </rPr>
      <t>映射到接口</t>
    </r>
    <r>
      <rPr>
        <sz val="12"/>
        <rFont val="Arial"/>
        <family val="2"/>
      </rPr>
      <t>4</t>
    </r>
    <r>
      <rPr>
        <sz val="12"/>
        <rFont val="微软雅黑"/>
        <family val="2"/>
        <charset val="134"/>
      </rPr>
      <t>中。</t>
    </r>
  </si>
  <si>
    <r>
      <t>0=</t>
    </r>
    <r>
      <rPr>
        <sz val="12"/>
        <rFont val="微软雅黑"/>
        <family val="2"/>
        <charset val="134"/>
      </rPr>
      <t xml:space="preserve">未知
</t>
    </r>
    <r>
      <rPr>
        <sz val="12"/>
        <rFont val="Arial"/>
        <family val="2"/>
      </rPr>
      <t>1=</t>
    </r>
    <r>
      <rPr>
        <sz val="12"/>
        <rFont val="微软雅黑"/>
        <family val="2"/>
        <charset val="134"/>
      </rPr>
      <t xml:space="preserve">虚线
</t>
    </r>
    <r>
      <rPr>
        <sz val="12"/>
        <rFont val="Arial"/>
        <family val="2"/>
      </rPr>
      <t>2=</t>
    </r>
    <r>
      <rPr>
        <sz val="12"/>
        <rFont val="微软雅黑"/>
        <family val="2"/>
        <charset val="134"/>
      </rPr>
      <t xml:space="preserve">实线
</t>
    </r>
    <r>
      <rPr>
        <sz val="12"/>
        <rFont val="Arial"/>
        <family val="2"/>
      </rPr>
      <t>3=</t>
    </r>
    <r>
      <rPr>
        <sz val="12"/>
        <rFont val="微软雅黑"/>
        <family val="2"/>
        <charset val="134"/>
      </rPr>
      <t xml:space="preserve">双虚线
</t>
    </r>
    <r>
      <rPr>
        <sz val="12"/>
        <rFont val="Arial"/>
        <family val="2"/>
      </rPr>
      <t>4=</t>
    </r>
    <r>
      <rPr>
        <sz val="12"/>
        <rFont val="微软雅黑"/>
        <family val="2"/>
        <charset val="134"/>
      </rPr>
      <t xml:space="preserve">双实线
</t>
    </r>
    <r>
      <rPr>
        <sz val="12"/>
        <rFont val="Arial"/>
        <family val="2"/>
      </rPr>
      <t>5=</t>
    </r>
    <r>
      <rPr>
        <sz val="12"/>
        <rFont val="微软雅黑"/>
        <family val="2"/>
        <charset val="134"/>
      </rPr>
      <t xml:space="preserve">左虚右实
</t>
    </r>
    <r>
      <rPr>
        <sz val="12"/>
        <rFont val="Arial"/>
        <family val="2"/>
      </rPr>
      <t>6=</t>
    </r>
    <r>
      <rPr>
        <sz val="12"/>
        <rFont val="微软雅黑"/>
        <family val="2"/>
        <charset val="134"/>
      </rPr>
      <t xml:space="preserve">左实右虚
</t>
    </r>
    <r>
      <rPr>
        <sz val="12"/>
        <rFont val="Arial"/>
        <family val="2"/>
      </rPr>
      <t>7=</t>
    </r>
    <r>
      <rPr>
        <sz val="12"/>
        <rFont val="微软雅黑"/>
        <family val="2"/>
        <charset val="134"/>
      </rPr>
      <t xml:space="preserve">道路边界
</t>
    </r>
    <r>
      <rPr>
        <sz val="12"/>
        <rFont val="Arial"/>
        <family val="2"/>
      </rPr>
      <t>bit5=0</t>
    </r>
    <r>
      <rPr>
        <sz val="12"/>
        <rFont val="微软雅黑"/>
        <family val="2"/>
        <charset val="134"/>
      </rPr>
      <t>：没有鱼骨线</t>
    </r>
    <r>
      <rPr>
        <sz val="12"/>
        <rFont val="Arial"/>
        <family val="2"/>
      </rPr>
      <t xml:space="preserve"> 1</t>
    </r>
    <r>
      <rPr>
        <sz val="12"/>
        <rFont val="微软雅黑"/>
        <family val="2"/>
        <charset val="134"/>
      </rPr>
      <t>：有鱼骨线</t>
    </r>
  </si>
  <si>
    <r>
      <rPr>
        <sz val="12"/>
        <rFont val="微软雅黑"/>
        <family val="2"/>
        <charset val="134"/>
      </rPr>
      <t>车道线系数</t>
    </r>
    <r>
      <rPr>
        <sz val="12"/>
        <rFont val="Arial"/>
        <family val="2"/>
      </rPr>
      <t>c0</t>
    </r>
  </si>
  <si>
    <r>
      <rPr>
        <sz val="12"/>
        <rFont val="微软雅黑"/>
        <family val="2"/>
        <charset val="134"/>
      </rPr>
      <t>车道线系数</t>
    </r>
    <r>
      <rPr>
        <sz val="12"/>
        <rFont val="Arial"/>
        <family val="2"/>
      </rPr>
      <t>c1</t>
    </r>
  </si>
  <si>
    <r>
      <rPr>
        <sz val="12"/>
        <rFont val="微软雅黑"/>
        <family val="2"/>
        <charset val="134"/>
      </rPr>
      <t>车道线系数</t>
    </r>
    <r>
      <rPr>
        <sz val="12"/>
        <rFont val="Arial"/>
        <family val="2"/>
      </rPr>
      <t>c2</t>
    </r>
  </si>
  <si>
    <r>
      <rPr>
        <sz val="12"/>
        <rFont val="微软雅黑"/>
        <family val="2"/>
        <charset val="134"/>
      </rPr>
      <t>车道线系数</t>
    </r>
    <r>
      <rPr>
        <sz val="12"/>
        <rFont val="Arial"/>
        <family val="2"/>
      </rPr>
      <t>c3</t>
    </r>
  </si>
  <si>
    <r>
      <rPr>
        <sz val="12"/>
        <rFont val="微软雅黑"/>
        <family val="2"/>
        <charset val="134"/>
      </rPr>
      <t>车道线起点距本车纵向距离</t>
    </r>
    <r>
      <rPr>
        <sz val="12"/>
        <rFont val="Arial"/>
        <family val="2"/>
      </rPr>
      <t>X</t>
    </r>
  </si>
  <si>
    <r>
      <rPr>
        <sz val="12"/>
        <rFont val="微软雅黑"/>
        <family val="2"/>
        <charset val="134"/>
      </rPr>
      <t>车道线终点距本车纵向距离</t>
    </r>
    <r>
      <rPr>
        <sz val="12"/>
        <rFont val="Arial"/>
        <family val="2"/>
      </rPr>
      <t>X</t>
    </r>
  </si>
  <si>
    <r>
      <rPr>
        <sz val="12"/>
        <rFont val="微软雅黑"/>
        <family val="2"/>
        <charset val="134"/>
      </rPr>
      <t>车道线宽度</t>
    </r>
  </si>
  <si>
    <r>
      <rPr>
        <sz val="12"/>
        <rFont val="微软雅黑"/>
        <family val="2"/>
        <charset val="134"/>
      </rPr>
      <t xml:space="preserve">车道线是否可用
</t>
    </r>
    <r>
      <rPr>
        <sz val="12"/>
        <rFont val="Arial"/>
        <family val="2"/>
      </rPr>
      <t>0=</t>
    </r>
    <r>
      <rPr>
        <sz val="12"/>
        <rFont val="微软雅黑"/>
        <family val="2"/>
        <charset val="134"/>
      </rPr>
      <t xml:space="preserve">不可用
</t>
    </r>
    <r>
      <rPr>
        <sz val="12"/>
        <rFont val="Arial"/>
        <family val="2"/>
      </rPr>
      <t>1=</t>
    </r>
    <r>
      <rPr>
        <sz val="12"/>
        <rFont val="微软雅黑"/>
        <family val="2"/>
        <charset val="134"/>
      </rPr>
      <t>可用</t>
    </r>
  </si>
  <si>
    <r>
      <rPr>
        <sz val="12"/>
        <rFont val="微软雅黑"/>
        <family val="2"/>
        <charset val="134"/>
      </rPr>
      <t>车道线置信度</t>
    </r>
  </si>
  <si>
    <r>
      <rPr>
        <sz val="12"/>
        <rFont val="微软雅黑"/>
        <family val="2"/>
        <charset val="134"/>
      </rPr>
      <t>车道线点列</t>
    </r>
  </si>
  <si>
    <r>
      <rPr>
        <sz val="12"/>
        <rFont val="微软雅黑"/>
        <family val="2"/>
        <charset val="134"/>
      </rPr>
      <t>单点的信息，包含点的</t>
    </r>
    <r>
      <rPr>
        <sz val="12"/>
        <rFont val="Arial"/>
        <family val="2"/>
      </rPr>
      <t>X\Y</t>
    </r>
    <r>
      <rPr>
        <sz val="12"/>
        <rFont val="微软雅黑"/>
        <family val="2"/>
        <charset val="134"/>
      </rPr>
      <t>坐标</t>
    </r>
  </si>
  <si>
    <r>
      <rPr>
        <sz val="12"/>
        <rFont val="微软雅黑"/>
        <family val="2"/>
        <charset val="134"/>
      </rPr>
      <t>曲线方程式常数项</t>
    </r>
  </si>
  <si>
    <r>
      <rPr>
        <sz val="12"/>
        <rFont val="微软雅黑"/>
        <family val="2"/>
        <charset val="134"/>
      </rPr>
      <t>曲线方程式一次项</t>
    </r>
  </si>
  <si>
    <r>
      <rPr>
        <sz val="12"/>
        <rFont val="微软雅黑"/>
        <family val="2"/>
        <charset val="134"/>
      </rPr>
      <t>曲线方程式二次项</t>
    </r>
  </si>
  <si>
    <r>
      <rPr>
        <sz val="12"/>
        <rFont val="微软雅黑"/>
        <family val="2"/>
        <charset val="134"/>
      </rPr>
      <t>曲线方程式三次项</t>
    </r>
  </si>
  <si>
    <r>
      <rPr>
        <sz val="12"/>
        <rFont val="微软雅黑"/>
        <family val="2"/>
        <charset val="134"/>
      </rPr>
      <t>起始点纵向坐标</t>
    </r>
  </si>
  <si>
    <r>
      <rPr>
        <sz val="12"/>
        <rFont val="微软雅黑"/>
        <family val="2"/>
        <charset val="134"/>
      </rPr>
      <t>起始点横向坐标</t>
    </r>
  </si>
  <si>
    <r>
      <rPr>
        <sz val="12"/>
        <rFont val="微软雅黑"/>
        <family val="2"/>
        <charset val="134"/>
      </rPr>
      <t>终止点纵向坐标</t>
    </r>
  </si>
  <si>
    <r>
      <rPr>
        <sz val="12"/>
        <rFont val="微软雅黑"/>
        <family val="2"/>
        <charset val="134"/>
      </rPr>
      <t>终止点横向坐标</t>
    </r>
  </si>
  <si>
    <r>
      <rPr>
        <sz val="12"/>
        <rFont val="微软雅黑"/>
        <family val="2"/>
        <charset val="134"/>
      </rPr>
      <t>宽度</t>
    </r>
  </si>
  <si>
    <r>
      <rPr>
        <sz val="12"/>
        <rFont val="微软雅黑"/>
        <family val="2"/>
        <charset val="134"/>
      </rPr>
      <t>点列数组</t>
    </r>
  </si>
  <si>
    <r>
      <rPr>
        <sz val="12"/>
        <rFont val="微软雅黑"/>
        <family val="2"/>
        <charset val="134"/>
      </rPr>
      <t>点的信息</t>
    </r>
  </si>
  <si>
    <r>
      <rPr>
        <sz val="12"/>
        <rFont val="微软雅黑"/>
        <family val="2"/>
        <charset val="134"/>
      </rPr>
      <t>规划路径点的</t>
    </r>
    <r>
      <rPr>
        <sz val="12"/>
        <rFont val="Arial"/>
        <family val="2"/>
      </rPr>
      <t>ID</t>
    </r>
  </si>
  <si>
    <r>
      <rPr>
        <sz val="12"/>
        <rFont val="微软雅黑"/>
        <family val="2"/>
        <charset val="134"/>
      </rPr>
      <t>点的位置</t>
    </r>
  </si>
  <si>
    <r>
      <rPr>
        <sz val="12"/>
        <rFont val="微软雅黑"/>
        <family val="2"/>
        <charset val="134"/>
      </rPr>
      <t>此时发送出车道的数量，此信号的目的是指示一共包含多少个车道。按照仪表显示需求，只发出本车道和左右相邻车道</t>
    </r>
    <r>
      <rPr>
        <sz val="12"/>
        <rFont val="Arial"/>
        <family val="2"/>
      </rPr>
      <t>3</t>
    </r>
    <r>
      <rPr>
        <sz val="12"/>
        <rFont val="微软雅黑"/>
        <family val="2"/>
        <charset val="134"/>
      </rPr>
      <t>条即可</t>
    </r>
  </si>
  <si>
    <r>
      <rPr>
        <sz val="12"/>
        <rFont val="微软雅黑"/>
        <family val="2"/>
        <charset val="134"/>
      </rPr>
      <t>车道</t>
    </r>
    <r>
      <rPr>
        <sz val="12"/>
        <rFont val="Arial"/>
        <family val="2"/>
      </rPr>
      <t>ID</t>
    </r>
  </si>
  <si>
    <r>
      <rPr>
        <sz val="12"/>
        <rFont val="微软雅黑"/>
        <family val="2"/>
        <charset val="134"/>
      </rPr>
      <t>左侧车道线</t>
    </r>
    <r>
      <rPr>
        <sz val="12"/>
        <rFont val="Arial"/>
        <family val="2"/>
      </rPr>
      <t>ID</t>
    </r>
  </si>
  <si>
    <r>
      <rPr>
        <sz val="12"/>
        <rFont val="微软雅黑"/>
        <family val="2"/>
        <charset val="134"/>
      </rPr>
      <t>右侧车道线</t>
    </r>
    <r>
      <rPr>
        <sz val="12"/>
        <rFont val="Arial"/>
        <family val="2"/>
      </rPr>
      <t>ID</t>
    </r>
  </si>
  <si>
    <r>
      <rPr>
        <sz val="12"/>
        <rFont val="微软雅黑"/>
        <family val="2"/>
        <charset val="134"/>
      </rPr>
      <t>左侧车道</t>
    </r>
    <r>
      <rPr>
        <sz val="12"/>
        <rFont val="Arial"/>
        <family val="2"/>
      </rPr>
      <t>ID</t>
    </r>
  </si>
  <si>
    <r>
      <rPr>
        <sz val="12"/>
        <rFont val="微软雅黑"/>
        <family val="2"/>
        <charset val="134"/>
      </rPr>
      <t>右侧车道</t>
    </r>
    <r>
      <rPr>
        <sz val="12"/>
        <rFont val="Arial"/>
        <family val="2"/>
      </rPr>
      <t>ID</t>
    </r>
  </si>
  <si>
    <r>
      <rPr>
        <sz val="12"/>
        <rFont val="微软雅黑"/>
        <family val="2"/>
        <charset val="134"/>
      </rPr>
      <t>车道长度</t>
    </r>
  </si>
  <si>
    <r>
      <rPr>
        <sz val="12"/>
        <rFont val="微软雅黑"/>
        <family val="2"/>
        <charset val="134"/>
      </rPr>
      <t>车道限速</t>
    </r>
  </si>
  <si>
    <r>
      <rPr>
        <sz val="12"/>
        <rFont val="微软雅黑"/>
        <family val="2"/>
        <charset val="134"/>
      </rPr>
      <t xml:space="preserve">车道类型
加速车道
减速车道
超车道
慢速车道
行车道
应急车道
</t>
    </r>
    <r>
      <rPr>
        <sz val="12"/>
        <rFont val="Arial"/>
        <family val="2"/>
      </rPr>
      <t xml:space="preserve">0x0=Unknow  // </t>
    </r>
    <r>
      <rPr>
        <sz val="12"/>
        <rFont val="微软雅黑"/>
        <family val="2"/>
        <charset val="134"/>
      </rPr>
      <t xml:space="preserve">未知车道类型
</t>
    </r>
    <r>
      <rPr>
        <sz val="12"/>
        <rFont val="Arial"/>
        <family val="2"/>
      </rPr>
      <t xml:space="preserve">0x1=Regular  // </t>
    </r>
    <r>
      <rPr>
        <sz val="12"/>
        <rFont val="微软雅黑"/>
        <family val="2"/>
        <charset val="134"/>
      </rPr>
      <t xml:space="preserve">常规车道（无明显特征）
</t>
    </r>
    <r>
      <rPr>
        <sz val="12"/>
        <rFont val="Arial"/>
        <family val="2"/>
      </rPr>
      <t xml:space="preserve">0x2=Express //  </t>
    </r>
    <r>
      <rPr>
        <sz val="12"/>
        <rFont val="微软雅黑"/>
        <family val="2"/>
        <charset val="134"/>
      </rPr>
      <t xml:space="preserve">快速车道
</t>
    </r>
    <r>
      <rPr>
        <sz val="12"/>
        <rFont val="Arial"/>
        <family val="2"/>
      </rPr>
      <t xml:space="preserve">0x3=Slow // </t>
    </r>
    <r>
      <rPr>
        <sz val="12"/>
        <rFont val="微软雅黑"/>
        <family val="2"/>
        <charset val="134"/>
      </rPr>
      <t xml:space="preserve">慢速车道
</t>
    </r>
    <r>
      <rPr>
        <sz val="12"/>
        <rFont val="Arial"/>
        <family val="2"/>
      </rPr>
      <t xml:space="preserve">0x4=Emergency // </t>
    </r>
    <r>
      <rPr>
        <sz val="12"/>
        <rFont val="微软雅黑"/>
        <family val="2"/>
        <charset val="134"/>
      </rPr>
      <t xml:space="preserve">应急车道
</t>
    </r>
    <r>
      <rPr>
        <sz val="12"/>
        <rFont val="Arial"/>
        <family val="2"/>
      </rPr>
      <t xml:space="preserve">0x5=EmergencyParkingStrip // </t>
    </r>
    <r>
      <rPr>
        <sz val="12"/>
        <rFont val="微软雅黑"/>
        <family val="2"/>
        <charset val="134"/>
      </rPr>
      <t xml:space="preserve">紧急停车带
</t>
    </r>
    <r>
      <rPr>
        <sz val="12"/>
        <rFont val="Arial"/>
        <family val="2"/>
      </rPr>
      <t xml:space="preserve">0x6=Climbing // </t>
    </r>
    <r>
      <rPr>
        <sz val="12"/>
        <rFont val="微软雅黑"/>
        <family val="2"/>
        <charset val="134"/>
      </rPr>
      <t xml:space="preserve">爬坡车道
</t>
    </r>
    <r>
      <rPr>
        <sz val="12"/>
        <rFont val="Arial"/>
        <family val="2"/>
      </rPr>
      <t xml:space="preserve">0x7=Escape// </t>
    </r>
    <r>
      <rPr>
        <sz val="12"/>
        <rFont val="微软雅黑"/>
        <family val="2"/>
        <charset val="134"/>
      </rPr>
      <t xml:space="preserve">避险车道
</t>
    </r>
    <r>
      <rPr>
        <sz val="12"/>
        <rFont val="Arial"/>
        <family val="2"/>
      </rPr>
      <t xml:space="preserve">0x8=Entry// </t>
    </r>
    <r>
      <rPr>
        <sz val="12"/>
        <rFont val="微软雅黑"/>
        <family val="2"/>
        <charset val="134"/>
      </rPr>
      <t xml:space="preserve">驶入车道（进入高速主路的车道），通常后续会紧接着出现加速车道
</t>
    </r>
    <r>
      <rPr>
        <sz val="12"/>
        <rFont val="Arial"/>
        <family val="2"/>
      </rPr>
      <t xml:space="preserve">0x9=Exit  // </t>
    </r>
    <r>
      <rPr>
        <sz val="12"/>
        <rFont val="微软雅黑"/>
        <family val="2"/>
        <charset val="134"/>
      </rPr>
      <t>驶出车道（离开高速</t>
    </r>
    <r>
      <rPr>
        <sz val="12"/>
        <rFont val="Arial"/>
        <family val="2"/>
      </rPr>
      <t>/</t>
    </r>
    <r>
      <rPr>
        <sz val="12"/>
        <rFont val="微软雅黑"/>
        <family val="2"/>
        <charset val="134"/>
      </rPr>
      <t xml:space="preserve">主路的车道），通常之前会紧接着出现减速车道
</t>
    </r>
    <r>
      <rPr>
        <sz val="12"/>
        <rFont val="Arial"/>
        <family val="2"/>
      </rPr>
      <t xml:space="preserve">0xA=Accelerate // </t>
    </r>
    <r>
      <rPr>
        <sz val="12"/>
        <rFont val="微软雅黑"/>
        <family val="2"/>
        <charset val="134"/>
      </rPr>
      <t xml:space="preserve">加速车道
</t>
    </r>
    <r>
      <rPr>
        <sz val="12"/>
        <rFont val="Arial"/>
        <family val="2"/>
      </rPr>
      <t xml:space="preserve">0xB=Decelerate// </t>
    </r>
    <r>
      <rPr>
        <sz val="12"/>
        <rFont val="微软雅黑"/>
        <family val="2"/>
        <charset val="134"/>
      </rPr>
      <t xml:space="preserve">减速车道
</t>
    </r>
    <r>
      <rPr>
        <sz val="12"/>
        <rFont val="Arial"/>
        <family val="2"/>
      </rPr>
      <t xml:space="preserve">0xC=Ramp// </t>
    </r>
    <r>
      <rPr>
        <sz val="12"/>
        <rFont val="微软雅黑"/>
        <family val="2"/>
        <charset val="134"/>
      </rPr>
      <t xml:space="preserve">无特征类型匝道
</t>
    </r>
    <r>
      <rPr>
        <sz val="12"/>
        <rFont val="Arial"/>
        <family val="2"/>
      </rPr>
      <t xml:space="preserve">0xD=RampAbord // </t>
    </r>
    <r>
      <rPr>
        <sz val="12"/>
        <rFont val="微软雅黑"/>
        <family val="2"/>
        <charset val="134"/>
      </rPr>
      <t xml:space="preserve">上行匝道（驶入高速的匝道）
</t>
    </r>
    <r>
      <rPr>
        <sz val="12"/>
        <rFont val="Arial"/>
        <family val="2"/>
      </rPr>
      <t xml:space="preserve">0xE=RampAshore// </t>
    </r>
    <r>
      <rPr>
        <sz val="12"/>
        <rFont val="微软雅黑"/>
        <family val="2"/>
        <charset val="134"/>
      </rPr>
      <t xml:space="preserve">下行匝道（驶离高速的匝道）
</t>
    </r>
    <r>
      <rPr>
        <sz val="12"/>
        <rFont val="Arial"/>
        <family val="2"/>
      </rPr>
      <t xml:space="preserve">0xF=RampJCT// </t>
    </r>
    <r>
      <rPr>
        <sz val="12"/>
        <rFont val="微软雅黑"/>
        <family val="2"/>
        <charset val="134"/>
      </rPr>
      <t xml:space="preserve">连结匝道（连接高速与高速）
</t>
    </r>
    <r>
      <rPr>
        <sz val="12"/>
        <rFont val="Arial"/>
        <family val="2"/>
      </rPr>
      <t xml:space="preserve">0x10=TollBooth // </t>
    </r>
    <r>
      <rPr>
        <sz val="12"/>
        <rFont val="微软雅黑"/>
        <family val="2"/>
        <charset val="134"/>
      </rPr>
      <t xml:space="preserve">收费站车道
</t>
    </r>
    <r>
      <rPr>
        <sz val="12"/>
        <rFont val="Arial"/>
        <family val="2"/>
      </rPr>
      <t xml:space="preserve">0x11=NonDriveway // </t>
    </r>
    <r>
      <rPr>
        <sz val="12"/>
        <rFont val="微软雅黑"/>
        <family val="2"/>
        <charset val="134"/>
      </rPr>
      <t xml:space="preserve">不可行驶车道（可紧急情况下占用）
</t>
    </r>
    <r>
      <rPr>
        <sz val="12"/>
        <rFont val="Arial"/>
        <family val="2"/>
      </rPr>
      <t xml:space="preserve">0x12=DedicatedBus // </t>
    </r>
    <r>
      <rPr>
        <sz val="12"/>
        <rFont val="微软雅黑"/>
        <family val="2"/>
        <charset val="134"/>
      </rPr>
      <t xml:space="preserve">公交专用车道
</t>
    </r>
    <r>
      <rPr>
        <sz val="12"/>
        <rFont val="Arial"/>
        <family val="2"/>
      </rPr>
      <t xml:space="preserve">0x13=DedicatedCustom // </t>
    </r>
    <r>
      <rPr>
        <sz val="12"/>
        <rFont val="微软雅黑"/>
        <family val="2"/>
        <charset val="134"/>
      </rPr>
      <t xml:space="preserve">其他专用车道
</t>
    </r>
    <r>
      <rPr>
        <sz val="12"/>
        <rFont val="Arial"/>
        <family val="2"/>
      </rPr>
      <t xml:space="preserve">0x14=Reversible// </t>
    </r>
    <r>
      <rPr>
        <sz val="12"/>
        <rFont val="微软雅黑"/>
        <family val="2"/>
        <charset val="134"/>
      </rPr>
      <t xml:space="preserve">潮汐车道
</t>
    </r>
    <r>
      <rPr>
        <sz val="12"/>
        <rFont val="Arial"/>
        <family val="2"/>
      </rPr>
      <t xml:space="preserve">0x15=Variable // </t>
    </r>
    <r>
      <rPr>
        <sz val="12"/>
        <rFont val="微软雅黑"/>
        <family val="2"/>
        <charset val="134"/>
      </rPr>
      <t xml:space="preserve">可变车道
</t>
    </r>
    <r>
      <rPr>
        <sz val="12"/>
        <rFont val="Arial"/>
        <family val="2"/>
      </rPr>
      <t xml:space="preserve">0x16=DrivableShoulder// </t>
    </r>
    <r>
      <rPr>
        <sz val="12"/>
        <rFont val="微软雅黑"/>
        <family val="2"/>
        <charset val="134"/>
      </rPr>
      <t xml:space="preserve">可行驶露肩
</t>
    </r>
    <r>
      <rPr>
        <sz val="12"/>
        <rFont val="Arial"/>
        <family val="2"/>
      </rPr>
      <t xml:space="preserve">0x17=DisDrivableShoulder // </t>
    </r>
    <r>
      <rPr>
        <sz val="12"/>
        <rFont val="微软雅黑"/>
        <family val="2"/>
        <charset val="134"/>
      </rPr>
      <t xml:space="preserve">不可行驶露肩
</t>
    </r>
    <r>
      <rPr>
        <sz val="12"/>
        <rFont val="Arial"/>
        <family val="2"/>
      </rPr>
      <t xml:space="preserve">0x18=Bicycle// </t>
    </r>
    <r>
      <rPr>
        <sz val="12"/>
        <rFont val="微软雅黑"/>
        <family val="2"/>
        <charset val="134"/>
      </rPr>
      <t xml:space="preserve">非机动车道
</t>
    </r>
    <r>
      <rPr>
        <sz val="12"/>
        <rFont val="Arial"/>
        <family val="2"/>
      </rPr>
      <t xml:space="preserve">0x19=Others  // </t>
    </r>
    <r>
      <rPr>
        <sz val="12"/>
        <rFont val="微软雅黑"/>
        <family val="2"/>
        <charset val="134"/>
      </rPr>
      <t>其他</t>
    </r>
  </si>
  <si>
    <r>
      <rPr>
        <sz val="12"/>
        <rFont val="微软雅黑"/>
        <family val="2"/>
        <charset val="134"/>
      </rPr>
      <t xml:space="preserve">车道变化类型
新生车道
消亡车道
</t>
    </r>
    <r>
      <rPr>
        <sz val="12"/>
        <rFont val="Arial"/>
        <family val="2"/>
      </rPr>
      <t xml:space="preserve">Unknown = 0 // </t>
    </r>
    <r>
      <rPr>
        <sz val="12"/>
        <rFont val="微软雅黑"/>
        <family val="2"/>
        <charset val="134"/>
      </rPr>
      <t xml:space="preserve">未知变化类型
</t>
    </r>
    <r>
      <rPr>
        <sz val="12"/>
        <rFont val="Arial"/>
        <family val="2"/>
      </rPr>
      <t xml:space="preserve">None = 1 // </t>
    </r>
    <r>
      <rPr>
        <sz val="12"/>
        <rFont val="微软雅黑"/>
        <family val="2"/>
        <charset val="134"/>
      </rPr>
      <t xml:space="preserve">无变化车道
</t>
    </r>
    <r>
      <rPr>
        <sz val="12"/>
        <rFont val="Arial"/>
        <family val="2"/>
      </rPr>
      <t xml:space="preserve">Opening = 2 // </t>
    </r>
    <r>
      <rPr>
        <sz val="12"/>
        <rFont val="微软雅黑"/>
        <family val="2"/>
        <charset val="134"/>
      </rPr>
      <t xml:space="preserve">新生车道
</t>
    </r>
    <r>
      <rPr>
        <sz val="12"/>
        <rFont val="Arial"/>
        <family val="2"/>
      </rPr>
      <t xml:space="preserve">Ending = 3 // </t>
    </r>
    <r>
      <rPr>
        <sz val="12"/>
        <rFont val="微软雅黑"/>
        <family val="2"/>
        <charset val="134"/>
      </rPr>
      <t xml:space="preserve">消亡车道
</t>
    </r>
    <r>
      <rPr>
        <sz val="12"/>
        <rFont val="Arial"/>
        <family val="2"/>
      </rPr>
      <t xml:space="preserve">WideStepByStep = 4 // </t>
    </r>
    <r>
      <rPr>
        <sz val="12"/>
        <rFont val="微软雅黑"/>
        <family val="2"/>
        <charset val="134"/>
      </rPr>
      <t xml:space="preserve">渐宽车道
</t>
    </r>
    <r>
      <rPr>
        <sz val="12"/>
        <rFont val="Arial"/>
        <family val="2"/>
      </rPr>
      <t xml:space="preserve">NarrowStepByStep = 5 // </t>
    </r>
    <r>
      <rPr>
        <sz val="12"/>
        <rFont val="微软雅黑"/>
        <family val="2"/>
        <charset val="134"/>
      </rPr>
      <t xml:space="preserve">渐窄车道
</t>
    </r>
    <r>
      <rPr>
        <sz val="12"/>
        <rFont val="Arial"/>
        <family val="2"/>
      </rPr>
      <t xml:space="preserve">OpeningAndEnding = 6 // </t>
    </r>
    <r>
      <rPr>
        <sz val="12"/>
        <rFont val="微软雅黑"/>
        <family val="2"/>
        <charset val="134"/>
      </rPr>
      <t xml:space="preserve">渐宽后渐窄（最窄处不足以车辆通行）
</t>
    </r>
    <r>
      <rPr>
        <sz val="12"/>
        <rFont val="Arial"/>
        <family val="2"/>
      </rPr>
      <t xml:space="preserve">EndingAndOpening = 7 // </t>
    </r>
    <r>
      <rPr>
        <sz val="12"/>
        <rFont val="微软雅黑"/>
        <family val="2"/>
        <charset val="134"/>
      </rPr>
      <t xml:space="preserve">渐窄后渐宽（最窄处不足以车辆通行）
</t>
    </r>
    <r>
      <rPr>
        <sz val="12"/>
        <rFont val="Arial"/>
        <family val="2"/>
      </rPr>
      <t>Others = 255</t>
    </r>
  </si>
  <si>
    <r>
      <rPr>
        <sz val="12"/>
        <rFont val="微软雅黑"/>
        <family val="2"/>
        <charset val="134"/>
      </rPr>
      <t>删除</t>
    </r>
    <r>
      <rPr>
        <sz val="12"/>
        <rFont val="Arial"/>
        <family val="2"/>
      </rPr>
      <t>RoadInfo</t>
    </r>
    <r>
      <rPr>
        <sz val="12"/>
        <rFont val="微软雅黑"/>
        <family val="2"/>
        <charset val="134"/>
      </rPr>
      <t>的动态数组，仅保留本道路的信息。保留道路</t>
    </r>
    <r>
      <rPr>
        <sz val="12"/>
        <rFont val="Arial"/>
        <family val="2"/>
      </rPr>
      <t>ID</t>
    </r>
    <r>
      <rPr>
        <sz val="12"/>
        <rFont val="微软雅黑"/>
        <family val="2"/>
        <charset val="134"/>
      </rPr>
      <t>。需要禾多从接口</t>
    </r>
    <r>
      <rPr>
        <sz val="12"/>
        <rFont val="Arial"/>
        <family val="2"/>
      </rPr>
      <t>2</t>
    </r>
    <r>
      <rPr>
        <sz val="12"/>
        <rFont val="微软雅黑"/>
        <family val="2"/>
        <charset val="134"/>
      </rPr>
      <t>中处理后输出，无法从感知接口直接获得。</t>
    </r>
  </si>
  <si>
    <r>
      <rPr>
        <sz val="12"/>
        <rFont val="微软雅黑"/>
        <family val="2"/>
        <charset val="134"/>
      </rPr>
      <t>增加</t>
    </r>
    <r>
      <rPr>
        <sz val="12"/>
        <rFont val="Arial"/>
        <family val="2"/>
      </rPr>
      <t>Lane_ID</t>
    </r>
    <r>
      <rPr>
        <sz val="12"/>
        <rFont val="微软雅黑"/>
        <family val="2"/>
        <charset val="134"/>
      </rPr>
      <t>，代表本车目前所处的</t>
    </r>
    <r>
      <rPr>
        <sz val="12"/>
        <rFont val="Arial"/>
        <family val="2"/>
      </rPr>
      <t>Lane</t>
    </r>
    <r>
      <rPr>
        <sz val="12"/>
        <rFont val="微软雅黑"/>
        <family val="2"/>
        <charset val="134"/>
      </rPr>
      <t>。来自接口</t>
    </r>
    <r>
      <rPr>
        <sz val="12"/>
        <rFont val="Arial"/>
        <family val="2"/>
      </rPr>
      <t>2.</t>
    </r>
  </si>
  <si>
    <r>
      <rPr>
        <sz val="12"/>
        <rFont val="微软雅黑"/>
        <family val="2"/>
        <charset val="134"/>
      </rPr>
      <t xml:space="preserve">高速主路
高速匝道
城市主路
城市匝道
城市辅路
常规道路
道路类型：高速主路、高速匝道、城区主路等；
</t>
    </r>
    <r>
      <rPr>
        <sz val="12"/>
        <rFont val="Arial"/>
        <family val="2"/>
      </rPr>
      <t xml:space="preserve">Unknown = 0 // </t>
    </r>
    <r>
      <rPr>
        <sz val="12"/>
        <rFont val="微软雅黑"/>
        <family val="2"/>
        <charset val="134"/>
      </rPr>
      <t xml:space="preserve">未知道路；
</t>
    </r>
    <r>
      <rPr>
        <sz val="12"/>
        <rFont val="Arial"/>
        <family val="2"/>
      </rPr>
      <t xml:space="preserve">Main =1 // </t>
    </r>
    <r>
      <rPr>
        <sz val="12"/>
        <rFont val="微软雅黑"/>
        <family val="2"/>
        <charset val="134"/>
      </rPr>
      <t xml:space="preserve">常规道路（如：主路）
</t>
    </r>
    <r>
      <rPr>
        <sz val="12"/>
        <rFont val="Arial"/>
        <family val="2"/>
      </rPr>
      <t xml:space="preserve">Auxiliary = 2 // </t>
    </r>
    <r>
      <rPr>
        <sz val="12"/>
        <rFont val="微软雅黑"/>
        <family val="2"/>
        <charset val="134"/>
      </rPr>
      <t xml:space="preserve">辅路（如：城快旁边的辅助伴随道路）
</t>
    </r>
    <r>
      <rPr>
        <sz val="12"/>
        <rFont val="Arial"/>
        <family val="2"/>
      </rPr>
      <t xml:space="preserve">EntryRamp = 3 // </t>
    </r>
    <r>
      <rPr>
        <sz val="12"/>
        <rFont val="微软雅黑"/>
        <family val="2"/>
        <charset val="134"/>
      </rPr>
      <t>入口匝道（如：由匝道驶入高速</t>
    </r>
    <r>
      <rPr>
        <sz val="12"/>
        <rFont val="Arial"/>
        <family val="2"/>
      </rPr>
      <t>/</t>
    </r>
    <r>
      <rPr>
        <sz val="12"/>
        <rFont val="微软雅黑"/>
        <family val="2"/>
        <charset val="134"/>
      </rPr>
      <t xml:space="preserve">主路等）
</t>
    </r>
    <r>
      <rPr>
        <sz val="12"/>
        <rFont val="Arial"/>
        <family val="2"/>
      </rPr>
      <t xml:space="preserve">ExitRamp = 4 // </t>
    </r>
    <r>
      <rPr>
        <sz val="12"/>
        <rFont val="微软雅黑"/>
        <family val="2"/>
        <charset val="134"/>
      </rPr>
      <t>出口匝道（如：由高速</t>
    </r>
    <r>
      <rPr>
        <sz val="12"/>
        <rFont val="Arial"/>
        <family val="2"/>
      </rPr>
      <t>/</t>
    </r>
    <r>
      <rPr>
        <sz val="12"/>
        <rFont val="微软雅黑"/>
        <family val="2"/>
        <charset val="134"/>
      </rPr>
      <t xml:space="preserve">主路驶出匝道等）
</t>
    </r>
    <r>
      <rPr>
        <sz val="12"/>
        <rFont val="Arial"/>
        <family val="2"/>
      </rPr>
      <t xml:space="preserve">Ramp = 5 // </t>
    </r>
    <r>
      <rPr>
        <sz val="12"/>
        <rFont val="微软雅黑"/>
        <family val="2"/>
        <charset val="134"/>
      </rPr>
      <t xml:space="preserve">常规匝道，无显著特征（区别于主路）
</t>
    </r>
    <r>
      <rPr>
        <sz val="12"/>
        <rFont val="Arial"/>
        <family val="2"/>
      </rPr>
      <t xml:space="preserve">JCT = 6 // </t>
    </r>
    <r>
      <rPr>
        <sz val="12"/>
        <rFont val="微软雅黑"/>
        <family val="2"/>
        <charset val="134"/>
      </rPr>
      <t>连接高速与高速的联通匝道（高速与高速</t>
    </r>
    <r>
      <rPr>
        <sz val="12"/>
        <rFont val="Arial"/>
        <family val="2"/>
      </rPr>
      <t>/</t>
    </r>
    <r>
      <rPr>
        <sz val="12"/>
        <rFont val="微软雅黑"/>
        <family val="2"/>
        <charset val="134"/>
      </rPr>
      <t xml:space="preserve">城块）
</t>
    </r>
    <r>
      <rPr>
        <sz val="12"/>
        <rFont val="Arial"/>
        <family val="2"/>
      </rPr>
      <t xml:space="preserve">Service = 7 // </t>
    </r>
    <r>
      <rPr>
        <sz val="12"/>
        <rFont val="微软雅黑"/>
        <family val="2"/>
        <charset val="134"/>
      </rPr>
      <t>高速</t>
    </r>
    <r>
      <rPr>
        <sz val="12"/>
        <rFont val="Arial"/>
        <family val="2"/>
      </rPr>
      <t>/</t>
    </r>
    <r>
      <rPr>
        <sz val="12"/>
        <rFont val="微软雅黑"/>
        <family val="2"/>
        <charset val="134"/>
      </rPr>
      <t xml:space="preserve">城块服务区内部道路
</t>
    </r>
    <r>
      <rPr>
        <sz val="12"/>
        <rFont val="Arial"/>
        <family val="2"/>
      </rPr>
      <t xml:space="preserve">Intersection = 8 // </t>
    </r>
    <r>
      <rPr>
        <sz val="12"/>
        <rFont val="微软雅黑"/>
        <family val="2"/>
        <charset val="134"/>
      </rPr>
      <t xml:space="preserve">城区路口
</t>
    </r>
    <r>
      <rPr>
        <sz val="12"/>
        <rFont val="Arial"/>
        <family val="2"/>
      </rPr>
      <t xml:space="preserve">Roundabout = 9 // </t>
    </r>
    <r>
      <rPr>
        <sz val="12"/>
        <rFont val="微软雅黑"/>
        <family val="2"/>
        <charset val="134"/>
      </rPr>
      <t xml:space="preserve">城区环岛道路
</t>
    </r>
    <r>
      <rPr>
        <sz val="12"/>
        <rFont val="Arial"/>
        <family val="2"/>
      </rPr>
      <t xml:space="preserve">Pedestrian = 10 // </t>
    </r>
    <r>
      <rPr>
        <sz val="12"/>
        <rFont val="微软雅黑"/>
        <family val="2"/>
        <charset val="134"/>
      </rPr>
      <t xml:space="preserve">城区人行道路
</t>
    </r>
    <r>
      <rPr>
        <sz val="12"/>
        <rFont val="Arial"/>
        <family val="2"/>
      </rPr>
      <t xml:space="preserve">Parallel = 11 // </t>
    </r>
    <r>
      <rPr>
        <sz val="12"/>
        <rFont val="微软雅黑"/>
        <family val="2"/>
        <charset val="134"/>
      </rPr>
      <t xml:space="preserve">平行道路，分叉后又会合并
</t>
    </r>
    <r>
      <rPr>
        <sz val="12"/>
        <rFont val="Arial"/>
        <family val="2"/>
      </rPr>
      <t xml:space="preserve">TollBooth = 12 // </t>
    </r>
    <r>
      <rPr>
        <sz val="12"/>
        <rFont val="微软雅黑"/>
        <family val="2"/>
        <charset val="134"/>
      </rPr>
      <t>收费站（包括收费口、收费口前</t>
    </r>
    <r>
      <rPr>
        <sz val="12"/>
        <rFont val="Arial"/>
        <family val="2"/>
      </rPr>
      <t>/</t>
    </r>
    <r>
      <rPr>
        <sz val="12"/>
        <rFont val="微软雅黑"/>
        <family val="2"/>
        <charset val="134"/>
      </rPr>
      <t xml:space="preserve">后）
</t>
    </r>
    <r>
      <rPr>
        <sz val="12"/>
        <rFont val="Arial"/>
        <family val="2"/>
      </rPr>
      <t>Others = 255</t>
    </r>
  </si>
  <si>
    <r>
      <rPr>
        <sz val="12"/>
        <rFont val="微软雅黑"/>
        <family val="2"/>
        <charset val="134"/>
      </rPr>
      <t xml:space="preserve">常规道路
隧道
桥梁
高架桥上
高架桥下
道路属性：隧道、桥梁、高架桥，常规道路等；
</t>
    </r>
    <r>
      <rPr>
        <sz val="12"/>
        <rFont val="Arial"/>
        <family val="2"/>
      </rPr>
      <t xml:space="preserve">Unknow = 0 // </t>
    </r>
    <r>
      <rPr>
        <sz val="12"/>
        <rFont val="微软雅黑"/>
        <family val="2"/>
        <charset val="134"/>
      </rPr>
      <t xml:space="preserve">无特殊属性
</t>
    </r>
    <r>
      <rPr>
        <sz val="12"/>
        <rFont val="Arial"/>
        <family val="2"/>
      </rPr>
      <t xml:space="preserve">Tunnel = 1 // </t>
    </r>
    <r>
      <rPr>
        <sz val="12"/>
        <rFont val="微软雅黑"/>
        <family val="2"/>
        <charset val="134"/>
      </rPr>
      <t xml:space="preserve">隧道
</t>
    </r>
    <r>
      <rPr>
        <sz val="12"/>
        <rFont val="Arial"/>
        <family val="2"/>
      </rPr>
      <t xml:space="preserve">Bridge = 2 // </t>
    </r>
    <r>
      <rPr>
        <sz val="12"/>
        <rFont val="微软雅黑"/>
        <family val="2"/>
        <charset val="134"/>
      </rPr>
      <t xml:space="preserve">桥梁
</t>
    </r>
    <r>
      <rPr>
        <sz val="12"/>
        <rFont val="Arial"/>
        <family val="2"/>
      </rPr>
      <t xml:space="preserve">Viaduct = 3 // </t>
    </r>
    <r>
      <rPr>
        <sz val="12"/>
        <rFont val="微软雅黑"/>
        <family val="2"/>
        <charset val="134"/>
      </rPr>
      <t xml:space="preserve">高架桥
</t>
    </r>
    <r>
      <rPr>
        <sz val="12"/>
        <rFont val="Arial"/>
        <family val="2"/>
      </rPr>
      <t xml:space="preserve">TollGate = 4 // </t>
    </r>
    <r>
      <rPr>
        <sz val="12"/>
        <rFont val="微软雅黑"/>
        <family val="2"/>
        <charset val="134"/>
      </rPr>
      <t xml:space="preserve">收费站
</t>
    </r>
    <r>
      <rPr>
        <sz val="12"/>
        <rFont val="Arial"/>
        <family val="2"/>
      </rPr>
      <t xml:space="preserve">TollEntry = 5 // </t>
    </r>
    <r>
      <rPr>
        <sz val="12"/>
        <rFont val="微软雅黑"/>
        <family val="2"/>
        <charset val="134"/>
      </rPr>
      <t xml:space="preserve">收费站入口
</t>
    </r>
    <r>
      <rPr>
        <sz val="12"/>
        <rFont val="Arial"/>
        <family val="2"/>
      </rPr>
      <t xml:space="preserve">TollExit = 6 // </t>
    </r>
    <r>
      <rPr>
        <sz val="12"/>
        <rFont val="微软雅黑"/>
        <family val="2"/>
        <charset val="134"/>
      </rPr>
      <t xml:space="preserve">收费站出口
</t>
    </r>
    <r>
      <rPr>
        <sz val="12"/>
        <rFont val="Arial"/>
        <family val="2"/>
      </rPr>
      <t xml:space="preserve">Breakup = 7 // </t>
    </r>
    <r>
      <rPr>
        <sz val="12"/>
        <rFont val="微软雅黑"/>
        <family val="2"/>
        <charset val="134"/>
      </rPr>
      <t xml:space="preserve">断头路
</t>
    </r>
    <r>
      <rPr>
        <sz val="12"/>
        <rFont val="Arial"/>
        <family val="2"/>
      </rPr>
      <t>Others = 255</t>
    </r>
  </si>
  <si>
    <r>
      <rPr>
        <sz val="12"/>
        <rFont val="微软雅黑"/>
        <family val="2"/>
        <charset val="134"/>
      </rPr>
      <t>道路长度</t>
    </r>
  </si>
  <si>
    <r>
      <rPr>
        <sz val="12"/>
        <rFont val="微软雅黑"/>
        <family val="2"/>
        <charset val="134"/>
      </rPr>
      <t xml:space="preserve">是否有路口
</t>
    </r>
    <r>
      <rPr>
        <sz val="12"/>
        <rFont val="Arial"/>
        <family val="2"/>
      </rPr>
      <t>0x0x0=default value
0x1=</t>
    </r>
    <r>
      <rPr>
        <sz val="12"/>
        <rFont val="微软雅黑"/>
        <family val="2"/>
        <charset val="134"/>
      </rPr>
      <t xml:space="preserve">路口道路
</t>
    </r>
    <r>
      <rPr>
        <sz val="12"/>
        <rFont val="Arial"/>
        <family val="2"/>
      </rPr>
      <t>0x2=</t>
    </r>
    <r>
      <rPr>
        <sz val="12"/>
        <rFont val="微软雅黑"/>
        <family val="2"/>
        <charset val="134"/>
      </rPr>
      <t>非路口道路</t>
    </r>
  </si>
  <si>
    <r>
      <rPr>
        <sz val="12"/>
        <rFont val="微软雅黑"/>
        <family val="2"/>
        <charset val="134"/>
      </rPr>
      <t>停止线</t>
    </r>
    <r>
      <rPr>
        <sz val="12"/>
        <rFont val="Arial"/>
        <family val="2"/>
      </rPr>
      <t>ID</t>
    </r>
    <r>
      <rPr>
        <sz val="12"/>
        <rFont val="微软雅黑"/>
        <family val="2"/>
        <charset val="134"/>
      </rPr>
      <t>，</t>
    </r>
  </si>
  <si>
    <r>
      <rPr>
        <sz val="12"/>
        <rFont val="微软雅黑"/>
        <family val="2"/>
        <charset val="134"/>
      </rPr>
      <t>停止线对应车道</t>
    </r>
    <r>
      <rPr>
        <sz val="12"/>
        <rFont val="Arial"/>
        <family val="2"/>
      </rPr>
      <t>ID</t>
    </r>
    <r>
      <rPr>
        <sz val="12"/>
        <rFont val="微软雅黑"/>
        <family val="2"/>
        <charset val="134"/>
      </rPr>
      <t>，只需要本车道和左右相邻车道信息即可。</t>
    </r>
  </si>
  <si>
    <r>
      <rPr>
        <sz val="12"/>
        <rFont val="微软雅黑"/>
        <family val="2"/>
        <charset val="134"/>
      </rPr>
      <t>停止线颜色（</t>
    </r>
    <r>
      <rPr>
        <sz val="12"/>
        <rFont val="Arial"/>
        <family val="2"/>
      </rPr>
      <t>fordisplay</t>
    </r>
    <r>
      <rPr>
        <sz val="12"/>
        <rFont val="微软雅黑"/>
        <family val="2"/>
        <charset val="134"/>
      </rPr>
      <t xml:space="preserve">）
</t>
    </r>
    <r>
      <rPr>
        <sz val="12"/>
        <rFont val="Arial"/>
        <family val="2"/>
      </rPr>
      <t>0x0x0=</t>
    </r>
    <r>
      <rPr>
        <sz val="12"/>
        <rFont val="微软雅黑"/>
        <family val="2"/>
        <charset val="134"/>
      </rPr>
      <t xml:space="preserve">未知
</t>
    </r>
    <r>
      <rPr>
        <sz val="12"/>
        <rFont val="Arial"/>
        <family val="2"/>
      </rPr>
      <t>0x1=</t>
    </r>
    <r>
      <rPr>
        <sz val="12"/>
        <rFont val="微软雅黑"/>
        <family val="2"/>
        <charset val="134"/>
      </rPr>
      <t xml:space="preserve">白色
</t>
    </r>
    <r>
      <rPr>
        <sz val="12"/>
        <rFont val="Arial"/>
        <family val="2"/>
      </rPr>
      <t>0x2=</t>
    </r>
    <r>
      <rPr>
        <sz val="12"/>
        <rFont val="微软雅黑"/>
        <family val="2"/>
        <charset val="134"/>
      </rPr>
      <t xml:space="preserve">黄色
</t>
    </r>
    <r>
      <rPr>
        <sz val="12"/>
        <rFont val="Arial"/>
        <family val="2"/>
      </rPr>
      <t>0x3=</t>
    </r>
    <r>
      <rPr>
        <sz val="12"/>
        <rFont val="微软雅黑"/>
        <family val="2"/>
        <charset val="134"/>
      </rPr>
      <t xml:space="preserve">橙色
</t>
    </r>
    <r>
      <rPr>
        <sz val="12"/>
        <rFont val="Arial"/>
        <family val="2"/>
      </rPr>
      <t>0x4=</t>
    </r>
    <r>
      <rPr>
        <sz val="12"/>
        <rFont val="微软雅黑"/>
        <family val="2"/>
        <charset val="134"/>
      </rPr>
      <t xml:space="preserve">蓝色
</t>
    </r>
    <r>
      <rPr>
        <sz val="12"/>
        <rFont val="Arial"/>
        <family val="2"/>
      </rPr>
      <t>0x5=</t>
    </r>
    <r>
      <rPr>
        <sz val="12"/>
        <rFont val="微软雅黑"/>
        <family val="2"/>
        <charset val="134"/>
      </rPr>
      <t xml:space="preserve">红色
</t>
    </r>
    <r>
      <rPr>
        <sz val="12"/>
        <rFont val="Arial"/>
        <family val="2"/>
      </rPr>
      <t>0x6=</t>
    </r>
    <r>
      <rPr>
        <sz val="12"/>
        <rFont val="微软雅黑"/>
        <family val="2"/>
        <charset val="134"/>
      </rPr>
      <t>绿色</t>
    </r>
  </si>
  <si>
    <r>
      <rPr>
        <sz val="12"/>
        <rFont val="微软雅黑"/>
        <family val="2"/>
        <charset val="134"/>
      </rPr>
      <t>删除停止线的点列，只保留停止线距本车的纵向距离</t>
    </r>
  </si>
  <si>
    <r>
      <rPr>
        <b/>
        <sz val="12"/>
        <color rgb="FFF54A45"/>
        <rFont val="微软雅黑"/>
        <family val="2"/>
        <charset val="134"/>
      </rPr>
      <t>停止线点集信息</t>
    </r>
  </si>
  <si>
    <r>
      <rPr>
        <b/>
        <sz val="12"/>
        <color rgb="FFF54A45"/>
        <rFont val="微软雅黑"/>
        <family val="2"/>
        <charset val="134"/>
      </rPr>
      <t>谭嘉鸣</t>
    </r>
  </si>
  <si>
    <r>
      <rPr>
        <b/>
        <sz val="12"/>
        <color rgb="FFF54A45"/>
        <rFont val="微软雅黑"/>
        <family val="2"/>
        <charset val="134"/>
      </rPr>
      <t>停止线内单个点的信息</t>
    </r>
  </si>
  <si>
    <r>
      <rPr>
        <b/>
        <sz val="12"/>
        <color rgb="FFF54A45"/>
        <rFont val="微软雅黑"/>
        <family val="2"/>
        <charset val="134"/>
      </rPr>
      <t>黄画宇</t>
    </r>
  </si>
  <si>
    <r>
      <rPr>
        <sz val="12"/>
        <rFont val="微软雅黑"/>
        <family val="2"/>
        <charset val="134"/>
      </rPr>
      <t>箭头</t>
    </r>
    <r>
      <rPr>
        <sz val="12"/>
        <rFont val="Arial"/>
        <family val="2"/>
      </rPr>
      <t>ID</t>
    </r>
    <r>
      <rPr>
        <sz val="12"/>
        <rFont val="微软雅黑"/>
        <family val="2"/>
        <charset val="134"/>
      </rPr>
      <t>，范围待确认</t>
    </r>
  </si>
  <si>
    <r>
      <rPr>
        <sz val="12"/>
        <rFont val="微软雅黑"/>
        <family val="2"/>
        <charset val="134"/>
      </rPr>
      <t>箭头所在车道</t>
    </r>
    <r>
      <rPr>
        <sz val="12"/>
        <rFont val="Arial"/>
        <family val="2"/>
      </rPr>
      <t>ID</t>
    </r>
    <r>
      <rPr>
        <sz val="12"/>
        <rFont val="微软雅黑"/>
        <family val="2"/>
        <charset val="134"/>
      </rPr>
      <t>，只需要</t>
    </r>
    <r>
      <rPr>
        <sz val="12"/>
        <rFont val="Arial"/>
        <family val="2"/>
      </rPr>
      <t>3</t>
    </r>
    <r>
      <rPr>
        <sz val="12"/>
        <rFont val="微软雅黑"/>
        <family val="2"/>
        <charset val="134"/>
      </rPr>
      <t>条车道</t>
    </r>
  </si>
  <si>
    <r>
      <rPr>
        <sz val="12"/>
        <rFont val="微软雅黑"/>
        <family val="2"/>
        <charset val="134"/>
      </rPr>
      <t xml:space="preserve">更新
</t>
    </r>
    <r>
      <rPr>
        <sz val="12"/>
        <rFont val="Arial"/>
        <family val="2"/>
      </rPr>
      <t>Unknown = 0
Text = 1
Straight = 2
StraightOrLeft = 3
StraightOrRight = 4
StraightUTurn = 5
LeftTurn = 6
LeftTurnUTurn = 7
LeftTurnAndInterflow = 8</t>
    </r>
    <r>
      <rPr>
        <sz val="12"/>
        <rFont val="微软雅黑"/>
        <family val="2"/>
        <charset val="134"/>
      </rPr>
      <t xml:space="preserve">，左转合流
</t>
    </r>
    <r>
      <rPr>
        <sz val="12"/>
        <rFont val="Arial"/>
        <family val="2"/>
      </rPr>
      <t>RightTurn = 9
RightTurnAndInterflow = 10
LeftRightTurn = 11
UTurn = 12
NoLeftTurn = 13
NoRightTurn = 14
NoUTurn = 15
StraightLeftRight = 16
StraightULeft = 17
RightUTurn = 18
MaxSpeedLimit = 19
MinSpeedLimit = 20
Time = 21
CheckFollowingDistance = 22
StopToGiveway = 23
SlowdownToGiveway = 24</t>
    </r>
    <r>
      <rPr>
        <sz val="12"/>
        <rFont val="微软雅黑"/>
        <family val="2"/>
        <charset val="134"/>
      </rPr>
      <t xml:space="preserve">，减速让路
</t>
    </r>
    <r>
      <rPr>
        <sz val="12"/>
        <rFont val="Arial"/>
        <family val="2"/>
      </rPr>
      <t>StopMark = 25
Nets = 26
Other = 255</t>
    </r>
  </si>
  <si>
    <r>
      <rPr>
        <sz val="12"/>
        <rFont val="微软雅黑"/>
        <family val="2"/>
        <charset val="134"/>
      </rPr>
      <t xml:space="preserve">箭头颜色
</t>
    </r>
    <r>
      <rPr>
        <sz val="12"/>
        <rFont val="Arial"/>
        <family val="2"/>
      </rPr>
      <t>0x0x0=</t>
    </r>
    <r>
      <rPr>
        <sz val="12"/>
        <rFont val="微软雅黑"/>
        <family val="2"/>
        <charset val="134"/>
      </rPr>
      <t xml:space="preserve">未定义
</t>
    </r>
    <r>
      <rPr>
        <sz val="12"/>
        <rFont val="Arial"/>
        <family val="2"/>
      </rPr>
      <t>0x1=</t>
    </r>
    <r>
      <rPr>
        <sz val="12"/>
        <rFont val="微软雅黑"/>
        <family val="2"/>
        <charset val="134"/>
      </rPr>
      <t xml:space="preserve">白色
</t>
    </r>
    <r>
      <rPr>
        <sz val="12"/>
        <rFont val="Arial"/>
        <family val="2"/>
      </rPr>
      <t>0x2=</t>
    </r>
    <r>
      <rPr>
        <sz val="12"/>
        <rFont val="微软雅黑"/>
        <family val="2"/>
        <charset val="134"/>
      </rPr>
      <t xml:space="preserve">黄色
</t>
    </r>
    <r>
      <rPr>
        <sz val="12"/>
        <rFont val="Arial"/>
        <family val="2"/>
      </rPr>
      <t>0x3=</t>
    </r>
    <r>
      <rPr>
        <sz val="12"/>
        <rFont val="微软雅黑"/>
        <family val="2"/>
        <charset val="134"/>
      </rPr>
      <t xml:space="preserve">橙色
</t>
    </r>
    <r>
      <rPr>
        <sz val="12"/>
        <rFont val="Arial"/>
        <family val="2"/>
      </rPr>
      <t>0x4=</t>
    </r>
    <r>
      <rPr>
        <sz val="12"/>
        <rFont val="微软雅黑"/>
        <family val="2"/>
        <charset val="134"/>
      </rPr>
      <t xml:space="preserve">蓝色
</t>
    </r>
    <r>
      <rPr>
        <sz val="12"/>
        <rFont val="Arial"/>
        <family val="2"/>
      </rPr>
      <t>0x5=</t>
    </r>
    <r>
      <rPr>
        <sz val="12"/>
        <rFont val="微软雅黑"/>
        <family val="2"/>
        <charset val="134"/>
      </rPr>
      <t>其他</t>
    </r>
  </si>
  <si>
    <r>
      <rPr>
        <sz val="12"/>
        <rFont val="微软雅黑"/>
        <family val="2"/>
        <charset val="134"/>
      </rPr>
      <t>箭头位置</t>
    </r>
    <r>
      <rPr>
        <sz val="12"/>
        <rFont val="Arial"/>
        <family val="2"/>
      </rPr>
      <t>X</t>
    </r>
  </si>
  <si>
    <r>
      <rPr>
        <sz val="12"/>
        <rFont val="微软雅黑"/>
        <family val="2"/>
        <charset val="134"/>
      </rPr>
      <t>箭头位置</t>
    </r>
    <r>
      <rPr>
        <sz val="12"/>
        <rFont val="Arial"/>
        <family val="2"/>
      </rPr>
      <t>Y</t>
    </r>
  </si>
  <si>
    <r>
      <rPr>
        <sz val="12"/>
        <rFont val="微软雅黑"/>
        <family val="2"/>
        <charset val="134"/>
      </rPr>
      <t>外轮廓尺寸</t>
    </r>
  </si>
  <si>
    <r>
      <rPr>
        <b/>
        <sz val="12"/>
        <color rgb="FFF54A45"/>
        <rFont val="微软雅黑"/>
        <family val="2"/>
        <charset val="134"/>
      </rPr>
      <t>箭头相对自车坐标系的朝向角</t>
    </r>
  </si>
  <si>
    <r>
      <rPr>
        <sz val="12"/>
        <rFont val="微软雅黑"/>
        <family val="2"/>
        <charset val="134"/>
      </rPr>
      <t>信号灯对应的车道的</t>
    </r>
    <r>
      <rPr>
        <sz val="12"/>
        <rFont val="Arial"/>
        <family val="2"/>
      </rPr>
      <t>ID</t>
    </r>
    <r>
      <rPr>
        <sz val="12"/>
        <rFont val="微软雅黑"/>
        <family val="2"/>
        <charset val="134"/>
      </rPr>
      <t>，发出</t>
    </r>
    <r>
      <rPr>
        <sz val="12"/>
        <rFont val="Arial"/>
        <family val="2"/>
      </rPr>
      <t>3</t>
    </r>
    <r>
      <rPr>
        <sz val="12"/>
        <rFont val="微软雅黑"/>
        <family val="2"/>
        <charset val="134"/>
      </rPr>
      <t>条车道即可</t>
    </r>
  </si>
  <si>
    <r>
      <t>0</t>
    </r>
    <r>
      <rPr>
        <sz val="12"/>
        <rFont val="微软雅黑"/>
        <family val="2"/>
        <charset val="134"/>
      </rPr>
      <t>：未定义</t>
    </r>
    <r>
      <rPr>
        <sz val="12"/>
        <rFont val="Arial"/>
        <family val="2"/>
      </rPr>
      <t>,
 1</t>
    </r>
    <r>
      <rPr>
        <sz val="12"/>
        <rFont val="微软雅黑"/>
        <family val="2"/>
        <charset val="134"/>
      </rPr>
      <t>：未知</t>
    </r>
    <r>
      <rPr>
        <sz val="12"/>
        <rFont val="Arial"/>
        <family val="2"/>
      </rPr>
      <t>,
 2</t>
    </r>
    <r>
      <rPr>
        <sz val="12"/>
        <rFont val="微软雅黑"/>
        <family val="2"/>
        <charset val="134"/>
      </rPr>
      <t>：圆形</t>
    </r>
    <r>
      <rPr>
        <sz val="12"/>
        <rFont val="Arial"/>
        <family val="2"/>
      </rPr>
      <t>,
 3</t>
    </r>
    <r>
      <rPr>
        <sz val="12"/>
        <rFont val="微软雅黑"/>
        <family val="2"/>
        <charset val="134"/>
      </rPr>
      <t>：行人</t>
    </r>
    <r>
      <rPr>
        <sz val="12"/>
        <rFont val="Arial"/>
        <family val="2"/>
      </rPr>
      <t xml:space="preserve"> ,
 4</t>
    </r>
    <r>
      <rPr>
        <sz val="12"/>
        <rFont val="微软雅黑"/>
        <family val="2"/>
        <charset val="134"/>
      </rPr>
      <t>：左转</t>
    </r>
    <r>
      <rPr>
        <sz val="12"/>
        <rFont val="Arial"/>
        <family val="2"/>
      </rPr>
      <t>,
 5</t>
    </r>
    <r>
      <rPr>
        <sz val="12"/>
        <rFont val="微软雅黑"/>
        <family val="2"/>
        <charset val="134"/>
      </rPr>
      <t>：直行</t>
    </r>
    <r>
      <rPr>
        <sz val="12"/>
        <rFont val="Arial"/>
        <family val="2"/>
      </rPr>
      <t>,
 6</t>
    </r>
    <r>
      <rPr>
        <sz val="12"/>
        <rFont val="微软雅黑"/>
        <family val="2"/>
        <charset val="134"/>
      </rPr>
      <t>：右转</t>
    </r>
    <r>
      <rPr>
        <sz val="12"/>
        <rFont val="Arial"/>
        <family val="2"/>
      </rPr>
      <t>,
 7</t>
    </r>
    <r>
      <rPr>
        <sz val="12"/>
        <rFont val="微软雅黑"/>
        <family val="2"/>
        <charset val="134"/>
      </rPr>
      <t>：掉头</t>
    </r>
    <r>
      <rPr>
        <sz val="12"/>
        <rFont val="Arial"/>
        <family val="2"/>
      </rPr>
      <t>,
 8</t>
    </r>
    <r>
      <rPr>
        <sz val="12"/>
        <rFont val="微软雅黑"/>
        <family val="2"/>
        <charset val="134"/>
      </rPr>
      <t>：左转</t>
    </r>
    <r>
      <rPr>
        <sz val="12"/>
        <rFont val="Arial"/>
        <family val="2"/>
      </rPr>
      <t>+</t>
    </r>
    <r>
      <rPr>
        <sz val="12"/>
        <rFont val="微软雅黑"/>
        <family val="2"/>
        <charset val="134"/>
      </rPr>
      <t>直行</t>
    </r>
    <r>
      <rPr>
        <sz val="12"/>
        <rFont val="Arial"/>
        <family val="2"/>
      </rPr>
      <t>,
 9</t>
    </r>
    <r>
      <rPr>
        <sz val="12"/>
        <rFont val="微软雅黑"/>
        <family val="2"/>
        <charset val="134"/>
      </rPr>
      <t>：左转</t>
    </r>
    <r>
      <rPr>
        <sz val="12"/>
        <rFont val="Arial"/>
        <family val="2"/>
      </rPr>
      <t>+</t>
    </r>
    <r>
      <rPr>
        <sz val="12"/>
        <rFont val="微软雅黑"/>
        <family val="2"/>
        <charset val="134"/>
      </rPr>
      <t>掉头</t>
    </r>
    <r>
      <rPr>
        <sz val="12"/>
        <rFont val="Arial"/>
        <family val="2"/>
      </rPr>
      <t>,
 10</t>
    </r>
    <r>
      <rPr>
        <sz val="12"/>
        <rFont val="微软雅黑"/>
        <family val="2"/>
        <charset val="134"/>
      </rPr>
      <t>：右转</t>
    </r>
    <r>
      <rPr>
        <sz val="12"/>
        <rFont val="Arial"/>
        <family val="2"/>
      </rPr>
      <t>+</t>
    </r>
    <r>
      <rPr>
        <sz val="12"/>
        <rFont val="微软雅黑"/>
        <family val="2"/>
        <charset val="134"/>
      </rPr>
      <t>直行</t>
    </r>
    <r>
      <rPr>
        <sz val="12"/>
        <rFont val="Arial"/>
        <family val="2"/>
      </rPr>
      <t>,,
 11</t>
    </r>
    <r>
      <rPr>
        <sz val="12"/>
        <rFont val="微软雅黑"/>
        <family val="2"/>
        <charset val="134"/>
      </rPr>
      <t xml:space="preserve">：自行车，
</t>
    </r>
    <r>
      <rPr>
        <sz val="12"/>
        <rFont val="Arial"/>
        <family val="2"/>
      </rPr>
      <t xml:space="preserve"> 12</t>
    </r>
    <r>
      <rPr>
        <sz val="12"/>
        <rFont val="微软雅黑"/>
        <family val="2"/>
        <charset val="134"/>
      </rPr>
      <t xml:space="preserve">：禁止通行
</t>
    </r>
    <r>
      <rPr>
        <sz val="12"/>
        <rFont val="Arial"/>
        <family val="2"/>
      </rPr>
      <t xml:space="preserve"> 13</t>
    </r>
    <r>
      <rPr>
        <sz val="12"/>
        <rFont val="微软雅黑"/>
        <family val="2"/>
        <charset val="134"/>
      </rPr>
      <t xml:space="preserve">：计时器
</t>
    </r>
    <r>
      <rPr>
        <sz val="12"/>
        <rFont val="Arial"/>
        <family val="2"/>
      </rPr>
      <t xml:space="preserve"> 14</t>
    </r>
    <r>
      <rPr>
        <sz val="12"/>
        <rFont val="微软雅黑"/>
        <family val="2"/>
        <charset val="134"/>
      </rPr>
      <t>：允许通行</t>
    </r>
  </si>
  <si>
    <r>
      <t xml:space="preserve">0:  </t>
    </r>
    <r>
      <rPr>
        <sz val="12"/>
        <rFont val="微软雅黑"/>
        <family val="2"/>
        <charset val="134"/>
      </rPr>
      <t>黑色</t>
    </r>
    <r>
      <rPr>
        <sz val="12"/>
        <rFont val="Arial"/>
        <family val="2"/>
      </rPr>
      <t xml:space="preserve"> ,
1</t>
    </r>
    <r>
      <rPr>
        <sz val="12"/>
        <rFont val="微软雅黑"/>
        <family val="2"/>
        <charset val="134"/>
      </rPr>
      <t>：绿色</t>
    </r>
    <r>
      <rPr>
        <sz val="12"/>
        <rFont val="Arial"/>
        <family val="2"/>
      </rPr>
      <t>,
2</t>
    </r>
    <r>
      <rPr>
        <sz val="12"/>
        <rFont val="微软雅黑"/>
        <family val="2"/>
        <charset val="134"/>
      </rPr>
      <t>：黄色</t>
    </r>
    <r>
      <rPr>
        <sz val="12"/>
        <rFont val="Arial"/>
        <family val="2"/>
      </rPr>
      <t>,
3</t>
    </r>
    <r>
      <rPr>
        <sz val="12"/>
        <rFont val="微软雅黑"/>
        <family val="2"/>
        <charset val="134"/>
      </rPr>
      <t>：红色</t>
    </r>
    <r>
      <rPr>
        <sz val="12"/>
        <rFont val="Arial"/>
        <family val="2"/>
      </rPr>
      <t>,</t>
    </r>
  </si>
  <si>
    <r>
      <rPr>
        <sz val="12"/>
        <rFont val="微软雅黑"/>
        <family val="2"/>
        <charset val="134"/>
      </rPr>
      <t>红绿灯倒计时信息</t>
    </r>
  </si>
  <si>
    <r>
      <rPr>
        <sz val="12"/>
        <rFont val="微软雅黑"/>
        <family val="2"/>
        <charset val="134"/>
      </rPr>
      <t>位置</t>
    </r>
  </si>
  <si>
    <r>
      <rPr>
        <sz val="12"/>
        <rFont val="微软雅黑"/>
        <family val="2"/>
        <charset val="134"/>
      </rPr>
      <t>尺寸</t>
    </r>
  </si>
  <si>
    <r>
      <rPr>
        <b/>
        <sz val="12"/>
        <color rgb="FFF54A45"/>
        <rFont val="微软雅黑"/>
        <family val="2"/>
        <charset val="134"/>
      </rPr>
      <t>红绿灯相对自车坐标系的朝向角</t>
    </r>
  </si>
  <si>
    <r>
      <rPr>
        <sz val="12"/>
        <rFont val="微软雅黑"/>
        <family val="2"/>
        <charset val="134"/>
      </rPr>
      <t>发出三条车道的信息即可</t>
    </r>
  </si>
  <si>
    <r>
      <rPr>
        <b/>
        <sz val="12"/>
        <color rgb="FFF54A45"/>
        <rFont val="微软雅黑"/>
        <family val="2"/>
        <charset val="134"/>
      </rPr>
      <t>斑马线相对自车坐标系的朝向角</t>
    </r>
  </si>
  <si>
    <r>
      <rPr>
        <b/>
        <sz val="12"/>
        <color rgb="FFF54A45"/>
        <rFont val="微软雅黑"/>
        <family val="2"/>
        <charset val="134"/>
      </rPr>
      <t>斑马线外轮廓长度</t>
    </r>
  </si>
  <si>
    <r>
      <rPr>
        <b/>
        <sz val="12"/>
        <color rgb="FFF54A45"/>
        <rFont val="微软雅黑"/>
        <family val="2"/>
        <charset val="134"/>
      </rPr>
      <t>斑马线外轮廓宽度</t>
    </r>
  </si>
  <si>
    <r>
      <rPr>
        <b/>
        <sz val="12"/>
        <color rgb="FFF54A45"/>
        <rFont val="微软雅黑"/>
        <family val="2"/>
        <charset val="134"/>
      </rPr>
      <t>斑马线</t>
    </r>
    <r>
      <rPr>
        <b/>
        <sz val="12"/>
        <color rgb="FFF54A45"/>
        <rFont val="Arial"/>
        <family val="2"/>
      </rPr>
      <t>Boundingbox</t>
    </r>
    <r>
      <rPr>
        <b/>
        <sz val="12"/>
        <color rgb="FFF54A45"/>
        <rFont val="微软雅黑"/>
        <family val="2"/>
        <charset val="134"/>
      </rPr>
      <t>中心点位置</t>
    </r>
  </si>
  <si>
    <r>
      <rPr>
        <sz val="12"/>
        <rFont val="微软雅黑"/>
        <family val="2"/>
        <charset val="134"/>
      </rPr>
      <t>发出三条车道的即可</t>
    </r>
  </si>
  <si>
    <r>
      <rPr>
        <b/>
        <sz val="12"/>
        <color rgb="FFF54A45"/>
        <rFont val="微软雅黑"/>
        <family val="2"/>
        <charset val="134"/>
      </rPr>
      <t>交通标识牌相对自车坐标系的朝向角</t>
    </r>
  </si>
  <si>
    <r>
      <rPr>
        <sz val="12"/>
        <color rgb="FF000000"/>
        <rFont val="微软雅黑"/>
        <family val="2"/>
        <charset val="134"/>
      </rPr>
      <t>视角控制模式</t>
    </r>
  </si>
  <si>
    <r>
      <rPr>
        <sz val="12"/>
        <rFont val="微软雅黑"/>
        <family val="2"/>
        <charset val="134"/>
      </rPr>
      <t>视角控制信号，预留</t>
    </r>
  </si>
  <si>
    <r>
      <t xml:space="preserve"> ICA</t>
    </r>
    <r>
      <rPr>
        <sz val="12"/>
        <rFont val="微软雅黑"/>
        <family val="2"/>
        <charset val="134"/>
      </rPr>
      <t>图标信号，此信号</t>
    </r>
    <r>
      <rPr>
        <sz val="12"/>
        <rFont val="Arial"/>
        <family val="2"/>
      </rPr>
      <t>IDC</t>
    </r>
    <r>
      <rPr>
        <sz val="12"/>
        <rFont val="微软雅黑"/>
        <family val="2"/>
        <charset val="134"/>
      </rPr>
      <t>从</t>
    </r>
    <r>
      <rPr>
        <sz val="12"/>
        <rFont val="Arial"/>
        <family val="2"/>
      </rPr>
      <t>CANFD</t>
    </r>
    <r>
      <rPr>
        <sz val="12"/>
        <rFont val="微软雅黑"/>
        <family val="2"/>
        <charset val="134"/>
      </rPr>
      <t>收。</t>
    </r>
  </si>
  <si>
    <r>
      <t>NDA</t>
    </r>
    <r>
      <rPr>
        <sz val="12"/>
        <rFont val="微软雅黑"/>
        <family val="2"/>
        <charset val="134"/>
      </rPr>
      <t>图标</t>
    </r>
  </si>
  <si>
    <r>
      <t>0x0=IconColor_None
 0x1=IconColor_Gray 
 0x2=IconColor_Green
 0x3=IconColor_Blue
 0x4=IconClolor_Yellow 
 0x5=Override flash</t>
    </r>
    <r>
      <rPr>
        <sz val="12"/>
        <rFont val="微软雅黑"/>
        <family val="2"/>
        <charset val="134"/>
      </rPr>
      <t>（</t>
    </r>
    <r>
      <rPr>
        <sz val="12"/>
        <rFont val="Arial"/>
        <family val="2"/>
      </rPr>
      <t>Blue</t>
    </r>
    <r>
      <rPr>
        <sz val="12"/>
        <rFont val="微软雅黑"/>
        <family val="2"/>
        <charset val="134"/>
      </rPr>
      <t xml:space="preserve">）
</t>
    </r>
    <r>
      <rPr>
        <sz val="12"/>
        <rFont val="Arial"/>
        <family val="2"/>
      </rPr>
      <t xml:space="preserve"> 0x6=TOR_Red</t>
    </r>
  </si>
  <si>
    <r>
      <t>ICA</t>
    </r>
    <r>
      <rPr>
        <sz val="12"/>
        <color rgb="FF000000"/>
        <rFont val="微软雅黑"/>
        <family val="2"/>
        <charset val="134"/>
      </rPr>
      <t>、</t>
    </r>
    <r>
      <rPr>
        <sz val="12"/>
        <color rgb="FF000000"/>
        <rFont val="Arial"/>
        <family val="2"/>
      </rPr>
      <t>NDA</t>
    </r>
    <r>
      <rPr>
        <sz val="12"/>
        <color rgb="FF000000"/>
        <rFont val="微软雅黑"/>
        <family val="2"/>
        <charset val="134"/>
      </rPr>
      <t xml:space="preserve">图标转角
</t>
    </r>
    <r>
      <rPr>
        <sz val="12"/>
        <color rgb="FFF54A45"/>
        <rFont val="Arial"/>
        <family val="2"/>
      </rPr>
      <t xml:space="preserve">  -180°~180°</t>
    </r>
  </si>
  <si>
    <r>
      <t>NDA</t>
    </r>
    <r>
      <rPr>
        <sz val="12"/>
        <rFont val="微软雅黑"/>
        <family val="2"/>
        <charset val="134"/>
      </rPr>
      <t>状态图标</t>
    </r>
  </si>
  <si>
    <r>
      <t>ACC</t>
    </r>
    <r>
      <rPr>
        <sz val="12"/>
        <rFont val="微软雅黑"/>
        <family val="2"/>
        <charset val="134"/>
      </rPr>
      <t xml:space="preserve">图标信号
</t>
    </r>
    <r>
      <rPr>
        <sz val="12"/>
        <rFont val="Arial"/>
        <family val="2"/>
      </rPr>
      <t xml:space="preserve"> 0x0x0=IconColor_None 
 0x1=IconColor_Gray
 0x2=IconColor_Green
 0x3=IconColor_Blue
 0x4=IconClolor_Yellow 
 0x5=IconAction_Blue_</t>
    </r>
    <r>
      <rPr>
        <sz val="12"/>
        <rFont val="微软雅黑"/>
        <family val="2"/>
        <charset val="134"/>
      </rPr>
      <t xml:space="preserve">同步限速时出现
</t>
    </r>
    <r>
      <rPr>
        <sz val="12"/>
        <rFont val="Arial"/>
        <family val="2"/>
      </rPr>
      <t xml:space="preserve"> 0x6=TOR_flash </t>
    </r>
    <r>
      <rPr>
        <sz val="12"/>
        <rFont val="微软雅黑"/>
        <family val="2"/>
        <charset val="134"/>
      </rPr>
      <t>闪烁</t>
    </r>
  </si>
  <si>
    <r>
      <rPr>
        <sz val="12"/>
        <rFont val="微软雅黑"/>
        <family val="2"/>
        <charset val="134"/>
      </rPr>
      <t>时距信号</t>
    </r>
  </si>
  <si>
    <r>
      <rPr>
        <sz val="12"/>
        <rFont val="微软雅黑"/>
        <family val="2"/>
        <charset val="134"/>
      </rPr>
      <t xml:space="preserve">限速值
</t>
    </r>
    <r>
      <rPr>
        <sz val="12"/>
        <rFont val="Arial"/>
        <family val="2"/>
      </rPr>
      <t xml:space="preserve"> 0-200</t>
    </r>
  </si>
  <si>
    <r>
      <rPr>
        <sz val="12"/>
        <rFont val="微软雅黑"/>
        <family val="2"/>
        <charset val="134"/>
      </rPr>
      <t>动作</t>
    </r>
  </si>
  <si>
    <r>
      <t xml:space="preserve">1. </t>
    </r>
    <r>
      <rPr>
        <sz val="12"/>
        <rFont val="微软雅黑"/>
        <family val="2"/>
        <charset val="134"/>
      </rPr>
      <t xml:space="preserve">区间测速
</t>
    </r>
    <r>
      <rPr>
        <sz val="12"/>
        <rFont val="Arial"/>
        <family val="2"/>
      </rPr>
      <t xml:space="preserve"> 2. </t>
    </r>
    <r>
      <rPr>
        <sz val="12"/>
        <rFont val="微软雅黑"/>
        <family val="2"/>
        <charset val="134"/>
      </rPr>
      <t xml:space="preserve">电子眼限速
</t>
    </r>
    <r>
      <rPr>
        <sz val="12"/>
        <rFont val="Arial"/>
        <family val="2"/>
      </rPr>
      <t xml:space="preserve"> 3. </t>
    </r>
    <r>
      <rPr>
        <sz val="12"/>
        <rFont val="微软雅黑"/>
        <family val="2"/>
        <charset val="134"/>
      </rPr>
      <t>学校路段</t>
    </r>
    <r>
      <rPr>
        <sz val="12"/>
        <rFont val="Arial"/>
        <family val="2"/>
      </rPr>
      <t>/</t>
    </r>
    <r>
      <rPr>
        <sz val="12"/>
        <rFont val="微软雅黑"/>
        <family val="2"/>
        <charset val="134"/>
      </rPr>
      <t xml:space="preserve">注意儿童
</t>
    </r>
    <r>
      <rPr>
        <sz val="12"/>
        <rFont val="Arial"/>
        <family val="2"/>
      </rPr>
      <t xml:space="preserve"> 4. </t>
    </r>
    <r>
      <rPr>
        <sz val="12"/>
        <rFont val="微软雅黑"/>
        <family val="2"/>
        <charset val="134"/>
      </rPr>
      <t xml:space="preserve">公交车道
</t>
    </r>
    <r>
      <rPr>
        <sz val="12"/>
        <rFont val="Arial"/>
        <family val="2"/>
      </rPr>
      <t xml:space="preserve"> 5. </t>
    </r>
    <r>
      <rPr>
        <sz val="12"/>
        <rFont val="微软雅黑"/>
        <family val="2"/>
        <charset val="134"/>
      </rPr>
      <t xml:space="preserve">收费站
</t>
    </r>
    <r>
      <rPr>
        <sz val="12"/>
        <rFont val="Arial"/>
        <family val="2"/>
      </rPr>
      <t xml:space="preserve"> 6. </t>
    </r>
    <r>
      <rPr>
        <sz val="12"/>
        <rFont val="微软雅黑"/>
        <family val="2"/>
        <charset val="134"/>
      </rPr>
      <t xml:space="preserve">禁止超车
</t>
    </r>
    <r>
      <rPr>
        <sz val="12"/>
        <rFont val="Arial"/>
        <family val="2"/>
      </rPr>
      <t xml:space="preserve"> 7. </t>
    </r>
    <r>
      <rPr>
        <sz val="12"/>
        <rFont val="微软雅黑"/>
        <family val="2"/>
        <charset val="134"/>
      </rPr>
      <t>禁止掉头</t>
    </r>
  </si>
  <si>
    <r>
      <rPr>
        <sz val="12"/>
        <rFont val="微软雅黑"/>
        <family val="2"/>
        <charset val="134"/>
      </rPr>
      <t>红绿灯显示</t>
    </r>
  </si>
  <si>
    <r>
      <rPr>
        <sz val="12"/>
        <rFont val="微软雅黑"/>
        <family val="2"/>
        <charset val="134"/>
      </rPr>
      <t xml:space="preserve">仪表故障文字提示
</t>
    </r>
    <r>
      <rPr>
        <sz val="12"/>
        <rFont val="Arial"/>
        <family val="2"/>
      </rPr>
      <t xml:space="preserve"> bit0</t>
    </r>
    <r>
      <rPr>
        <sz val="12"/>
        <rFont val="微软雅黑"/>
        <family val="2"/>
        <charset val="134"/>
      </rPr>
      <t xml:space="preserve">：
</t>
    </r>
    <r>
      <rPr>
        <sz val="12"/>
        <rFont val="Arial"/>
        <family val="2"/>
      </rPr>
      <t xml:space="preserve"> 0x0=No display
 0x1=Adigo</t>
    </r>
    <r>
      <rPr>
        <sz val="12"/>
        <rFont val="微软雅黑"/>
        <family val="2"/>
        <charset val="134"/>
      </rPr>
      <t xml:space="preserve">请清洁智驾传感器
</t>
    </r>
    <r>
      <rPr>
        <sz val="12"/>
        <rFont val="Arial"/>
        <family val="2"/>
      </rPr>
      <t xml:space="preserve"> bit1</t>
    </r>
    <r>
      <rPr>
        <sz val="12"/>
        <rFont val="微软雅黑"/>
        <family val="2"/>
        <charset val="134"/>
      </rPr>
      <t xml:space="preserve">：
</t>
    </r>
    <r>
      <rPr>
        <sz val="12"/>
        <rFont val="Arial"/>
        <family val="2"/>
      </rPr>
      <t xml:space="preserve"> 0x0=No display
 0x1=Adigo</t>
    </r>
    <r>
      <rPr>
        <sz val="12"/>
        <rFont val="微软雅黑"/>
        <family val="2"/>
        <charset val="134"/>
      </rPr>
      <t xml:space="preserve">前向安全功能受限
</t>
    </r>
    <r>
      <rPr>
        <sz val="12"/>
        <rFont val="Arial"/>
        <family val="2"/>
      </rPr>
      <t xml:space="preserve"> bit2</t>
    </r>
    <r>
      <rPr>
        <sz val="12"/>
        <rFont val="微软雅黑"/>
        <family val="2"/>
        <charset val="134"/>
      </rPr>
      <t xml:space="preserve">：
</t>
    </r>
    <r>
      <rPr>
        <sz val="12"/>
        <rFont val="Arial"/>
        <family val="2"/>
      </rPr>
      <t xml:space="preserve"> 0x0=No display
 0x1=</t>
    </r>
    <r>
      <rPr>
        <sz val="12"/>
        <rFont val="微软雅黑"/>
        <family val="2"/>
        <charset val="134"/>
      </rPr>
      <t xml:space="preserve">后向功能安全受限
</t>
    </r>
    <r>
      <rPr>
        <sz val="12"/>
        <rFont val="Arial"/>
        <family val="2"/>
      </rPr>
      <t xml:space="preserve"> bit3</t>
    </r>
    <r>
      <rPr>
        <sz val="12"/>
        <rFont val="微软雅黑"/>
        <family val="2"/>
        <charset val="134"/>
      </rPr>
      <t xml:space="preserve">：
</t>
    </r>
    <r>
      <rPr>
        <sz val="12"/>
        <rFont val="Arial"/>
        <family val="2"/>
      </rPr>
      <t xml:space="preserve"> 0x0=No display
 0x1=Adigo</t>
    </r>
    <r>
      <rPr>
        <sz val="12"/>
        <rFont val="微软雅黑"/>
        <family val="2"/>
        <charset val="134"/>
      </rPr>
      <t xml:space="preserve">车道偏离辅助功能受限
</t>
    </r>
    <r>
      <rPr>
        <sz val="12"/>
        <rFont val="Arial"/>
        <family val="2"/>
      </rPr>
      <t xml:space="preserve"> bit4</t>
    </r>
    <r>
      <rPr>
        <sz val="12"/>
        <rFont val="微软雅黑"/>
        <family val="2"/>
        <charset val="134"/>
      </rPr>
      <t xml:space="preserve">：
</t>
    </r>
    <r>
      <rPr>
        <sz val="12"/>
        <rFont val="Arial"/>
        <family val="2"/>
      </rPr>
      <t xml:space="preserve"> 0x0=No display
 0x1=Adigo</t>
    </r>
    <r>
      <rPr>
        <sz val="12"/>
        <rFont val="微软雅黑"/>
        <family val="2"/>
        <charset val="134"/>
      </rPr>
      <t xml:space="preserve">巡航辅助功能受限
</t>
    </r>
    <r>
      <rPr>
        <sz val="12"/>
        <rFont val="Arial"/>
        <family val="2"/>
      </rPr>
      <t xml:space="preserve"> bit5</t>
    </r>
    <r>
      <rPr>
        <sz val="12"/>
        <rFont val="微软雅黑"/>
        <family val="2"/>
        <charset val="134"/>
      </rPr>
      <t>：</t>
    </r>
    <r>
      <rPr>
        <sz val="12"/>
        <rFont val="Arial"/>
        <family val="2"/>
      </rPr>
      <t>:
 0x0=No display
 0x1=Adigo</t>
    </r>
    <r>
      <rPr>
        <sz val="12"/>
        <rFont val="微软雅黑"/>
        <family val="2"/>
        <charset val="134"/>
      </rPr>
      <t>巡航辅助本次行驶周期不可用</t>
    </r>
  </si>
  <si>
    <r>
      <rPr>
        <sz val="12"/>
        <rFont val="微软雅黑"/>
        <family val="2"/>
        <charset val="134"/>
      </rPr>
      <t xml:space="preserve">仪表报警卡片
</t>
    </r>
    <r>
      <rPr>
        <sz val="12"/>
        <rFont val="Arial"/>
        <family val="2"/>
      </rPr>
      <t xml:space="preserve"> </t>
    </r>
    <r>
      <rPr>
        <sz val="12"/>
        <rFont val="微软雅黑"/>
        <family val="2"/>
        <charset val="134"/>
      </rPr>
      <t>请握紧方向盘（一级）：</t>
    </r>
    <r>
      <rPr>
        <sz val="12"/>
        <rFont val="Arial"/>
        <family val="2"/>
      </rPr>
      <t xml:space="preserve">1
 </t>
    </r>
    <r>
      <rPr>
        <sz val="12"/>
        <rFont val="微软雅黑"/>
        <family val="2"/>
        <charset val="134"/>
      </rPr>
      <t>请轻转方向盘（二级、三级）</t>
    </r>
    <r>
      <rPr>
        <sz val="12"/>
        <rFont val="Arial"/>
        <family val="2"/>
      </rPr>
      <t>:2</t>
    </r>
    <r>
      <rPr>
        <sz val="12"/>
        <rFont val="微软雅黑"/>
        <family val="2"/>
        <charset val="134"/>
      </rPr>
      <t>、</t>
    </r>
    <r>
      <rPr>
        <sz val="12"/>
        <rFont val="Arial"/>
        <family val="2"/>
      </rPr>
      <t xml:space="preserve">3
 </t>
    </r>
    <r>
      <rPr>
        <sz val="12"/>
        <rFont val="微软雅黑"/>
        <family val="2"/>
        <charset val="134"/>
      </rPr>
      <t>请保持注意（一级）</t>
    </r>
    <r>
      <rPr>
        <sz val="12"/>
        <rFont val="Arial"/>
        <family val="2"/>
      </rPr>
      <t xml:space="preserve">:4
 </t>
    </r>
    <r>
      <rPr>
        <sz val="12"/>
        <rFont val="微软雅黑"/>
        <family val="2"/>
        <charset val="134"/>
      </rPr>
      <t>请保持注意（二级、三级）</t>
    </r>
    <r>
      <rPr>
        <sz val="12"/>
        <rFont val="Arial"/>
        <family val="2"/>
      </rPr>
      <t>:5</t>
    </r>
    <r>
      <rPr>
        <sz val="12"/>
        <rFont val="微软雅黑"/>
        <family val="2"/>
        <charset val="134"/>
      </rPr>
      <t>、</t>
    </r>
    <r>
      <rPr>
        <sz val="12"/>
        <rFont val="Arial"/>
        <family val="2"/>
      </rPr>
      <t xml:space="preserve">6
 </t>
    </r>
    <r>
      <rPr>
        <sz val="12"/>
        <rFont val="微软雅黑"/>
        <family val="2"/>
        <charset val="134"/>
      </rPr>
      <t>请控制方向盘（一级）</t>
    </r>
    <r>
      <rPr>
        <sz val="12"/>
        <rFont val="Arial"/>
        <family val="2"/>
      </rPr>
      <t xml:space="preserve">:10
 </t>
    </r>
    <r>
      <rPr>
        <sz val="12"/>
        <rFont val="微软雅黑"/>
        <family val="2"/>
        <charset val="134"/>
      </rPr>
      <t>请控制方向盘（二级、三级）</t>
    </r>
    <r>
      <rPr>
        <sz val="12"/>
        <rFont val="Arial"/>
        <family val="2"/>
      </rPr>
      <t>:11</t>
    </r>
    <r>
      <rPr>
        <sz val="12"/>
        <rFont val="微软雅黑"/>
        <family val="2"/>
        <charset val="134"/>
      </rPr>
      <t>、</t>
    </r>
    <r>
      <rPr>
        <sz val="12"/>
        <rFont val="Arial"/>
        <family val="2"/>
      </rPr>
      <t xml:space="preserve">12
 </t>
    </r>
    <r>
      <rPr>
        <sz val="12"/>
        <rFont val="微软雅黑"/>
        <family val="2"/>
        <charset val="134"/>
      </rPr>
      <t>请接管车辆（一级）</t>
    </r>
    <r>
      <rPr>
        <sz val="12"/>
        <rFont val="Arial"/>
        <family val="2"/>
      </rPr>
      <t xml:space="preserve">:7
 </t>
    </r>
    <r>
      <rPr>
        <sz val="12"/>
        <rFont val="微软雅黑"/>
        <family val="2"/>
        <charset val="134"/>
      </rPr>
      <t>请接管车辆（二级、三级）</t>
    </r>
    <r>
      <rPr>
        <sz val="12"/>
        <rFont val="Arial"/>
        <family val="2"/>
      </rPr>
      <t>:8</t>
    </r>
    <r>
      <rPr>
        <sz val="12"/>
        <rFont val="微软雅黑"/>
        <family val="2"/>
        <charset val="134"/>
      </rPr>
      <t>、</t>
    </r>
    <r>
      <rPr>
        <sz val="12"/>
        <rFont val="Arial"/>
        <family val="2"/>
      </rPr>
      <t xml:space="preserve">9
 </t>
    </r>
    <r>
      <rPr>
        <sz val="12"/>
        <rFont val="微软雅黑"/>
        <family val="2"/>
        <charset val="134"/>
      </rPr>
      <t>正在停车，请接管车辆（四级）</t>
    </r>
    <r>
      <rPr>
        <sz val="12"/>
        <rFont val="Arial"/>
        <family val="2"/>
      </rPr>
      <t xml:space="preserve">:13
 </t>
    </r>
    <r>
      <rPr>
        <sz val="12"/>
        <rFont val="微软雅黑"/>
        <family val="2"/>
        <charset val="134"/>
      </rPr>
      <t>已停车，请接管车辆（五级）</t>
    </r>
    <r>
      <rPr>
        <sz val="12"/>
        <rFont val="Arial"/>
        <family val="2"/>
      </rPr>
      <t>:14</t>
    </r>
  </si>
  <si>
    <r>
      <rPr>
        <sz val="12"/>
        <rFont val="微软雅黑"/>
        <family val="2"/>
        <charset val="134"/>
      </rPr>
      <t xml:space="preserve">仪表报警卡片
</t>
    </r>
    <r>
      <rPr>
        <sz val="12"/>
        <rFont val="Arial"/>
        <family val="2"/>
      </rPr>
      <t xml:space="preserve">  </t>
    </r>
    <r>
      <rPr>
        <sz val="12"/>
        <rFont val="微软雅黑"/>
        <family val="2"/>
        <charset val="134"/>
      </rPr>
      <t>请握紧方向盘（一级）：</t>
    </r>
    <r>
      <rPr>
        <sz val="12"/>
        <rFont val="Arial"/>
        <family val="2"/>
      </rPr>
      <t xml:space="preserve">1
  </t>
    </r>
    <r>
      <rPr>
        <sz val="12"/>
        <rFont val="微软雅黑"/>
        <family val="2"/>
        <charset val="134"/>
      </rPr>
      <t>请轻转方向盘（二级、三级）</t>
    </r>
    <r>
      <rPr>
        <sz val="12"/>
        <rFont val="Arial"/>
        <family val="2"/>
      </rPr>
      <t>:2</t>
    </r>
    <r>
      <rPr>
        <sz val="12"/>
        <rFont val="微软雅黑"/>
        <family val="2"/>
        <charset val="134"/>
      </rPr>
      <t>、</t>
    </r>
    <r>
      <rPr>
        <sz val="12"/>
        <rFont val="Arial"/>
        <family val="2"/>
      </rPr>
      <t xml:space="preserve">3
  </t>
    </r>
    <r>
      <rPr>
        <sz val="12"/>
        <rFont val="微软雅黑"/>
        <family val="2"/>
        <charset val="134"/>
      </rPr>
      <t>请保持注意（一级）</t>
    </r>
    <r>
      <rPr>
        <sz val="12"/>
        <rFont val="Arial"/>
        <family val="2"/>
      </rPr>
      <t xml:space="preserve">:4
  </t>
    </r>
    <r>
      <rPr>
        <sz val="12"/>
        <rFont val="微软雅黑"/>
        <family val="2"/>
        <charset val="134"/>
      </rPr>
      <t>请保持注意（二级、三级）</t>
    </r>
    <r>
      <rPr>
        <sz val="12"/>
        <rFont val="Arial"/>
        <family val="2"/>
      </rPr>
      <t>:5</t>
    </r>
    <r>
      <rPr>
        <sz val="12"/>
        <rFont val="微软雅黑"/>
        <family val="2"/>
        <charset val="134"/>
      </rPr>
      <t>、</t>
    </r>
    <r>
      <rPr>
        <sz val="12"/>
        <rFont val="Arial"/>
        <family val="2"/>
      </rPr>
      <t xml:space="preserve">6
  </t>
    </r>
    <r>
      <rPr>
        <sz val="12"/>
        <rFont val="微软雅黑"/>
        <family val="2"/>
        <charset val="134"/>
      </rPr>
      <t>请控制方向盘（一级）</t>
    </r>
    <r>
      <rPr>
        <sz val="12"/>
        <rFont val="Arial"/>
        <family val="2"/>
      </rPr>
      <t xml:space="preserve">:7
  </t>
    </r>
    <r>
      <rPr>
        <sz val="12"/>
        <rFont val="微软雅黑"/>
        <family val="2"/>
        <charset val="134"/>
      </rPr>
      <t>请控制方向盘（二级、三级）</t>
    </r>
    <r>
      <rPr>
        <sz val="12"/>
        <rFont val="Arial"/>
        <family val="2"/>
      </rPr>
      <t>:8</t>
    </r>
    <r>
      <rPr>
        <sz val="12"/>
        <rFont val="微软雅黑"/>
        <family val="2"/>
        <charset val="134"/>
      </rPr>
      <t>、</t>
    </r>
    <r>
      <rPr>
        <sz val="12"/>
        <rFont val="Arial"/>
        <family val="2"/>
      </rPr>
      <t xml:space="preserve">9
  </t>
    </r>
    <r>
      <rPr>
        <sz val="12"/>
        <rFont val="微软雅黑"/>
        <family val="2"/>
        <charset val="134"/>
      </rPr>
      <t>请接管车辆（一级）</t>
    </r>
    <r>
      <rPr>
        <sz val="12"/>
        <rFont val="Arial"/>
        <family val="2"/>
      </rPr>
      <t xml:space="preserve">:10
  </t>
    </r>
    <r>
      <rPr>
        <sz val="12"/>
        <rFont val="微软雅黑"/>
        <family val="2"/>
        <charset val="134"/>
      </rPr>
      <t>请接管车辆（二级、三级）</t>
    </r>
    <r>
      <rPr>
        <sz val="12"/>
        <rFont val="Arial"/>
        <family val="2"/>
      </rPr>
      <t>:11</t>
    </r>
    <r>
      <rPr>
        <sz val="12"/>
        <rFont val="微软雅黑"/>
        <family val="2"/>
        <charset val="134"/>
      </rPr>
      <t>、</t>
    </r>
    <r>
      <rPr>
        <sz val="12"/>
        <rFont val="Arial"/>
        <family val="2"/>
      </rPr>
      <t xml:space="preserve">12
  </t>
    </r>
    <r>
      <rPr>
        <sz val="12"/>
        <rFont val="微软雅黑"/>
        <family val="2"/>
        <charset val="134"/>
      </rPr>
      <t>正在停车，请接管车辆（四级）</t>
    </r>
    <r>
      <rPr>
        <sz val="12"/>
        <rFont val="Arial"/>
        <family val="2"/>
      </rPr>
      <t xml:space="preserve">:13
  </t>
    </r>
    <r>
      <rPr>
        <sz val="12"/>
        <rFont val="微软雅黑"/>
        <family val="2"/>
        <charset val="134"/>
      </rPr>
      <t>已停车，请接管车辆（五级）</t>
    </r>
    <r>
      <rPr>
        <sz val="12"/>
        <rFont val="Arial"/>
        <family val="2"/>
      </rPr>
      <t>:14</t>
    </r>
  </si>
  <si>
    <r>
      <rPr>
        <sz val="12"/>
        <rFont val="微软雅黑"/>
        <family val="2"/>
        <charset val="134"/>
      </rPr>
      <t xml:space="preserve">主机推荐卡片：
</t>
    </r>
    <r>
      <rPr>
        <sz val="12"/>
        <rFont val="Arial"/>
        <family val="2"/>
      </rPr>
      <t xml:space="preserve"> 1. </t>
    </r>
    <r>
      <rPr>
        <sz val="12"/>
        <rFont val="微软雅黑"/>
        <family val="2"/>
        <charset val="134"/>
      </rPr>
      <t xml:space="preserve">文案：本路段推荐开启导航辅助驾驶
</t>
    </r>
    <r>
      <rPr>
        <sz val="12"/>
        <rFont val="Arial"/>
        <family val="2"/>
      </rPr>
      <t xml:space="preserve"> 2. </t>
    </r>
    <r>
      <rPr>
        <sz val="12"/>
        <rFont val="微软雅黑"/>
        <family val="2"/>
        <charset val="134"/>
      </rPr>
      <t xml:space="preserve">按键：切换至导航辅助驾驶
</t>
    </r>
    <r>
      <rPr>
        <sz val="12"/>
        <rFont val="Arial"/>
        <family val="2"/>
      </rPr>
      <t xml:space="preserve"> 1. </t>
    </r>
    <r>
      <rPr>
        <sz val="12"/>
        <rFont val="微软雅黑"/>
        <family val="2"/>
        <charset val="134"/>
      </rPr>
      <t xml:space="preserve">文案：检测到附近有代客泊车点
</t>
    </r>
    <r>
      <rPr>
        <sz val="12"/>
        <rFont val="Arial"/>
        <family val="2"/>
      </rPr>
      <t xml:space="preserve"> 2. </t>
    </r>
    <r>
      <rPr>
        <sz val="12"/>
        <rFont val="微软雅黑"/>
        <family val="2"/>
        <charset val="134"/>
      </rPr>
      <t xml:space="preserve">按键：切换至代客泊车
</t>
    </r>
    <r>
      <rPr>
        <sz val="12"/>
        <rFont val="Arial"/>
        <family val="2"/>
      </rPr>
      <t xml:space="preserve"> 1. </t>
    </r>
    <r>
      <rPr>
        <sz val="12"/>
        <rFont val="微软雅黑"/>
        <family val="2"/>
        <charset val="134"/>
      </rPr>
      <t>文案：是否想要向左变道</t>
    </r>
    <r>
      <rPr>
        <sz val="12"/>
        <rFont val="Arial"/>
        <family val="2"/>
      </rPr>
      <t>/</t>
    </r>
    <r>
      <rPr>
        <sz val="12"/>
        <rFont val="微软雅黑"/>
        <family val="2"/>
        <charset val="134"/>
      </rPr>
      <t xml:space="preserve">是否想要向右变道
</t>
    </r>
    <r>
      <rPr>
        <sz val="12"/>
        <rFont val="Arial"/>
        <family val="2"/>
      </rPr>
      <t xml:space="preserve"> 2. </t>
    </r>
    <r>
      <rPr>
        <sz val="12"/>
        <rFont val="微软雅黑"/>
        <family val="2"/>
        <charset val="134"/>
      </rPr>
      <t>按键：确认向左变道</t>
    </r>
    <r>
      <rPr>
        <sz val="12"/>
        <rFont val="Arial"/>
        <family val="2"/>
      </rPr>
      <t>/</t>
    </r>
    <r>
      <rPr>
        <sz val="12"/>
        <rFont val="微软雅黑"/>
        <family val="2"/>
        <charset val="134"/>
      </rPr>
      <t xml:space="preserve">确认向右变道
</t>
    </r>
    <r>
      <rPr>
        <sz val="12"/>
        <rFont val="Arial"/>
        <family val="2"/>
      </rPr>
      <t xml:space="preserve"> 0x0=PromoteCard_None
 0x1=</t>
    </r>
    <r>
      <rPr>
        <sz val="12"/>
        <rFont val="微软雅黑"/>
        <family val="2"/>
        <charset val="134"/>
      </rPr>
      <t xml:space="preserve">本路段推荐开启导航辅助驾驶
</t>
    </r>
    <r>
      <rPr>
        <sz val="12"/>
        <rFont val="Arial"/>
        <family val="2"/>
      </rPr>
      <t xml:space="preserve"> 0x2=</t>
    </r>
    <r>
      <rPr>
        <sz val="12"/>
        <rFont val="微软雅黑"/>
        <family val="2"/>
        <charset val="134"/>
      </rPr>
      <t xml:space="preserve">检测到附近有代客泊车点
</t>
    </r>
    <r>
      <rPr>
        <sz val="12"/>
        <rFont val="Arial"/>
        <family val="2"/>
      </rPr>
      <t xml:space="preserve"> 0x3=</t>
    </r>
    <r>
      <rPr>
        <sz val="12"/>
        <rFont val="微软雅黑"/>
        <family val="2"/>
        <charset val="134"/>
      </rPr>
      <t>是否想要向左变道</t>
    </r>
    <r>
      <rPr>
        <sz val="12"/>
        <rFont val="Arial"/>
        <family val="2"/>
      </rPr>
      <t>/</t>
    </r>
    <r>
      <rPr>
        <sz val="12"/>
        <rFont val="微软雅黑"/>
        <family val="2"/>
        <charset val="134"/>
      </rPr>
      <t>是否想要向右变道</t>
    </r>
    <r>
      <rPr>
        <sz val="12"/>
        <rFont val="Arial"/>
        <family val="2"/>
      </rPr>
      <t xml:space="preserve"> 
 0x4=PromoteCard_StopAndGo</t>
    </r>
  </si>
  <si>
    <r>
      <rPr>
        <sz val="12"/>
        <rFont val="微软雅黑"/>
        <family val="2"/>
        <charset val="134"/>
      </rPr>
      <t>主机</t>
    </r>
    <r>
      <rPr>
        <sz val="12"/>
        <rFont val="Arial"/>
        <family val="2"/>
      </rPr>
      <t>NDA</t>
    </r>
    <r>
      <rPr>
        <sz val="12"/>
        <rFont val="微软雅黑"/>
        <family val="2"/>
        <charset val="134"/>
      </rPr>
      <t>行驶状态图标</t>
    </r>
  </si>
  <si>
    <r>
      <rPr>
        <sz val="12"/>
        <rFont val="微软雅黑"/>
        <family val="2"/>
        <charset val="134"/>
      </rPr>
      <t xml:space="preserve">仪表提示音报警：
</t>
    </r>
    <r>
      <rPr>
        <sz val="12"/>
        <rFont val="Arial"/>
        <family val="2"/>
      </rPr>
      <t xml:space="preserve"> 0x0=None
 0x1=</t>
    </r>
    <r>
      <rPr>
        <sz val="12"/>
        <rFont val="微软雅黑"/>
        <family val="2"/>
        <charset val="134"/>
      </rPr>
      <t>驶入匝道成功</t>
    </r>
    <r>
      <rPr>
        <sz val="12"/>
        <rFont val="Arial"/>
        <family val="2"/>
      </rPr>
      <t>/</t>
    </r>
    <r>
      <rPr>
        <sz val="12"/>
        <rFont val="微软雅黑"/>
        <family val="2"/>
        <charset val="134"/>
      </rPr>
      <t xml:space="preserve">汇入主路成功
</t>
    </r>
    <r>
      <rPr>
        <sz val="12"/>
        <rFont val="Arial"/>
        <family val="2"/>
      </rPr>
      <t xml:space="preserve"> 0x2=NDA</t>
    </r>
    <r>
      <rPr>
        <sz val="12"/>
        <rFont val="微软雅黑"/>
        <family val="2"/>
        <charset val="134"/>
      </rPr>
      <t xml:space="preserve">退出
</t>
    </r>
    <r>
      <rPr>
        <sz val="12"/>
        <rFont val="Arial"/>
        <family val="2"/>
      </rPr>
      <t xml:space="preserve"> 0x3=ACC</t>
    </r>
    <r>
      <rPr>
        <sz val="12"/>
        <rFont val="微软雅黑"/>
        <family val="2"/>
        <charset val="134"/>
      </rPr>
      <t xml:space="preserve">开启
</t>
    </r>
    <r>
      <rPr>
        <sz val="12"/>
        <rFont val="Arial"/>
        <family val="2"/>
      </rPr>
      <t xml:space="preserve"> 0x4=ACC</t>
    </r>
    <r>
      <rPr>
        <sz val="12"/>
        <rFont val="微软雅黑"/>
        <family val="2"/>
        <charset val="134"/>
      </rPr>
      <t>开启失败</t>
    </r>
    <r>
      <rPr>
        <sz val="12"/>
        <rFont val="Arial"/>
        <family val="2"/>
      </rPr>
      <t>/ICA</t>
    </r>
    <r>
      <rPr>
        <sz val="12"/>
        <rFont val="微软雅黑"/>
        <family val="2"/>
        <charset val="134"/>
      </rPr>
      <t xml:space="preserve">开启失败
</t>
    </r>
    <r>
      <rPr>
        <sz val="12"/>
        <rFont val="Arial"/>
        <family val="2"/>
      </rPr>
      <t xml:space="preserve"> 0x5=ACC stop &amp; go
 0x6=ACC</t>
    </r>
    <r>
      <rPr>
        <sz val="12"/>
        <rFont val="微软雅黑"/>
        <family val="2"/>
        <charset val="134"/>
      </rPr>
      <t xml:space="preserve">退出
</t>
    </r>
    <r>
      <rPr>
        <sz val="12"/>
        <rFont val="Arial"/>
        <family val="2"/>
      </rPr>
      <t xml:space="preserve"> 0x7=ICA</t>
    </r>
    <r>
      <rPr>
        <sz val="12"/>
        <rFont val="微软雅黑"/>
        <family val="2"/>
        <charset val="134"/>
      </rPr>
      <t xml:space="preserve">开启
</t>
    </r>
    <r>
      <rPr>
        <sz val="12"/>
        <rFont val="Arial"/>
        <family val="2"/>
      </rPr>
      <t xml:space="preserve"> 0x8=ICA</t>
    </r>
    <r>
      <rPr>
        <sz val="12"/>
        <rFont val="微软雅黑"/>
        <family val="2"/>
        <charset val="134"/>
      </rPr>
      <t xml:space="preserve">退出
</t>
    </r>
    <r>
      <rPr>
        <sz val="12"/>
        <rFont val="Arial"/>
        <family val="2"/>
      </rPr>
      <t xml:space="preserve"> 0x9=</t>
    </r>
    <r>
      <rPr>
        <sz val="12"/>
        <rFont val="微软雅黑"/>
        <family val="2"/>
        <charset val="134"/>
      </rPr>
      <t>一级分神提醒</t>
    </r>
    <r>
      <rPr>
        <sz val="12"/>
        <rFont val="Arial"/>
        <family val="2"/>
      </rPr>
      <t>/</t>
    </r>
    <r>
      <rPr>
        <sz val="12"/>
        <rFont val="微软雅黑"/>
        <family val="2"/>
        <charset val="134"/>
      </rPr>
      <t>一级手扶提醒</t>
    </r>
    <r>
      <rPr>
        <sz val="12"/>
        <rFont val="Arial"/>
        <family val="2"/>
      </rPr>
      <t>/</t>
    </r>
    <r>
      <rPr>
        <sz val="12"/>
        <rFont val="微软雅黑"/>
        <family val="2"/>
        <charset val="134"/>
      </rPr>
      <t xml:space="preserve">一级接管提醒
</t>
    </r>
    <r>
      <rPr>
        <sz val="12"/>
        <rFont val="Arial"/>
        <family val="2"/>
      </rPr>
      <t xml:space="preserve"> 0xA=</t>
    </r>
    <r>
      <rPr>
        <sz val="12"/>
        <rFont val="微软雅黑"/>
        <family val="2"/>
        <charset val="134"/>
      </rPr>
      <t>二三级分神提醒</t>
    </r>
    <r>
      <rPr>
        <sz val="12"/>
        <rFont val="Arial"/>
        <family val="2"/>
      </rPr>
      <t>/</t>
    </r>
    <r>
      <rPr>
        <sz val="12"/>
        <rFont val="微软雅黑"/>
        <family val="2"/>
        <charset val="134"/>
      </rPr>
      <t>二三级手扶提醒</t>
    </r>
    <r>
      <rPr>
        <sz val="12"/>
        <rFont val="Arial"/>
        <family val="2"/>
      </rPr>
      <t>/</t>
    </r>
    <r>
      <rPr>
        <sz val="12"/>
        <rFont val="微软雅黑"/>
        <family val="2"/>
        <charset val="134"/>
      </rPr>
      <t xml:space="preserve">二三级接管提醒
</t>
    </r>
    <r>
      <rPr>
        <sz val="12"/>
        <rFont val="Arial"/>
        <family val="2"/>
      </rPr>
      <t xml:space="preserve"> 0xB=</t>
    </r>
    <r>
      <rPr>
        <sz val="12"/>
        <rFont val="微软雅黑"/>
        <family val="2"/>
        <charset val="134"/>
      </rPr>
      <t>四级接管提醒</t>
    </r>
    <r>
      <rPr>
        <sz val="12"/>
        <rFont val="Arial"/>
        <family val="2"/>
      </rPr>
      <t>/</t>
    </r>
    <r>
      <rPr>
        <sz val="12"/>
        <rFont val="微软雅黑"/>
        <family val="2"/>
        <charset val="134"/>
      </rPr>
      <t xml:space="preserve">五级接管提醒
</t>
    </r>
    <r>
      <rPr>
        <sz val="12"/>
        <rFont val="Arial"/>
        <family val="2"/>
      </rPr>
      <t xml:space="preserve"> 0xC=FCW</t>
    </r>
    <r>
      <rPr>
        <sz val="12"/>
        <rFont val="微软雅黑"/>
        <family val="2"/>
        <charset val="134"/>
      </rPr>
      <t>二级碰撞报警</t>
    </r>
    <r>
      <rPr>
        <sz val="12"/>
        <rFont val="Arial"/>
        <family val="2"/>
      </rPr>
      <t>/FCTA</t>
    </r>
    <r>
      <rPr>
        <sz val="12"/>
        <rFont val="微软雅黑"/>
        <family val="2"/>
        <charset val="134"/>
      </rPr>
      <t>左侧预警</t>
    </r>
    <r>
      <rPr>
        <sz val="12"/>
        <rFont val="Arial"/>
        <family val="2"/>
      </rPr>
      <t>/FCTA</t>
    </r>
    <r>
      <rPr>
        <sz val="12"/>
        <rFont val="微软雅黑"/>
        <family val="2"/>
        <charset val="134"/>
      </rPr>
      <t>右侧预警</t>
    </r>
    <r>
      <rPr>
        <sz val="12"/>
        <rFont val="Arial"/>
        <family val="2"/>
      </rPr>
      <t>/RCTA</t>
    </r>
    <r>
      <rPr>
        <sz val="12"/>
        <rFont val="微软雅黑"/>
        <family val="2"/>
        <charset val="134"/>
      </rPr>
      <t>左侧预警</t>
    </r>
    <r>
      <rPr>
        <sz val="12"/>
        <rFont val="Arial"/>
        <family val="2"/>
      </rPr>
      <t>/RCTA</t>
    </r>
    <r>
      <rPr>
        <sz val="12"/>
        <rFont val="微软雅黑"/>
        <family val="2"/>
        <charset val="134"/>
      </rPr>
      <t>右侧预警</t>
    </r>
    <r>
      <rPr>
        <sz val="12"/>
        <rFont val="Arial"/>
        <family val="2"/>
      </rPr>
      <t>/DOW</t>
    </r>
    <r>
      <rPr>
        <sz val="12"/>
        <rFont val="微软雅黑"/>
        <family val="2"/>
        <charset val="134"/>
      </rPr>
      <t>左侧二级报警</t>
    </r>
    <r>
      <rPr>
        <sz val="12"/>
        <rFont val="Arial"/>
        <family val="2"/>
      </rPr>
      <t>/DOW</t>
    </r>
    <r>
      <rPr>
        <sz val="12"/>
        <rFont val="微软雅黑"/>
        <family val="2"/>
        <charset val="134"/>
      </rPr>
      <t>右侧二级报警</t>
    </r>
    <r>
      <rPr>
        <sz val="12"/>
        <rFont val="Arial"/>
        <family val="2"/>
      </rPr>
      <t>/LDW</t>
    </r>
    <r>
      <rPr>
        <sz val="12"/>
        <rFont val="微软雅黑"/>
        <family val="2"/>
        <charset val="134"/>
      </rPr>
      <t>左侧偏离报警</t>
    </r>
    <r>
      <rPr>
        <sz val="12"/>
        <rFont val="Arial"/>
        <family val="2"/>
      </rPr>
      <t>/LDW</t>
    </r>
    <r>
      <rPr>
        <sz val="12"/>
        <rFont val="微软雅黑"/>
        <family val="2"/>
        <charset val="134"/>
      </rPr>
      <t xml:space="preserve">右侧偏离报警
</t>
    </r>
    <r>
      <rPr>
        <sz val="12"/>
        <rFont val="Arial"/>
        <family val="2"/>
      </rPr>
      <t xml:space="preserve"> 0xD=</t>
    </r>
    <r>
      <rPr>
        <sz val="12"/>
        <rFont val="微软雅黑"/>
        <family val="2"/>
        <charset val="134"/>
      </rPr>
      <t>主动制动报警</t>
    </r>
    <r>
      <rPr>
        <sz val="12"/>
        <rFont val="Arial"/>
        <family val="2"/>
      </rPr>
      <t>/</t>
    </r>
    <r>
      <rPr>
        <sz val="12"/>
        <rFont val="微软雅黑"/>
        <family val="2"/>
        <charset val="134"/>
      </rPr>
      <t>避撞转向辅助报警</t>
    </r>
    <r>
      <rPr>
        <sz val="12"/>
        <rFont val="Arial"/>
        <family val="2"/>
      </rPr>
      <t>/</t>
    </r>
    <r>
      <rPr>
        <sz val="12"/>
        <rFont val="微软雅黑"/>
        <family val="2"/>
        <charset val="134"/>
      </rPr>
      <t>自动避撞转向报警</t>
    </r>
    <r>
      <rPr>
        <sz val="12"/>
        <rFont val="Arial"/>
        <family val="2"/>
      </rPr>
      <t>/FCTB</t>
    </r>
    <r>
      <rPr>
        <sz val="12"/>
        <rFont val="微软雅黑"/>
        <family val="2"/>
        <charset val="134"/>
      </rPr>
      <t>左侧预警</t>
    </r>
    <r>
      <rPr>
        <sz val="12"/>
        <rFont val="Arial"/>
        <family val="2"/>
      </rPr>
      <t>/FCTB</t>
    </r>
    <r>
      <rPr>
        <sz val="12"/>
        <rFont val="微软雅黑"/>
        <family val="2"/>
        <charset val="134"/>
      </rPr>
      <t>右侧预警</t>
    </r>
    <r>
      <rPr>
        <sz val="12"/>
        <rFont val="Arial"/>
        <family val="2"/>
      </rPr>
      <t>/RCTB</t>
    </r>
    <r>
      <rPr>
        <sz val="12"/>
        <rFont val="微软雅黑"/>
        <family val="2"/>
        <charset val="134"/>
      </rPr>
      <t>左侧预警</t>
    </r>
    <r>
      <rPr>
        <sz val="12"/>
        <rFont val="Arial"/>
        <family val="2"/>
      </rPr>
      <t>/RCTB</t>
    </r>
    <r>
      <rPr>
        <sz val="12"/>
        <rFont val="微软雅黑"/>
        <family val="2"/>
        <charset val="134"/>
      </rPr>
      <t>右侧预警</t>
    </r>
    <r>
      <rPr>
        <sz val="12"/>
        <rFont val="Arial"/>
        <family val="2"/>
      </rPr>
      <t>/ELKA</t>
    </r>
    <r>
      <rPr>
        <sz val="12"/>
        <rFont val="微软雅黑"/>
        <family val="2"/>
        <charset val="134"/>
      </rPr>
      <t>左侧偏离报警</t>
    </r>
    <r>
      <rPr>
        <sz val="12"/>
        <rFont val="Arial"/>
        <family val="2"/>
      </rPr>
      <t>/ELKA</t>
    </r>
    <r>
      <rPr>
        <sz val="12"/>
        <rFont val="微软雅黑"/>
        <family val="2"/>
        <charset val="134"/>
      </rPr>
      <t xml:space="preserve">右侧偏离报警
</t>
    </r>
    <r>
      <rPr>
        <sz val="12"/>
        <rFont val="Arial"/>
        <family val="2"/>
      </rPr>
      <t xml:space="preserve"> 0xE=TSR</t>
    </r>
    <r>
      <rPr>
        <sz val="12"/>
        <rFont val="微软雅黑"/>
        <family val="2"/>
        <charset val="134"/>
      </rPr>
      <t xml:space="preserve">超速报警
</t>
    </r>
    <r>
      <rPr>
        <sz val="12"/>
        <rFont val="Arial"/>
        <family val="2"/>
      </rPr>
      <t xml:space="preserve"> 0xF=</t>
    </r>
    <r>
      <rPr>
        <sz val="12"/>
        <rFont val="微软雅黑"/>
        <family val="2"/>
        <charset val="134"/>
      </rPr>
      <t xml:space="preserve">智驾故障提示音
</t>
    </r>
    <r>
      <rPr>
        <sz val="12"/>
        <rFont val="Arial"/>
        <family val="2"/>
      </rPr>
      <t xml:space="preserve"> 0x10=</t>
    </r>
    <r>
      <rPr>
        <sz val="12"/>
        <rFont val="微软雅黑"/>
        <family val="2"/>
        <charset val="134"/>
      </rPr>
      <t>巡航功能启用失败提示音</t>
    </r>
    <r>
      <rPr>
        <sz val="12"/>
        <rFont val="Arial"/>
        <family val="2"/>
      </rPr>
      <t xml:space="preserve"> 
 0x11=NDA</t>
    </r>
    <r>
      <rPr>
        <sz val="12"/>
        <rFont val="微软雅黑"/>
        <family val="2"/>
        <charset val="134"/>
      </rPr>
      <t xml:space="preserve">开启
</t>
    </r>
    <r>
      <rPr>
        <sz val="12"/>
        <rFont val="Arial"/>
        <family val="2"/>
      </rPr>
      <t xml:space="preserve"> 0x12=</t>
    </r>
    <r>
      <rPr>
        <sz val="12"/>
        <rFont val="微软雅黑"/>
        <family val="2"/>
        <charset val="134"/>
      </rPr>
      <t xml:space="preserve">请求手动变道
</t>
    </r>
    <r>
      <rPr>
        <sz val="12"/>
        <rFont val="Arial"/>
        <family val="2"/>
      </rPr>
      <t xml:space="preserve"> 0×13=ICA</t>
    </r>
    <r>
      <rPr>
        <sz val="12"/>
        <rFont val="微软雅黑"/>
        <family val="2"/>
        <charset val="134"/>
      </rPr>
      <t>拨杆变道失败</t>
    </r>
  </si>
  <si>
    <r>
      <t>Pilot Prompt Warn</t>
    </r>
    <r>
      <rPr>
        <sz val="12"/>
        <rFont val="微软雅黑"/>
        <family val="2"/>
        <charset val="134"/>
      </rPr>
      <t>，用于</t>
    </r>
    <r>
      <rPr>
        <sz val="12"/>
        <rFont val="Arial"/>
        <family val="2"/>
      </rPr>
      <t>L3</t>
    </r>
    <r>
      <rPr>
        <sz val="12"/>
        <rFont val="微软雅黑"/>
        <family val="2"/>
        <charset val="134"/>
      </rPr>
      <t xml:space="preserve">功能的巡航报警音
</t>
    </r>
    <r>
      <rPr>
        <sz val="12"/>
        <rFont val="Arial"/>
        <family val="2"/>
      </rPr>
      <t>0x0=</t>
    </r>
    <r>
      <rPr>
        <sz val="12"/>
        <rFont val="微软雅黑"/>
        <family val="2"/>
        <charset val="134"/>
      </rPr>
      <t xml:space="preserve">无
</t>
    </r>
    <r>
      <rPr>
        <sz val="12"/>
        <rFont val="Arial"/>
        <family val="2"/>
      </rPr>
      <t xml:space="preserve">0x1= </t>
    </r>
    <r>
      <rPr>
        <sz val="12"/>
        <rFont val="微软雅黑"/>
        <family val="2"/>
        <charset val="134"/>
      </rPr>
      <t xml:space="preserve">交通拥堵领航开启
</t>
    </r>
    <r>
      <rPr>
        <sz val="12"/>
        <rFont val="Arial"/>
        <family val="2"/>
      </rPr>
      <t xml:space="preserve">0x2= </t>
    </r>
    <r>
      <rPr>
        <sz val="12"/>
        <rFont val="微软雅黑"/>
        <family val="2"/>
        <charset val="134"/>
      </rPr>
      <t xml:space="preserve">交通拥堵领航退出
</t>
    </r>
    <r>
      <rPr>
        <sz val="12"/>
        <rFont val="Arial"/>
        <family val="2"/>
      </rPr>
      <t xml:space="preserve">0x3= </t>
    </r>
    <r>
      <rPr>
        <sz val="12"/>
        <rFont val="微软雅黑"/>
        <family val="2"/>
        <charset val="134"/>
      </rPr>
      <t>交通拥堵领航开启失败</t>
    </r>
  </si>
  <si>
    <r>
      <t>Pilot Voice Warn</t>
    </r>
    <r>
      <rPr>
        <sz val="12"/>
        <rFont val="微软雅黑"/>
        <family val="2"/>
        <charset val="134"/>
      </rPr>
      <t>，用于</t>
    </r>
    <r>
      <rPr>
        <sz val="12"/>
        <rFont val="Arial"/>
        <family val="2"/>
      </rPr>
      <t>L3</t>
    </r>
    <r>
      <rPr>
        <sz val="12"/>
        <rFont val="微软雅黑"/>
        <family val="2"/>
        <charset val="134"/>
      </rPr>
      <t xml:space="preserve">功能的巡航语音提示
</t>
    </r>
    <r>
      <rPr>
        <sz val="12"/>
        <rFont val="Arial"/>
        <family val="2"/>
      </rPr>
      <t>0x0=</t>
    </r>
    <r>
      <rPr>
        <sz val="12"/>
        <rFont val="微软雅黑"/>
        <family val="2"/>
        <charset val="134"/>
      </rPr>
      <t xml:space="preserve">无
</t>
    </r>
    <r>
      <rPr>
        <sz val="12"/>
        <rFont val="Arial"/>
        <family val="2"/>
      </rPr>
      <t>0x1=</t>
    </r>
    <r>
      <rPr>
        <sz val="12"/>
        <rFont val="微软雅黑"/>
        <family val="2"/>
        <charset val="134"/>
      </rPr>
      <t xml:space="preserve">已为您激活交通拥堵辅助
</t>
    </r>
    <r>
      <rPr>
        <sz val="12"/>
        <rFont val="Arial"/>
        <family val="2"/>
      </rPr>
      <t>0x2=</t>
    </r>
    <r>
      <rPr>
        <sz val="12"/>
        <rFont val="微软雅黑"/>
        <family val="2"/>
        <charset val="134"/>
      </rPr>
      <t xml:space="preserve">交通拥堵辅助已结束
</t>
    </r>
    <r>
      <rPr>
        <sz val="12"/>
        <rFont val="Arial"/>
        <family val="2"/>
      </rPr>
      <t>0x3=</t>
    </r>
    <r>
      <rPr>
        <sz val="12"/>
        <rFont val="微软雅黑"/>
        <family val="2"/>
        <charset val="134"/>
      </rPr>
      <t xml:space="preserve">复杂路段，小心驾驶
</t>
    </r>
    <r>
      <rPr>
        <sz val="12"/>
        <rFont val="Arial"/>
        <family val="2"/>
      </rPr>
      <t>0x4=</t>
    </r>
    <r>
      <rPr>
        <sz val="12"/>
        <rFont val="微软雅黑"/>
        <family val="2"/>
        <charset val="134"/>
      </rPr>
      <t xml:space="preserve">施工路段，请小心驾驶
</t>
    </r>
    <r>
      <rPr>
        <sz val="12"/>
        <rFont val="Arial"/>
        <family val="2"/>
      </rPr>
      <t>0x5=</t>
    </r>
    <r>
      <rPr>
        <sz val="12"/>
        <rFont val="微软雅黑"/>
        <family val="2"/>
        <charset val="134"/>
      </rPr>
      <t>路况复杂，请接管驾驶</t>
    </r>
  </si>
  <si>
    <r>
      <rPr>
        <sz val="12"/>
        <rFont val="微软雅黑"/>
        <family val="2"/>
        <charset val="134"/>
      </rPr>
      <t>座椅振动请求</t>
    </r>
  </si>
  <si>
    <r>
      <rPr>
        <sz val="12"/>
        <rFont val="微软雅黑"/>
        <family val="2"/>
        <charset val="134"/>
      </rPr>
      <t>级别</t>
    </r>
  </si>
  <si>
    <r>
      <rPr>
        <sz val="12"/>
        <rFont val="微软雅黑"/>
        <family val="2"/>
        <charset val="134"/>
      </rPr>
      <t>主动安全带请求</t>
    </r>
  </si>
  <si>
    <r>
      <rPr>
        <sz val="12"/>
        <rFont val="微软雅黑"/>
        <family val="2"/>
        <charset val="134"/>
      </rPr>
      <t>方向盘振动请求</t>
    </r>
  </si>
  <si>
    <r>
      <rPr>
        <sz val="12"/>
        <rFont val="微软雅黑"/>
        <family val="2"/>
        <charset val="134"/>
      </rPr>
      <t>灯带控制</t>
    </r>
  </si>
  <si>
    <r>
      <rPr>
        <sz val="12"/>
        <rFont val="微软雅黑"/>
        <family val="2"/>
        <charset val="134"/>
      </rPr>
      <t>左侧变道框</t>
    </r>
  </si>
  <si>
    <r>
      <rPr>
        <sz val="12"/>
        <rFont val="微软雅黑"/>
        <family val="2"/>
        <charset val="134"/>
      </rPr>
      <t>左侧变道框距本车横向距离</t>
    </r>
  </si>
  <si>
    <r>
      <rPr>
        <sz val="12"/>
        <rFont val="微软雅黑"/>
        <family val="2"/>
        <charset val="134"/>
      </rPr>
      <t>右侧变道框</t>
    </r>
  </si>
  <si>
    <r>
      <rPr>
        <sz val="12"/>
        <rFont val="微软雅黑"/>
        <family val="2"/>
        <charset val="134"/>
      </rPr>
      <t>右侧变道框距本车横向距离</t>
    </r>
  </si>
  <si>
    <r>
      <t>IHBC</t>
    </r>
    <r>
      <rPr>
        <sz val="12"/>
        <rFont val="微软雅黑"/>
        <family val="2"/>
        <charset val="134"/>
      </rPr>
      <t>图标</t>
    </r>
  </si>
  <si>
    <r>
      <rPr>
        <sz val="12"/>
        <rFont val="微软雅黑"/>
        <family val="2"/>
        <charset val="134"/>
      </rPr>
      <t xml:space="preserve">主机教学卡片
</t>
    </r>
    <r>
      <rPr>
        <sz val="12"/>
        <rFont val="Arial"/>
        <family val="2"/>
      </rPr>
      <t xml:space="preserve"> bit0</t>
    </r>
    <r>
      <rPr>
        <sz val="12"/>
        <rFont val="微软雅黑"/>
        <family val="2"/>
        <charset val="134"/>
      </rPr>
      <t xml:space="preserve">：
</t>
    </r>
    <r>
      <rPr>
        <sz val="12"/>
        <rFont val="Arial"/>
        <family val="2"/>
      </rPr>
      <t xml:space="preserve"> 0=No Display
 1=LaneChangeTask
 bit1</t>
    </r>
    <r>
      <rPr>
        <sz val="12"/>
        <rFont val="微软雅黑"/>
        <family val="2"/>
        <charset val="134"/>
      </rPr>
      <t xml:space="preserve">：
</t>
    </r>
    <r>
      <rPr>
        <sz val="12"/>
        <rFont val="Arial"/>
        <family val="2"/>
      </rPr>
      <t xml:space="preserve"> 0=No Display
 1=MergeingTask
 bit2</t>
    </r>
    <r>
      <rPr>
        <sz val="12"/>
        <rFont val="微软雅黑"/>
        <family val="2"/>
        <charset val="134"/>
      </rPr>
      <t xml:space="preserve">：
</t>
    </r>
    <r>
      <rPr>
        <sz val="12"/>
        <rFont val="Arial"/>
        <family val="2"/>
      </rPr>
      <t xml:space="preserve"> 0=No Display
 1=NDAExitTask</t>
    </r>
  </si>
  <si>
    <r>
      <t>0x00=</t>
    </r>
    <r>
      <rPr>
        <sz val="12"/>
        <rFont val="微软雅黑"/>
        <family val="2"/>
        <charset val="134"/>
      </rPr>
      <t xml:space="preserve">故障指示灯熄灭
</t>
    </r>
    <r>
      <rPr>
        <sz val="12"/>
        <rFont val="Arial"/>
        <family val="2"/>
      </rPr>
      <t xml:space="preserve"> 0x01=</t>
    </r>
    <r>
      <rPr>
        <sz val="12"/>
        <rFont val="微软雅黑"/>
        <family val="2"/>
        <charset val="134"/>
      </rPr>
      <t xml:space="preserve">故障指示灯常亮
</t>
    </r>
    <r>
      <rPr>
        <sz val="12"/>
        <rFont val="Arial"/>
        <family val="2"/>
      </rPr>
      <t xml:space="preserve"> 0x02=Reserved
 0x03=Reserved</t>
    </r>
  </si>
  <si>
    <r>
      <rPr>
        <sz val="12"/>
        <rFont val="微软雅黑"/>
        <family val="2"/>
        <charset val="134"/>
      </rPr>
      <t>中控屏故障中心的卡片信息</t>
    </r>
  </si>
  <si>
    <r>
      <rPr>
        <sz val="12"/>
        <rFont val="微软雅黑"/>
        <family val="2"/>
        <charset val="134"/>
      </rPr>
      <t>每个卡片的具体信息</t>
    </r>
  </si>
  <si>
    <r>
      <rPr>
        <sz val="12"/>
        <rFont val="微软雅黑"/>
        <family val="2"/>
        <charset val="134"/>
      </rPr>
      <t>故障消息的编号</t>
    </r>
  </si>
  <si>
    <r>
      <rPr>
        <sz val="12"/>
        <rFont val="微软雅黑"/>
        <family val="2"/>
        <charset val="134"/>
      </rPr>
      <t xml:space="preserve">故障消息大标题
</t>
    </r>
    <r>
      <rPr>
        <sz val="12"/>
        <rFont val="Arial"/>
        <family val="2"/>
      </rPr>
      <t>0x0=None
0x1=</t>
    </r>
    <r>
      <rPr>
        <sz val="12"/>
        <rFont val="微软雅黑"/>
        <family val="2"/>
        <charset val="134"/>
      </rPr>
      <t xml:space="preserve">传感器故障
</t>
    </r>
    <r>
      <rPr>
        <sz val="12"/>
        <rFont val="Arial"/>
        <family val="2"/>
      </rPr>
      <t>0x2=</t>
    </r>
    <r>
      <rPr>
        <sz val="12"/>
        <rFont val="微软雅黑"/>
        <family val="2"/>
        <charset val="134"/>
      </rPr>
      <t xml:space="preserve">传感器遮挡
</t>
    </r>
    <r>
      <rPr>
        <sz val="12"/>
        <rFont val="Arial"/>
        <family val="2"/>
      </rPr>
      <t>0x3=</t>
    </r>
    <r>
      <rPr>
        <sz val="12"/>
        <rFont val="微软雅黑"/>
        <family val="2"/>
        <charset val="134"/>
      </rPr>
      <t xml:space="preserve">传感器温度过高
</t>
    </r>
    <r>
      <rPr>
        <sz val="12"/>
        <rFont val="Arial"/>
        <family val="2"/>
      </rPr>
      <t>0x4=</t>
    </r>
    <r>
      <rPr>
        <sz val="12"/>
        <rFont val="微软雅黑"/>
        <family val="2"/>
        <charset val="134"/>
      </rPr>
      <t xml:space="preserve">传感器温度过低
</t>
    </r>
    <r>
      <rPr>
        <sz val="12"/>
        <rFont val="Arial"/>
        <family val="2"/>
      </rPr>
      <t>0x5=</t>
    </r>
    <r>
      <rPr>
        <sz val="12"/>
        <rFont val="微软雅黑"/>
        <family val="2"/>
        <charset val="134"/>
      </rPr>
      <t xml:space="preserve">控制器故障
</t>
    </r>
    <r>
      <rPr>
        <sz val="12"/>
        <rFont val="Arial"/>
        <family val="2"/>
      </rPr>
      <t>0x6=</t>
    </r>
    <r>
      <rPr>
        <sz val="12"/>
        <rFont val="微软雅黑"/>
        <family val="2"/>
        <charset val="134"/>
      </rPr>
      <t>传输故障</t>
    </r>
  </si>
  <si>
    <r>
      <rPr>
        <sz val="12"/>
        <rFont val="微软雅黑"/>
        <family val="2"/>
        <charset val="134"/>
      </rPr>
      <t>故障消息具体描述</t>
    </r>
    <r>
      <rPr>
        <sz val="12"/>
        <rFont val="Arial"/>
        <family val="2"/>
      </rPr>
      <t>:
0x0=</t>
    </r>
    <r>
      <rPr>
        <sz val="12"/>
        <rFont val="微软雅黑"/>
        <family val="2"/>
        <charset val="134"/>
      </rPr>
      <t>无故障</t>
    </r>
    <r>
      <rPr>
        <sz val="12"/>
        <rFont val="Arial"/>
        <family val="2"/>
      </rPr>
      <t xml:space="preserve"> 0x1=</t>
    </r>
    <r>
      <rPr>
        <sz val="12"/>
        <rFont val="微软雅黑"/>
        <family val="2"/>
        <charset val="134"/>
      </rPr>
      <t xml:space="preserve">故障
</t>
    </r>
    <r>
      <rPr>
        <sz val="12"/>
        <rFont val="Arial"/>
        <family val="2"/>
      </rPr>
      <t>bit0:NDA</t>
    </r>
    <r>
      <rPr>
        <sz val="12"/>
        <rFont val="微软雅黑"/>
        <family val="2"/>
        <charset val="134"/>
      </rPr>
      <t>高速、</t>
    </r>
    <r>
      <rPr>
        <sz val="12"/>
        <rFont val="Arial"/>
        <family val="2"/>
      </rPr>
      <t>NDA</t>
    </r>
    <r>
      <rPr>
        <sz val="12"/>
        <rFont val="微软雅黑"/>
        <family val="2"/>
        <charset val="134"/>
      </rPr>
      <t xml:space="preserve">城区
</t>
    </r>
    <r>
      <rPr>
        <sz val="12"/>
        <rFont val="Arial"/>
        <family val="2"/>
      </rPr>
      <t>bit1:</t>
    </r>
    <r>
      <rPr>
        <sz val="12"/>
        <rFont val="微软雅黑"/>
        <family val="2"/>
        <charset val="134"/>
      </rPr>
      <t xml:space="preserve">拨杆变道
</t>
    </r>
    <r>
      <rPr>
        <sz val="12"/>
        <rFont val="Arial"/>
        <family val="2"/>
      </rPr>
      <t>bit2:ACC</t>
    </r>
    <r>
      <rPr>
        <sz val="12"/>
        <rFont val="微软雅黑"/>
        <family val="2"/>
        <charset val="134"/>
      </rPr>
      <t xml:space="preserve">辅助驾驶
</t>
    </r>
    <r>
      <rPr>
        <sz val="12"/>
        <rFont val="Arial"/>
        <family val="2"/>
      </rPr>
      <t>bit3:</t>
    </r>
    <r>
      <rPr>
        <sz val="12"/>
        <rFont val="微软雅黑"/>
        <family val="2"/>
        <charset val="134"/>
      </rPr>
      <t xml:space="preserve">前碰预警
</t>
    </r>
    <r>
      <rPr>
        <sz val="12"/>
        <rFont val="Arial"/>
        <family val="2"/>
      </rPr>
      <t>bit4:</t>
    </r>
    <r>
      <rPr>
        <sz val="12"/>
        <rFont val="微软雅黑"/>
        <family val="2"/>
        <charset val="134"/>
      </rPr>
      <t xml:space="preserve">前向穿行预警
</t>
    </r>
    <r>
      <rPr>
        <sz val="12"/>
        <rFont val="Arial"/>
        <family val="2"/>
      </rPr>
      <t>bit5:</t>
    </r>
    <r>
      <rPr>
        <sz val="12"/>
        <rFont val="微软雅黑"/>
        <family val="2"/>
        <charset val="134"/>
      </rPr>
      <t xml:space="preserve">车道保持辅助
</t>
    </r>
    <r>
      <rPr>
        <sz val="12"/>
        <rFont val="Arial"/>
        <family val="2"/>
      </rPr>
      <t>bit6:</t>
    </r>
    <r>
      <rPr>
        <sz val="12"/>
        <rFont val="微软雅黑"/>
        <family val="2"/>
        <charset val="134"/>
      </rPr>
      <t xml:space="preserve">紧急车道保持
</t>
    </r>
    <r>
      <rPr>
        <sz val="12"/>
        <rFont val="Arial"/>
        <family val="2"/>
      </rPr>
      <t>bit7:</t>
    </r>
    <r>
      <rPr>
        <sz val="12"/>
        <rFont val="微软雅黑"/>
        <family val="2"/>
        <charset val="134"/>
      </rPr>
      <t xml:space="preserve">盲区辅助
</t>
    </r>
    <r>
      <rPr>
        <sz val="12"/>
        <rFont val="Arial"/>
        <family val="2"/>
      </rPr>
      <t>bit8:</t>
    </r>
    <r>
      <rPr>
        <sz val="12"/>
        <rFont val="微软雅黑"/>
        <family val="2"/>
        <charset val="134"/>
      </rPr>
      <t xml:space="preserve">开门预警
</t>
    </r>
    <r>
      <rPr>
        <sz val="12"/>
        <rFont val="Arial"/>
        <family val="2"/>
      </rPr>
      <t>bit9:</t>
    </r>
    <r>
      <rPr>
        <sz val="12"/>
        <rFont val="微软雅黑"/>
        <family val="2"/>
        <charset val="134"/>
      </rPr>
      <t xml:space="preserve">后向穿行预警
</t>
    </r>
    <r>
      <rPr>
        <sz val="12"/>
        <rFont val="Arial"/>
        <family val="2"/>
      </rPr>
      <t>bit10:</t>
    </r>
    <r>
      <rPr>
        <sz val="12"/>
        <rFont val="微软雅黑"/>
        <family val="2"/>
        <charset val="134"/>
      </rPr>
      <t xml:space="preserve">后碰预警
</t>
    </r>
    <r>
      <rPr>
        <sz val="12"/>
        <rFont val="Arial"/>
        <family val="2"/>
      </rPr>
      <t>bit11:</t>
    </r>
    <r>
      <rPr>
        <sz val="12"/>
        <rFont val="微软雅黑"/>
        <family val="2"/>
        <charset val="134"/>
      </rPr>
      <t xml:space="preserve">智能远光灯
</t>
    </r>
    <r>
      <rPr>
        <sz val="12"/>
        <rFont val="Arial"/>
        <family val="2"/>
      </rPr>
      <t>bit12:</t>
    </r>
    <r>
      <rPr>
        <sz val="12"/>
        <rFont val="微软雅黑"/>
        <family val="2"/>
        <charset val="134"/>
      </rPr>
      <t xml:space="preserve">倒车雷达
</t>
    </r>
    <r>
      <rPr>
        <sz val="12"/>
        <rFont val="Arial"/>
        <family val="2"/>
      </rPr>
      <t>bit13:</t>
    </r>
    <r>
      <rPr>
        <sz val="12"/>
        <rFont val="微软雅黑"/>
        <family val="2"/>
        <charset val="134"/>
      </rPr>
      <t xml:space="preserve">全景影像
</t>
    </r>
    <r>
      <rPr>
        <sz val="12"/>
        <rFont val="Arial"/>
        <family val="2"/>
      </rPr>
      <t>bit14:</t>
    </r>
    <r>
      <rPr>
        <sz val="12"/>
        <rFont val="微软雅黑"/>
        <family val="2"/>
        <charset val="134"/>
      </rPr>
      <t xml:space="preserve">融合泊车
</t>
    </r>
    <r>
      <rPr>
        <sz val="12"/>
        <rFont val="Arial"/>
        <family val="2"/>
      </rPr>
      <t>bit15:</t>
    </r>
    <r>
      <rPr>
        <sz val="12"/>
        <rFont val="微软雅黑"/>
        <family val="2"/>
        <charset val="134"/>
      </rPr>
      <t xml:space="preserve">遥控泊车
</t>
    </r>
    <r>
      <rPr>
        <sz val="12"/>
        <rFont val="Arial"/>
        <family val="2"/>
      </rPr>
      <t>bit16:</t>
    </r>
    <r>
      <rPr>
        <sz val="12"/>
        <rFont val="微软雅黑"/>
        <family val="2"/>
        <charset val="134"/>
      </rPr>
      <t xml:space="preserve">寻迹倒车
</t>
    </r>
    <r>
      <rPr>
        <sz val="12"/>
        <rFont val="Arial"/>
        <family val="2"/>
      </rPr>
      <t>bit17:</t>
    </r>
    <r>
      <rPr>
        <sz val="12"/>
        <rFont val="微软雅黑"/>
        <family val="2"/>
        <charset val="134"/>
      </rPr>
      <t xml:space="preserve">记忆泊车
</t>
    </r>
    <r>
      <rPr>
        <sz val="12"/>
        <rFont val="Arial"/>
        <family val="2"/>
      </rPr>
      <t>bit18:</t>
    </r>
    <r>
      <rPr>
        <sz val="12"/>
        <rFont val="微软雅黑"/>
        <family val="2"/>
        <charset val="134"/>
      </rPr>
      <t xml:space="preserve">代客泊车
</t>
    </r>
    <r>
      <rPr>
        <sz val="12"/>
        <rFont val="Arial"/>
        <family val="2"/>
      </rPr>
      <t>bit19</t>
    </r>
    <r>
      <rPr>
        <sz val="12"/>
        <rFont val="微软雅黑"/>
        <family val="2"/>
        <charset val="134"/>
      </rPr>
      <t>：</t>
    </r>
    <r>
      <rPr>
        <sz val="12"/>
        <rFont val="Arial"/>
        <family val="2"/>
      </rPr>
      <t>ICA</t>
    </r>
    <r>
      <rPr>
        <sz val="12"/>
        <rFont val="微软雅黑"/>
        <family val="2"/>
        <charset val="134"/>
      </rPr>
      <t>驾驶辅助</t>
    </r>
  </si>
  <si>
    <r>
      <rPr>
        <sz val="12"/>
        <rFont val="微软雅黑"/>
        <family val="2"/>
        <charset val="134"/>
      </rPr>
      <t>故障传感器索引：
比特位定义：</t>
    </r>
    <r>
      <rPr>
        <sz val="12"/>
        <rFont val="Arial"/>
        <family val="2"/>
      </rPr>
      <t>0x0=</t>
    </r>
    <r>
      <rPr>
        <sz val="12"/>
        <rFont val="微软雅黑"/>
        <family val="2"/>
        <charset val="134"/>
      </rPr>
      <t>无故障</t>
    </r>
    <r>
      <rPr>
        <sz val="12"/>
        <rFont val="Arial"/>
        <family val="2"/>
      </rPr>
      <t xml:space="preserve"> 0x1=</t>
    </r>
    <r>
      <rPr>
        <sz val="12"/>
        <rFont val="微软雅黑"/>
        <family val="2"/>
        <charset val="134"/>
      </rPr>
      <t xml:space="preserve">故障
</t>
    </r>
    <r>
      <rPr>
        <sz val="12"/>
        <rFont val="Arial"/>
        <family val="2"/>
      </rPr>
      <t>bit0:</t>
    </r>
    <r>
      <rPr>
        <sz val="12"/>
        <rFont val="微软雅黑"/>
        <family val="2"/>
        <charset val="134"/>
      </rPr>
      <t>左前左</t>
    </r>
    <r>
      <rPr>
        <sz val="12"/>
        <rFont val="Arial"/>
        <family val="2"/>
      </rPr>
      <t>USS
bit1:</t>
    </r>
    <r>
      <rPr>
        <sz val="12"/>
        <rFont val="微软雅黑"/>
        <family val="2"/>
        <charset val="134"/>
      </rPr>
      <t>左前中</t>
    </r>
    <r>
      <rPr>
        <sz val="12"/>
        <rFont val="Arial"/>
        <family val="2"/>
      </rPr>
      <t>USS
bit2:</t>
    </r>
    <r>
      <rPr>
        <sz val="12"/>
        <rFont val="微软雅黑"/>
        <family val="2"/>
        <charset val="134"/>
      </rPr>
      <t>左前右</t>
    </r>
    <r>
      <rPr>
        <sz val="12"/>
        <rFont val="Arial"/>
        <family val="2"/>
      </rPr>
      <t>USS
bit3:</t>
    </r>
    <r>
      <rPr>
        <sz val="12"/>
        <rFont val="微软雅黑"/>
        <family val="2"/>
        <charset val="134"/>
      </rPr>
      <t>右前左</t>
    </r>
    <r>
      <rPr>
        <sz val="12"/>
        <rFont val="Arial"/>
        <family val="2"/>
      </rPr>
      <t>USS
bit4:</t>
    </r>
    <r>
      <rPr>
        <sz val="12"/>
        <rFont val="微软雅黑"/>
        <family val="2"/>
        <charset val="134"/>
      </rPr>
      <t>右前中</t>
    </r>
    <r>
      <rPr>
        <sz val="12"/>
        <rFont val="Arial"/>
        <family val="2"/>
      </rPr>
      <t>USS
bit5:</t>
    </r>
    <r>
      <rPr>
        <sz val="12"/>
        <rFont val="微软雅黑"/>
        <family val="2"/>
        <charset val="134"/>
      </rPr>
      <t>右前右</t>
    </r>
    <r>
      <rPr>
        <sz val="12"/>
        <rFont val="Arial"/>
        <family val="2"/>
      </rPr>
      <t>USS
bit6:</t>
    </r>
    <r>
      <rPr>
        <sz val="12"/>
        <rFont val="微软雅黑"/>
        <family val="2"/>
        <charset val="134"/>
      </rPr>
      <t>左后左</t>
    </r>
    <r>
      <rPr>
        <sz val="12"/>
        <rFont val="Arial"/>
        <family val="2"/>
      </rPr>
      <t>USS
bit7:</t>
    </r>
    <r>
      <rPr>
        <sz val="12"/>
        <rFont val="微软雅黑"/>
        <family val="2"/>
        <charset val="134"/>
      </rPr>
      <t>左后中</t>
    </r>
    <r>
      <rPr>
        <sz val="12"/>
        <rFont val="Arial"/>
        <family val="2"/>
      </rPr>
      <t>USS
bit8:</t>
    </r>
    <r>
      <rPr>
        <sz val="12"/>
        <rFont val="微软雅黑"/>
        <family val="2"/>
        <charset val="134"/>
      </rPr>
      <t>左后右</t>
    </r>
    <r>
      <rPr>
        <sz val="12"/>
        <rFont val="Arial"/>
        <family val="2"/>
      </rPr>
      <t>USS
bit9:</t>
    </r>
    <r>
      <rPr>
        <sz val="12"/>
        <rFont val="微软雅黑"/>
        <family val="2"/>
        <charset val="134"/>
      </rPr>
      <t>右后左</t>
    </r>
    <r>
      <rPr>
        <sz val="12"/>
        <rFont val="Arial"/>
        <family val="2"/>
      </rPr>
      <t>USS
bit10:</t>
    </r>
    <r>
      <rPr>
        <sz val="12"/>
        <rFont val="微软雅黑"/>
        <family val="2"/>
        <charset val="134"/>
      </rPr>
      <t>右后中</t>
    </r>
    <r>
      <rPr>
        <sz val="12"/>
        <rFont val="Arial"/>
        <family val="2"/>
      </rPr>
      <t>USS
bit11:</t>
    </r>
    <r>
      <rPr>
        <sz val="12"/>
        <rFont val="微软雅黑"/>
        <family val="2"/>
        <charset val="134"/>
      </rPr>
      <t>右后右</t>
    </r>
    <r>
      <rPr>
        <sz val="12"/>
        <rFont val="Arial"/>
        <family val="2"/>
      </rPr>
      <t>USS
bit12:</t>
    </r>
    <r>
      <rPr>
        <sz val="12"/>
        <rFont val="微软雅黑"/>
        <family val="2"/>
        <charset val="134"/>
      </rPr>
      <t>左前</t>
    </r>
    <r>
      <rPr>
        <sz val="12"/>
        <rFont val="Arial"/>
        <family val="2"/>
      </rPr>
      <t>Radar
bit13:</t>
    </r>
    <r>
      <rPr>
        <sz val="12"/>
        <rFont val="微软雅黑"/>
        <family val="2"/>
        <charset val="134"/>
      </rPr>
      <t>右前</t>
    </r>
    <r>
      <rPr>
        <sz val="12"/>
        <rFont val="Arial"/>
        <family val="2"/>
      </rPr>
      <t>Radar
bit14:</t>
    </r>
    <r>
      <rPr>
        <sz val="12"/>
        <rFont val="微软雅黑"/>
        <family val="2"/>
        <charset val="134"/>
      </rPr>
      <t>左后</t>
    </r>
    <r>
      <rPr>
        <sz val="12"/>
        <rFont val="Arial"/>
        <family val="2"/>
      </rPr>
      <t>Radar
bit15:</t>
    </r>
    <r>
      <rPr>
        <sz val="12"/>
        <rFont val="微软雅黑"/>
        <family val="2"/>
        <charset val="134"/>
      </rPr>
      <t>右后</t>
    </r>
    <r>
      <rPr>
        <sz val="12"/>
        <rFont val="Arial"/>
        <family val="2"/>
      </rPr>
      <t>Radar
bit16:</t>
    </r>
    <r>
      <rPr>
        <sz val="12"/>
        <rFont val="微软雅黑"/>
        <family val="2"/>
        <charset val="134"/>
      </rPr>
      <t>前中</t>
    </r>
    <r>
      <rPr>
        <sz val="12"/>
        <rFont val="Arial"/>
        <family val="2"/>
      </rPr>
      <t>Radar
bit17:</t>
    </r>
    <r>
      <rPr>
        <sz val="12"/>
        <rFont val="微软雅黑"/>
        <family val="2"/>
        <charset val="134"/>
      </rPr>
      <t>后中</t>
    </r>
    <r>
      <rPr>
        <sz val="12"/>
        <rFont val="Arial"/>
        <family val="2"/>
      </rPr>
      <t>Radar
bit18:</t>
    </r>
    <r>
      <rPr>
        <sz val="12"/>
        <rFont val="微软雅黑"/>
        <family val="2"/>
        <charset val="134"/>
      </rPr>
      <t>前</t>
    </r>
    <r>
      <rPr>
        <sz val="12"/>
        <rFont val="Arial"/>
        <family val="2"/>
      </rPr>
      <t>Lidar
bit19:</t>
    </r>
    <r>
      <rPr>
        <sz val="12"/>
        <rFont val="微软雅黑"/>
        <family val="2"/>
        <charset val="134"/>
      </rPr>
      <t>左</t>
    </r>
    <r>
      <rPr>
        <sz val="12"/>
        <rFont val="Arial"/>
        <family val="2"/>
      </rPr>
      <t>Lidar
bit20:</t>
    </r>
    <r>
      <rPr>
        <sz val="12"/>
        <rFont val="微软雅黑"/>
        <family val="2"/>
        <charset val="134"/>
      </rPr>
      <t>右</t>
    </r>
    <r>
      <rPr>
        <sz val="12"/>
        <rFont val="Arial"/>
        <family val="2"/>
      </rPr>
      <t>Lidar
bit21:</t>
    </r>
    <r>
      <rPr>
        <sz val="12"/>
        <rFont val="微软雅黑"/>
        <family val="2"/>
        <charset val="134"/>
      </rPr>
      <t xml:space="preserve">前宽摄像头
</t>
    </r>
    <r>
      <rPr>
        <sz val="12"/>
        <rFont val="Arial"/>
        <family val="2"/>
      </rPr>
      <t>bit22:</t>
    </r>
    <r>
      <rPr>
        <sz val="12"/>
        <rFont val="微软雅黑"/>
        <family val="2"/>
        <charset val="134"/>
      </rPr>
      <t xml:space="preserve">前窄摄像头
</t>
    </r>
    <r>
      <rPr>
        <sz val="12"/>
        <rFont val="Arial"/>
        <family val="2"/>
      </rPr>
      <t>bit23:</t>
    </r>
    <r>
      <rPr>
        <sz val="12"/>
        <rFont val="微软雅黑"/>
        <family val="2"/>
        <charset val="134"/>
      </rPr>
      <t xml:space="preserve">左前摄像头
</t>
    </r>
    <r>
      <rPr>
        <sz val="12"/>
        <rFont val="Arial"/>
        <family val="2"/>
      </rPr>
      <t>bit24:</t>
    </r>
    <r>
      <rPr>
        <sz val="12"/>
        <rFont val="微软雅黑"/>
        <family val="2"/>
        <charset val="134"/>
      </rPr>
      <t xml:space="preserve">左后摄像头
</t>
    </r>
    <r>
      <rPr>
        <sz val="12"/>
        <rFont val="Arial"/>
        <family val="2"/>
      </rPr>
      <t>bit25:</t>
    </r>
    <r>
      <rPr>
        <sz val="12"/>
        <rFont val="微软雅黑"/>
        <family val="2"/>
        <charset val="134"/>
      </rPr>
      <t xml:space="preserve">右前摄像头
</t>
    </r>
    <r>
      <rPr>
        <sz val="12"/>
        <rFont val="Arial"/>
        <family val="2"/>
      </rPr>
      <t>bit26:</t>
    </r>
    <r>
      <rPr>
        <sz val="12"/>
        <rFont val="微软雅黑"/>
        <family val="2"/>
        <charset val="134"/>
      </rPr>
      <t xml:space="preserve">右后摄像头
</t>
    </r>
    <r>
      <rPr>
        <sz val="12"/>
        <rFont val="Arial"/>
        <family val="2"/>
      </rPr>
      <t>bit27:</t>
    </r>
    <r>
      <rPr>
        <sz val="12"/>
        <rFont val="微软雅黑"/>
        <family val="2"/>
        <charset val="134"/>
      </rPr>
      <t xml:space="preserve">后摄像头
</t>
    </r>
    <r>
      <rPr>
        <sz val="12"/>
        <rFont val="Arial"/>
        <family val="2"/>
      </rPr>
      <t>bit28:</t>
    </r>
    <r>
      <rPr>
        <sz val="12"/>
        <rFont val="微软雅黑"/>
        <family val="2"/>
        <charset val="134"/>
      </rPr>
      <t xml:space="preserve">前鱼眼摄像头
</t>
    </r>
    <r>
      <rPr>
        <sz val="12"/>
        <rFont val="Arial"/>
        <family val="2"/>
      </rPr>
      <t>bit29:</t>
    </r>
    <r>
      <rPr>
        <sz val="12"/>
        <rFont val="微软雅黑"/>
        <family val="2"/>
        <charset val="134"/>
      </rPr>
      <t xml:space="preserve">后鱼眼摄像头
</t>
    </r>
    <r>
      <rPr>
        <sz val="12"/>
        <rFont val="Arial"/>
        <family val="2"/>
      </rPr>
      <t>bit30:</t>
    </r>
    <r>
      <rPr>
        <sz val="12"/>
        <rFont val="微软雅黑"/>
        <family val="2"/>
        <charset val="134"/>
      </rPr>
      <t xml:space="preserve">左鱼眼摄像头
</t>
    </r>
    <r>
      <rPr>
        <sz val="12"/>
        <rFont val="Arial"/>
        <family val="2"/>
      </rPr>
      <t>bit31:</t>
    </r>
    <r>
      <rPr>
        <sz val="12"/>
        <rFont val="微软雅黑"/>
        <family val="2"/>
        <charset val="134"/>
      </rPr>
      <t xml:space="preserve">右鱼眼摄像头
</t>
    </r>
    <r>
      <rPr>
        <sz val="12"/>
        <rFont val="Arial"/>
        <family val="2"/>
      </rPr>
      <t>bit32:</t>
    </r>
    <r>
      <rPr>
        <sz val="12"/>
        <rFont val="微软雅黑"/>
        <family val="2"/>
        <charset val="134"/>
      </rPr>
      <t xml:space="preserve">组合惯导
</t>
    </r>
    <r>
      <rPr>
        <sz val="12"/>
        <rFont val="Arial"/>
        <family val="2"/>
      </rPr>
      <t>bit33</t>
    </r>
    <r>
      <rPr>
        <sz val="12"/>
        <rFont val="微软雅黑"/>
        <family val="2"/>
        <charset val="134"/>
      </rPr>
      <t>：</t>
    </r>
    <r>
      <rPr>
        <sz val="12"/>
        <rFont val="Arial"/>
        <family val="2"/>
      </rPr>
      <t>IFC</t>
    </r>
    <r>
      <rPr>
        <sz val="12"/>
        <rFont val="微软雅黑"/>
        <family val="2"/>
        <charset val="134"/>
      </rPr>
      <t>智能摄像头</t>
    </r>
  </si>
  <si>
    <r>
      <rPr>
        <sz val="12"/>
        <rFont val="微软雅黑"/>
        <family val="2"/>
        <charset val="134"/>
      </rPr>
      <t>经度</t>
    </r>
  </si>
  <si>
    <r>
      <rPr>
        <sz val="12"/>
        <rFont val="微软雅黑"/>
        <family val="2"/>
        <charset val="134"/>
      </rPr>
      <t>纬度</t>
    </r>
  </si>
  <si>
    <r>
      <rPr>
        <sz val="12"/>
        <rFont val="微软雅黑"/>
        <family val="2"/>
        <charset val="134"/>
      </rPr>
      <t>高度</t>
    </r>
  </si>
  <si>
    <r>
      <rPr>
        <sz val="12"/>
        <rFont val="微软雅黑"/>
        <family val="2"/>
        <charset val="134"/>
      </rPr>
      <t>航向角</t>
    </r>
  </si>
  <si>
    <r>
      <rPr>
        <sz val="12"/>
        <rFont val="微软雅黑"/>
        <family val="2"/>
        <charset val="134"/>
      </rPr>
      <t>局部坐标系下的位置协方差</t>
    </r>
  </si>
  <si>
    <r>
      <rPr>
        <sz val="12"/>
        <rFont val="微软雅黑"/>
        <family val="2"/>
        <charset val="134"/>
      </rPr>
      <t>局部坐标系下的姿态协方差</t>
    </r>
  </si>
  <si>
    <r>
      <rPr>
        <sz val="12"/>
        <rFont val="微软雅黑"/>
        <family val="2"/>
        <charset val="134"/>
      </rPr>
      <t>定位状态
作用：导航会将定位状态提交至</t>
    </r>
    <r>
      <rPr>
        <sz val="12"/>
        <rFont val="Arial"/>
        <family val="2"/>
      </rPr>
      <t>PC</t>
    </r>
    <r>
      <rPr>
        <sz val="12"/>
        <rFont val="微软雅黑"/>
        <family val="2"/>
        <charset val="134"/>
      </rPr>
      <t xml:space="preserve">与顶层状态机；
</t>
    </r>
    <r>
      <rPr>
        <sz val="12"/>
        <rFont val="Arial"/>
        <family val="2"/>
      </rPr>
      <t>Unknow</t>
    </r>
    <r>
      <rPr>
        <sz val="12"/>
        <rFont val="微软雅黑"/>
        <family val="2"/>
        <charset val="134"/>
      </rPr>
      <t xml:space="preserve">：无效状态；
</t>
    </r>
    <r>
      <rPr>
        <sz val="12"/>
        <rFont val="Arial"/>
        <family val="2"/>
      </rPr>
      <t>Low</t>
    </r>
    <r>
      <rPr>
        <sz val="12"/>
        <rFont val="微软雅黑"/>
        <family val="2"/>
        <charset val="134"/>
      </rPr>
      <t>：透传</t>
    </r>
    <r>
      <rPr>
        <sz val="12"/>
        <rFont val="Arial"/>
        <family val="2"/>
      </rPr>
      <t>RTK/GNSS</t>
    </r>
    <r>
      <rPr>
        <sz val="12"/>
        <rFont val="微软雅黑"/>
        <family val="2"/>
        <charset val="134"/>
      </rPr>
      <t xml:space="preserve">；
</t>
    </r>
    <r>
      <rPr>
        <sz val="12"/>
        <rFont val="Arial"/>
        <family val="2"/>
      </rPr>
      <t>Middle</t>
    </r>
    <r>
      <rPr>
        <sz val="12"/>
        <rFont val="微软雅黑"/>
        <family val="2"/>
        <charset val="134"/>
      </rPr>
      <t xml:space="preserve">：组合导航；
</t>
    </r>
    <r>
      <rPr>
        <sz val="12"/>
        <rFont val="Arial"/>
        <family val="2"/>
      </rPr>
      <t>LateralHigh</t>
    </r>
    <r>
      <rPr>
        <sz val="12"/>
        <rFont val="微软雅黑"/>
        <family val="2"/>
        <charset val="134"/>
      </rPr>
      <t>：横向高精度（视觉车道线</t>
    </r>
    <r>
      <rPr>
        <sz val="12"/>
        <rFont val="Arial"/>
        <family val="2"/>
      </rPr>
      <t>+</t>
    </r>
    <r>
      <rPr>
        <sz val="12"/>
        <rFont val="微软雅黑"/>
        <family val="2"/>
        <charset val="134"/>
      </rPr>
      <t xml:space="preserve">高精地图）；
</t>
    </r>
    <r>
      <rPr>
        <sz val="12"/>
        <rFont val="Arial"/>
        <family val="2"/>
      </rPr>
      <t>LongitudinalHigh</t>
    </r>
    <r>
      <rPr>
        <sz val="12"/>
        <rFont val="微软雅黑"/>
        <family val="2"/>
        <charset val="134"/>
      </rPr>
      <t>：纵向高精度（视觉车道线</t>
    </r>
    <r>
      <rPr>
        <sz val="12"/>
        <rFont val="Arial"/>
        <family val="2"/>
      </rPr>
      <t>+</t>
    </r>
    <r>
      <rPr>
        <sz val="12"/>
        <rFont val="微软雅黑"/>
        <family val="2"/>
        <charset val="134"/>
      </rPr>
      <t>语义定位</t>
    </r>
    <r>
      <rPr>
        <sz val="12"/>
        <rFont val="Arial"/>
        <family val="2"/>
      </rPr>
      <t>+</t>
    </r>
    <r>
      <rPr>
        <sz val="12"/>
        <rFont val="微软雅黑"/>
        <family val="2"/>
        <charset val="134"/>
      </rPr>
      <t>高精地图）；</t>
    </r>
  </si>
  <si>
    <r>
      <rPr>
        <sz val="12"/>
        <rFont val="微软雅黑"/>
        <family val="2"/>
        <charset val="134"/>
      </rPr>
      <t>车辆本身车速，单位：</t>
    </r>
    <r>
      <rPr>
        <sz val="12"/>
        <rFont val="Arial"/>
        <family val="2"/>
      </rPr>
      <t>0.01m/s</t>
    </r>
  </si>
  <si>
    <r>
      <rPr>
        <sz val="12"/>
        <rFont val="微软雅黑"/>
        <family val="2"/>
        <charset val="134"/>
      </rPr>
      <t>时间戳</t>
    </r>
    <r>
      <rPr>
        <sz val="12"/>
        <rFont val="Arial"/>
        <family val="2"/>
      </rPr>
      <t>-</t>
    </r>
    <r>
      <rPr>
        <sz val="12"/>
        <rFont val="微软雅黑"/>
        <family val="2"/>
        <charset val="134"/>
      </rPr>
      <t>秒</t>
    </r>
  </si>
  <si>
    <r>
      <rPr>
        <sz val="12"/>
        <rFont val="微软雅黑"/>
        <family val="2"/>
        <charset val="134"/>
      </rPr>
      <t>时间戳</t>
    </r>
    <r>
      <rPr>
        <sz val="12"/>
        <rFont val="Arial"/>
        <family val="2"/>
      </rPr>
      <t>-</t>
    </r>
    <r>
      <rPr>
        <sz val="12"/>
        <rFont val="微软雅黑"/>
        <family val="2"/>
        <charset val="134"/>
      </rPr>
      <t>纳秒</t>
    </r>
  </si>
  <si>
    <r>
      <rPr>
        <sz val="12"/>
        <rFont val="微软雅黑"/>
        <family val="2"/>
        <charset val="134"/>
      </rPr>
      <t>道路</t>
    </r>
    <r>
      <rPr>
        <sz val="12"/>
        <rFont val="Arial"/>
        <family val="2"/>
      </rPr>
      <t>ID</t>
    </r>
  </si>
  <si>
    <r>
      <t>1</t>
    </r>
    <r>
      <rPr>
        <sz val="12"/>
        <rFont val="微软雅黑"/>
        <family val="2"/>
        <charset val="134"/>
      </rPr>
      <t xml:space="preserve">）定位投影点距离车道起始位置的路径距离；
</t>
    </r>
    <r>
      <rPr>
        <sz val="12"/>
        <rFont val="Arial"/>
        <family val="2"/>
      </rPr>
      <t>2</t>
    </r>
    <r>
      <rPr>
        <sz val="12"/>
        <rFont val="微软雅黑"/>
        <family val="2"/>
        <charset val="134"/>
      </rPr>
      <t xml:space="preserve">）如果定位投影点超出车道纵向范围，则表示定位点距离车道中线起点位置直线距离；
</t>
    </r>
    <r>
      <rPr>
        <sz val="12"/>
        <rFont val="Arial"/>
        <family val="2"/>
      </rPr>
      <t>3</t>
    </r>
    <r>
      <rPr>
        <sz val="12"/>
        <rFont val="微软雅黑"/>
        <family val="2"/>
        <charset val="134"/>
      </rPr>
      <t>）（单位：</t>
    </r>
    <r>
      <rPr>
        <sz val="12"/>
        <rFont val="Arial"/>
        <family val="2"/>
      </rPr>
      <t>cm</t>
    </r>
    <r>
      <rPr>
        <sz val="12"/>
        <rFont val="微软雅黑"/>
        <family val="2"/>
        <charset val="134"/>
      </rPr>
      <t>）</t>
    </r>
  </si>
  <si>
    <r>
      <rPr>
        <sz val="12"/>
        <rFont val="微软雅黑"/>
        <family val="2"/>
        <charset val="134"/>
      </rPr>
      <t xml:space="preserve">作用：用于导航计算导航指令；
</t>
    </r>
    <r>
      <rPr>
        <sz val="12"/>
        <rFont val="Arial"/>
        <family val="2"/>
      </rPr>
      <t>1</t>
    </r>
    <r>
      <rPr>
        <sz val="12"/>
        <rFont val="微软雅黑"/>
        <family val="2"/>
        <charset val="134"/>
      </rPr>
      <t xml:space="preserve">）定位投影点距离车道终止位置的路径距离；
</t>
    </r>
    <r>
      <rPr>
        <sz val="12"/>
        <rFont val="Arial"/>
        <family val="2"/>
      </rPr>
      <t>2</t>
    </r>
    <r>
      <rPr>
        <sz val="12"/>
        <rFont val="微软雅黑"/>
        <family val="2"/>
        <charset val="134"/>
      </rPr>
      <t xml:space="preserve">）如果定位投影点超出车道纵向范围，则表示定位点距离车道中线终止位置直线距离；
</t>
    </r>
    <r>
      <rPr>
        <sz val="12"/>
        <rFont val="Arial"/>
        <family val="2"/>
      </rPr>
      <t>3</t>
    </r>
    <r>
      <rPr>
        <sz val="12"/>
        <rFont val="微软雅黑"/>
        <family val="2"/>
        <charset val="134"/>
      </rPr>
      <t>）（单位：</t>
    </r>
    <r>
      <rPr>
        <sz val="12"/>
        <rFont val="Arial"/>
        <family val="2"/>
      </rPr>
      <t>cm</t>
    </r>
    <r>
      <rPr>
        <sz val="12"/>
        <rFont val="微软雅黑"/>
        <family val="2"/>
        <charset val="134"/>
      </rPr>
      <t>）；</t>
    </r>
  </si>
  <si>
    <r>
      <rPr>
        <sz val="12"/>
        <rFont val="微软雅黑"/>
        <family val="2"/>
        <charset val="134"/>
      </rPr>
      <t>纵向</t>
    </r>
    <r>
      <rPr>
        <sz val="12"/>
        <rFont val="Arial"/>
        <family val="2"/>
      </rPr>
      <t>Offset</t>
    </r>
    <r>
      <rPr>
        <sz val="12"/>
        <rFont val="微软雅黑"/>
        <family val="2"/>
        <charset val="134"/>
      </rPr>
      <t>的标准差；</t>
    </r>
  </si>
  <si>
    <r>
      <rPr>
        <sz val="12"/>
        <rFont val="微软雅黑"/>
        <family val="2"/>
        <charset val="134"/>
      </rPr>
      <t>作用：自车航向与车道航向的夹角；
取值范围：</t>
    </r>
    <r>
      <rPr>
        <sz val="12"/>
        <rFont val="Arial"/>
        <family val="2"/>
      </rPr>
      <t>[-3.14, +3.14]</t>
    </r>
    <r>
      <rPr>
        <sz val="12"/>
        <rFont val="微软雅黑"/>
        <family val="2"/>
        <charset val="134"/>
      </rPr>
      <t>，系数：</t>
    </r>
    <r>
      <rPr>
        <sz val="12"/>
        <rFont val="Arial"/>
        <family val="2"/>
      </rPr>
      <t>0.00001</t>
    </r>
    <r>
      <rPr>
        <sz val="12"/>
        <rFont val="微软雅黑"/>
        <family val="2"/>
        <charset val="134"/>
      </rPr>
      <t>，单位弧度，逆时针为正；</t>
    </r>
  </si>
  <si>
    <r>
      <rPr>
        <sz val="12"/>
        <rFont val="微软雅黑"/>
        <family val="2"/>
        <charset val="134"/>
      </rPr>
      <t>作用：用以计算导航指令；
定位点距离车道左侧车道线距离；（单位：</t>
    </r>
    <r>
      <rPr>
        <sz val="12"/>
        <rFont val="Arial"/>
        <family val="2"/>
      </rPr>
      <t>cm</t>
    </r>
    <r>
      <rPr>
        <sz val="12"/>
        <rFont val="微软雅黑"/>
        <family val="2"/>
        <charset val="134"/>
      </rPr>
      <t>）</t>
    </r>
  </si>
  <si>
    <r>
      <rPr>
        <sz val="12"/>
        <rFont val="微软雅黑"/>
        <family val="2"/>
        <charset val="134"/>
      </rPr>
      <t>作用：用以计算导航指令；
定位点距离车道右侧车道线距离；（单位：</t>
    </r>
    <r>
      <rPr>
        <sz val="12"/>
        <rFont val="Arial"/>
        <family val="2"/>
      </rPr>
      <t>cm</t>
    </r>
    <r>
      <rPr>
        <sz val="12"/>
        <rFont val="微软雅黑"/>
        <family val="2"/>
        <charset val="134"/>
      </rPr>
      <t>）</t>
    </r>
  </si>
  <si>
    <r>
      <rPr>
        <sz val="12"/>
        <rFont val="微软雅黑"/>
        <family val="2"/>
        <charset val="134"/>
      </rPr>
      <t>定位点距离车道中心线距离；（单位：</t>
    </r>
    <r>
      <rPr>
        <sz val="12"/>
        <rFont val="Arial"/>
        <family val="2"/>
      </rPr>
      <t>cm</t>
    </r>
    <r>
      <rPr>
        <sz val="12"/>
        <rFont val="微软雅黑"/>
        <family val="2"/>
        <charset val="134"/>
      </rPr>
      <t>）</t>
    </r>
  </si>
  <si>
    <r>
      <rPr>
        <sz val="12"/>
        <rFont val="微软雅黑"/>
        <family val="2"/>
        <charset val="134"/>
      </rPr>
      <t>整体地图匹配置信度；</t>
    </r>
  </si>
  <si>
    <r>
      <rPr>
        <sz val="12"/>
        <rFont val="微软雅黑"/>
        <family val="2"/>
        <charset val="134"/>
      </rPr>
      <t xml:space="preserve">解状态，状态信息根据具体传感器而定。
</t>
    </r>
    <r>
      <rPr>
        <sz val="12"/>
        <rFont val="Arial"/>
        <family val="2"/>
      </rPr>
      <t xml:space="preserve">0x0=NONE </t>
    </r>
    <r>
      <rPr>
        <sz val="12"/>
        <rFont val="微软雅黑"/>
        <family val="2"/>
        <charset val="134"/>
      </rPr>
      <t xml:space="preserve">无解
</t>
    </r>
    <r>
      <rPr>
        <sz val="12"/>
        <rFont val="Arial"/>
        <family val="2"/>
      </rPr>
      <t xml:space="preserve">0x1=SINGLE </t>
    </r>
    <r>
      <rPr>
        <sz val="12"/>
        <rFont val="微软雅黑"/>
        <family val="2"/>
        <charset val="134"/>
      </rPr>
      <t xml:space="preserve">单点定位
</t>
    </r>
    <r>
      <rPr>
        <sz val="12"/>
        <rFont val="Arial"/>
        <family val="2"/>
      </rPr>
      <t xml:space="preserve">0x2=PSRDIFF </t>
    </r>
    <r>
      <rPr>
        <sz val="12"/>
        <rFont val="微软雅黑"/>
        <family val="2"/>
        <charset val="134"/>
      </rPr>
      <t xml:space="preserve">伪距差分定位
</t>
    </r>
    <r>
      <rPr>
        <sz val="12"/>
        <rFont val="Arial"/>
        <family val="2"/>
      </rPr>
      <t xml:space="preserve">0x3=L1 FLOAT </t>
    </r>
    <r>
      <rPr>
        <sz val="12"/>
        <rFont val="微软雅黑"/>
        <family val="2"/>
        <charset val="134"/>
      </rPr>
      <t xml:space="preserve">浮动解
</t>
    </r>
    <r>
      <rPr>
        <sz val="12"/>
        <rFont val="Arial"/>
        <family val="2"/>
      </rPr>
      <t>0x4=IONOFREE FLOAT</t>
    </r>
    <r>
      <rPr>
        <sz val="12"/>
        <rFont val="微软雅黑"/>
        <family val="2"/>
        <charset val="134"/>
      </rPr>
      <t xml:space="preserve">消电离层浮点电
</t>
    </r>
    <r>
      <rPr>
        <sz val="12"/>
        <rFont val="Arial"/>
        <family val="2"/>
      </rPr>
      <t xml:space="preserve">0x5=NARROW_FLOAT </t>
    </r>
    <r>
      <rPr>
        <sz val="12"/>
        <rFont val="微软雅黑"/>
        <family val="2"/>
        <charset val="134"/>
      </rPr>
      <t xml:space="preserve">窄巷浮点解
</t>
    </r>
    <r>
      <rPr>
        <sz val="12"/>
        <rFont val="Arial"/>
        <family val="2"/>
      </rPr>
      <t xml:space="preserve">0x6=L1 INT </t>
    </r>
    <r>
      <rPr>
        <sz val="12"/>
        <rFont val="微软雅黑"/>
        <family val="2"/>
        <charset val="134"/>
      </rPr>
      <t xml:space="preserve">固定解
</t>
    </r>
    <r>
      <rPr>
        <sz val="12"/>
        <rFont val="Arial"/>
        <family val="2"/>
      </rPr>
      <t xml:space="preserve">0x7=WVIDE INT </t>
    </r>
    <r>
      <rPr>
        <sz val="12"/>
        <rFont val="微软雅黑"/>
        <family val="2"/>
        <charset val="134"/>
      </rPr>
      <t xml:space="preserve">宽巷固定解
</t>
    </r>
    <r>
      <rPr>
        <sz val="12"/>
        <rFont val="Arial"/>
        <family val="2"/>
      </rPr>
      <t xml:space="preserve">0x8=NARROW INT </t>
    </r>
    <r>
      <rPr>
        <sz val="12"/>
        <rFont val="微软雅黑"/>
        <family val="2"/>
        <charset val="134"/>
      </rPr>
      <t>窄巷固定解</t>
    </r>
  </si>
  <si>
    <r>
      <rPr>
        <sz val="12"/>
        <rFont val="微软雅黑"/>
        <family val="2"/>
        <charset val="134"/>
      </rPr>
      <t>协方差</t>
    </r>
    <r>
      <rPr>
        <sz val="12"/>
        <rFont val="Arial"/>
        <family val="2"/>
      </rPr>
      <t>X</t>
    </r>
  </si>
  <si>
    <r>
      <rPr>
        <sz val="12"/>
        <rFont val="微软雅黑"/>
        <family val="2"/>
        <charset val="134"/>
      </rPr>
      <t>协方差</t>
    </r>
    <r>
      <rPr>
        <sz val="12"/>
        <rFont val="Arial"/>
        <family val="2"/>
      </rPr>
      <t>Y</t>
    </r>
  </si>
  <si>
    <r>
      <rPr>
        <sz val="12"/>
        <rFont val="微软雅黑"/>
        <family val="2"/>
        <charset val="134"/>
      </rPr>
      <t>协方差</t>
    </r>
    <r>
      <rPr>
        <sz val="12"/>
        <rFont val="Arial"/>
        <family val="2"/>
      </rPr>
      <t>Z</t>
    </r>
  </si>
  <si>
    <r>
      <rPr>
        <sz val="12"/>
        <rFont val="微软雅黑"/>
        <family val="2"/>
        <charset val="134"/>
      </rPr>
      <t>拨杆变道开关</t>
    </r>
  </si>
  <si>
    <r>
      <rPr>
        <sz val="12"/>
        <rFont val="微软雅黑"/>
        <family val="2"/>
        <charset val="134"/>
      </rPr>
      <t>智能同步目标巡航速度</t>
    </r>
  </si>
  <si>
    <r>
      <rPr>
        <sz val="12"/>
        <rFont val="微软雅黑"/>
        <family val="2"/>
        <charset val="134"/>
      </rPr>
      <t>交通拥堵领航开关</t>
    </r>
  </si>
  <si>
    <r>
      <t xml:space="preserve">Camera status
</t>
    </r>
    <r>
      <rPr>
        <sz val="12"/>
        <rFont val="微软雅黑"/>
        <family val="2"/>
        <charset val="134"/>
      </rPr>
      <t>前视摄像头</t>
    </r>
    <r>
      <rPr>
        <sz val="12"/>
        <rFont val="Arial"/>
        <family val="2"/>
      </rPr>
      <t>ADB</t>
    </r>
    <r>
      <rPr>
        <sz val="12"/>
        <rFont val="微软雅黑"/>
        <family val="2"/>
        <charset val="134"/>
      </rPr>
      <t>功能的状态，用于</t>
    </r>
    <r>
      <rPr>
        <sz val="12"/>
        <rFont val="Arial"/>
        <family val="2"/>
      </rPr>
      <t>ADB</t>
    </r>
    <r>
      <rPr>
        <sz val="12"/>
        <rFont val="微软雅黑"/>
        <family val="2"/>
        <charset val="134"/>
      </rPr>
      <t>功能逻辑</t>
    </r>
  </si>
  <si>
    <r>
      <t xml:space="preserve">Road illumination detected
</t>
    </r>
    <r>
      <rPr>
        <sz val="12"/>
        <rFont val="微软雅黑"/>
        <family val="2"/>
        <charset val="134"/>
      </rPr>
      <t>是否检测到道路照明，用于功能逻辑</t>
    </r>
  </si>
  <si>
    <r>
      <t xml:space="preserve">Object01 type
</t>
    </r>
    <r>
      <rPr>
        <sz val="12"/>
        <rFont val="微软雅黑"/>
        <family val="2"/>
        <charset val="134"/>
      </rPr>
      <t>目标物类型，用于控制算法</t>
    </r>
  </si>
  <si>
    <r>
      <t xml:space="preserve">Object01 horizontal position right angle
</t>
    </r>
    <r>
      <rPr>
        <sz val="12"/>
        <rFont val="微软雅黑"/>
        <family val="2"/>
        <charset val="134"/>
      </rPr>
      <t>目标物右边界角度，用于控制算法</t>
    </r>
  </si>
  <si>
    <r>
      <t xml:space="preserve">Object01 horizontal position left angle
</t>
    </r>
    <r>
      <rPr>
        <sz val="12"/>
        <rFont val="微软雅黑"/>
        <family val="2"/>
        <charset val="134"/>
      </rPr>
      <t>目标物左边界角度，用于控制算法</t>
    </r>
  </si>
  <si>
    <r>
      <t xml:space="preserve">Object01 vertical position distance
</t>
    </r>
    <r>
      <rPr>
        <sz val="12"/>
        <rFont val="微软雅黑"/>
        <family val="2"/>
        <charset val="134"/>
      </rPr>
      <t>目标物距本车纵向距离，用于控制算法</t>
    </r>
  </si>
  <si>
    <r>
      <t xml:space="preserve">Object01 horizontal Speed
</t>
    </r>
    <r>
      <rPr>
        <sz val="12"/>
        <rFont val="微软雅黑"/>
        <family val="2"/>
        <charset val="134"/>
      </rPr>
      <t>目标物横向相对速度，用于控制算法</t>
    </r>
  </si>
  <si>
    <r>
      <t xml:space="preserve">Object02 type
</t>
    </r>
    <r>
      <rPr>
        <sz val="12"/>
        <rFont val="微软雅黑"/>
        <family val="2"/>
        <charset val="134"/>
      </rPr>
      <t>目标物类型，用于控制算法</t>
    </r>
  </si>
  <si>
    <r>
      <t xml:space="preserve">Object02 horizontal position right angle
</t>
    </r>
    <r>
      <rPr>
        <sz val="12"/>
        <rFont val="微软雅黑"/>
        <family val="2"/>
        <charset val="134"/>
      </rPr>
      <t>目标物右边界角度，用于控制算法</t>
    </r>
  </si>
  <si>
    <r>
      <t xml:space="preserve">Object02 horizontal position left angle
</t>
    </r>
    <r>
      <rPr>
        <sz val="12"/>
        <rFont val="微软雅黑"/>
        <family val="2"/>
        <charset val="134"/>
      </rPr>
      <t>目标物左边界角度，用于控制算法</t>
    </r>
  </si>
  <si>
    <r>
      <t xml:space="preserve">Object02 vertical position distance
</t>
    </r>
    <r>
      <rPr>
        <sz val="12"/>
        <rFont val="微软雅黑"/>
        <family val="2"/>
        <charset val="134"/>
      </rPr>
      <t>目标物距本车纵向距离，用于控制算法</t>
    </r>
  </si>
  <si>
    <r>
      <t xml:space="preserve">Object02 horizontal Speed
</t>
    </r>
    <r>
      <rPr>
        <sz val="12"/>
        <rFont val="微软雅黑"/>
        <family val="2"/>
        <charset val="134"/>
      </rPr>
      <t>目标物横向相对速度，用于控制算法</t>
    </r>
  </si>
  <si>
    <r>
      <t xml:space="preserve">Object03 type
</t>
    </r>
    <r>
      <rPr>
        <sz val="12"/>
        <rFont val="微软雅黑"/>
        <family val="2"/>
        <charset val="134"/>
      </rPr>
      <t>目标物类型，用于控制算法</t>
    </r>
  </si>
  <si>
    <r>
      <t xml:space="preserve">Object03 horizontal position right angle
</t>
    </r>
    <r>
      <rPr>
        <sz val="12"/>
        <rFont val="微软雅黑"/>
        <family val="2"/>
        <charset val="134"/>
      </rPr>
      <t>目标物右边界角度，用于控制算法</t>
    </r>
  </si>
  <si>
    <r>
      <t xml:space="preserve">Object03 horizontal position left angle
</t>
    </r>
    <r>
      <rPr>
        <sz val="12"/>
        <rFont val="微软雅黑"/>
        <family val="2"/>
        <charset val="134"/>
      </rPr>
      <t>目标物左边界角度，用于控制算法</t>
    </r>
  </si>
  <si>
    <r>
      <t xml:space="preserve">Object03 vertical position distance
</t>
    </r>
    <r>
      <rPr>
        <sz val="12"/>
        <rFont val="微软雅黑"/>
        <family val="2"/>
        <charset val="134"/>
      </rPr>
      <t>目标物距本车纵向距离，用于控制算法</t>
    </r>
  </si>
  <si>
    <r>
      <t xml:space="preserve">Object03 horizontal Speed
</t>
    </r>
    <r>
      <rPr>
        <sz val="12"/>
        <rFont val="微软雅黑"/>
        <family val="2"/>
        <charset val="134"/>
      </rPr>
      <t>目标物横向相对速度，用于控制算法</t>
    </r>
  </si>
  <si>
    <r>
      <t xml:space="preserve">Object04 type
</t>
    </r>
    <r>
      <rPr>
        <sz val="12"/>
        <rFont val="微软雅黑"/>
        <family val="2"/>
        <charset val="134"/>
      </rPr>
      <t>目标物类型，用于控制算法</t>
    </r>
  </si>
  <si>
    <r>
      <t xml:space="preserve">Object04 horizontal position right angle
</t>
    </r>
    <r>
      <rPr>
        <sz val="12"/>
        <rFont val="微软雅黑"/>
        <family val="2"/>
        <charset val="134"/>
      </rPr>
      <t>目标物右边界角度，用于控制算法</t>
    </r>
  </si>
  <si>
    <r>
      <t xml:space="preserve">Object04 horizontal position left angle
</t>
    </r>
    <r>
      <rPr>
        <sz val="12"/>
        <rFont val="微软雅黑"/>
        <family val="2"/>
        <charset val="134"/>
      </rPr>
      <t>目标物左边界角度，用于控制算法</t>
    </r>
  </si>
  <si>
    <r>
      <t xml:space="preserve">Object04 vertical position distance
</t>
    </r>
    <r>
      <rPr>
        <sz val="12"/>
        <rFont val="微软雅黑"/>
        <family val="2"/>
        <charset val="134"/>
      </rPr>
      <t>目标物距本车纵向距离，用于控制算法</t>
    </r>
  </si>
  <si>
    <r>
      <t xml:space="preserve">Object04 horizontal Speed
</t>
    </r>
    <r>
      <rPr>
        <sz val="12"/>
        <rFont val="微软雅黑"/>
        <family val="2"/>
        <charset val="134"/>
      </rPr>
      <t>目标物横向相对速度，用于控制算法</t>
    </r>
  </si>
  <si>
    <r>
      <t xml:space="preserve">Object05 type
</t>
    </r>
    <r>
      <rPr>
        <sz val="12"/>
        <rFont val="微软雅黑"/>
        <family val="2"/>
        <charset val="134"/>
      </rPr>
      <t>目标物类型，用于控制算法</t>
    </r>
  </si>
  <si>
    <r>
      <t xml:space="preserve">Object05 horizontal position right angle
</t>
    </r>
    <r>
      <rPr>
        <sz val="12"/>
        <rFont val="微软雅黑"/>
        <family val="2"/>
        <charset val="134"/>
      </rPr>
      <t>目标物右边界角度，用于控制算法</t>
    </r>
  </si>
  <si>
    <r>
      <t xml:space="preserve">Object05 horizontal position left angle
</t>
    </r>
    <r>
      <rPr>
        <sz val="12"/>
        <rFont val="微软雅黑"/>
        <family val="2"/>
        <charset val="134"/>
      </rPr>
      <t>目标物左边界角度，用于控制算法</t>
    </r>
  </si>
  <si>
    <r>
      <t xml:space="preserve">Object05 vertical position distance
</t>
    </r>
    <r>
      <rPr>
        <sz val="12"/>
        <rFont val="微软雅黑"/>
        <family val="2"/>
        <charset val="134"/>
      </rPr>
      <t>目标物距本车纵向距离，用于控制算法</t>
    </r>
  </si>
  <si>
    <r>
      <t xml:space="preserve">Object05 horizontal Speed
</t>
    </r>
    <r>
      <rPr>
        <sz val="12"/>
        <rFont val="微软雅黑"/>
        <family val="2"/>
        <charset val="134"/>
      </rPr>
      <t>目标物横向相对速度，用于控制算法</t>
    </r>
  </si>
  <si>
    <r>
      <t>0x0=Off
0x1=Continue ON</t>
    </r>
    <r>
      <rPr>
        <sz val="12"/>
        <rFont val="微软雅黑"/>
        <family val="2"/>
        <charset val="134"/>
      </rPr>
      <t>（</t>
    </r>
    <r>
      <rPr>
        <sz val="12"/>
        <rFont val="Arial"/>
        <family val="2"/>
      </rPr>
      <t>Warning level 1</t>
    </r>
    <r>
      <rPr>
        <sz val="12"/>
        <rFont val="微软雅黑"/>
        <family val="2"/>
        <charset val="134"/>
      </rPr>
      <t xml:space="preserve">）
</t>
    </r>
    <r>
      <rPr>
        <sz val="12"/>
        <rFont val="Arial"/>
        <family val="2"/>
      </rPr>
      <t>0x2=Flashing</t>
    </r>
    <r>
      <rPr>
        <sz val="12"/>
        <rFont val="微软雅黑"/>
        <family val="2"/>
        <charset val="134"/>
      </rPr>
      <t>（</t>
    </r>
    <r>
      <rPr>
        <sz val="12"/>
        <rFont val="Arial"/>
        <family val="2"/>
      </rPr>
      <t>Warning level 2</t>
    </r>
    <r>
      <rPr>
        <sz val="12"/>
        <rFont val="微软雅黑"/>
        <family val="2"/>
        <charset val="134"/>
      </rPr>
      <t xml:space="preserve">）
</t>
    </r>
    <r>
      <rPr>
        <sz val="12"/>
        <rFont val="Arial"/>
        <family val="2"/>
      </rPr>
      <t>0x3=Reserved</t>
    </r>
  </si>
  <si>
    <r>
      <t>bit0</t>
    </r>
    <r>
      <rPr>
        <sz val="12"/>
        <rFont val="微软雅黑"/>
        <family val="2"/>
        <charset val="134"/>
      </rPr>
      <t>：</t>
    </r>
    <r>
      <rPr>
        <sz val="12"/>
        <rFont val="Arial"/>
        <family val="2"/>
      </rPr>
      <t>Function passive state
0x0=NO active
0x1=Active
bit1</t>
    </r>
    <r>
      <rPr>
        <sz val="12"/>
        <rFont val="微软雅黑"/>
        <family val="2"/>
        <charset val="134"/>
      </rPr>
      <t>：</t>
    </r>
    <r>
      <rPr>
        <sz val="12"/>
        <rFont val="Arial"/>
        <family val="2"/>
      </rPr>
      <t xml:space="preserve"> Lane Missing
0x0=NO active
0x1=Active
bit2</t>
    </r>
    <r>
      <rPr>
        <sz val="12"/>
        <rFont val="微软雅黑"/>
        <family val="2"/>
        <charset val="134"/>
      </rPr>
      <t>：</t>
    </r>
    <r>
      <rPr>
        <sz val="12"/>
        <rFont val="Arial"/>
        <family val="2"/>
      </rPr>
      <t>Vehicle speed too high
bit3</t>
    </r>
    <r>
      <rPr>
        <sz val="12"/>
        <rFont val="微软雅黑"/>
        <family val="2"/>
        <charset val="134"/>
      </rPr>
      <t>：</t>
    </r>
    <r>
      <rPr>
        <sz val="12"/>
        <rFont val="Arial"/>
        <family val="2"/>
      </rPr>
      <t>Vehicle speed too low
bit4</t>
    </r>
    <r>
      <rPr>
        <sz val="12"/>
        <rFont val="微软雅黑"/>
        <family val="2"/>
        <charset val="134"/>
      </rPr>
      <t>：</t>
    </r>
    <r>
      <rPr>
        <sz val="12"/>
        <rFont val="Arial"/>
        <family val="2"/>
      </rPr>
      <t>Lane too wide
bit5</t>
    </r>
    <r>
      <rPr>
        <sz val="12"/>
        <rFont val="微软雅黑"/>
        <family val="2"/>
        <charset val="134"/>
      </rPr>
      <t>：</t>
    </r>
    <r>
      <rPr>
        <sz val="12"/>
        <rFont val="Arial"/>
        <family val="2"/>
      </rPr>
      <t>Lane too narrow
bit6</t>
    </r>
    <r>
      <rPr>
        <sz val="12"/>
        <rFont val="微软雅黑"/>
        <family val="2"/>
        <charset val="134"/>
      </rPr>
      <t>：</t>
    </r>
    <r>
      <rPr>
        <sz val="12"/>
        <rFont val="Arial"/>
        <family val="2"/>
      </rPr>
      <t>Excessive curvature
bit7</t>
    </r>
    <r>
      <rPr>
        <sz val="12"/>
        <rFont val="微软雅黑"/>
        <family val="2"/>
        <charset val="134"/>
      </rPr>
      <t>：</t>
    </r>
    <r>
      <rPr>
        <sz val="12"/>
        <rFont val="Arial"/>
        <family val="2"/>
      </rPr>
      <t>ILC or NDA lane change
bit8</t>
    </r>
    <r>
      <rPr>
        <sz val="12"/>
        <rFont val="微软雅黑"/>
        <family val="2"/>
        <charset val="134"/>
      </rPr>
      <t>：</t>
    </r>
    <r>
      <rPr>
        <sz val="12"/>
        <rFont val="Arial"/>
        <family val="2"/>
      </rPr>
      <t>Sensor Blocked
bit9</t>
    </r>
    <r>
      <rPr>
        <sz val="12"/>
        <rFont val="微软雅黑"/>
        <family val="2"/>
        <charset val="134"/>
      </rPr>
      <t>：</t>
    </r>
    <r>
      <rPr>
        <sz val="12"/>
        <rFont val="Arial"/>
        <family val="2"/>
      </rPr>
      <t>Turn lamp light
bit10</t>
    </r>
    <r>
      <rPr>
        <sz val="12"/>
        <rFont val="微软雅黑"/>
        <family val="2"/>
        <charset val="134"/>
      </rPr>
      <t>：</t>
    </r>
    <r>
      <rPr>
        <sz val="12"/>
        <rFont val="Arial"/>
        <family val="2"/>
      </rPr>
      <t>Braking
bit11</t>
    </r>
    <r>
      <rPr>
        <sz val="12"/>
        <rFont val="微软雅黑"/>
        <family val="2"/>
        <charset val="134"/>
      </rPr>
      <t>：</t>
    </r>
    <r>
      <rPr>
        <sz val="12"/>
        <rFont val="Arial"/>
        <family val="2"/>
      </rPr>
      <t>Steering AngleSpd too high
bit12</t>
    </r>
    <r>
      <rPr>
        <sz val="12"/>
        <rFont val="微软雅黑"/>
        <family val="2"/>
        <charset val="134"/>
      </rPr>
      <t>：</t>
    </r>
    <r>
      <rPr>
        <sz val="12"/>
        <rFont val="Arial"/>
        <family val="2"/>
      </rPr>
      <t>Driver Steerin Torque too high
bit13</t>
    </r>
    <r>
      <rPr>
        <sz val="12"/>
        <rFont val="微软雅黑"/>
        <family val="2"/>
        <charset val="134"/>
      </rPr>
      <t>：</t>
    </r>
    <r>
      <rPr>
        <sz val="12"/>
        <rFont val="Arial"/>
        <family val="2"/>
      </rPr>
      <t>Hazard lamp light
bit14</t>
    </r>
    <r>
      <rPr>
        <sz val="12"/>
        <rFont val="微软雅黑"/>
        <family val="2"/>
        <charset val="134"/>
      </rPr>
      <t>：</t>
    </r>
    <r>
      <rPr>
        <sz val="12"/>
        <rFont val="Arial"/>
        <family val="2"/>
      </rPr>
      <t>Ride line
bit15</t>
    </r>
    <r>
      <rPr>
        <sz val="12"/>
        <rFont val="微软雅黑"/>
        <family val="2"/>
        <charset val="134"/>
      </rPr>
      <t>：</t>
    </r>
    <r>
      <rPr>
        <sz val="12"/>
        <rFont val="Arial"/>
        <family val="2"/>
      </rPr>
      <t>Step on the accelerator quickly
bit16</t>
    </r>
    <r>
      <rPr>
        <sz val="12"/>
        <rFont val="微软雅黑"/>
        <family val="2"/>
        <charset val="134"/>
      </rPr>
      <t>：</t>
    </r>
    <r>
      <rPr>
        <sz val="12"/>
        <rFont val="Arial"/>
        <family val="2"/>
      </rPr>
      <t>Yaw rate too high
bit17</t>
    </r>
    <r>
      <rPr>
        <sz val="12"/>
        <rFont val="微软雅黑"/>
        <family val="2"/>
        <charset val="134"/>
      </rPr>
      <t>：</t>
    </r>
    <r>
      <rPr>
        <sz val="12"/>
        <rFont val="Arial"/>
        <family val="2"/>
      </rPr>
      <t>Alarm timeout
bit18</t>
    </r>
    <r>
      <rPr>
        <sz val="12"/>
        <rFont val="微软雅黑"/>
        <family val="2"/>
        <charset val="134"/>
      </rPr>
      <t>：</t>
    </r>
    <r>
      <rPr>
        <sz val="12"/>
        <rFont val="Arial"/>
        <family val="2"/>
      </rPr>
      <t>Lane merging
bit19</t>
    </r>
    <r>
      <rPr>
        <sz val="12"/>
        <rFont val="微软雅黑"/>
        <family val="2"/>
        <charset val="134"/>
      </rPr>
      <t>：</t>
    </r>
    <r>
      <rPr>
        <sz val="12"/>
        <rFont val="Arial"/>
        <family val="2"/>
      </rPr>
      <t>ABS or ESP active
bit20</t>
    </r>
    <r>
      <rPr>
        <sz val="12"/>
        <rFont val="微软雅黑"/>
        <family val="2"/>
        <charset val="134"/>
      </rPr>
      <t>：</t>
    </r>
    <r>
      <rPr>
        <sz val="12"/>
        <rFont val="Arial"/>
        <family val="2"/>
      </rPr>
      <t>Others
bit21-30x1=Not used
PS</t>
    </r>
    <r>
      <rPr>
        <sz val="12"/>
        <rFont val="微软雅黑"/>
        <family val="2"/>
        <charset val="134"/>
      </rPr>
      <t>：</t>
    </r>
    <r>
      <rPr>
        <sz val="12"/>
        <rFont val="Arial"/>
        <family val="2"/>
      </rPr>
      <t>such as bit0</t>
    </r>
    <r>
      <rPr>
        <sz val="12"/>
        <rFont val="微软雅黑"/>
        <family val="2"/>
        <charset val="134"/>
      </rPr>
      <t>、</t>
    </r>
    <r>
      <rPr>
        <sz val="12"/>
        <rFont val="Arial"/>
        <family val="2"/>
      </rPr>
      <t>bit1</t>
    </r>
    <r>
      <rPr>
        <sz val="12"/>
        <rFont val="微软雅黑"/>
        <family val="2"/>
        <charset val="134"/>
      </rPr>
      <t>，</t>
    </r>
    <r>
      <rPr>
        <sz val="12"/>
        <rFont val="Arial"/>
        <family val="2"/>
      </rPr>
      <t>Subsequent bit</t>
    </r>
    <r>
      <rPr>
        <sz val="12"/>
        <rFont val="微软雅黑"/>
        <family val="2"/>
        <charset val="134"/>
      </rPr>
      <t>：</t>
    </r>
    <r>
      <rPr>
        <sz val="12"/>
        <rFont val="Arial"/>
        <family val="2"/>
      </rPr>
      <t>0x0=No active</t>
    </r>
    <r>
      <rPr>
        <sz val="12"/>
        <rFont val="微软雅黑"/>
        <family val="2"/>
        <charset val="134"/>
      </rPr>
      <t>、</t>
    </r>
    <r>
      <rPr>
        <sz val="12"/>
        <rFont val="Arial"/>
        <family val="2"/>
      </rPr>
      <t>0x1=Active</t>
    </r>
  </si>
  <si>
    <r>
      <t>bit0</t>
    </r>
    <r>
      <rPr>
        <sz val="12"/>
        <rFont val="微软雅黑"/>
        <family val="2"/>
        <charset val="134"/>
      </rPr>
      <t>：</t>
    </r>
    <r>
      <rPr>
        <sz val="12"/>
        <rFont val="Arial"/>
        <family val="2"/>
      </rPr>
      <t>Function passive state
0x0=NO active
0x1=Active
bit1</t>
    </r>
    <r>
      <rPr>
        <sz val="12"/>
        <rFont val="微软雅黑"/>
        <family val="2"/>
        <charset val="134"/>
      </rPr>
      <t>：</t>
    </r>
    <r>
      <rPr>
        <sz val="12"/>
        <rFont val="Arial"/>
        <family val="2"/>
      </rPr>
      <t xml:space="preserve"> Lane Missing
0x0=NO active
0x1=Active
bit2</t>
    </r>
    <r>
      <rPr>
        <sz val="12"/>
        <rFont val="微软雅黑"/>
        <family val="2"/>
        <charset val="134"/>
      </rPr>
      <t>：</t>
    </r>
    <r>
      <rPr>
        <sz val="12"/>
        <rFont val="Arial"/>
        <family val="2"/>
      </rPr>
      <t>Vehicle speed too high
bit3</t>
    </r>
    <r>
      <rPr>
        <sz val="12"/>
        <rFont val="微软雅黑"/>
        <family val="2"/>
        <charset val="134"/>
      </rPr>
      <t>：</t>
    </r>
    <r>
      <rPr>
        <sz val="12"/>
        <rFont val="Arial"/>
        <family val="2"/>
      </rPr>
      <t>Vehicle speed too low
bit4</t>
    </r>
    <r>
      <rPr>
        <sz val="12"/>
        <rFont val="微软雅黑"/>
        <family val="2"/>
        <charset val="134"/>
      </rPr>
      <t>：</t>
    </r>
    <r>
      <rPr>
        <sz val="12"/>
        <rFont val="Arial"/>
        <family val="2"/>
      </rPr>
      <t>Lane too wide
bit5</t>
    </r>
    <r>
      <rPr>
        <sz val="12"/>
        <rFont val="微软雅黑"/>
        <family val="2"/>
        <charset val="134"/>
      </rPr>
      <t>：</t>
    </r>
    <r>
      <rPr>
        <sz val="12"/>
        <rFont val="Arial"/>
        <family val="2"/>
      </rPr>
      <t>Lane too narrow
bit6</t>
    </r>
    <r>
      <rPr>
        <sz val="12"/>
        <rFont val="微软雅黑"/>
        <family val="2"/>
        <charset val="134"/>
      </rPr>
      <t>：</t>
    </r>
    <r>
      <rPr>
        <sz val="12"/>
        <rFont val="Arial"/>
        <family val="2"/>
      </rPr>
      <t>Excessive curvature
bit7</t>
    </r>
    <r>
      <rPr>
        <sz val="12"/>
        <rFont val="微软雅黑"/>
        <family val="2"/>
        <charset val="134"/>
      </rPr>
      <t>：</t>
    </r>
    <r>
      <rPr>
        <sz val="12"/>
        <rFont val="Arial"/>
        <family val="2"/>
      </rPr>
      <t>High priority function active
bit8</t>
    </r>
    <r>
      <rPr>
        <sz val="12"/>
        <rFont val="微软雅黑"/>
        <family val="2"/>
        <charset val="134"/>
      </rPr>
      <t>：</t>
    </r>
    <r>
      <rPr>
        <sz val="12"/>
        <rFont val="Arial"/>
        <family val="2"/>
      </rPr>
      <t>Sensor Blocked
bit9</t>
    </r>
    <r>
      <rPr>
        <sz val="12"/>
        <rFont val="微软雅黑"/>
        <family val="2"/>
        <charset val="134"/>
      </rPr>
      <t>：</t>
    </r>
    <r>
      <rPr>
        <sz val="12"/>
        <rFont val="Arial"/>
        <family val="2"/>
      </rPr>
      <t>Turn lamp light
bit10</t>
    </r>
    <r>
      <rPr>
        <sz val="12"/>
        <rFont val="微软雅黑"/>
        <family val="2"/>
        <charset val="134"/>
      </rPr>
      <t>：</t>
    </r>
    <r>
      <rPr>
        <sz val="12"/>
        <rFont val="Arial"/>
        <family val="2"/>
      </rPr>
      <t>Braking
bit11</t>
    </r>
    <r>
      <rPr>
        <sz val="12"/>
        <rFont val="微软雅黑"/>
        <family val="2"/>
        <charset val="134"/>
      </rPr>
      <t>：</t>
    </r>
    <r>
      <rPr>
        <sz val="12"/>
        <rFont val="Arial"/>
        <family val="2"/>
      </rPr>
      <t>Steering AngleSpd too high
bit12</t>
    </r>
    <r>
      <rPr>
        <sz val="12"/>
        <rFont val="微软雅黑"/>
        <family val="2"/>
        <charset val="134"/>
      </rPr>
      <t>：</t>
    </r>
    <r>
      <rPr>
        <sz val="12"/>
        <rFont val="Arial"/>
        <family val="2"/>
      </rPr>
      <t>Driver Steerin Torque too high
bit13</t>
    </r>
    <r>
      <rPr>
        <sz val="12"/>
        <rFont val="微软雅黑"/>
        <family val="2"/>
        <charset val="134"/>
      </rPr>
      <t>：</t>
    </r>
    <r>
      <rPr>
        <sz val="12"/>
        <rFont val="Arial"/>
        <family val="2"/>
      </rPr>
      <t>Hazard lamp light
bit14</t>
    </r>
    <r>
      <rPr>
        <sz val="12"/>
        <rFont val="微软雅黑"/>
        <family val="2"/>
        <charset val="134"/>
      </rPr>
      <t>：</t>
    </r>
    <r>
      <rPr>
        <sz val="12"/>
        <rFont val="Arial"/>
        <family val="2"/>
      </rPr>
      <t>Ride line
bit15</t>
    </r>
    <r>
      <rPr>
        <sz val="12"/>
        <rFont val="微软雅黑"/>
        <family val="2"/>
        <charset val="134"/>
      </rPr>
      <t>：</t>
    </r>
    <r>
      <rPr>
        <sz val="12"/>
        <rFont val="Arial"/>
        <family val="2"/>
      </rPr>
      <t>Step on the accelerator quickly
bit16</t>
    </r>
    <r>
      <rPr>
        <sz val="12"/>
        <rFont val="微软雅黑"/>
        <family val="2"/>
        <charset val="134"/>
      </rPr>
      <t>：</t>
    </r>
    <r>
      <rPr>
        <sz val="12"/>
        <rFont val="Arial"/>
        <family val="2"/>
      </rPr>
      <t>Yaw rate too high
bit17</t>
    </r>
    <r>
      <rPr>
        <sz val="12"/>
        <rFont val="微软雅黑"/>
        <family val="2"/>
        <charset val="134"/>
      </rPr>
      <t>：</t>
    </r>
    <r>
      <rPr>
        <sz val="12"/>
        <rFont val="Arial"/>
        <family val="2"/>
      </rPr>
      <t>Alarm timeout
bit18</t>
    </r>
    <r>
      <rPr>
        <sz val="12"/>
        <rFont val="微软雅黑"/>
        <family val="2"/>
        <charset val="134"/>
      </rPr>
      <t>：</t>
    </r>
    <r>
      <rPr>
        <sz val="12"/>
        <rFont val="Arial"/>
        <family val="2"/>
      </rPr>
      <t>Lane merging
bit19</t>
    </r>
    <r>
      <rPr>
        <sz val="12"/>
        <rFont val="微软雅黑"/>
        <family val="2"/>
        <charset val="134"/>
      </rPr>
      <t>：</t>
    </r>
    <r>
      <rPr>
        <sz val="12"/>
        <rFont val="Arial"/>
        <family val="2"/>
      </rPr>
      <t>ABS or ESP active
bit20:hands off too long
bit21</t>
    </r>
    <r>
      <rPr>
        <sz val="12"/>
        <rFont val="微软雅黑"/>
        <family val="2"/>
        <charset val="134"/>
      </rPr>
      <t>：</t>
    </r>
    <r>
      <rPr>
        <sz val="12"/>
        <rFont val="Arial"/>
        <family val="2"/>
      </rPr>
      <t>Others
bit22-30x1=Not used
PS</t>
    </r>
    <r>
      <rPr>
        <sz val="12"/>
        <rFont val="微软雅黑"/>
        <family val="2"/>
        <charset val="134"/>
      </rPr>
      <t>：</t>
    </r>
    <r>
      <rPr>
        <sz val="12"/>
        <rFont val="Arial"/>
        <family val="2"/>
      </rPr>
      <t>such as bit0</t>
    </r>
    <r>
      <rPr>
        <sz val="12"/>
        <rFont val="微软雅黑"/>
        <family val="2"/>
        <charset val="134"/>
      </rPr>
      <t>、</t>
    </r>
    <r>
      <rPr>
        <sz val="12"/>
        <rFont val="Arial"/>
        <family val="2"/>
      </rPr>
      <t>bit1</t>
    </r>
    <r>
      <rPr>
        <sz val="12"/>
        <rFont val="微软雅黑"/>
        <family val="2"/>
        <charset val="134"/>
      </rPr>
      <t>，</t>
    </r>
    <r>
      <rPr>
        <sz val="12"/>
        <rFont val="Arial"/>
        <family val="2"/>
      </rPr>
      <t>Subsequent bit</t>
    </r>
    <r>
      <rPr>
        <sz val="12"/>
        <rFont val="微软雅黑"/>
        <family val="2"/>
        <charset val="134"/>
      </rPr>
      <t>：</t>
    </r>
    <r>
      <rPr>
        <sz val="12"/>
        <rFont val="Arial"/>
        <family val="2"/>
      </rPr>
      <t>0x0=No active</t>
    </r>
    <r>
      <rPr>
        <sz val="12"/>
        <rFont val="微软雅黑"/>
        <family val="2"/>
        <charset val="134"/>
      </rPr>
      <t>、</t>
    </r>
    <r>
      <rPr>
        <sz val="12"/>
        <rFont val="Arial"/>
        <family val="2"/>
      </rPr>
      <t>0x1=Activ</t>
    </r>
  </si>
  <si>
    <r>
      <t>Left ELKoncoming passive reason
bit0</t>
    </r>
    <r>
      <rPr>
        <sz val="12"/>
        <rFont val="微软雅黑"/>
        <family val="2"/>
        <charset val="134"/>
      </rPr>
      <t>：</t>
    </r>
    <r>
      <rPr>
        <sz val="12"/>
        <rFont val="Arial"/>
        <family val="2"/>
      </rPr>
      <t>Function passive state
0x0=NO active
0x1=active
bit1</t>
    </r>
    <r>
      <rPr>
        <sz val="12"/>
        <rFont val="微软雅黑"/>
        <family val="2"/>
        <charset val="134"/>
      </rPr>
      <t>：</t>
    </r>
    <r>
      <rPr>
        <sz val="12"/>
        <rFont val="Arial"/>
        <family val="2"/>
      </rPr>
      <t xml:space="preserve"> Lane Missing
0x0=NO active
0x1=active
bit2</t>
    </r>
    <r>
      <rPr>
        <sz val="12"/>
        <rFont val="微软雅黑"/>
        <family val="2"/>
        <charset val="134"/>
      </rPr>
      <t>：</t>
    </r>
    <r>
      <rPr>
        <sz val="12"/>
        <rFont val="Arial"/>
        <family val="2"/>
      </rPr>
      <t>Vehicle speed too high
bit3</t>
    </r>
    <r>
      <rPr>
        <sz val="12"/>
        <rFont val="微软雅黑"/>
        <family val="2"/>
        <charset val="134"/>
      </rPr>
      <t>：</t>
    </r>
    <r>
      <rPr>
        <sz val="12"/>
        <rFont val="Arial"/>
        <family val="2"/>
      </rPr>
      <t>Vehicle speed too low
bit4</t>
    </r>
    <r>
      <rPr>
        <sz val="12"/>
        <rFont val="微软雅黑"/>
        <family val="2"/>
        <charset val="134"/>
      </rPr>
      <t>：</t>
    </r>
    <r>
      <rPr>
        <sz val="12"/>
        <rFont val="Arial"/>
        <family val="2"/>
      </rPr>
      <t>Lane too wide
bit5</t>
    </r>
    <r>
      <rPr>
        <sz val="12"/>
        <rFont val="微软雅黑"/>
        <family val="2"/>
        <charset val="134"/>
      </rPr>
      <t>：</t>
    </r>
    <r>
      <rPr>
        <sz val="12"/>
        <rFont val="Arial"/>
        <family val="2"/>
      </rPr>
      <t>Lane too narrow
bit6</t>
    </r>
    <r>
      <rPr>
        <sz val="12"/>
        <rFont val="微软雅黑"/>
        <family val="2"/>
        <charset val="134"/>
      </rPr>
      <t>：</t>
    </r>
    <r>
      <rPr>
        <sz val="12"/>
        <rFont val="Arial"/>
        <family val="2"/>
      </rPr>
      <t>Excessive curvature
bit7</t>
    </r>
    <r>
      <rPr>
        <sz val="12"/>
        <rFont val="微软雅黑"/>
        <family val="2"/>
        <charset val="134"/>
      </rPr>
      <t>：</t>
    </r>
    <r>
      <rPr>
        <sz val="12"/>
        <rFont val="Arial"/>
        <family val="2"/>
      </rPr>
      <t>High priority function active
bit8</t>
    </r>
    <r>
      <rPr>
        <sz val="12"/>
        <rFont val="微软雅黑"/>
        <family val="2"/>
        <charset val="134"/>
      </rPr>
      <t>：</t>
    </r>
    <r>
      <rPr>
        <sz val="12"/>
        <rFont val="Arial"/>
        <family val="2"/>
      </rPr>
      <t>Sensor Blocked
bit9</t>
    </r>
    <r>
      <rPr>
        <sz val="12"/>
        <rFont val="微软雅黑"/>
        <family val="2"/>
        <charset val="134"/>
      </rPr>
      <t>：</t>
    </r>
    <r>
      <rPr>
        <sz val="12"/>
        <rFont val="Arial"/>
        <family val="2"/>
      </rPr>
      <t>Turn lamp light
bit10</t>
    </r>
    <r>
      <rPr>
        <sz val="12"/>
        <rFont val="微软雅黑"/>
        <family val="2"/>
        <charset val="134"/>
      </rPr>
      <t>：</t>
    </r>
    <r>
      <rPr>
        <sz val="12"/>
        <rFont val="Arial"/>
        <family val="2"/>
      </rPr>
      <t>Braking
bit11</t>
    </r>
    <r>
      <rPr>
        <sz val="12"/>
        <rFont val="微软雅黑"/>
        <family val="2"/>
        <charset val="134"/>
      </rPr>
      <t>：</t>
    </r>
    <r>
      <rPr>
        <sz val="12"/>
        <rFont val="Arial"/>
        <family val="2"/>
      </rPr>
      <t>Steering AngleSpd too high
bit12</t>
    </r>
    <r>
      <rPr>
        <sz val="12"/>
        <rFont val="微软雅黑"/>
        <family val="2"/>
        <charset val="134"/>
      </rPr>
      <t>：</t>
    </r>
    <r>
      <rPr>
        <sz val="12"/>
        <rFont val="Arial"/>
        <family val="2"/>
      </rPr>
      <t>Driver Steerin Torque too high
bit13</t>
    </r>
    <r>
      <rPr>
        <sz val="12"/>
        <rFont val="微软雅黑"/>
        <family val="2"/>
        <charset val="134"/>
      </rPr>
      <t>：</t>
    </r>
    <r>
      <rPr>
        <sz val="12"/>
        <rFont val="Arial"/>
        <family val="2"/>
      </rPr>
      <t>Hazard lamp light
bit14</t>
    </r>
    <r>
      <rPr>
        <sz val="12"/>
        <rFont val="微软雅黑"/>
        <family val="2"/>
        <charset val="134"/>
      </rPr>
      <t>：</t>
    </r>
    <r>
      <rPr>
        <sz val="12"/>
        <rFont val="Arial"/>
        <family val="2"/>
      </rPr>
      <t>Ride line
bit15</t>
    </r>
    <r>
      <rPr>
        <sz val="12"/>
        <rFont val="微软雅黑"/>
        <family val="2"/>
        <charset val="134"/>
      </rPr>
      <t>：</t>
    </r>
    <r>
      <rPr>
        <sz val="12"/>
        <rFont val="Arial"/>
        <family val="2"/>
      </rPr>
      <t>Step on the accelerator quickly
bit16</t>
    </r>
    <r>
      <rPr>
        <sz val="12"/>
        <rFont val="微软雅黑"/>
        <family val="2"/>
        <charset val="134"/>
      </rPr>
      <t>：</t>
    </r>
    <r>
      <rPr>
        <sz val="12"/>
        <rFont val="Arial"/>
        <family val="2"/>
      </rPr>
      <t>Yaw rate too high
bit17</t>
    </r>
    <r>
      <rPr>
        <sz val="12"/>
        <rFont val="微软雅黑"/>
        <family val="2"/>
        <charset val="134"/>
      </rPr>
      <t>：</t>
    </r>
    <r>
      <rPr>
        <sz val="12"/>
        <rFont val="Arial"/>
        <family val="2"/>
      </rPr>
      <t>Alarm timeout
bit18</t>
    </r>
    <r>
      <rPr>
        <sz val="12"/>
        <rFont val="微软雅黑"/>
        <family val="2"/>
        <charset val="134"/>
      </rPr>
      <t>：</t>
    </r>
    <r>
      <rPr>
        <sz val="12"/>
        <rFont val="Arial"/>
        <family val="2"/>
      </rPr>
      <t>Lane merging
bit19</t>
    </r>
    <r>
      <rPr>
        <sz val="12"/>
        <rFont val="微软雅黑"/>
        <family val="2"/>
        <charset val="134"/>
      </rPr>
      <t>：</t>
    </r>
    <r>
      <rPr>
        <sz val="12"/>
        <rFont val="Arial"/>
        <family val="2"/>
      </rPr>
      <t>ABS or ESP active
bit20:hands off too long
bit21</t>
    </r>
    <r>
      <rPr>
        <sz val="12"/>
        <rFont val="微软雅黑"/>
        <family val="2"/>
        <charset val="134"/>
      </rPr>
      <t>：</t>
    </r>
    <r>
      <rPr>
        <sz val="12"/>
        <rFont val="Arial"/>
        <family val="2"/>
      </rPr>
      <t>Others
bit22-30x1=Not used
PS</t>
    </r>
    <r>
      <rPr>
        <sz val="12"/>
        <rFont val="微软雅黑"/>
        <family val="2"/>
        <charset val="134"/>
      </rPr>
      <t>：</t>
    </r>
    <r>
      <rPr>
        <sz val="12"/>
        <rFont val="Arial"/>
        <family val="2"/>
      </rPr>
      <t>such as bit0</t>
    </r>
    <r>
      <rPr>
        <sz val="12"/>
        <rFont val="微软雅黑"/>
        <family val="2"/>
        <charset val="134"/>
      </rPr>
      <t>、</t>
    </r>
    <r>
      <rPr>
        <sz val="12"/>
        <rFont val="Arial"/>
        <family val="2"/>
      </rPr>
      <t>bit1</t>
    </r>
    <r>
      <rPr>
        <sz val="12"/>
        <rFont val="微软雅黑"/>
        <family val="2"/>
        <charset val="134"/>
      </rPr>
      <t>，</t>
    </r>
    <r>
      <rPr>
        <sz val="12"/>
        <rFont val="Arial"/>
        <family val="2"/>
      </rPr>
      <t>Subsequent bit</t>
    </r>
    <r>
      <rPr>
        <sz val="12"/>
        <rFont val="微软雅黑"/>
        <family val="2"/>
        <charset val="134"/>
      </rPr>
      <t>：</t>
    </r>
    <r>
      <rPr>
        <sz val="12"/>
        <rFont val="Arial"/>
        <family val="2"/>
      </rPr>
      <t>0x0=no active</t>
    </r>
    <r>
      <rPr>
        <sz val="12"/>
        <rFont val="微软雅黑"/>
        <family val="2"/>
        <charset val="134"/>
      </rPr>
      <t>、</t>
    </r>
    <r>
      <rPr>
        <sz val="12"/>
        <rFont val="Arial"/>
        <family val="2"/>
      </rPr>
      <t>0x1=activ</t>
    </r>
  </si>
  <si>
    <r>
      <t>ESA passive reason
bit0</t>
    </r>
    <r>
      <rPr>
        <sz val="12"/>
        <rFont val="微软雅黑"/>
        <family val="2"/>
        <charset val="134"/>
      </rPr>
      <t>：</t>
    </r>
    <r>
      <rPr>
        <sz val="12"/>
        <rFont val="Arial"/>
        <family val="2"/>
      </rPr>
      <t>Function passive state
0x0=NO active
0x1=active
bit1</t>
    </r>
    <r>
      <rPr>
        <sz val="12"/>
        <rFont val="微软雅黑"/>
        <family val="2"/>
        <charset val="134"/>
      </rPr>
      <t>：</t>
    </r>
    <r>
      <rPr>
        <sz val="12"/>
        <rFont val="Arial"/>
        <family val="2"/>
      </rPr>
      <t xml:space="preserve"> Lane Missing
0x0=NO active
0x1=active
bit2</t>
    </r>
    <r>
      <rPr>
        <sz val="12"/>
        <rFont val="微软雅黑"/>
        <family val="2"/>
        <charset val="134"/>
      </rPr>
      <t>：</t>
    </r>
    <r>
      <rPr>
        <sz val="12"/>
        <rFont val="Arial"/>
        <family val="2"/>
      </rPr>
      <t>Vehicle speed too high
bit3</t>
    </r>
    <r>
      <rPr>
        <sz val="12"/>
        <rFont val="微软雅黑"/>
        <family val="2"/>
        <charset val="134"/>
      </rPr>
      <t>：</t>
    </r>
    <r>
      <rPr>
        <sz val="12"/>
        <rFont val="Arial"/>
        <family val="2"/>
      </rPr>
      <t>Vehicle speed too low
bit4</t>
    </r>
    <r>
      <rPr>
        <sz val="12"/>
        <rFont val="微软雅黑"/>
        <family val="2"/>
        <charset val="134"/>
      </rPr>
      <t>：</t>
    </r>
    <r>
      <rPr>
        <sz val="12"/>
        <rFont val="Arial"/>
        <family val="2"/>
      </rPr>
      <t>Lane too wide
bit5</t>
    </r>
    <r>
      <rPr>
        <sz val="12"/>
        <rFont val="微软雅黑"/>
        <family val="2"/>
        <charset val="134"/>
      </rPr>
      <t>：</t>
    </r>
    <r>
      <rPr>
        <sz val="12"/>
        <rFont val="Arial"/>
        <family val="2"/>
      </rPr>
      <t>Lane too narrow
bit6</t>
    </r>
    <r>
      <rPr>
        <sz val="12"/>
        <rFont val="微软雅黑"/>
        <family val="2"/>
        <charset val="134"/>
      </rPr>
      <t>：</t>
    </r>
    <r>
      <rPr>
        <sz val="12"/>
        <rFont val="Arial"/>
        <family val="2"/>
      </rPr>
      <t>Excessive curvature
bit7</t>
    </r>
    <r>
      <rPr>
        <sz val="12"/>
        <rFont val="微软雅黑"/>
        <family val="2"/>
        <charset val="134"/>
      </rPr>
      <t>：</t>
    </r>
    <r>
      <rPr>
        <sz val="12"/>
        <rFont val="Arial"/>
        <family val="2"/>
      </rPr>
      <t>High priority function active
bit8</t>
    </r>
    <r>
      <rPr>
        <sz val="12"/>
        <rFont val="微软雅黑"/>
        <family val="2"/>
        <charset val="134"/>
      </rPr>
      <t>：</t>
    </r>
    <r>
      <rPr>
        <sz val="12"/>
        <rFont val="Arial"/>
        <family val="2"/>
      </rPr>
      <t>Sensor Blocked
bit9</t>
    </r>
    <r>
      <rPr>
        <sz val="12"/>
        <rFont val="微软雅黑"/>
        <family val="2"/>
        <charset val="134"/>
      </rPr>
      <t>：</t>
    </r>
    <r>
      <rPr>
        <sz val="12"/>
        <rFont val="Arial"/>
        <family val="2"/>
      </rPr>
      <t>Turn lamp light
bit10</t>
    </r>
    <r>
      <rPr>
        <sz val="12"/>
        <rFont val="微软雅黑"/>
        <family val="2"/>
        <charset val="134"/>
      </rPr>
      <t>：</t>
    </r>
    <r>
      <rPr>
        <sz val="12"/>
        <rFont val="Arial"/>
        <family val="2"/>
      </rPr>
      <t>Braking
bit11</t>
    </r>
    <r>
      <rPr>
        <sz val="12"/>
        <rFont val="微软雅黑"/>
        <family val="2"/>
        <charset val="134"/>
      </rPr>
      <t>：</t>
    </r>
    <r>
      <rPr>
        <sz val="12"/>
        <rFont val="Arial"/>
        <family val="2"/>
      </rPr>
      <t>Steering AngleSpd too high
bit12</t>
    </r>
    <r>
      <rPr>
        <sz val="12"/>
        <rFont val="微软雅黑"/>
        <family val="2"/>
        <charset val="134"/>
      </rPr>
      <t>：</t>
    </r>
    <r>
      <rPr>
        <sz val="12"/>
        <rFont val="Arial"/>
        <family val="2"/>
      </rPr>
      <t>Driver Steerin Torque too high
bit13</t>
    </r>
    <r>
      <rPr>
        <sz val="12"/>
        <rFont val="微软雅黑"/>
        <family val="2"/>
        <charset val="134"/>
      </rPr>
      <t>：</t>
    </r>
    <r>
      <rPr>
        <sz val="12"/>
        <rFont val="Arial"/>
        <family val="2"/>
      </rPr>
      <t>Hazard lamp light
bit14</t>
    </r>
    <r>
      <rPr>
        <sz val="12"/>
        <rFont val="微软雅黑"/>
        <family val="2"/>
        <charset val="134"/>
      </rPr>
      <t>：</t>
    </r>
    <r>
      <rPr>
        <sz val="12"/>
        <rFont val="Arial"/>
        <family val="2"/>
      </rPr>
      <t>Ride line
bit15</t>
    </r>
    <r>
      <rPr>
        <sz val="12"/>
        <rFont val="微软雅黑"/>
        <family val="2"/>
        <charset val="134"/>
      </rPr>
      <t>：</t>
    </r>
    <r>
      <rPr>
        <sz val="12"/>
        <rFont val="Arial"/>
        <family val="2"/>
      </rPr>
      <t>Step on the accelerator quickly
bit16</t>
    </r>
    <r>
      <rPr>
        <sz val="12"/>
        <rFont val="微软雅黑"/>
        <family val="2"/>
        <charset val="134"/>
      </rPr>
      <t>：</t>
    </r>
    <r>
      <rPr>
        <sz val="12"/>
        <rFont val="Arial"/>
        <family val="2"/>
      </rPr>
      <t>Yaw rate too high
bit17</t>
    </r>
    <r>
      <rPr>
        <sz val="12"/>
        <rFont val="微软雅黑"/>
        <family val="2"/>
        <charset val="134"/>
      </rPr>
      <t>：</t>
    </r>
    <r>
      <rPr>
        <sz val="12"/>
        <rFont val="Arial"/>
        <family val="2"/>
      </rPr>
      <t>Alarm timeout
bit18</t>
    </r>
    <r>
      <rPr>
        <sz val="12"/>
        <rFont val="微软雅黑"/>
        <family val="2"/>
        <charset val="134"/>
      </rPr>
      <t>：</t>
    </r>
    <r>
      <rPr>
        <sz val="12"/>
        <rFont val="Arial"/>
        <family val="2"/>
      </rPr>
      <t>Lane merging
bit19</t>
    </r>
    <r>
      <rPr>
        <sz val="12"/>
        <rFont val="微软雅黑"/>
        <family val="2"/>
        <charset val="134"/>
      </rPr>
      <t>：</t>
    </r>
    <r>
      <rPr>
        <sz val="12"/>
        <rFont val="Arial"/>
        <family val="2"/>
      </rPr>
      <t>ABS or ESP active
bit20:hands off too long
bit21:NO gap space
bit22</t>
    </r>
    <r>
      <rPr>
        <sz val="12"/>
        <rFont val="微软雅黑"/>
        <family val="2"/>
        <charset val="134"/>
      </rPr>
      <t>：</t>
    </r>
    <r>
      <rPr>
        <sz val="12"/>
        <rFont val="Arial"/>
        <family val="2"/>
      </rPr>
      <t>Others
bit23-30x1=Not used
PS</t>
    </r>
    <r>
      <rPr>
        <sz val="12"/>
        <rFont val="微软雅黑"/>
        <family val="2"/>
        <charset val="134"/>
      </rPr>
      <t>：</t>
    </r>
    <r>
      <rPr>
        <sz val="12"/>
        <rFont val="Arial"/>
        <family val="2"/>
      </rPr>
      <t>such as bit0</t>
    </r>
    <r>
      <rPr>
        <sz val="12"/>
        <rFont val="微软雅黑"/>
        <family val="2"/>
        <charset val="134"/>
      </rPr>
      <t>、</t>
    </r>
    <r>
      <rPr>
        <sz val="12"/>
        <rFont val="Arial"/>
        <family val="2"/>
      </rPr>
      <t>bit1</t>
    </r>
    <r>
      <rPr>
        <sz val="12"/>
        <rFont val="微软雅黑"/>
        <family val="2"/>
        <charset val="134"/>
      </rPr>
      <t>，</t>
    </r>
    <r>
      <rPr>
        <sz val="12"/>
        <rFont val="Arial"/>
        <family val="2"/>
      </rPr>
      <t>Subsequent bit</t>
    </r>
    <r>
      <rPr>
        <sz val="12"/>
        <rFont val="微软雅黑"/>
        <family val="2"/>
        <charset val="134"/>
      </rPr>
      <t>：</t>
    </r>
    <r>
      <rPr>
        <sz val="12"/>
        <rFont val="Arial"/>
        <family val="2"/>
      </rPr>
      <t>0x0=no active</t>
    </r>
    <r>
      <rPr>
        <sz val="12"/>
        <rFont val="微软雅黑"/>
        <family val="2"/>
        <charset val="134"/>
      </rPr>
      <t>、</t>
    </r>
    <r>
      <rPr>
        <sz val="12"/>
        <rFont val="Arial"/>
        <family val="2"/>
      </rPr>
      <t>0x1=activ</t>
    </r>
  </si>
  <si>
    <r>
      <t>bit0</t>
    </r>
    <r>
      <rPr>
        <sz val="12"/>
        <rFont val="微软雅黑"/>
        <family val="2"/>
        <charset val="134"/>
      </rPr>
      <t>：</t>
    </r>
    <r>
      <rPr>
        <sz val="12"/>
        <rFont val="Arial"/>
        <family val="2"/>
      </rPr>
      <t>Function passive state
0x0=NO active
0x1=Active
bit1</t>
    </r>
    <r>
      <rPr>
        <sz val="12"/>
        <rFont val="微软雅黑"/>
        <family val="2"/>
        <charset val="134"/>
      </rPr>
      <t>：</t>
    </r>
    <r>
      <rPr>
        <sz val="12"/>
        <rFont val="Arial"/>
        <family val="2"/>
      </rPr>
      <t xml:space="preserve"> Lane Missing
0x0=NO active
0x1=Active
bit2</t>
    </r>
    <r>
      <rPr>
        <sz val="12"/>
        <rFont val="微软雅黑"/>
        <family val="2"/>
        <charset val="134"/>
      </rPr>
      <t>：</t>
    </r>
    <r>
      <rPr>
        <sz val="12"/>
        <rFont val="Arial"/>
        <family val="2"/>
      </rPr>
      <t>Vehicle speed too high
bit3</t>
    </r>
    <r>
      <rPr>
        <sz val="12"/>
        <rFont val="微软雅黑"/>
        <family val="2"/>
        <charset val="134"/>
      </rPr>
      <t>：</t>
    </r>
    <r>
      <rPr>
        <sz val="12"/>
        <rFont val="Arial"/>
        <family val="2"/>
      </rPr>
      <t>Vehicle speed too low
bit4</t>
    </r>
    <r>
      <rPr>
        <sz val="12"/>
        <rFont val="微软雅黑"/>
        <family val="2"/>
        <charset val="134"/>
      </rPr>
      <t>：</t>
    </r>
    <r>
      <rPr>
        <sz val="12"/>
        <rFont val="Arial"/>
        <family val="2"/>
      </rPr>
      <t>Lane too wide
bit5</t>
    </r>
    <r>
      <rPr>
        <sz val="12"/>
        <rFont val="微软雅黑"/>
        <family val="2"/>
        <charset val="134"/>
      </rPr>
      <t>：</t>
    </r>
    <r>
      <rPr>
        <sz val="12"/>
        <rFont val="Arial"/>
        <family val="2"/>
      </rPr>
      <t>Lane too narrow
bit6</t>
    </r>
    <r>
      <rPr>
        <sz val="12"/>
        <rFont val="微软雅黑"/>
        <family val="2"/>
        <charset val="134"/>
      </rPr>
      <t>：</t>
    </r>
    <r>
      <rPr>
        <sz val="12"/>
        <rFont val="Arial"/>
        <family val="2"/>
      </rPr>
      <t>Excessive curvature
bit7</t>
    </r>
    <r>
      <rPr>
        <sz val="12"/>
        <rFont val="微软雅黑"/>
        <family val="2"/>
        <charset val="134"/>
      </rPr>
      <t>：</t>
    </r>
    <r>
      <rPr>
        <sz val="12"/>
        <rFont val="Arial"/>
        <family val="2"/>
      </rPr>
      <t>High priority function active
bit8</t>
    </r>
    <r>
      <rPr>
        <sz val="12"/>
        <rFont val="微软雅黑"/>
        <family val="2"/>
        <charset val="134"/>
      </rPr>
      <t>：</t>
    </r>
    <r>
      <rPr>
        <sz val="12"/>
        <rFont val="Arial"/>
        <family val="2"/>
      </rPr>
      <t>Sensor Blocked
bit9</t>
    </r>
    <r>
      <rPr>
        <sz val="12"/>
        <rFont val="微软雅黑"/>
        <family val="2"/>
        <charset val="134"/>
      </rPr>
      <t>：</t>
    </r>
    <r>
      <rPr>
        <sz val="12"/>
        <rFont val="Arial"/>
        <family val="2"/>
      </rPr>
      <t>Turn lamp light
bit10</t>
    </r>
    <r>
      <rPr>
        <sz val="12"/>
        <rFont val="微软雅黑"/>
        <family val="2"/>
        <charset val="134"/>
      </rPr>
      <t>：</t>
    </r>
    <r>
      <rPr>
        <sz val="12"/>
        <rFont val="Arial"/>
        <family val="2"/>
      </rPr>
      <t>Braking
bit11</t>
    </r>
    <r>
      <rPr>
        <sz val="12"/>
        <rFont val="微软雅黑"/>
        <family val="2"/>
        <charset val="134"/>
      </rPr>
      <t>：</t>
    </r>
    <r>
      <rPr>
        <sz val="12"/>
        <rFont val="Arial"/>
        <family val="2"/>
      </rPr>
      <t>Steering AngleSpd too high
bit12</t>
    </r>
    <r>
      <rPr>
        <sz val="12"/>
        <rFont val="微软雅黑"/>
        <family val="2"/>
        <charset val="134"/>
      </rPr>
      <t>：</t>
    </r>
    <r>
      <rPr>
        <sz val="12"/>
        <rFont val="Arial"/>
        <family val="2"/>
      </rPr>
      <t>Driver Steerin Torque too high
bit13</t>
    </r>
    <r>
      <rPr>
        <sz val="12"/>
        <rFont val="微软雅黑"/>
        <family val="2"/>
        <charset val="134"/>
      </rPr>
      <t>：</t>
    </r>
    <r>
      <rPr>
        <sz val="12"/>
        <rFont val="Arial"/>
        <family val="2"/>
      </rPr>
      <t>Hazard lamp light
bit14</t>
    </r>
    <r>
      <rPr>
        <sz val="12"/>
        <rFont val="微软雅黑"/>
        <family val="2"/>
        <charset val="134"/>
      </rPr>
      <t>：</t>
    </r>
    <r>
      <rPr>
        <sz val="12"/>
        <rFont val="Arial"/>
        <family val="2"/>
      </rPr>
      <t>Ride line
bit15</t>
    </r>
    <r>
      <rPr>
        <sz val="12"/>
        <rFont val="微软雅黑"/>
        <family val="2"/>
        <charset val="134"/>
      </rPr>
      <t>：</t>
    </r>
    <r>
      <rPr>
        <sz val="12"/>
        <rFont val="Arial"/>
        <family val="2"/>
      </rPr>
      <t>Step on the accelerator quickly
bit16</t>
    </r>
    <r>
      <rPr>
        <sz val="12"/>
        <rFont val="微软雅黑"/>
        <family val="2"/>
        <charset val="134"/>
      </rPr>
      <t>：</t>
    </r>
    <r>
      <rPr>
        <sz val="12"/>
        <rFont val="Arial"/>
        <family val="2"/>
      </rPr>
      <t>Yaw rate too high
bit17</t>
    </r>
    <r>
      <rPr>
        <sz val="12"/>
        <rFont val="微软雅黑"/>
        <family val="2"/>
        <charset val="134"/>
      </rPr>
      <t>：</t>
    </r>
    <r>
      <rPr>
        <sz val="12"/>
        <rFont val="Arial"/>
        <family val="2"/>
      </rPr>
      <t>Alarm timeout
bit18</t>
    </r>
    <r>
      <rPr>
        <sz val="12"/>
        <rFont val="微软雅黑"/>
        <family val="2"/>
        <charset val="134"/>
      </rPr>
      <t>：</t>
    </r>
    <r>
      <rPr>
        <sz val="12"/>
        <rFont val="Arial"/>
        <family val="2"/>
      </rPr>
      <t>Lane merging
bit19</t>
    </r>
    <r>
      <rPr>
        <sz val="12"/>
        <rFont val="微软雅黑"/>
        <family val="2"/>
        <charset val="134"/>
      </rPr>
      <t>：</t>
    </r>
    <r>
      <rPr>
        <sz val="12"/>
        <rFont val="Arial"/>
        <family val="2"/>
      </rPr>
      <t>ABS or ESP active
bit20:hands off too long
bit21:NO gap space
bit22</t>
    </r>
    <r>
      <rPr>
        <sz val="12"/>
        <rFont val="微软雅黑"/>
        <family val="2"/>
        <charset val="134"/>
      </rPr>
      <t>：</t>
    </r>
    <r>
      <rPr>
        <sz val="12"/>
        <rFont val="Arial"/>
        <family val="2"/>
      </rPr>
      <t>Others
bit23-30x1=Not used
PS</t>
    </r>
    <r>
      <rPr>
        <sz val="12"/>
        <rFont val="微软雅黑"/>
        <family val="2"/>
        <charset val="134"/>
      </rPr>
      <t>：</t>
    </r>
    <r>
      <rPr>
        <sz val="12"/>
        <rFont val="Arial"/>
        <family val="2"/>
      </rPr>
      <t>such as bit0</t>
    </r>
    <r>
      <rPr>
        <sz val="12"/>
        <rFont val="微软雅黑"/>
        <family val="2"/>
        <charset val="134"/>
      </rPr>
      <t>、</t>
    </r>
    <r>
      <rPr>
        <sz val="12"/>
        <rFont val="Arial"/>
        <family val="2"/>
      </rPr>
      <t>bit1</t>
    </r>
    <r>
      <rPr>
        <sz val="12"/>
        <rFont val="微软雅黑"/>
        <family val="2"/>
        <charset val="134"/>
      </rPr>
      <t>，</t>
    </r>
    <r>
      <rPr>
        <sz val="12"/>
        <rFont val="Arial"/>
        <family val="2"/>
      </rPr>
      <t>Subsequent bit</t>
    </r>
    <r>
      <rPr>
        <sz val="12"/>
        <rFont val="微软雅黑"/>
        <family val="2"/>
        <charset val="134"/>
      </rPr>
      <t>：</t>
    </r>
    <r>
      <rPr>
        <sz val="12"/>
        <rFont val="Arial"/>
        <family val="2"/>
      </rPr>
      <t>0x0=No active</t>
    </r>
    <r>
      <rPr>
        <sz val="12"/>
        <rFont val="微软雅黑"/>
        <family val="2"/>
        <charset val="134"/>
      </rPr>
      <t>、</t>
    </r>
    <r>
      <rPr>
        <sz val="12"/>
        <rFont val="Arial"/>
        <family val="2"/>
      </rPr>
      <t>0x1=Activ</t>
    </r>
  </si>
  <si>
    <r>
      <t>AES passive reason
bit0</t>
    </r>
    <r>
      <rPr>
        <sz val="12"/>
        <rFont val="微软雅黑"/>
        <family val="2"/>
        <charset val="134"/>
      </rPr>
      <t>：</t>
    </r>
    <r>
      <rPr>
        <sz val="12"/>
        <rFont val="Arial"/>
        <family val="2"/>
      </rPr>
      <t>Function passive state
0x0=NO active
0x1=active
bit1</t>
    </r>
    <r>
      <rPr>
        <sz val="12"/>
        <rFont val="微软雅黑"/>
        <family val="2"/>
        <charset val="134"/>
      </rPr>
      <t>：</t>
    </r>
    <r>
      <rPr>
        <sz val="12"/>
        <rFont val="Arial"/>
        <family val="2"/>
      </rPr>
      <t xml:space="preserve"> Lane Missing
0x0=NO active
0x1=active
bit2</t>
    </r>
    <r>
      <rPr>
        <sz val="12"/>
        <rFont val="微软雅黑"/>
        <family val="2"/>
        <charset val="134"/>
      </rPr>
      <t>：</t>
    </r>
    <r>
      <rPr>
        <sz val="12"/>
        <rFont val="Arial"/>
        <family val="2"/>
      </rPr>
      <t>Vehicle speed too high
bit3</t>
    </r>
    <r>
      <rPr>
        <sz val="12"/>
        <rFont val="微软雅黑"/>
        <family val="2"/>
        <charset val="134"/>
      </rPr>
      <t>：</t>
    </r>
    <r>
      <rPr>
        <sz val="12"/>
        <rFont val="Arial"/>
        <family val="2"/>
      </rPr>
      <t>Vehicle speed too low
bit4</t>
    </r>
    <r>
      <rPr>
        <sz val="12"/>
        <rFont val="微软雅黑"/>
        <family val="2"/>
        <charset val="134"/>
      </rPr>
      <t>：</t>
    </r>
    <r>
      <rPr>
        <sz val="12"/>
        <rFont val="Arial"/>
        <family val="2"/>
      </rPr>
      <t>Lane too wide
bit5</t>
    </r>
    <r>
      <rPr>
        <sz val="12"/>
        <rFont val="微软雅黑"/>
        <family val="2"/>
        <charset val="134"/>
      </rPr>
      <t>：</t>
    </r>
    <r>
      <rPr>
        <sz val="12"/>
        <rFont val="Arial"/>
        <family val="2"/>
      </rPr>
      <t>Lane too narrow
bit6</t>
    </r>
    <r>
      <rPr>
        <sz val="12"/>
        <rFont val="微软雅黑"/>
        <family val="2"/>
        <charset val="134"/>
      </rPr>
      <t>：</t>
    </r>
    <r>
      <rPr>
        <sz val="12"/>
        <rFont val="Arial"/>
        <family val="2"/>
      </rPr>
      <t>Excessive curvature
bit7</t>
    </r>
    <r>
      <rPr>
        <sz val="12"/>
        <rFont val="微软雅黑"/>
        <family val="2"/>
        <charset val="134"/>
      </rPr>
      <t>：</t>
    </r>
    <r>
      <rPr>
        <sz val="12"/>
        <rFont val="Arial"/>
        <family val="2"/>
      </rPr>
      <t>High priority function active
bit8</t>
    </r>
    <r>
      <rPr>
        <sz val="12"/>
        <rFont val="微软雅黑"/>
        <family val="2"/>
        <charset val="134"/>
      </rPr>
      <t>：</t>
    </r>
    <r>
      <rPr>
        <sz val="12"/>
        <rFont val="Arial"/>
        <family val="2"/>
      </rPr>
      <t>Sensor Blocked
bit9</t>
    </r>
    <r>
      <rPr>
        <sz val="12"/>
        <rFont val="微软雅黑"/>
        <family val="2"/>
        <charset val="134"/>
      </rPr>
      <t>：</t>
    </r>
    <r>
      <rPr>
        <sz val="12"/>
        <rFont val="Arial"/>
        <family val="2"/>
      </rPr>
      <t>Turn lamp light
bit10</t>
    </r>
    <r>
      <rPr>
        <sz val="12"/>
        <rFont val="微软雅黑"/>
        <family val="2"/>
        <charset val="134"/>
      </rPr>
      <t>：</t>
    </r>
    <r>
      <rPr>
        <sz val="12"/>
        <rFont val="Arial"/>
        <family val="2"/>
      </rPr>
      <t>Braking
bit11</t>
    </r>
    <r>
      <rPr>
        <sz val="12"/>
        <rFont val="微软雅黑"/>
        <family val="2"/>
        <charset val="134"/>
      </rPr>
      <t>：</t>
    </r>
    <r>
      <rPr>
        <sz val="12"/>
        <rFont val="Arial"/>
        <family val="2"/>
      </rPr>
      <t>Steering AngleSpd too high
bit12</t>
    </r>
    <r>
      <rPr>
        <sz val="12"/>
        <rFont val="微软雅黑"/>
        <family val="2"/>
        <charset val="134"/>
      </rPr>
      <t>：</t>
    </r>
    <r>
      <rPr>
        <sz val="12"/>
        <rFont val="Arial"/>
        <family val="2"/>
      </rPr>
      <t>Driver Steerin Torque too high
bit13</t>
    </r>
    <r>
      <rPr>
        <sz val="12"/>
        <rFont val="微软雅黑"/>
        <family val="2"/>
        <charset val="134"/>
      </rPr>
      <t>：</t>
    </r>
    <r>
      <rPr>
        <sz val="12"/>
        <rFont val="Arial"/>
        <family val="2"/>
      </rPr>
      <t>Hazard lamp light
bit14</t>
    </r>
    <r>
      <rPr>
        <sz val="12"/>
        <rFont val="微软雅黑"/>
        <family val="2"/>
        <charset val="134"/>
      </rPr>
      <t>：</t>
    </r>
    <r>
      <rPr>
        <sz val="12"/>
        <rFont val="Arial"/>
        <family val="2"/>
      </rPr>
      <t>Ride line
bit15</t>
    </r>
    <r>
      <rPr>
        <sz val="12"/>
        <rFont val="微软雅黑"/>
        <family val="2"/>
        <charset val="134"/>
      </rPr>
      <t>：</t>
    </r>
    <r>
      <rPr>
        <sz val="12"/>
        <rFont val="Arial"/>
        <family val="2"/>
      </rPr>
      <t>Step on the accelerator quickly
bit16</t>
    </r>
    <r>
      <rPr>
        <sz val="12"/>
        <rFont val="微软雅黑"/>
        <family val="2"/>
        <charset val="134"/>
      </rPr>
      <t>：</t>
    </r>
    <r>
      <rPr>
        <sz val="12"/>
        <rFont val="Arial"/>
        <family val="2"/>
      </rPr>
      <t>Yaw rate too high
bit17</t>
    </r>
    <r>
      <rPr>
        <sz val="12"/>
        <rFont val="微软雅黑"/>
        <family val="2"/>
        <charset val="134"/>
      </rPr>
      <t>：</t>
    </r>
    <r>
      <rPr>
        <sz val="12"/>
        <rFont val="Arial"/>
        <family val="2"/>
      </rPr>
      <t>Alarm timeout
bit18</t>
    </r>
    <r>
      <rPr>
        <sz val="12"/>
        <rFont val="微软雅黑"/>
        <family val="2"/>
        <charset val="134"/>
      </rPr>
      <t>：</t>
    </r>
    <r>
      <rPr>
        <sz val="12"/>
        <rFont val="Arial"/>
        <family val="2"/>
      </rPr>
      <t>Lane merging
bit19</t>
    </r>
    <r>
      <rPr>
        <sz val="12"/>
        <rFont val="微软雅黑"/>
        <family val="2"/>
        <charset val="134"/>
      </rPr>
      <t>：</t>
    </r>
    <r>
      <rPr>
        <sz val="12"/>
        <rFont val="Arial"/>
        <family val="2"/>
      </rPr>
      <t>ABS or ESP active
bit20:hands off too long
bit21:NO gap space
bit22</t>
    </r>
    <r>
      <rPr>
        <sz val="12"/>
        <rFont val="微软雅黑"/>
        <family val="2"/>
        <charset val="134"/>
      </rPr>
      <t>：</t>
    </r>
    <r>
      <rPr>
        <sz val="12"/>
        <rFont val="Arial"/>
        <family val="2"/>
      </rPr>
      <t>Others
bit23-30x1=Not used
PS</t>
    </r>
    <r>
      <rPr>
        <sz val="12"/>
        <rFont val="微软雅黑"/>
        <family val="2"/>
        <charset val="134"/>
      </rPr>
      <t>：</t>
    </r>
    <r>
      <rPr>
        <sz val="12"/>
        <rFont val="Arial"/>
        <family val="2"/>
      </rPr>
      <t>such as bit0</t>
    </r>
    <r>
      <rPr>
        <sz val="12"/>
        <rFont val="微软雅黑"/>
        <family val="2"/>
        <charset val="134"/>
      </rPr>
      <t>、</t>
    </r>
    <r>
      <rPr>
        <sz val="12"/>
        <rFont val="Arial"/>
        <family val="2"/>
      </rPr>
      <t>bit1</t>
    </r>
    <r>
      <rPr>
        <sz val="12"/>
        <rFont val="微软雅黑"/>
        <family val="2"/>
        <charset val="134"/>
      </rPr>
      <t>，</t>
    </r>
    <r>
      <rPr>
        <sz val="12"/>
        <rFont val="Arial"/>
        <family val="2"/>
      </rPr>
      <t>Subsequent bit</t>
    </r>
    <r>
      <rPr>
        <sz val="12"/>
        <rFont val="微软雅黑"/>
        <family val="2"/>
        <charset val="134"/>
      </rPr>
      <t>：</t>
    </r>
    <r>
      <rPr>
        <sz val="12"/>
        <rFont val="Arial"/>
        <family val="2"/>
      </rPr>
      <t>0x0=no active</t>
    </r>
    <r>
      <rPr>
        <sz val="12"/>
        <rFont val="微软雅黑"/>
        <family val="2"/>
        <charset val="134"/>
      </rPr>
      <t>、</t>
    </r>
    <r>
      <rPr>
        <sz val="12"/>
        <rFont val="Arial"/>
        <family val="2"/>
      </rPr>
      <t>0x1=activ</t>
    </r>
  </si>
  <si>
    <r>
      <t>L0 &amp; L1 lateral function fault reasonbit0</t>
    </r>
    <r>
      <rPr>
        <sz val="12"/>
        <rFont val="微软雅黑"/>
        <family val="2"/>
        <charset val="134"/>
      </rPr>
      <t xml:space="preserve">：
</t>
    </r>
    <r>
      <rPr>
        <sz val="12"/>
        <rFont val="Arial"/>
        <family val="2"/>
      </rPr>
      <t>Function fault state
0x0=NO active
0x1=active
bit1</t>
    </r>
    <r>
      <rPr>
        <sz val="12"/>
        <rFont val="微软雅黑"/>
        <family val="2"/>
        <charset val="134"/>
      </rPr>
      <t>：</t>
    </r>
    <r>
      <rPr>
        <sz val="12"/>
        <rFont val="Arial"/>
        <family val="2"/>
      </rPr>
      <t xml:space="preserve"> Sensor Failure
0x0=NO active
0x1=active
0x0=No Failure
bit2:ADC Failure
bit3:ZCU failure
bit4:IMU failure
bit5: SRS failure
bit6:EPS failure
bit7:EBB failure
bit8:ESC failure
bit9:VCU and relevate system failure
bit10:BCM failure
bit0xB=IDU failure
bit0xC=A-CAN  failure
bit0xD=P-CAN failure
bit0xE=Power abnormal
bit15-30x1= Not used
PS</t>
    </r>
    <r>
      <rPr>
        <sz val="12"/>
        <rFont val="微软雅黑"/>
        <family val="2"/>
        <charset val="134"/>
      </rPr>
      <t>：</t>
    </r>
    <r>
      <rPr>
        <sz val="12"/>
        <rFont val="Arial"/>
        <family val="2"/>
      </rPr>
      <t>such as bit0</t>
    </r>
    <r>
      <rPr>
        <sz val="12"/>
        <rFont val="微软雅黑"/>
        <family val="2"/>
        <charset val="134"/>
      </rPr>
      <t>、</t>
    </r>
    <r>
      <rPr>
        <sz val="12"/>
        <rFont val="Arial"/>
        <family val="2"/>
      </rPr>
      <t>bit1</t>
    </r>
    <r>
      <rPr>
        <sz val="12"/>
        <rFont val="微软雅黑"/>
        <family val="2"/>
        <charset val="134"/>
      </rPr>
      <t>，</t>
    </r>
    <r>
      <rPr>
        <sz val="12"/>
        <rFont val="Arial"/>
        <family val="2"/>
      </rPr>
      <t>Subsequent bit</t>
    </r>
    <r>
      <rPr>
        <sz val="12"/>
        <rFont val="微软雅黑"/>
        <family val="2"/>
        <charset val="134"/>
      </rPr>
      <t>：</t>
    </r>
    <r>
      <rPr>
        <sz val="12"/>
        <rFont val="Arial"/>
        <family val="2"/>
      </rPr>
      <t>0x0=no active</t>
    </r>
    <r>
      <rPr>
        <sz val="12"/>
        <rFont val="微软雅黑"/>
        <family val="2"/>
        <charset val="134"/>
      </rPr>
      <t>、</t>
    </r>
    <r>
      <rPr>
        <sz val="12"/>
        <rFont val="Arial"/>
        <family val="2"/>
      </rPr>
      <t>0x1=active</t>
    </r>
  </si>
  <si>
    <r>
      <t>bit0</t>
    </r>
    <r>
      <rPr>
        <sz val="12"/>
        <rFont val="微软雅黑"/>
        <family val="2"/>
        <charset val="134"/>
      </rPr>
      <t>：</t>
    </r>
    <r>
      <rPr>
        <sz val="12"/>
        <rFont val="Arial"/>
        <family val="2"/>
      </rPr>
      <t>Function fault state
0x0=NO active
0x1=Active
bit1</t>
    </r>
    <r>
      <rPr>
        <sz val="12"/>
        <rFont val="微软雅黑"/>
        <family val="2"/>
        <charset val="134"/>
      </rPr>
      <t>：</t>
    </r>
    <r>
      <rPr>
        <sz val="12"/>
        <rFont val="Arial"/>
        <family val="2"/>
      </rPr>
      <t xml:space="preserve"> Sensor Failure
0x0=NO active
0x1=Active
0x0=No Failure
bit2:ADC Failure
bit3:ZCU failure
bit4:IMU failure
bit5: SRS failure
bit6:EPS failure
bit7:EBB failure
bit8:ESC failure
bit9:VCU and relevate system failure
bit10:BCM failure
bit0xB=IDU failure
bit0xC=A-CAN  failure
bit0xD=P-CAN failure
bit0xE=Power abnormal
bit15-30x1= Not used
PS</t>
    </r>
    <r>
      <rPr>
        <sz val="12"/>
        <rFont val="微软雅黑"/>
        <family val="2"/>
        <charset val="134"/>
      </rPr>
      <t>：</t>
    </r>
    <r>
      <rPr>
        <sz val="12"/>
        <rFont val="Arial"/>
        <family val="2"/>
      </rPr>
      <t>such as bit0</t>
    </r>
    <r>
      <rPr>
        <sz val="12"/>
        <rFont val="微软雅黑"/>
        <family val="2"/>
        <charset val="134"/>
      </rPr>
      <t>、</t>
    </r>
    <r>
      <rPr>
        <sz val="12"/>
        <rFont val="Arial"/>
        <family val="2"/>
      </rPr>
      <t>bit1</t>
    </r>
    <r>
      <rPr>
        <sz val="12"/>
        <rFont val="微软雅黑"/>
        <family val="2"/>
        <charset val="134"/>
      </rPr>
      <t>，</t>
    </r>
    <r>
      <rPr>
        <sz val="12"/>
        <rFont val="Arial"/>
        <family val="2"/>
      </rPr>
      <t>Subsequent bit</t>
    </r>
    <r>
      <rPr>
        <sz val="12"/>
        <rFont val="微软雅黑"/>
        <family val="2"/>
        <charset val="134"/>
      </rPr>
      <t>：</t>
    </r>
    <r>
      <rPr>
        <sz val="12"/>
        <rFont val="Arial"/>
        <family val="2"/>
      </rPr>
      <t>0x0=No active</t>
    </r>
    <r>
      <rPr>
        <sz val="12"/>
        <rFont val="微软雅黑"/>
        <family val="2"/>
        <charset val="134"/>
      </rPr>
      <t>、</t>
    </r>
    <r>
      <rPr>
        <sz val="12"/>
        <rFont val="Arial"/>
        <family val="2"/>
      </rPr>
      <t>0x1=Active</t>
    </r>
  </si>
  <si>
    <r>
      <t>bit0</t>
    </r>
    <r>
      <rPr>
        <sz val="12"/>
        <rFont val="微软雅黑"/>
        <family val="2"/>
        <charset val="134"/>
      </rPr>
      <t>：</t>
    </r>
    <r>
      <rPr>
        <sz val="12"/>
        <rFont val="Arial"/>
        <family val="2"/>
      </rPr>
      <t>Function passive state
0x0=NO active
0x1=Active
bit1</t>
    </r>
    <r>
      <rPr>
        <sz val="12"/>
        <rFont val="微软雅黑"/>
        <family val="2"/>
        <charset val="134"/>
      </rPr>
      <t>：</t>
    </r>
    <r>
      <rPr>
        <sz val="12"/>
        <rFont val="Arial"/>
        <family val="2"/>
      </rPr>
      <t xml:space="preserve"> Lane Missing
0x0=NO active
0x1=Active
bit2</t>
    </r>
    <r>
      <rPr>
        <sz val="12"/>
        <rFont val="微软雅黑"/>
        <family val="2"/>
        <charset val="134"/>
      </rPr>
      <t>：</t>
    </r>
    <r>
      <rPr>
        <sz val="12"/>
        <rFont val="Arial"/>
        <family val="2"/>
      </rPr>
      <t>Vehicle speed too high
bit3</t>
    </r>
    <r>
      <rPr>
        <sz val="12"/>
        <rFont val="微软雅黑"/>
        <family val="2"/>
        <charset val="134"/>
      </rPr>
      <t>：</t>
    </r>
    <r>
      <rPr>
        <sz val="12"/>
        <rFont val="Arial"/>
        <family val="2"/>
      </rPr>
      <t>Vehicle speed too low
bit4</t>
    </r>
    <r>
      <rPr>
        <sz val="12"/>
        <rFont val="微软雅黑"/>
        <family val="2"/>
        <charset val="134"/>
      </rPr>
      <t>：</t>
    </r>
    <r>
      <rPr>
        <sz val="12"/>
        <rFont val="Arial"/>
        <family val="2"/>
      </rPr>
      <t>Lane too wide
bit5</t>
    </r>
    <r>
      <rPr>
        <sz val="12"/>
        <rFont val="微软雅黑"/>
        <family val="2"/>
        <charset val="134"/>
      </rPr>
      <t>：</t>
    </r>
    <r>
      <rPr>
        <sz val="12"/>
        <rFont val="Arial"/>
        <family val="2"/>
      </rPr>
      <t>Lane too narrow
bit6</t>
    </r>
    <r>
      <rPr>
        <sz val="12"/>
        <rFont val="微软雅黑"/>
        <family val="2"/>
        <charset val="134"/>
      </rPr>
      <t>：</t>
    </r>
    <r>
      <rPr>
        <sz val="12"/>
        <rFont val="Arial"/>
        <family val="2"/>
      </rPr>
      <t>Excessive curvature
bit7</t>
    </r>
    <r>
      <rPr>
        <sz val="12"/>
        <rFont val="微软雅黑"/>
        <family val="2"/>
        <charset val="134"/>
      </rPr>
      <t>：</t>
    </r>
    <r>
      <rPr>
        <sz val="12"/>
        <rFont val="Arial"/>
        <family val="2"/>
      </rPr>
      <t>Insufficient lateral control capability
bit8</t>
    </r>
    <r>
      <rPr>
        <sz val="12"/>
        <rFont val="微软雅黑"/>
        <family val="2"/>
        <charset val="134"/>
      </rPr>
      <t>：</t>
    </r>
    <r>
      <rPr>
        <sz val="12"/>
        <rFont val="Arial"/>
        <family val="2"/>
      </rPr>
      <t>Sensor Blocked
bit9</t>
    </r>
    <r>
      <rPr>
        <sz val="12"/>
        <rFont val="微软雅黑"/>
        <family val="2"/>
        <charset val="134"/>
      </rPr>
      <t>：</t>
    </r>
    <r>
      <rPr>
        <sz val="12"/>
        <rFont val="Arial"/>
        <family val="2"/>
      </rPr>
      <t>Turn lamp light
bit10</t>
    </r>
    <r>
      <rPr>
        <sz val="12"/>
        <rFont val="微软雅黑"/>
        <family val="2"/>
        <charset val="134"/>
      </rPr>
      <t>：</t>
    </r>
    <r>
      <rPr>
        <sz val="12"/>
        <rFont val="Arial"/>
        <family val="2"/>
      </rPr>
      <t>Braking
bit11</t>
    </r>
    <r>
      <rPr>
        <sz val="12"/>
        <rFont val="微软雅黑"/>
        <family val="2"/>
        <charset val="134"/>
      </rPr>
      <t>：</t>
    </r>
    <r>
      <rPr>
        <sz val="12"/>
        <rFont val="Arial"/>
        <family val="2"/>
      </rPr>
      <t>Steering AngleSpd too high
bit12</t>
    </r>
    <r>
      <rPr>
        <sz val="12"/>
        <rFont val="微软雅黑"/>
        <family val="2"/>
        <charset val="134"/>
      </rPr>
      <t>：</t>
    </r>
    <r>
      <rPr>
        <sz val="12"/>
        <rFont val="Arial"/>
        <family val="2"/>
      </rPr>
      <t>Driver Steerin Torque too high
bit13</t>
    </r>
    <r>
      <rPr>
        <sz val="12"/>
        <rFont val="微软雅黑"/>
        <family val="2"/>
        <charset val="134"/>
      </rPr>
      <t>：</t>
    </r>
    <r>
      <rPr>
        <sz val="12"/>
        <rFont val="Arial"/>
        <family val="2"/>
      </rPr>
      <t>Hazard lamp light
bit14</t>
    </r>
    <r>
      <rPr>
        <sz val="12"/>
        <rFont val="微软雅黑"/>
        <family val="2"/>
        <charset val="134"/>
      </rPr>
      <t>：</t>
    </r>
    <r>
      <rPr>
        <sz val="12"/>
        <rFont val="Arial"/>
        <family val="2"/>
      </rPr>
      <t>Ride line
bit15</t>
    </r>
    <r>
      <rPr>
        <sz val="12"/>
        <rFont val="微软雅黑"/>
        <family val="2"/>
        <charset val="134"/>
      </rPr>
      <t>：</t>
    </r>
    <r>
      <rPr>
        <sz val="12"/>
        <rFont val="Arial"/>
        <family val="2"/>
      </rPr>
      <t>Step on the accelerator quickly
bit16</t>
    </r>
    <r>
      <rPr>
        <sz val="12"/>
        <rFont val="微软雅黑"/>
        <family val="2"/>
        <charset val="134"/>
      </rPr>
      <t>：</t>
    </r>
    <r>
      <rPr>
        <sz val="12"/>
        <rFont val="Arial"/>
        <family val="2"/>
      </rPr>
      <t>Yaw rate too high
bit17</t>
    </r>
    <r>
      <rPr>
        <sz val="12"/>
        <rFont val="微软雅黑"/>
        <family val="2"/>
        <charset val="134"/>
      </rPr>
      <t>：</t>
    </r>
    <r>
      <rPr>
        <sz val="12"/>
        <rFont val="Arial"/>
        <family val="2"/>
      </rPr>
      <t>High prioritysystem activation
bit18</t>
    </r>
    <r>
      <rPr>
        <sz val="12"/>
        <rFont val="微软雅黑"/>
        <family val="2"/>
        <charset val="134"/>
      </rPr>
      <t>：</t>
    </r>
    <r>
      <rPr>
        <sz val="12"/>
        <rFont val="Arial"/>
        <family val="2"/>
      </rPr>
      <t>The vehicle posture is not satisfied
bit19</t>
    </r>
    <r>
      <rPr>
        <sz val="12"/>
        <rFont val="微软雅黑"/>
        <family val="2"/>
        <charset val="134"/>
      </rPr>
      <t>：</t>
    </r>
    <r>
      <rPr>
        <sz val="12"/>
        <rFont val="Arial"/>
        <family val="2"/>
      </rPr>
      <t>ABS or ESP active
bit20</t>
    </r>
    <r>
      <rPr>
        <sz val="12"/>
        <rFont val="微软雅黑"/>
        <family val="2"/>
        <charset val="134"/>
      </rPr>
      <t>：</t>
    </r>
    <r>
      <rPr>
        <sz val="12"/>
        <rFont val="Arial"/>
        <family val="2"/>
      </rPr>
      <t>hands off too long
bit21</t>
    </r>
    <r>
      <rPr>
        <sz val="12"/>
        <rFont val="微软雅黑"/>
        <family val="2"/>
        <charset val="134"/>
      </rPr>
      <t>：</t>
    </r>
    <r>
      <rPr>
        <sz val="12"/>
        <rFont val="Arial"/>
        <family val="2"/>
      </rPr>
      <t>Four doors and two covers  not closed
bit22</t>
    </r>
    <r>
      <rPr>
        <sz val="12"/>
        <rFont val="微软雅黑"/>
        <family val="2"/>
        <charset val="134"/>
      </rPr>
      <t>：</t>
    </r>
    <r>
      <rPr>
        <sz val="12"/>
        <rFont val="Arial"/>
        <family val="2"/>
      </rPr>
      <t>Seat belt not fastened
bit23</t>
    </r>
    <r>
      <rPr>
        <sz val="12"/>
        <rFont val="微软雅黑"/>
        <family val="2"/>
        <charset val="134"/>
      </rPr>
      <t>：</t>
    </r>
    <r>
      <rPr>
        <sz val="12"/>
        <rFont val="Arial"/>
        <family val="2"/>
      </rPr>
      <t>punish
bit24</t>
    </r>
    <r>
      <rPr>
        <sz val="12"/>
        <rFont val="微软雅黑"/>
        <family val="2"/>
        <charset val="134"/>
      </rPr>
      <t>：</t>
    </r>
    <r>
      <rPr>
        <sz val="12"/>
        <rFont val="Arial"/>
        <family val="2"/>
      </rPr>
      <t>Rain and fog
bit25</t>
    </r>
    <r>
      <rPr>
        <sz val="12"/>
        <rFont val="微软雅黑"/>
        <family val="2"/>
        <charset val="134"/>
      </rPr>
      <t>：</t>
    </r>
    <r>
      <rPr>
        <sz val="12"/>
        <rFont val="Arial"/>
        <family val="2"/>
      </rPr>
      <t>EPB Applie
bit26</t>
    </r>
    <r>
      <rPr>
        <sz val="12"/>
        <rFont val="微软雅黑"/>
        <family val="2"/>
        <charset val="134"/>
      </rPr>
      <t>：</t>
    </r>
    <r>
      <rPr>
        <sz val="12"/>
        <rFont val="Arial"/>
        <family val="2"/>
      </rPr>
      <t>EPS Temporary fault 
bit27</t>
    </r>
    <r>
      <rPr>
        <sz val="12"/>
        <rFont val="微软雅黑"/>
        <family val="2"/>
        <charset val="134"/>
      </rPr>
      <t>：</t>
    </r>
    <r>
      <rPr>
        <sz val="12"/>
        <rFont val="Arial"/>
        <family val="2"/>
      </rPr>
      <t>Not D gear
bit28</t>
    </r>
    <r>
      <rPr>
        <sz val="12"/>
        <rFont val="微软雅黑"/>
        <family val="2"/>
        <charset val="134"/>
      </rPr>
      <t>：</t>
    </r>
    <r>
      <rPr>
        <sz val="12"/>
        <rFont val="Arial"/>
        <family val="2"/>
      </rPr>
      <t>Lane feature mutation
bit29</t>
    </r>
    <r>
      <rPr>
        <sz val="12"/>
        <rFont val="微软雅黑"/>
        <family val="2"/>
        <charset val="134"/>
      </rPr>
      <t>：</t>
    </r>
    <r>
      <rPr>
        <sz val="12"/>
        <rFont val="Arial"/>
        <family val="2"/>
      </rPr>
      <t>Too bumpy
bit30</t>
    </r>
    <r>
      <rPr>
        <sz val="12"/>
        <rFont val="微软雅黑"/>
        <family val="2"/>
        <charset val="134"/>
      </rPr>
      <t>：</t>
    </r>
    <r>
      <rPr>
        <sz val="12"/>
        <rFont val="Arial"/>
        <family val="2"/>
      </rPr>
      <t>Eyes off
bit31</t>
    </r>
    <r>
      <rPr>
        <sz val="12"/>
        <rFont val="微软雅黑"/>
        <family val="2"/>
        <charset val="134"/>
      </rPr>
      <t>：</t>
    </r>
    <r>
      <rPr>
        <sz val="12"/>
        <rFont val="Arial"/>
        <family val="2"/>
      </rPr>
      <t>Others
bit32-60x3=Not used
PS</t>
    </r>
    <r>
      <rPr>
        <sz val="12"/>
        <rFont val="微软雅黑"/>
        <family val="2"/>
        <charset val="134"/>
      </rPr>
      <t>：</t>
    </r>
    <r>
      <rPr>
        <sz val="12"/>
        <rFont val="Arial"/>
        <family val="2"/>
      </rPr>
      <t>such as bit0</t>
    </r>
    <r>
      <rPr>
        <sz val="12"/>
        <rFont val="微软雅黑"/>
        <family val="2"/>
        <charset val="134"/>
      </rPr>
      <t>、</t>
    </r>
    <r>
      <rPr>
        <sz val="12"/>
        <rFont val="Arial"/>
        <family val="2"/>
      </rPr>
      <t>bit1</t>
    </r>
    <r>
      <rPr>
        <sz val="12"/>
        <rFont val="微软雅黑"/>
        <family val="2"/>
        <charset val="134"/>
      </rPr>
      <t>，</t>
    </r>
    <r>
      <rPr>
        <sz val="12"/>
        <rFont val="Arial"/>
        <family val="2"/>
      </rPr>
      <t>Subsequent bit</t>
    </r>
    <r>
      <rPr>
        <sz val="12"/>
        <rFont val="微软雅黑"/>
        <family val="2"/>
        <charset val="134"/>
      </rPr>
      <t>：</t>
    </r>
    <r>
      <rPr>
        <sz val="12"/>
        <rFont val="Arial"/>
        <family val="2"/>
      </rPr>
      <t>0x0=No active</t>
    </r>
    <r>
      <rPr>
        <sz val="12"/>
        <rFont val="微软雅黑"/>
        <family val="2"/>
        <charset val="134"/>
      </rPr>
      <t>、</t>
    </r>
    <r>
      <rPr>
        <sz val="12"/>
        <rFont val="Arial"/>
        <family val="2"/>
      </rPr>
      <t>0x1=Active</t>
    </r>
  </si>
  <si>
    <r>
      <t>bit0</t>
    </r>
    <r>
      <rPr>
        <sz val="12"/>
        <rFont val="微软雅黑"/>
        <family val="2"/>
        <charset val="134"/>
      </rPr>
      <t>：</t>
    </r>
    <r>
      <rPr>
        <sz val="12"/>
        <rFont val="Arial"/>
        <family val="2"/>
      </rPr>
      <t>Function fault state
0x0=NO active
0x1=Active
bit1</t>
    </r>
    <r>
      <rPr>
        <sz val="12"/>
        <rFont val="微软雅黑"/>
        <family val="2"/>
        <charset val="134"/>
      </rPr>
      <t>：</t>
    </r>
    <r>
      <rPr>
        <sz val="12"/>
        <rFont val="Arial"/>
        <family val="2"/>
      </rPr>
      <t xml:space="preserve"> Sensor Failure
0x0=NO active
0x1=Active
bit2:ADC Failure
bit3:ZCU failure
bit4:IMU failure
bit5:SRS failure
bit6:EPS failure
bit7:EBB failure
bit8:ESC failure
bit9:VCU and relevate system failure
bit10:BCM failure
bit11:DMS failure
bit12:HOD failure
bit13:IDU or IHU failure
bit14:A-CAN  failure
bit15:P-CAN failure
bit16:I-CAN failure
bit17:Power abnormal
bit18:Physical key failure
bit19:Tire pressure failure
bit20:Tire pressure abnormal
bit21:CCU failure
bit22-30x1= Not used
PS</t>
    </r>
    <r>
      <rPr>
        <sz val="12"/>
        <rFont val="微软雅黑"/>
        <family val="2"/>
        <charset val="134"/>
      </rPr>
      <t>：</t>
    </r>
    <r>
      <rPr>
        <sz val="12"/>
        <rFont val="Arial"/>
        <family val="2"/>
      </rPr>
      <t>such as bit0</t>
    </r>
    <r>
      <rPr>
        <sz val="12"/>
        <rFont val="微软雅黑"/>
        <family val="2"/>
        <charset val="134"/>
      </rPr>
      <t>、</t>
    </r>
    <r>
      <rPr>
        <sz val="12"/>
        <rFont val="Arial"/>
        <family val="2"/>
      </rPr>
      <t>bit1</t>
    </r>
    <r>
      <rPr>
        <sz val="12"/>
        <rFont val="微软雅黑"/>
        <family val="2"/>
        <charset val="134"/>
      </rPr>
      <t>，</t>
    </r>
    <r>
      <rPr>
        <sz val="12"/>
        <rFont val="Arial"/>
        <family val="2"/>
      </rPr>
      <t>Subsequent bit</t>
    </r>
    <r>
      <rPr>
        <sz val="12"/>
        <rFont val="微软雅黑"/>
        <family val="2"/>
        <charset val="134"/>
      </rPr>
      <t>：</t>
    </r>
    <r>
      <rPr>
        <sz val="12"/>
        <rFont val="Arial"/>
        <family val="2"/>
      </rPr>
      <t>0x0=No active</t>
    </r>
    <r>
      <rPr>
        <sz val="12"/>
        <rFont val="微软雅黑"/>
        <family val="2"/>
        <charset val="134"/>
      </rPr>
      <t>、</t>
    </r>
    <r>
      <rPr>
        <sz val="12"/>
        <rFont val="Arial"/>
        <family val="2"/>
      </rPr>
      <t>0x1=Active</t>
    </r>
  </si>
  <si>
    <r>
      <t>NDA Lane Change abort reason
0x0=no abort
0x1=</t>
    </r>
    <r>
      <rPr>
        <sz val="12"/>
        <rFont val="微软雅黑"/>
        <family val="2"/>
        <charset val="134"/>
      </rPr>
      <t xml:space="preserve">驾驶员拨杆回位
</t>
    </r>
    <r>
      <rPr>
        <sz val="12"/>
        <rFont val="Arial"/>
        <family val="2"/>
      </rPr>
      <t>Turn light switch back to unactivated state
0x2=</t>
    </r>
    <r>
      <rPr>
        <sz val="12"/>
        <rFont val="微软雅黑"/>
        <family val="2"/>
        <charset val="134"/>
      </rPr>
      <t xml:space="preserve">驾驶员拨杆反向激活
</t>
    </r>
    <r>
      <rPr>
        <sz val="12"/>
        <rFont val="Arial"/>
        <family val="2"/>
      </rPr>
      <t>Turn light switch opposite activated
0x3=Timer_ULC</t>
    </r>
    <r>
      <rPr>
        <sz val="12"/>
        <rFont val="微软雅黑"/>
        <family val="2"/>
        <charset val="134"/>
      </rPr>
      <t xml:space="preserve">超时
</t>
    </r>
    <r>
      <rPr>
        <sz val="12"/>
        <rFont val="Arial"/>
        <family val="2"/>
      </rPr>
      <t>Timer_ULC overtime
0x4=AttemptTimes</t>
    </r>
    <r>
      <rPr>
        <sz val="12"/>
        <rFont val="微软雅黑"/>
        <family val="2"/>
        <charset val="134"/>
      </rPr>
      <t xml:space="preserve">超限
</t>
    </r>
    <r>
      <rPr>
        <sz val="12"/>
        <rFont val="Arial"/>
        <family val="2"/>
      </rPr>
      <t>AttemptTimes overtimes
0x5=</t>
    </r>
    <r>
      <rPr>
        <sz val="12"/>
        <rFont val="微软雅黑"/>
        <family val="2"/>
        <charset val="134"/>
      </rPr>
      <t xml:space="preserve">状态机降级
</t>
    </r>
    <r>
      <rPr>
        <sz val="12"/>
        <rFont val="Arial"/>
        <family val="2"/>
      </rPr>
      <t>Functional degradation
0x6=</t>
    </r>
    <r>
      <rPr>
        <sz val="12"/>
        <rFont val="微软雅黑"/>
        <family val="2"/>
        <charset val="134"/>
      </rPr>
      <t>无可用</t>
    </r>
    <r>
      <rPr>
        <sz val="12"/>
        <rFont val="Arial"/>
        <family val="2"/>
      </rPr>
      <t>GAP
no GAP  available overtime
0x7=AEB</t>
    </r>
    <r>
      <rPr>
        <sz val="12"/>
        <rFont val="微软雅黑"/>
        <family val="2"/>
        <charset val="134"/>
      </rPr>
      <t xml:space="preserve">触发
</t>
    </r>
    <r>
      <rPr>
        <sz val="12"/>
        <rFont val="Arial"/>
        <family val="2"/>
      </rPr>
      <t>AEB active
0x8=</t>
    </r>
    <r>
      <rPr>
        <sz val="12"/>
        <rFont val="微软雅黑"/>
        <family val="2"/>
        <charset val="134"/>
      </rPr>
      <t xml:space="preserve">与其他功能优先级冲突
</t>
    </r>
    <r>
      <rPr>
        <sz val="12"/>
        <rFont val="Arial"/>
        <family val="2"/>
      </rPr>
      <t>Conflicts with the priorities of other functions
0x9=</t>
    </r>
    <r>
      <rPr>
        <sz val="12"/>
        <rFont val="微软雅黑"/>
        <family val="2"/>
        <charset val="134"/>
      </rPr>
      <t xml:space="preserve">骑线超时
</t>
    </r>
    <r>
      <rPr>
        <sz val="12"/>
        <rFont val="Arial"/>
        <family val="2"/>
      </rPr>
      <t>overline overtime
10x0=</t>
    </r>
    <r>
      <rPr>
        <sz val="12"/>
        <rFont val="微软雅黑"/>
        <family val="2"/>
        <charset val="134"/>
      </rPr>
      <t xml:space="preserve">系统故障
</t>
    </r>
    <r>
      <rPr>
        <sz val="12"/>
        <rFont val="Arial"/>
        <family val="2"/>
      </rPr>
      <t>system failure
11~0xF=reserved</t>
    </r>
  </si>
  <si>
    <r>
      <t>Linear
- Resolution</t>
    </r>
    <r>
      <rPr>
        <sz val="12"/>
        <rFont val="微软雅黑"/>
        <family val="2"/>
        <charset val="134"/>
      </rPr>
      <t>：</t>
    </r>
    <r>
      <rPr>
        <sz val="12"/>
        <rFont val="Arial"/>
        <family val="2"/>
      </rPr>
      <t>0.1m per bit
- offset</t>
    </r>
    <r>
      <rPr>
        <sz val="12"/>
        <rFont val="微软雅黑"/>
        <family val="2"/>
        <charset val="134"/>
      </rPr>
      <t>：</t>
    </r>
    <r>
      <rPr>
        <sz val="12"/>
        <rFont val="Arial"/>
        <family val="2"/>
      </rPr>
      <t>0 m</t>
    </r>
  </si>
  <si>
    <r>
      <t>NDA line type
0x0=no line
0x1=</t>
    </r>
    <r>
      <rPr>
        <sz val="12"/>
        <rFont val="微软雅黑"/>
        <family val="2"/>
        <charset val="134"/>
      </rPr>
      <t xml:space="preserve">虚线
</t>
    </r>
    <r>
      <rPr>
        <sz val="12"/>
        <rFont val="Arial"/>
        <family val="2"/>
      </rPr>
      <t>0x2=</t>
    </r>
    <r>
      <rPr>
        <sz val="12"/>
        <rFont val="微软雅黑"/>
        <family val="2"/>
        <charset val="134"/>
      </rPr>
      <t xml:space="preserve">实线
</t>
    </r>
    <r>
      <rPr>
        <sz val="12"/>
        <rFont val="Arial"/>
        <family val="2"/>
      </rPr>
      <t>0x3=</t>
    </r>
    <r>
      <rPr>
        <sz val="12"/>
        <rFont val="微软雅黑"/>
        <family val="2"/>
        <charset val="134"/>
      </rPr>
      <t xml:space="preserve">虚实线
</t>
    </r>
    <r>
      <rPr>
        <sz val="12"/>
        <rFont val="Arial"/>
        <family val="2"/>
      </rPr>
      <t>0x4=</t>
    </r>
    <r>
      <rPr>
        <sz val="12"/>
        <rFont val="微软雅黑"/>
        <family val="2"/>
        <charset val="134"/>
      </rPr>
      <t xml:space="preserve">实虚线
</t>
    </r>
    <r>
      <rPr>
        <sz val="12"/>
        <rFont val="Arial"/>
        <family val="2"/>
      </rPr>
      <t>0x5=</t>
    </r>
    <r>
      <rPr>
        <sz val="12"/>
        <rFont val="微软雅黑"/>
        <family val="2"/>
        <charset val="134"/>
      </rPr>
      <t xml:space="preserve">双虚线
</t>
    </r>
    <r>
      <rPr>
        <sz val="12"/>
        <rFont val="Arial"/>
        <family val="2"/>
      </rPr>
      <t>0x6=</t>
    </r>
    <r>
      <rPr>
        <sz val="12"/>
        <rFont val="微软雅黑"/>
        <family val="2"/>
        <charset val="134"/>
      </rPr>
      <t xml:space="preserve">双实线
</t>
    </r>
    <r>
      <rPr>
        <sz val="12"/>
        <rFont val="Arial"/>
        <family val="2"/>
      </rPr>
      <t>0x7=</t>
    </r>
    <r>
      <rPr>
        <sz val="12"/>
        <rFont val="微软雅黑"/>
        <family val="2"/>
        <charset val="134"/>
      </rPr>
      <t xml:space="preserve">导流区边线
</t>
    </r>
    <r>
      <rPr>
        <sz val="12"/>
        <rFont val="Arial"/>
        <family val="2"/>
      </rPr>
      <t>0x8=</t>
    </r>
    <r>
      <rPr>
        <sz val="12"/>
        <rFont val="微软雅黑"/>
        <family val="2"/>
        <charset val="134"/>
      </rPr>
      <t xml:space="preserve">道路出入口标线
</t>
    </r>
    <r>
      <rPr>
        <sz val="12"/>
        <rFont val="Arial"/>
        <family val="2"/>
      </rPr>
      <t>0x9=unknown
11~0xF=reversed</t>
    </r>
  </si>
  <si>
    <r>
      <t>Linear
- Resolution</t>
    </r>
    <r>
      <rPr>
        <sz val="12"/>
        <rFont val="微软雅黑"/>
        <family val="2"/>
        <charset val="134"/>
      </rPr>
      <t>：</t>
    </r>
    <r>
      <rPr>
        <sz val="12"/>
        <rFont val="Arial"/>
        <family val="2"/>
      </rPr>
      <t>0.1s per bit
- offset</t>
    </r>
    <r>
      <rPr>
        <sz val="12"/>
        <rFont val="微软雅黑"/>
        <family val="2"/>
        <charset val="134"/>
      </rPr>
      <t>：</t>
    </r>
    <r>
      <rPr>
        <sz val="12"/>
        <rFont val="Arial"/>
        <family val="2"/>
      </rPr>
      <t>0 s</t>
    </r>
  </si>
  <si>
    <r>
      <t>Linear
- Resolution</t>
    </r>
    <r>
      <rPr>
        <sz val="12"/>
        <rFont val="微软雅黑"/>
        <family val="2"/>
        <charset val="134"/>
      </rPr>
      <t>：</t>
    </r>
    <r>
      <rPr>
        <sz val="12"/>
        <rFont val="Arial"/>
        <family val="2"/>
      </rPr>
      <t>0.01m per bit
- offset</t>
    </r>
    <r>
      <rPr>
        <sz val="12"/>
        <rFont val="微软雅黑"/>
        <family val="2"/>
        <charset val="134"/>
      </rPr>
      <t>：</t>
    </r>
    <r>
      <rPr>
        <sz val="12"/>
        <rFont val="Arial"/>
        <family val="2"/>
      </rPr>
      <t>-2.55 m</t>
    </r>
  </si>
  <si>
    <r>
      <t>Linear
- Resolution</t>
    </r>
    <r>
      <rPr>
        <sz val="12"/>
        <rFont val="微软雅黑"/>
        <family val="2"/>
        <charset val="134"/>
      </rPr>
      <t>：</t>
    </r>
    <r>
      <rPr>
        <sz val="12"/>
        <rFont val="Arial"/>
        <family val="2"/>
      </rPr>
      <t>1deg per bit
- offset</t>
    </r>
    <r>
      <rPr>
        <sz val="12"/>
        <rFont val="微软雅黑"/>
        <family val="2"/>
        <charset val="134"/>
      </rPr>
      <t>：</t>
    </r>
    <r>
      <rPr>
        <sz val="12"/>
        <rFont val="Arial"/>
        <family val="2"/>
      </rPr>
      <t>-127 deg</t>
    </r>
  </si>
  <si>
    <r>
      <t>Linear
- Resolution</t>
    </r>
    <r>
      <rPr>
        <sz val="12"/>
        <rFont val="微软雅黑"/>
        <family val="2"/>
        <charset val="134"/>
      </rPr>
      <t>：</t>
    </r>
    <r>
      <rPr>
        <sz val="12"/>
        <rFont val="Arial"/>
        <family val="2"/>
      </rPr>
      <t>0.1m per bit
- offset</t>
    </r>
    <r>
      <rPr>
        <sz val="12"/>
        <rFont val="微软雅黑"/>
        <family val="2"/>
        <charset val="134"/>
      </rPr>
      <t>：</t>
    </r>
    <r>
      <rPr>
        <sz val="12"/>
        <rFont val="Arial"/>
        <family val="2"/>
      </rPr>
      <t>-149.9 m</t>
    </r>
  </si>
  <si>
    <r>
      <t>Linear
- Resolution</t>
    </r>
    <r>
      <rPr>
        <sz val="12"/>
        <rFont val="微软雅黑"/>
        <family val="2"/>
        <charset val="134"/>
      </rPr>
      <t>：</t>
    </r>
    <r>
      <rPr>
        <sz val="12"/>
        <rFont val="Arial"/>
        <family val="2"/>
      </rPr>
      <t>0.1m per bit
- offset</t>
    </r>
    <r>
      <rPr>
        <sz val="12"/>
        <rFont val="微软雅黑"/>
        <family val="2"/>
        <charset val="134"/>
      </rPr>
      <t>：</t>
    </r>
    <r>
      <rPr>
        <sz val="12"/>
        <rFont val="Arial"/>
        <family val="2"/>
      </rPr>
      <t>-12.7 m</t>
    </r>
  </si>
  <si>
    <r>
      <rPr>
        <sz val="12"/>
        <rFont val="微软雅黑"/>
        <family val="2"/>
        <charset val="134"/>
      </rPr>
      <t>驾驶员人脸</t>
    </r>
    <r>
      <rPr>
        <sz val="12"/>
        <rFont val="Arial"/>
        <family val="2"/>
      </rPr>
      <t>ID</t>
    </r>
    <r>
      <rPr>
        <sz val="12"/>
        <rFont val="微软雅黑"/>
        <family val="2"/>
        <charset val="134"/>
      </rPr>
      <t>编号，在发生注册和登录的时候，可以主动获取，也会以广播的形式通知</t>
    </r>
  </si>
  <si>
    <r>
      <rPr>
        <sz val="12"/>
        <rFont val="微软雅黑"/>
        <family val="2"/>
        <charset val="134"/>
      </rPr>
      <t>开启人脸识别</t>
    </r>
  </si>
  <si>
    <r>
      <t>DMS</t>
    </r>
    <r>
      <rPr>
        <sz val="12"/>
        <rFont val="微软雅黑"/>
        <family val="2"/>
        <charset val="134"/>
      </rPr>
      <t>系统错误状态</t>
    </r>
  </si>
  <si>
    <r>
      <rPr>
        <sz val="12"/>
        <rFont val="微软雅黑"/>
        <family val="2"/>
        <charset val="134"/>
      </rPr>
      <t>驾驶员分心状态</t>
    </r>
  </si>
  <si>
    <r>
      <t>L3</t>
    </r>
    <r>
      <rPr>
        <sz val="12"/>
        <rFont val="微软雅黑"/>
        <family val="2"/>
        <charset val="134"/>
      </rPr>
      <t>驾驶员疲劳状态</t>
    </r>
  </si>
  <si>
    <r>
      <t>L3</t>
    </r>
    <r>
      <rPr>
        <sz val="12"/>
        <rFont val="微软雅黑"/>
        <family val="2"/>
        <charset val="134"/>
      </rPr>
      <t>驾驶员分心状态</t>
    </r>
  </si>
  <si>
    <r>
      <rPr>
        <sz val="12"/>
        <rFont val="微软雅黑"/>
        <family val="2"/>
        <charset val="134"/>
      </rPr>
      <t>坐标是否有效</t>
    </r>
  </si>
  <si>
    <r>
      <t>X</t>
    </r>
    <r>
      <rPr>
        <sz val="12"/>
        <rFont val="微软雅黑"/>
        <family val="2"/>
        <charset val="134"/>
      </rPr>
      <t>轴坐标</t>
    </r>
  </si>
  <si>
    <r>
      <t>Y</t>
    </r>
    <r>
      <rPr>
        <sz val="12"/>
        <rFont val="微软雅黑"/>
        <family val="2"/>
        <charset val="134"/>
      </rPr>
      <t>轴坐标</t>
    </r>
  </si>
  <si>
    <r>
      <t>Z</t>
    </r>
    <r>
      <rPr>
        <sz val="12"/>
        <rFont val="微软雅黑"/>
        <family val="2"/>
        <charset val="134"/>
      </rPr>
      <t>轴坐标</t>
    </r>
  </si>
  <si>
    <r>
      <rPr>
        <sz val="12"/>
        <rFont val="微软雅黑"/>
        <family val="2"/>
        <charset val="134"/>
      </rPr>
      <t>驾驶人性别</t>
    </r>
  </si>
  <si>
    <r>
      <rPr>
        <sz val="12"/>
        <rFont val="微软雅黑"/>
        <family val="2"/>
        <charset val="134"/>
      </rPr>
      <t>驾驶人年龄</t>
    </r>
  </si>
  <si>
    <r>
      <rPr>
        <sz val="12"/>
        <rFont val="微软雅黑"/>
        <family val="2"/>
        <charset val="134"/>
      </rPr>
      <t>驾驶人情绪</t>
    </r>
  </si>
  <si>
    <r>
      <rPr>
        <sz val="12"/>
        <rFont val="微软雅黑"/>
        <family val="2"/>
        <charset val="134"/>
      </rPr>
      <t>驾驶人抽烟</t>
    </r>
  </si>
  <si>
    <r>
      <rPr>
        <sz val="12"/>
        <rFont val="微软雅黑"/>
        <family val="2"/>
        <charset val="134"/>
      </rPr>
      <t>驾驶人打电话</t>
    </r>
  </si>
  <si>
    <r>
      <rPr>
        <sz val="12"/>
        <rFont val="微软雅黑"/>
        <family val="2"/>
        <charset val="134"/>
      </rPr>
      <t>驾驶人喝水</t>
    </r>
  </si>
  <si>
    <r>
      <rPr>
        <sz val="12"/>
        <rFont val="微软雅黑"/>
        <family val="2"/>
        <charset val="134"/>
      </rPr>
      <t>驾驶人心率</t>
    </r>
  </si>
  <si>
    <r>
      <rPr>
        <sz val="12"/>
        <rFont val="微软雅黑"/>
        <family val="2"/>
        <charset val="134"/>
      </rPr>
      <t>驾驶人心率变异性</t>
    </r>
  </si>
  <si>
    <r>
      <rPr>
        <sz val="12"/>
        <rFont val="微软雅黑"/>
        <family val="2"/>
        <charset val="134"/>
      </rPr>
      <t>驾驶人血氧饱和度</t>
    </r>
  </si>
  <si>
    <r>
      <rPr>
        <sz val="12"/>
        <rFont val="微软雅黑"/>
        <family val="2"/>
        <charset val="134"/>
      </rPr>
      <t>驾驶人血压</t>
    </r>
  </si>
  <si>
    <r>
      <rPr>
        <sz val="12"/>
        <rFont val="微软雅黑"/>
        <family val="2"/>
        <charset val="134"/>
      </rPr>
      <t>驾驶人呼吸频率</t>
    </r>
  </si>
  <si>
    <r>
      <rPr>
        <sz val="12"/>
        <rFont val="微软雅黑"/>
        <family val="2"/>
        <charset val="134"/>
      </rPr>
      <t>驾驶人嘴部张合状态</t>
    </r>
  </si>
  <si>
    <r>
      <rPr>
        <sz val="12"/>
        <rFont val="微软雅黑"/>
        <family val="2"/>
        <charset val="134"/>
      </rPr>
      <t>驾驶人眼睛闭合状态</t>
    </r>
  </si>
  <si>
    <r>
      <rPr>
        <sz val="12"/>
        <rFont val="微软雅黑"/>
        <family val="2"/>
        <charset val="134"/>
      </rPr>
      <t>驾驶人戴墨镜状态</t>
    </r>
  </si>
  <si>
    <r>
      <t>OMS</t>
    </r>
    <r>
      <rPr>
        <sz val="12"/>
        <rFont val="微软雅黑"/>
        <family val="2"/>
        <charset val="134"/>
      </rPr>
      <t>系统错误状态</t>
    </r>
  </si>
  <si>
    <r>
      <rPr>
        <sz val="12"/>
        <rFont val="微软雅黑"/>
        <family val="2"/>
        <charset val="134"/>
      </rPr>
      <t xml:space="preserve">舱内人员心率
</t>
    </r>
    <r>
      <rPr>
        <sz val="12"/>
        <rFont val="Arial"/>
        <family val="2"/>
      </rPr>
      <t>Array_PersonHeartRate[0]:</t>
    </r>
    <r>
      <rPr>
        <sz val="12"/>
        <rFont val="微软雅黑"/>
        <family val="2"/>
        <charset val="134"/>
      </rPr>
      <t xml:space="preserve">预留位
</t>
    </r>
    <r>
      <rPr>
        <sz val="12"/>
        <rFont val="Arial"/>
        <family val="2"/>
      </rPr>
      <t>Array_PersonHeartRate[1]:</t>
    </r>
    <r>
      <rPr>
        <sz val="12"/>
        <rFont val="微软雅黑"/>
        <family val="2"/>
        <charset val="134"/>
      </rPr>
      <t xml:space="preserve">副驾心率
</t>
    </r>
    <r>
      <rPr>
        <sz val="12"/>
        <rFont val="Arial"/>
        <family val="2"/>
      </rPr>
      <t>Array_PersonHeartRate[2]:</t>
    </r>
    <r>
      <rPr>
        <sz val="12"/>
        <rFont val="微软雅黑"/>
        <family val="2"/>
        <charset val="134"/>
      </rPr>
      <t xml:space="preserve">二排左心率
</t>
    </r>
    <r>
      <rPr>
        <sz val="12"/>
        <rFont val="Arial"/>
        <family val="2"/>
      </rPr>
      <t>Array_PersonHeartRate[3]:</t>
    </r>
    <r>
      <rPr>
        <sz val="12"/>
        <rFont val="微软雅黑"/>
        <family val="2"/>
        <charset val="134"/>
      </rPr>
      <t xml:space="preserve">二排中心率
</t>
    </r>
    <r>
      <rPr>
        <sz val="12"/>
        <rFont val="Arial"/>
        <family val="2"/>
      </rPr>
      <t>Array_PersonHeartRate[4]:</t>
    </r>
    <r>
      <rPr>
        <sz val="12"/>
        <rFont val="微软雅黑"/>
        <family val="2"/>
        <charset val="134"/>
      </rPr>
      <t xml:space="preserve">二排右心率
</t>
    </r>
    <r>
      <rPr>
        <sz val="12"/>
        <rFont val="Arial"/>
        <family val="2"/>
      </rPr>
      <t>Array_PersonHeartRate[5]:</t>
    </r>
    <r>
      <rPr>
        <sz val="12"/>
        <rFont val="微软雅黑"/>
        <family val="2"/>
        <charset val="134"/>
      </rPr>
      <t xml:space="preserve">三排左心率
</t>
    </r>
    <r>
      <rPr>
        <sz val="12"/>
        <rFont val="Arial"/>
        <family val="2"/>
      </rPr>
      <t>Array_PersonHeartRate[6]:</t>
    </r>
    <r>
      <rPr>
        <sz val="12"/>
        <rFont val="微软雅黑"/>
        <family val="2"/>
        <charset val="134"/>
      </rPr>
      <t xml:space="preserve">三排中心率
</t>
    </r>
    <r>
      <rPr>
        <sz val="12"/>
        <rFont val="Arial"/>
        <family val="2"/>
      </rPr>
      <t>Array_PersonHeartRate[7]:</t>
    </r>
    <r>
      <rPr>
        <sz val="12"/>
        <rFont val="微软雅黑"/>
        <family val="2"/>
        <charset val="134"/>
      </rPr>
      <t xml:space="preserve">三排右心率
</t>
    </r>
    <r>
      <rPr>
        <sz val="12"/>
        <rFont val="Arial"/>
        <family val="2"/>
      </rPr>
      <t>Array_PersonHeartRate[8]:</t>
    </r>
    <r>
      <rPr>
        <sz val="12"/>
        <rFont val="微软雅黑"/>
        <family val="2"/>
        <charset val="134"/>
      </rPr>
      <t>乘客心率汇总</t>
    </r>
  </si>
  <si>
    <r>
      <rPr>
        <sz val="12"/>
        <rFont val="微软雅黑"/>
        <family val="2"/>
        <charset val="134"/>
      </rPr>
      <t xml:space="preserve">舱内人员心率变异性
</t>
    </r>
    <r>
      <rPr>
        <sz val="12"/>
        <rFont val="Arial"/>
        <family val="2"/>
      </rPr>
      <t>Array_PersonHeartRateVariability[0]:</t>
    </r>
    <r>
      <rPr>
        <sz val="12"/>
        <rFont val="微软雅黑"/>
        <family val="2"/>
        <charset val="134"/>
      </rPr>
      <t xml:space="preserve">预留位
</t>
    </r>
    <r>
      <rPr>
        <sz val="12"/>
        <rFont val="Arial"/>
        <family val="2"/>
      </rPr>
      <t>Array_PersonHeartRateVariability[1]:</t>
    </r>
    <r>
      <rPr>
        <sz val="12"/>
        <rFont val="微软雅黑"/>
        <family val="2"/>
        <charset val="134"/>
      </rPr>
      <t xml:space="preserve">副驾心率变异性
</t>
    </r>
    <r>
      <rPr>
        <sz val="12"/>
        <rFont val="Arial"/>
        <family val="2"/>
      </rPr>
      <t>Array_PersonHeartRateVariability[2]:</t>
    </r>
    <r>
      <rPr>
        <sz val="12"/>
        <rFont val="微软雅黑"/>
        <family val="2"/>
        <charset val="134"/>
      </rPr>
      <t xml:space="preserve">二排左心率变异性
</t>
    </r>
    <r>
      <rPr>
        <sz val="12"/>
        <rFont val="Arial"/>
        <family val="2"/>
      </rPr>
      <t>Array_PersonHeartRateVariability[3]:</t>
    </r>
    <r>
      <rPr>
        <sz val="12"/>
        <rFont val="微软雅黑"/>
        <family val="2"/>
        <charset val="134"/>
      </rPr>
      <t xml:space="preserve">二排中心率变异性
</t>
    </r>
    <r>
      <rPr>
        <sz val="12"/>
        <rFont val="Arial"/>
        <family val="2"/>
      </rPr>
      <t>Array_PersonHeartRateVariability[4]:</t>
    </r>
    <r>
      <rPr>
        <sz val="12"/>
        <rFont val="微软雅黑"/>
        <family val="2"/>
        <charset val="134"/>
      </rPr>
      <t xml:space="preserve">二排右心率变异性
</t>
    </r>
    <r>
      <rPr>
        <sz val="12"/>
        <rFont val="Arial"/>
        <family val="2"/>
      </rPr>
      <t>Array_PersonHeartRateVariability[5]:</t>
    </r>
    <r>
      <rPr>
        <sz val="12"/>
        <rFont val="微软雅黑"/>
        <family val="2"/>
        <charset val="134"/>
      </rPr>
      <t xml:space="preserve">三排左心率变异性
</t>
    </r>
    <r>
      <rPr>
        <sz val="12"/>
        <rFont val="Arial"/>
        <family val="2"/>
      </rPr>
      <t>Array_PersonHeartRateVariability[6]:</t>
    </r>
    <r>
      <rPr>
        <sz val="12"/>
        <rFont val="微软雅黑"/>
        <family val="2"/>
        <charset val="134"/>
      </rPr>
      <t xml:space="preserve">三排中心率变异性
</t>
    </r>
    <r>
      <rPr>
        <sz val="12"/>
        <rFont val="Arial"/>
        <family val="2"/>
      </rPr>
      <t>Array_PersonHeartRateVariability[7]:</t>
    </r>
    <r>
      <rPr>
        <sz val="12"/>
        <rFont val="微软雅黑"/>
        <family val="2"/>
        <charset val="134"/>
      </rPr>
      <t xml:space="preserve">三排右心率变异性
</t>
    </r>
    <r>
      <rPr>
        <sz val="12"/>
        <rFont val="Arial"/>
        <family val="2"/>
      </rPr>
      <t>Array_PersonHeartRateVariability[8]:</t>
    </r>
    <r>
      <rPr>
        <sz val="12"/>
        <rFont val="微软雅黑"/>
        <family val="2"/>
        <charset val="134"/>
      </rPr>
      <t>乘客心率变异性汇总</t>
    </r>
  </si>
  <si>
    <r>
      <rPr>
        <sz val="12"/>
        <rFont val="微软雅黑"/>
        <family val="2"/>
        <charset val="134"/>
      </rPr>
      <t xml:space="preserve">舱内人员血氧饱和度
</t>
    </r>
    <r>
      <rPr>
        <sz val="12"/>
        <rFont val="Arial"/>
        <family val="2"/>
      </rPr>
      <t>Array_PersonBloodOxygenSaturation[0]:</t>
    </r>
    <r>
      <rPr>
        <sz val="12"/>
        <rFont val="微软雅黑"/>
        <family val="2"/>
        <charset val="134"/>
      </rPr>
      <t xml:space="preserve">预留位
</t>
    </r>
    <r>
      <rPr>
        <sz val="12"/>
        <rFont val="Arial"/>
        <family val="2"/>
      </rPr>
      <t>Array_PersonBloodOxygenSaturation[1]:</t>
    </r>
    <r>
      <rPr>
        <sz val="12"/>
        <rFont val="微软雅黑"/>
        <family val="2"/>
        <charset val="134"/>
      </rPr>
      <t xml:space="preserve">副驾血氧饱和度
</t>
    </r>
    <r>
      <rPr>
        <sz val="12"/>
        <rFont val="Arial"/>
        <family val="2"/>
      </rPr>
      <t>Array_PersonBloodOxygenSaturation[2]:</t>
    </r>
    <r>
      <rPr>
        <sz val="12"/>
        <rFont val="微软雅黑"/>
        <family val="2"/>
        <charset val="134"/>
      </rPr>
      <t xml:space="preserve">二排左血氧饱和度
</t>
    </r>
    <r>
      <rPr>
        <sz val="12"/>
        <rFont val="Arial"/>
        <family val="2"/>
      </rPr>
      <t>Array_PersonBloodOxygenSaturation[3]:</t>
    </r>
    <r>
      <rPr>
        <sz val="12"/>
        <rFont val="微软雅黑"/>
        <family val="2"/>
        <charset val="134"/>
      </rPr>
      <t xml:space="preserve">二排中血氧饱和度
</t>
    </r>
    <r>
      <rPr>
        <sz val="12"/>
        <rFont val="Arial"/>
        <family val="2"/>
      </rPr>
      <t>Array_PersonBloodOxygenSaturation[4]:</t>
    </r>
    <r>
      <rPr>
        <sz val="12"/>
        <rFont val="微软雅黑"/>
        <family val="2"/>
        <charset val="134"/>
      </rPr>
      <t xml:space="preserve">二排右血氧饱和度
</t>
    </r>
    <r>
      <rPr>
        <sz val="12"/>
        <rFont val="Arial"/>
        <family val="2"/>
      </rPr>
      <t>Array_PersonBloodOxygenSaturation[5]:</t>
    </r>
    <r>
      <rPr>
        <sz val="12"/>
        <rFont val="微软雅黑"/>
        <family val="2"/>
        <charset val="134"/>
      </rPr>
      <t xml:space="preserve">三排左血氧饱和度
</t>
    </r>
    <r>
      <rPr>
        <sz val="12"/>
        <rFont val="Arial"/>
        <family val="2"/>
      </rPr>
      <t>Array_PersonBloodOxygenSaturation[6]:</t>
    </r>
    <r>
      <rPr>
        <sz val="12"/>
        <rFont val="微软雅黑"/>
        <family val="2"/>
        <charset val="134"/>
      </rPr>
      <t xml:space="preserve">三排中血氧饱和度
</t>
    </r>
    <r>
      <rPr>
        <sz val="12"/>
        <rFont val="Arial"/>
        <family val="2"/>
      </rPr>
      <t>Array_PersonBloodOxygenSaturation[7]:</t>
    </r>
    <r>
      <rPr>
        <sz val="12"/>
        <rFont val="微软雅黑"/>
        <family val="2"/>
        <charset val="134"/>
      </rPr>
      <t xml:space="preserve">三排右血氧饱和度
</t>
    </r>
    <r>
      <rPr>
        <sz val="12"/>
        <rFont val="Arial"/>
        <family val="2"/>
      </rPr>
      <t>Array_PersonBloodOxygenSaturation[8]:</t>
    </r>
    <r>
      <rPr>
        <sz val="12"/>
        <rFont val="微软雅黑"/>
        <family val="2"/>
        <charset val="134"/>
      </rPr>
      <t>乘客血氧饱和度汇总</t>
    </r>
  </si>
  <si>
    <r>
      <rPr>
        <sz val="12"/>
        <rFont val="微软雅黑"/>
        <family val="2"/>
        <charset val="134"/>
      </rPr>
      <t xml:space="preserve">舱内人员血压
</t>
    </r>
    <r>
      <rPr>
        <sz val="12"/>
        <rFont val="Arial"/>
        <family val="2"/>
      </rPr>
      <t>Array_PersonBloodPressure[0]:</t>
    </r>
    <r>
      <rPr>
        <sz val="12"/>
        <rFont val="微软雅黑"/>
        <family val="2"/>
        <charset val="134"/>
      </rPr>
      <t xml:space="preserve">预留位
</t>
    </r>
    <r>
      <rPr>
        <sz val="12"/>
        <rFont val="Arial"/>
        <family val="2"/>
      </rPr>
      <t>Array_PersonBloodPressure[1]:</t>
    </r>
    <r>
      <rPr>
        <sz val="12"/>
        <rFont val="微软雅黑"/>
        <family val="2"/>
        <charset val="134"/>
      </rPr>
      <t xml:space="preserve">副驾血压
</t>
    </r>
    <r>
      <rPr>
        <sz val="12"/>
        <rFont val="Arial"/>
        <family val="2"/>
      </rPr>
      <t>Array_PersonBloodPressure[2]:</t>
    </r>
    <r>
      <rPr>
        <sz val="12"/>
        <rFont val="微软雅黑"/>
        <family val="2"/>
        <charset val="134"/>
      </rPr>
      <t xml:space="preserve">二排左血压
</t>
    </r>
    <r>
      <rPr>
        <sz val="12"/>
        <rFont val="Arial"/>
        <family val="2"/>
      </rPr>
      <t>Array_PersonBloodPressure[3]:</t>
    </r>
    <r>
      <rPr>
        <sz val="12"/>
        <rFont val="微软雅黑"/>
        <family val="2"/>
        <charset val="134"/>
      </rPr>
      <t xml:space="preserve">二排中血压
</t>
    </r>
    <r>
      <rPr>
        <sz val="12"/>
        <rFont val="Arial"/>
        <family val="2"/>
      </rPr>
      <t>Array_PersonBloodPressure[4]:</t>
    </r>
    <r>
      <rPr>
        <sz val="12"/>
        <rFont val="微软雅黑"/>
        <family val="2"/>
        <charset val="134"/>
      </rPr>
      <t xml:space="preserve">二排右血压
</t>
    </r>
    <r>
      <rPr>
        <sz val="12"/>
        <rFont val="Arial"/>
        <family val="2"/>
      </rPr>
      <t>Array_PersonBloodPressure[5]:</t>
    </r>
    <r>
      <rPr>
        <sz val="12"/>
        <rFont val="微软雅黑"/>
        <family val="2"/>
        <charset val="134"/>
      </rPr>
      <t xml:space="preserve">三排左血压
</t>
    </r>
    <r>
      <rPr>
        <sz val="12"/>
        <rFont val="Arial"/>
        <family val="2"/>
      </rPr>
      <t>Array_PersonBloodPressure[6]:</t>
    </r>
    <r>
      <rPr>
        <sz val="12"/>
        <rFont val="微软雅黑"/>
        <family val="2"/>
        <charset val="134"/>
      </rPr>
      <t xml:space="preserve">三排中血压
</t>
    </r>
    <r>
      <rPr>
        <sz val="12"/>
        <rFont val="Arial"/>
        <family val="2"/>
      </rPr>
      <t>Array_PersonBloodPressure[7]:</t>
    </r>
    <r>
      <rPr>
        <sz val="12"/>
        <rFont val="微软雅黑"/>
        <family val="2"/>
        <charset val="134"/>
      </rPr>
      <t xml:space="preserve">三排右血压
</t>
    </r>
    <r>
      <rPr>
        <sz val="12"/>
        <rFont val="Arial"/>
        <family val="2"/>
      </rPr>
      <t>Array_PersonBloodPressure[8]:</t>
    </r>
    <r>
      <rPr>
        <sz val="12"/>
        <rFont val="微软雅黑"/>
        <family val="2"/>
        <charset val="134"/>
      </rPr>
      <t>乘客血压汇总</t>
    </r>
  </si>
  <si>
    <r>
      <rPr>
        <sz val="12"/>
        <rFont val="微软雅黑"/>
        <family val="2"/>
        <charset val="134"/>
      </rPr>
      <t xml:space="preserve">舱内人员呼吸频率
</t>
    </r>
    <r>
      <rPr>
        <sz val="12"/>
        <rFont val="Arial"/>
        <family val="2"/>
      </rPr>
      <t>Array_PersonRespiratoryRate[0]:</t>
    </r>
    <r>
      <rPr>
        <sz val="12"/>
        <rFont val="微软雅黑"/>
        <family val="2"/>
        <charset val="134"/>
      </rPr>
      <t xml:space="preserve">预留位
</t>
    </r>
    <r>
      <rPr>
        <sz val="12"/>
        <rFont val="Arial"/>
        <family val="2"/>
      </rPr>
      <t>Array_PersonRespiratoryRate[1]:</t>
    </r>
    <r>
      <rPr>
        <sz val="12"/>
        <rFont val="微软雅黑"/>
        <family val="2"/>
        <charset val="134"/>
      </rPr>
      <t xml:space="preserve">副驾呼吸频率
</t>
    </r>
    <r>
      <rPr>
        <sz val="12"/>
        <rFont val="Arial"/>
        <family val="2"/>
      </rPr>
      <t>Array_PersonRespiratoryRate[2]:</t>
    </r>
    <r>
      <rPr>
        <sz val="12"/>
        <rFont val="微软雅黑"/>
        <family val="2"/>
        <charset val="134"/>
      </rPr>
      <t xml:space="preserve">二排左呼吸频率
</t>
    </r>
    <r>
      <rPr>
        <sz val="12"/>
        <rFont val="Arial"/>
        <family val="2"/>
      </rPr>
      <t>Array_PersonRespiratoryRate[3]:</t>
    </r>
    <r>
      <rPr>
        <sz val="12"/>
        <rFont val="微软雅黑"/>
        <family val="2"/>
        <charset val="134"/>
      </rPr>
      <t xml:space="preserve">二排中呼吸频率
</t>
    </r>
    <r>
      <rPr>
        <sz val="12"/>
        <rFont val="Arial"/>
        <family val="2"/>
      </rPr>
      <t>Array_PersonRespiratoryRate[4]:</t>
    </r>
    <r>
      <rPr>
        <sz val="12"/>
        <rFont val="微软雅黑"/>
        <family val="2"/>
        <charset val="134"/>
      </rPr>
      <t xml:space="preserve">二排右呼吸频率
</t>
    </r>
    <r>
      <rPr>
        <sz val="12"/>
        <rFont val="Arial"/>
        <family val="2"/>
      </rPr>
      <t>Array_PersonRespiratoryRate[5]:</t>
    </r>
    <r>
      <rPr>
        <sz val="12"/>
        <rFont val="微软雅黑"/>
        <family val="2"/>
        <charset val="134"/>
      </rPr>
      <t xml:space="preserve">三排左呼吸频率
</t>
    </r>
    <r>
      <rPr>
        <sz val="12"/>
        <rFont val="Arial"/>
        <family val="2"/>
      </rPr>
      <t>Array_PersonRespiratoryRate[6]:</t>
    </r>
    <r>
      <rPr>
        <sz val="12"/>
        <rFont val="微软雅黑"/>
        <family val="2"/>
        <charset val="134"/>
      </rPr>
      <t xml:space="preserve">三排中呼吸频率
</t>
    </r>
    <r>
      <rPr>
        <sz val="12"/>
        <rFont val="Arial"/>
        <family val="2"/>
      </rPr>
      <t>Array_PersonRespiratoryRate[7]:</t>
    </r>
    <r>
      <rPr>
        <sz val="12"/>
        <rFont val="微软雅黑"/>
        <family val="2"/>
        <charset val="134"/>
      </rPr>
      <t xml:space="preserve">三排右呼吸频率
</t>
    </r>
    <r>
      <rPr>
        <sz val="12"/>
        <rFont val="Arial"/>
        <family val="2"/>
      </rPr>
      <t>Array_PersonRespiratoryRate[8]:</t>
    </r>
    <r>
      <rPr>
        <sz val="12"/>
        <rFont val="微软雅黑"/>
        <family val="2"/>
        <charset val="134"/>
      </rPr>
      <t>乘客呼吸频率汇总</t>
    </r>
  </si>
  <si>
    <r>
      <rPr>
        <sz val="12"/>
        <rFont val="微软雅黑"/>
        <family val="2"/>
        <charset val="134"/>
      </rPr>
      <t xml:space="preserve">舱内乘员抽烟
</t>
    </r>
    <r>
      <rPr>
        <sz val="12"/>
        <rFont val="Arial"/>
        <family val="2"/>
      </rPr>
      <t>Array_PersonSmoking[0]:</t>
    </r>
    <r>
      <rPr>
        <sz val="12"/>
        <rFont val="微软雅黑"/>
        <family val="2"/>
        <charset val="134"/>
      </rPr>
      <t xml:space="preserve">预留位
</t>
    </r>
    <r>
      <rPr>
        <sz val="12"/>
        <rFont val="Arial"/>
        <family val="2"/>
      </rPr>
      <t>Array_PersonSmoking[1]:</t>
    </r>
    <r>
      <rPr>
        <sz val="12"/>
        <rFont val="微软雅黑"/>
        <family val="2"/>
        <charset val="134"/>
      </rPr>
      <t xml:space="preserve">副驾抽烟状态
</t>
    </r>
    <r>
      <rPr>
        <sz val="12"/>
        <rFont val="Arial"/>
        <family val="2"/>
      </rPr>
      <t>Array_PersonSmoking[2]:</t>
    </r>
    <r>
      <rPr>
        <sz val="12"/>
        <rFont val="微软雅黑"/>
        <family val="2"/>
        <charset val="134"/>
      </rPr>
      <t xml:space="preserve">二排左抽烟状态
</t>
    </r>
    <r>
      <rPr>
        <sz val="12"/>
        <rFont val="Arial"/>
        <family val="2"/>
      </rPr>
      <t>Array_PersonSmoking[3]:</t>
    </r>
    <r>
      <rPr>
        <sz val="12"/>
        <rFont val="微软雅黑"/>
        <family val="2"/>
        <charset val="134"/>
      </rPr>
      <t xml:space="preserve">二排中抽烟状态
</t>
    </r>
    <r>
      <rPr>
        <sz val="12"/>
        <rFont val="Arial"/>
        <family val="2"/>
      </rPr>
      <t>Array_PersonSmoking[4]:</t>
    </r>
    <r>
      <rPr>
        <sz val="12"/>
        <rFont val="微软雅黑"/>
        <family val="2"/>
        <charset val="134"/>
      </rPr>
      <t xml:space="preserve">二排右抽烟状态
</t>
    </r>
    <r>
      <rPr>
        <sz val="12"/>
        <rFont val="Arial"/>
        <family val="2"/>
      </rPr>
      <t>Array_PersonSmoking[5]:</t>
    </r>
    <r>
      <rPr>
        <sz val="12"/>
        <rFont val="微软雅黑"/>
        <family val="2"/>
        <charset val="134"/>
      </rPr>
      <t xml:space="preserve">三排左抽烟状态
</t>
    </r>
    <r>
      <rPr>
        <sz val="12"/>
        <rFont val="Arial"/>
        <family val="2"/>
      </rPr>
      <t>Array_PersonSmoking[6]:</t>
    </r>
    <r>
      <rPr>
        <sz val="12"/>
        <rFont val="微软雅黑"/>
        <family val="2"/>
        <charset val="134"/>
      </rPr>
      <t xml:space="preserve">三排中抽烟状态
</t>
    </r>
    <r>
      <rPr>
        <sz val="12"/>
        <rFont val="Arial"/>
        <family val="2"/>
      </rPr>
      <t>Array_PersonSmoking[7]:</t>
    </r>
    <r>
      <rPr>
        <sz val="12"/>
        <rFont val="微软雅黑"/>
        <family val="2"/>
        <charset val="134"/>
      </rPr>
      <t xml:space="preserve">三排右抽烟状态
</t>
    </r>
    <r>
      <rPr>
        <sz val="12"/>
        <rFont val="Arial"/>
        <family val="2"/>
      </rPr>
      <t>Array_PersonSmoking[8]:</t>
    </r>
    <r>
      <rPr>
        <sz val="12"/>
        <rFont val="微软雅黑"/>
        <family val="2"/>
        <charset val="134"/>
      </rPr>
      <t>乘客抽烟状态汇总</t>
    </r>
  </si>
  <si>
    <r>
      <rPr>
        <sz val="12"/>
        <rFont val="微软雅黑"/>
        <family val="2"/>
        <charset val="134"/>
      </rPr>
      <t xml:space="preserve">舱内乘员打电话
</t>
    </r>
    <r>
      <rPr>
        <sz val="12"/>
        <rFont val="Arial"/>
        <family val="2"/>
      </rPr>
      <t>Array_PersonPhoning[0]:</t>
    </r>
    <r>
      <rPr>
        <sz val="12"/>
        <rFont val="微软雅黑"/>
        <family val="2"/>
        <charset val="134"/>
      </rPr>
      <t xml:space="preserve">预留位
</t>
    </r>
    <r>
      <rPr>
        <sz val="12"/>
        <rFont val="Arial"/>
        <family val="2"/>
      </rPr>
      <t>Array_PersonPhoning[1]:</t>
    </r>
    <r>
      <rPr>
        <sz val="12"/>
        <rFont val="微软雅黑"/>
        <family val="2"/>
        <charset val="134"/>
      </rPr>
      <t xml:space="preserve">副驾打电话状态
</t>
    </r>
    <r>
      <rPr>
        <sz val="12"/>
        <rFont val="Arial"/>
        <family val="2"/>
      </rPr>
      <t>Array_PersonPhoning[2]:</t>
    </r>
    <r>
      <rPr>
        <sz val="12"/>
        <rFont val="微软雅黑"/>
        <family val="2"/>
        <charset val="134"/>
      </rPr>
      <t xml:space="preserve">二排左打电话状态
</t>
    </r>
    <r>
      <rPr>
        <sz val="12"/>
        <rFont val="Arial"/>
        <family val="2"/>
      </rPr>
      <t>Array_PersonPhoning[3]:</t>
    </r>
    <r>
      <rPr>
        <sz val="12"/>
        <rFont val="微软雅黑"/>
        <family val="2"/>
        <charset val="134"/>
      </rPr>
      <t xml:space="preserve">二排中打电话状态
</t>
    </r>
    <r>
      <rPr>
        <sz val="12"/>
        <rFont val="Arial"/>
        <family val="2"/>
      </rPr>
      <t>Array_PersonPhoning[4]:</t>
    </r>
    <r>
      <rPr>
        <sz val="12"/>
        <rFont val="微软雅黑"/>
        <family val="2"/>
        <charset val="134"/>
      </rPr>
      <t xml:space="preserve">二排右打电话状态
</t>
    </r>
    <r>
      <rPr>
        <sz val="12"/>
        <rFont val="Arial"/>
        <family val="2"/>
      </rPr>
      <t>Array_PersonPhoning[5]:</t>
    </r>
    <r>
      <rPr>
        <sz val="12"/>
        <rFont val="微软雅黑"/>
        <family val="2"/>
        <charset val="134"/>
      </rPr>
      <t xml:space="preserve">三排左打电话状态
</t>
    </r>
    <r>
      <rPr>
        <sz val="12"/>
        <rFont val="Arial"/>
        <family val="2"/>
      </rPr>
      <t>Array_PersonPhoning[6]:</t>
    </r>
    <r>
      <rPr>
        <sz val="12"/>
        <rFont val="微软雅黑"/>
        <family val="2"/>
        <charset val="134"/>
      </rPr>
      <t xml:space="preserve">三排中打电话状态
</t>
    </r>
    <r>
      <rPr>
        <sz val="12"/>
        <rFont val="Arial"/>
        <family val="2"/>
      </rPr>
      <t>Array_PersonPhoning[7]:</t>
    </r>
    <r>
      <rPr>
        <sz val="12"/>
        <rFont val="微软雅黑"/>
        <family val="2"/>
        <charset val="134"/>
      </rPr>
      <t xml:space="preserve">三排右打电话状态
</t>
    </r>
    <r>
      <rPr>
        <sz val="12"/>
        <rFont val="Arial"/>
        <family val="2"/>
      </rPr>
      <t>Array_PersonPhoning[8]:</t>
    </r>
    <r>
      <rPr>
        <sz val="12"/>
        <rFont val="微软雅黑"/>
        <family val="2"/>
        <charset val="134"/>
      </rPr>
      <t>乘客打电话状态汇总</t>
    </r>
  </si>
  <si>
    <r>
      <rPr>
        <sz val="12"/>
        <rFont val="微软雅黑"/>
        <family val="2"/>
        <charset val="134"/>
      </rPr>
      <t xml:space="preserve">舱内乘员喝水
</t>
    </r>
    <r>
      <rPr>
        <sz val="12"/>
        <rFont val="Arial"/>
        <family val="2"/>
      </rPr>
      <t>Array_PersonDrinking[0]:</t>
    </r>
    <r>
      <rPr>
        <sz val="12"/>
        <rFont val="微软雅黑"/>
        <family val="2"/>
        <charset val="134"/>
      </rPr>
      <t xml:space="preserve">预留位
</t>
    </r>
    <r>
      <rPr>
        <sz val="12"/>
        <rFont val="Arial"/>
        <family val="2"/>
      </rPr>
      <t>Array_PersonDrinking[1]:</t>
    </r>
    <r>
      <rPr>
        <sz val="12"/>
        <rFont val="微软雅黑"/>
        <family val="2"/>
        <charset val="134"/>
      </rPr>
      <t xml:space="preserve">副驾喝水状态
</t>
    </r>
    <r>
      <rPr>
        <sz val="12"/>
        <rFont val="Arial"/>
        <family val="2"/>
      </rPr>
      <t>Array_PersonDrinking[2]:</t>
    </r>
    <r>
      <rPr>
        <sz val="12"/>
        <rFont val="微软雅黑"/>
        <family val="2"/>
        <charset val="134"/>
      </rPr>
      <t xml:space="preserve">二排左喝水状态
</t>
    </r>
    <r>
      <rPr>
        <sz val="12"/>
        <rFont val="Arial"/>
        <family val="2"/>
      </rPr>
      <t>Array_PersonDrinking[3]:</t>
    </r>
    <r>
      <rPr>
        <sz val="12"/>
        <rFont val="微软雅黑"/>
        <family val="2"/>
        <charset val="134"/>
      </rPr>
      <t xml:space="preserve">二排中喝水状态
</t>
    </r>
    <r>
      <rPr>
        <sz val="12"/>
        <rFont val="Arial"/>
        <family val="2"/>
      </rPr>
      <t>Array_PersonDrinking[4]:</t>
    </r>
    <r>
      <rPr>
        <sz val="12"/>
        <rFont val="微软雅黑"/>
        <family val="2"/>
        <charset val="134"/>
      </rPr>
      <t xml:space="preserve">二排右喝水状态
</t>
    </r>
    <r>
      <rPr>
        <sz val="12"/>
        <rFont val="Arial"/>
        <family val="2"/>
      </rPr>
      <t>Array_PersonDrinking[5]:</t>
    </r>
    <r>
      <rPr>
        <sz val="12"/>
        <rFont val="微软雅黑"/>
        <family val="2"/>
        <charset val="134"/>
      </rPr>
      <t xml:space="preserve">三排左喝水状态
</t>
    </r>
    <r>
      <rPr>
        <sz val="12"/>
        <rFont val="Arial"/>
        <family val="2"/>
      </rPr>
      <t>Array_PersonDrinking[6]:</t>
    </r>
    <r>
      <rPr>
        <sz val="12"/>
        <rFont val="微软雅黑"/>
        <family val="2"/>
        <charset val="134"/>
      </rPr>
      <t xml:space="preserve">三排中喝水状态
</t>
    </r>
    <r>
      <rPr>
        <sz val="12"/>
        <rFont val="Arial"/>
        <family val="2"/>
      </rPr>
      <t>Array_PersonDrinking[7]:</t>
    </r>
    <r>
      <rPr>
        <sz val="12"/>
        <rFont val="微软雅黑"/>
        <family val="2"/>
        <charset val="134"/>
      </rPr>
      <t xml:space="preserve">三排右喝水状态
</t>
    </r>
    <r>
      <rPr>
        <sz val="12"/>
        <rFont val="Arial"/>
        <family val="2"/>
      </rPr>
      <t>Array_PersonDrinking[8]:</t>
    </r>
    <r>
      <rPr>
        <sz val="12"/>
        <rFont val="微软雅黑"/>
        <family val="2"/>
        <charset val="134"/>
      </rPr>
      <t>乘客喝水状态汇总</t>
    </r>
  </si>
  <si>
    <r>
      <rPr>
        <sz val="12"/>
        <rFont val="微软雅黑"/>
        <family val="2"/>
        <charset val="134"/>
      </rPr>
      <t xml:space="preserve">舱内人员性别
</t>
    </r>
    <r>
      <rPr>
        <sz val="12"/>
        <rFont val="Arial"/>
        <family val="2"/>
      </rPr>
      <t>Array_PersonGender[0]:</t>
    </r>
    <r>
      <rPr>
        <sz val="12"/>
        <rFont val="微软雅黑"/>
        <family val="2"/>
        <charset val="134"/>
      </rPr>
      <t xml:space="preserve">预留位
</t>
    </r>
    <r>
      <rPr>
        <sz val="12"/>
        <rFont val="Arial"/>
        <family val="2"/>
      </rPr>
      <t>Array_PersonGender[1]:</t>
    </r>
    <r>
      <rPr>
        <sz val="12"/>
        <rFont val="微软雅黑"/>
        <family val="2"/>
        <charset val="134"/>
      </rPr>
      <t xml:space="preserve">副驾人员性别
</t>
    </r>
    <r>
      <rPr>
        <sz val="12"/>
        <rFont val="Arial"/>
        <family val="2"/>
      </rPr>
      <t>Array_PersonGender[2]:</t>
    </r>
    <r>
      <rPr>
        <sz val="12"/>
        <rFont val="微软雅黑"/>
        <family val="2"/>
        <charset val="134"/>
      </rPr>
      <t xml:space="preserve">二排左人员性别
</t>
    </r>
    <r>
      <rPr>
        <sz val="12"/>
        <rFont val="Arial"/>
        <family val="2"/>
      </rPr>
      <t>Array_PersonGender[3]:</t>
    </r>
    <r>
      <rPr>
        <sz val="12"/>
        <rFont val="微软雅黑"/>
        <family val="2"/>
        <charset val="134"/>
      </rPr>
      <t xml:space="preserve">二排中人员性别
</t>
    </r>
    <r>
      <rPr>
        <sz val="12"/>
        <rFont val="Arial"/>
        <family val="2"/>
      </rPr>
      <t>Array_PersonGender[4]:</t>
    </r>
    <r>
      <rPr>
        <sz val="12"/>
        <rFont val="微软雅黑"/>
        <family val="2"/>
        <charset val="134"/>
      </rPr>
      <t xml:space="preserve">二排右人员性别
</t>
    </r>
    <r>
      <rPr>
        <sz val="12"/>
        <rFont val="Arial"/>
        <family val="2"/>
      </rPr>
      <t>Array_PersonGender[5]:</t>
    </r>
    <r>
      <rPr>
        <sz val="12"/>
        <rFont val="微软雅黑"/>
        <family val="2"/>
        <charset val="134"/>
      </rPr>
      <t xml:space="preserve">三排左人员性别
</t>
    </r>
    <r>
      <rPr>
        <sz val="12"/>
        <rFont val="Arial"/>
        <family val="2"/>
      </rPr>
      <t>Array_PersonGender[6]:</t>
    </r>
    <r>
      <rPr>
        <sz val="12"/>
        <rFont val="微软雅黑"/>
        <family val="2"/>
        <charset val="134"/>
      </rPr>
      <t xml:space="preserve">三排中人员性别
</t>
    </r>
    <r>
      <rPr>
        <sz val="12"/>
        <rFont val="Arial"/>
        <family val="2"/>
      </rPr>
      <t>Array_PersonGender[7]:</t>
    </r>
    <r>
      <rPr>
        <sz val="12"/>
        <rFont val="微软雅黑"/>
        <family val="2"/>
        <charset val="134"/>
      </rPr>
      <t>三排右人员性别</t>
    </r>
  </si>
  <si>
    <r>
      <rPr>
        <sz val="12"/>
        <rFont val="微软雅黑"/>
        <family val="2"/>
        <charset val="134"/>
      </rPr>
      <t xml:space="preserve">舱内人员年龄
</t>
    </r>
    <r>
      <rPr>
        <sz val="12"/>
        <rFont val="Arial"/>
        <family val="2"/>
      </rPr>
      <t>Array_PersonAge[0]:</t>
    </r>
    <r>
      <rPr>
        <sz val="12"/>
        <rFont val="微软雅黑"/>
        <family val="2"/>
        <charset val="134"/>
      </rPr>
      <t xml:space="preserve">预留位
</t>
    </r>
    <r>
      <rPr>
        <sz val="12"/>
        <rFont val="Arial"/>
        <family val="2"/>
      </rPr>
      <t>Array_PersonAge[1]:</t>
    </r>
    <r>
      <rPr>
        <sz val="12"/>
        <rFont val="微软雅黑"/>
        <family val="2"/>
        <charset val="134"/>
      </rPr>
      <t xml:space="preserve">副驾人员年龄
</t>
    </r>
    <r>
      <rPr>
        <sz val="12"/>
        <rFont val="Arial"/>
        <family val="2"/>
      </rPr>
      <t>Array_PersonAge[2]:</t>
    </r>
    <r>
      <rPr>
        <sz val="12"/>
        <rFont val="微软雅黑"/>
        <family val="2"/>
        <charset val="134"/>
      </rPr>
      <t xml:space="preserve">二排左人员年龄
</t>
    </r>
    <r>
      <rPr>
        <sz val="12"/>
        <rFont val="Arial"/>
        <family val="2"/>
      </rPr>
      <t>Array_PersonAge[3]:</t>
    </r>
    <r>
      <rPr>
        <sz val="12"/>
        <rFont val="微软雅黑"/>
        <family val="2"/>
        <charset val="134"/>
      </rPr>
      <t xml:space="preserve">二排中人员年龄
</t>
    </r>
    <r>
      <rPr>
        <sz val="12"/>
        <rFont val="Arial"/>
        <family val="2"/>
      </rPr>
      <t>Array_PersonAge[4]:</t>
    </r>
    <r>
      <rPr>
        <sz val="12"/>
        <rFont val="微软雅黑"/>
        <family val="2"/>
        <charset val="134"/>
      </rPr>
      <t xml:space="preserve">二排右人员年龄
</t>
    </r>
    <r>
      <rPr>
        <sz val="12"/>
        <rFont val="Arial"/>
        <family val="2"/>
      </rPr>
      <t>Array_PersonAge[5]:</t>
    </r>
    <r>
      <rPr>
        <sz val="12"/>
        <rFont val="微软雅黑"/>
        <family val="2"/>
        <charset val="134"/>
      </rPr>
      <t xml:space="preserve">三排左人员年龄
</t>
    </r>
    <r>
      <rPr>
        <sz val="12"/>
        <rFont val="Arial"/>
        <family val="2"/>
      </rPr>
      <t>Array_PersonAge[6]:</t>
    </r>
    <r>
      <rPr>
        <sz val="12"/>
        <rFont val="微软雅黑"/>
        <family val="2"/>
        <charset val="134"/>
      </rPr>
      <t xml:space="preserve">三排中人员年龄
</t>
    </r>
    <r>
      <rPr>
        <sz val="12"/>
        <rFont val="Arial"/>
        <family val="2"/>
      </rPr>
      <t>Array_PersonAge[7]:</t>
    </r>
    <r>
      <rPr>
        <sz val="12"/>
        <rFont val="微软雅黑"/>
        <family val="2"/>
        <charset val="134"/>
      </rPr>
      <t xml:space="preserve">三排右人员年龄
</t>
    </r>
  </si>
  <si>
    <r>
      <rPr>
        <sz val="12"/>
        <rFont val="微软雅黑"/>
        <family val="2"/>
        <charset val="134"/>
      </rPr>
      <t xml:space="preserve">舱内人员情绪
</t>
    </r>
    <r>
      <rPr>
        <sz val="12"/>
        <rFont val="Arial"/>
        <family val="2"/>
      </rPr>
      <t>Array_PersonEmotion[0]:</t>
    </r>
    <r>
      <rPr>
        <sz val="12"/>
        <rFont val="微软雅黑"/>
        <family val="2"/>
        <charset val="134"/>
      </rPr>
      <t xml:space="preserve">预留位
</t>
    </r>
    <r>
      <rPr>
        <sz val="12"/>
        <rFont val="Arial"/>
        <family val="2"/>
      </rPr>
      <t>Array_PersonEmotion[1]:</t>
    </r>
    <r>
      <rPr>
        <sz val="12"/>
        <rFont val="微软雅黑"/>
        <family val="2"/>
        <charset val="134"/>
      </rPr>
      <t xml:space="preserve">副驾人员情绪
</t>
    </r>
    <r>
      <rPr>
        <sz val="12"/>
        <rFont val="Arial"/>
        <family val="2"/>
      </rPr>
      <t>Array_PersonEmotion[2]:</t>
    </r>
    <r>
      <rPr>
        <sz val="12"/>
        <rFont val="微软雅黑"/>
        <family val="2"/>
        <charset val="134"/>
      </rPr>
      <t xml:space="preserve">二排左人员情绪
</t>
    </r>
    <r>
      <rPr>
        <sz val="12"/>
        <rFont val="Arial"/>
        <family val="2"/>
      </rPr>
      <t>Array_PersonEmotion[3]:</t>
    </r>
    <r>
      <rPr>
        <sz val="12"/>
        <rFont val="微软雅黑"/>
        <family val="2"/>
        <charset val="134"/>
      </rPr>
      <t xml:space="preserve">二排中人员情绪
</t>
    </r>
    <r>
      <rPr>
        <sz val="12"/>
        <rFont val="Arial"/>
        <family val="2"/>
      </rPr>
      <t>Array_PersonEmotion[4]:</t>
    </r>
    <r>
      <rPr>
        <sz val="12"/>
        <rFont val="微软雅黑"/>
        <family val="2"/>
        <charset val="134"/>
      </rPr>
      <t xml:space="preserve">二排右人员情绪
</t>
    </r>
    <r>
      <rPr>
        <sz val="12"/>
        <rFont val="Arial"/>
        <family val="2"/>
      </rPr>
      <t>Array_PersonEmotion[5]:</t>
    </r>
    <r>
      <rPr>
        <sz val="12"/>
        <rFont val="微软雅黑"/>
        <family val="2"/>
        <charset val="134"/>
      </rPr>
      <t xml:space="preserve">三排左人员情绪
</t>
    </r>
    <r>
      <rPr>
        <sz val="12"/>
        <rFont val="Arial"/>
        <family val="2"/>
      </rPr>
      <t>Array_PersonEmotion[6]:</t>
    </r>
    <r>
      <rPr>
        <sz val="12"/>
        <rFont val="微软雅黑"/>
        <family val="2"/>
        <charset val="134"/>
      </rPr>
      <t xml:space="preserve">三排中人员情绪
</t>
    </r>
    <r>
      <rPr>
        <sz val="12"/>
        <rFont val="Arial"/>
        <family val="2"/>
      </rPr>
      <t>Array_PersonEmotion[7]:</t>
    </r>
    <r>
      <rPr>
        <sz val="12"/>
        <rFont val="微软雅黑"/>
        <family val="2"/>
        <charset val="134"/>
      </rPr>
      <t>三排右人员情绪</t>
    </r>
  </si>
  <si>
    <r>
      <rPr>
        <sz val="12"/>
        <rFont val="微软雅黑"/>
        <family val="2"/>
        <charset val="134"/>
      </rPr>
      <t xml:space="preserve">舱内人员人脸框
</t>
    </r>
    <r>
      <rPr>
        <sz val="12"/>
        <rFont val="Arial"/>
        <family val="2"/>
      </rPr>
      <t>Array_PersonRect[0]:</t>
    </r>
    <r>
      <rPr>
        <sz val="12"/>
        <rFont val="微软雅黑"/>
        <family val="2"/>
        <charset val="134"/>
      </rPr>
      <t xml:space="preserve">预留位
</t>
    </r>
    <r>
      <rPr>
        <sz val="12"/>
        <rFont val="Arial"/>
        <family val="2"/>
      </rPr>
      <t>Array_PersonRect[1]:</t>
    </r>
    <r>
      <rPr>
        <sz val="12"/>
        <rFont val="微软雅黑"/>
        <family val="2"/>
        <charset val="134"/>
      </rPr>
      <t xml:space="preserve">副驾人员人脸框
</t>
    </r>
    <r>
      <rPr>
        <sz val="12"/>
        <rFont val="Arial"/>
        <family val="2"/>
      </rPr>
      <t>Array_PersonRect[2]:</t>
    </r>
    <r>
      <rPr>
        <sz val="12"/>
        <rFont val="微软雅黑"/>
        <family val="2"/>
        <charset val="134"/>
      </rPr>
      <t xml:space="preserve">二排左人员人脸框
</t>
    </r>
    <r>
      <rPr>
        <sz val="12"/>
        <rFont val="Arial"/>
        <family val="2"/>
      </rPr>
      <t>Array_PersonRect[3]:</t>
    </r>
    <r>
      <rPr>
        <sz val="12"/>
        <rFont val="微软雅黑"/>
        <family val="2"/>
        <charset val="134"/>
      </rPr>
      <t xml:space="preserve">二排中人员人脸框
</t>
    </r>
    <r>
      <rPr>
        <sz val="12"/>
        <rFont val="Arial"/>
        <family val="2"/>
      </rPr>
      <t>Array_PersonRect[4]:</t>
    </r>
    <r>
      <rPr>
        <sz val="12"/>
        <rFont val="微软雅黑"/>
        <family val="2"/>
        <charset val="134"/>
      </rPr>
      <t xml:space="preserve">二排右人员人脸框
</t>
    </r>
    <r>
      <rPr>
        <sz val="12"/>
        <rFont val="Arial"/>
        <family val="2"/>
      </rPr>
      <t>Array_PersonRect[5]:</t>
    </r>
    <r>
      <rPr>
        <sz val="12"/>
        <rFont val="微软雅黑"/>
        <family val="2"/>
        <charset val="134"/>
      </rPr>
      <t xml:space="preserve">三排左人员人脸框
</t>
    </r>
    <r>
      <rPr>
        <sz val="12"/>
        <rFont val="Arial"/>
        <family val="2"/>
      </rPr>
      <t>Array_PersonRect[6]:</t>
    </r>
    <r>
      <rPr>
        <sz val="12"/>
        <rFont val="微软雅黑"/>
        <family val="2"/>
        <charset val="134"/>
      </rPr>
      <t xml:space="preserve">三排中人员人脸框
</t>
    </r>
    <r>
      <rPr>
        <sz val="12"/>
        <rFont val="Arial"/>
        <family val="2"/>
      </rPr>
      <t>Array_PersonRect[7]:</t>
    </r>
    <r>
      <rPr>
        <sz val="12"/>
        <rFont val="微软雅黑"/>
        <family val="2"/>
        <charset val="134"/>
      </rPr>
      <t>三排右人员人脸框</t>
    </r>
  </si>
  <si>
    <r>
      <rPr>
        <sz val="12"/>
        <rFont val="微软雅黑"/>
        <family val="2"/>
        <charset val="134"/>
      </rPr>
      <t xml:space="preserve">舱内人员嘴部张合状态
</t>
    </r>
    <r>
      <rPr>
        <sz val="12"/>
        <rFont val="Arial"/>
        <family val="2"/>
      </rPr>
      <t>Array_PersonMouthSt[0]:</t>
    </r>
    <r>
      <rPr>
        <sz val="12"/>
        <rFont val="微软雅黑"/>
        <family val="2"/>
        <charset val="134"/>
      </rPr>
      <t xml:space="preserve">预留位
</t>
    </r>
    <r>
      <rPr>
        <sz val="12"/>
        <rFont val="Arial"/>
        <family val="2"/>
      </rPr>
      <t>Array_PersonMouthSt[1]:</t>
    </r>
    <r>
      <rPr>
        <sz val="12"/>
        <rFont val="微软雅黑"/>
        <family val="2"/>
        <charset val="134"/>
      </rPr>
      <t xml:space="preserve">副驾人员嘴部张合状态
</t>
    </r>
    <r>
      <rPr>
        <sz val="12"/>
        <rFont val="Arial"/>
        <family val="2"/>
      </rPr>
      <t>Array_PersonMouthSt[2]:</t>
    </r>
    <r>
      <rPr>
        <sz val="12"/>
        <rFont val="微软雅黑"/>
        <family val="2"/>
        <charset val="134"/>
      </rPr>
      <t xml:space="preserve">二排左人员嘴部张合状态
</t>
    </r>
    <r>
      <rPr>
        <sz val="12"/>
        <rFont val="Arial"/>
        <family val="2"/>
      </rPr>
      <t>Array_PersonMouthSt[3]:</t>
    </r>
    <r>
      <rPr>
        <sz val="12"/>
        <rFont val="微软雅黑"/>
        <family val="2"/>
        <charset val="134"/>
      </rPr>
      <t xml:space="preserve">二排中人员嘴部张合状态
</t>
    </r>
    <r>
      <rPr>
        <sz val="12"/>
        <rFont val="Arial"/>
        <family val="2"/>
      </rPr>
      <t>Array_PersonMouthSt[4]:</t>
    </r>
    <r>
      <rPr>
        <sz val="12"/>
        <rFont val="微软雅黑"/>
        <family val="2"/>
        <charset val="134"/>
      </rPr>
      <t xml:space="preserve">二排右人员嘴部张合状态
</t>
    </r>
    <r>
      <rPr>
        <sz val="12"/>
        <rFont val="Arial"/>
        <family val="2"/>
      </rPr>
      <t>Array_PersonMouthSt[5]:</t>
    </r>
    <r>
      <rPr>
        <sz val="12"/>
        <rFont val="微软雅黑"/>
        <family val="2"/>
        <charset val="134"/>
      </rPr>
      <t xml:space="preserve">三排左人员嘴部张合状态
</t>
    </r>
    <r>
      <rPr>
        <sz val="12"/>
        <rFont val="Arial"/>
        <family val="2"/>
      </rPr>
      <t>Array_PersonMouthSt[6]:</t>
    </r>
    <r>
      <rPr>
        <sz val="12"/>
        <rFont val="微软雅黑"/>
        <family val="2"/>
        <charset val="134"/>
      </rPr>
      <t xml:space="preserve">三排中人员嘴部张合状态
</t>
    </r>
    <r>
      <rPr>
        <sz val="12"/>
        <rFont val="Arial"/>
        <family val="2"/>
      </rPr>
      <t>Array_PersonMouthSt[7]:</t>
    </r>
    <r>
      <rPr>
        <sz val="12"/>
        <rFont val="微软雅黑"/>
        <family val="2"/>
        <charset val="134"/>
      </rPr>
      <t>三排右人员嘴部张合状态</t>
    </r>
  </si>
  <si>
    <r>
      <rPr>
        <sz val="12"/>
        <rFont val="微软雅黑"/>
        <family val="2"/>
        <charset val="134"/>
      </rPr>
      <t xml:space="preserve">舱内人员眼睛闭合状态
</t>
    </r>
    <r>
      <rPr>
        <sz val="12"/>
        <rFont val="Arial"/>
        <family val="2"/>
      </rPr>
      <t>Array_PersonEyeOpenSt[0]:</t>
    </r>
    <r>
      <rPr>
        <sz val="12"/>
        <rFont val="微软雅黑"/>
        <family val="2"/>
        <charset val="134"/>
      </rPr>
      <t xml:space="preserve">预留位
</t>
    </r>
    <r>
      <rPr>
        <sz val="12"/>
        <rFont val="Arial"/>
        <family val="2"/>
      </rPr>
      <t>Array_PersonEyeOpenSt[1]:</t>
    </r>
    <r>
      <rPr>
        <sz val="12"/>
        <rFont val="微软雅黑"/>
        <family val="2"/>
        <charset val="134"/>
      </rPr>
      <t xml:space="preserve">副驾人员眼睛闭合状态
</t>
    </r>
    <r>
      <rPr>
        <sz val="12"/>
        <rFont val="Arial"/>
        <family val="2"/>
      </rPr>
      <t>Array_PersonEyeOpenSt[2]:</t>
    </r>
    <r>
      <rPr>
        <sz val="12"/>
        <rFont val="微软雅黑"/>
        <family val="2"/>
        <charset val="134"/>
      </rPr>
      <t xml:space="preserve">二排左人员眼睛闭合状态
</t>
    </r>
    <r>
      <rPr>
        <sz val="12"/>
        <rFont val="Arial"/>
        <family val="2"/>
      </rPr>
      <t>Array_PersonEyeOpenSt[3]:</t>
    </r>
    <r>
      <rPr>
        <sz val="12"/>
        <rFont val="微软雅黑"/>
        <family val="2"/>
        <charset val="134"/>
      </rPr>
      <t xml:space="preserve">二排中人员眼睛闭合状态
</t>
    </r>
    <r>
      <rPr>
        <sz val="12"/>
        <rFont val="Arial"/>
        <family val="2"/>
      </rPr>
      <t>Array_PersonEyeOpenSt[4]:</t>
    </r>
    <r>
      <rPr>
        <sz val="12"/>
        <rFont val="微软雅黑"/>
        <family val="2"/>
        <charset val="134"/>
      </rPr>
      <t xml:space="preserve">二排右人员眼睛闭合状态
</t>
    </r>
    <r>
      <rPr>
        <sz val="12"/>
        <rFont val="Arial"/>
        <family val="2"/>
      </rPr>
      <t>Array_PersonEyeOpenSt[5]:</t>
    </r>
    <r>
      <rPr>
        <sz val="12"/>
        <rFont val="微软雅黑"/>
        <family val="2"/>
        <charset val="134"/>
      </rPr>
      <t xml:space="preserve">三排左人员眼睛闭合状态
</t>
    </r>
    <r>
      <rPr>
        <sz val="12"/>
        <rFont val="Arial"/>
        <family val="2"/>
      </rPr>
      <t>Array_PersonEyeOpenSt[6]:</t>
    </r>
    <r>
      <rPr>
        <sz val="12"/>
        <rFont val="微软雅黑"/>
        <family val="2"/>
        <charset val="134"/>
      </rPr>
      <t xml:space="preserve">三排中人员眼睛闭合状态
</t>
    </r>
    <r>
      <rPr>
        <sz val="12"/>
        <rFont val="Arial"/>
        <family val="2"/>
      </rPr>
      <t>Array_PersonEyeOpenSt[7]:</t>
    </r>
    <r>
      <rPr>
        <sz val="12"/>
        <rFont val="微软雅黑"/>
        <family val="2"/>
        <charset val="134"/>
      </rPr>
      <t>三排右人员眼睛闭合状态</t>
    </r>
  </si>
  <si>
    <r>
      <rPr>
        <sz val="12"/>
        <rFont val="微软雅黑"/>
        <family val="2"/>
        <charset val="134"/>
      </rPr>
      <t xml:space="preserve">舱内人员戴眼镜状态
</t>
    </r>
    <r>
      <rPr>
        <sz val="12"/>
        <rFont val="Arial"/>
        <family val="2"/>
      </rPr>
      <t>Array_PersonGlassWearSt[0]:</t>
    </r>
    <r>
      <rPr>
        <sz val="12"/>
        <rFont val="微软雅黑"/>
        <family val="2"/>
        <charset val="134"/>
      </rPr>
      <t xml:space="preserve">预留位
</t>
    </r>
    <r>
      <rPr>
        <sz val="12"/>
        <rFont val="Arial"/>
        <family val="2"/>
      </rPr>
      <t>Array_PersonGlassWearSt[1]:</t>
    </r>
    <r>
      <rPr>
        <sz val="12"/>
        <rFont val="微软雅黑"/>
        <family val="2"/>
        <charset val="134"/>
      </rPr>
      <t xml:space="preserve">副驾人员戴眼镜状态
</t>
    </r>
    <r>
      <rPr>
        <sz val="12"/>
        <rFont val="Arial"/>
        <family val="2"/>
      </rPr>
      <t>Array_PersonGlassWearSt[2]:</t>
    </r>
    <r>
      <rPr>
        <sz val="12"/>
        <rFont val="微软雅黑"/>
        <family val="2"/>
        <charset val="134"/>
      </rPr>
      <t xml:space="preserve">二排左人员戴眼镜状态
</t>
    </r>
    <r>
      <rPr>
        <sz val="12"/>
        <rFont val="Arial"/>
        <family val="2"/>
      </rPr>
      <t>Array_PersonGlassWearSt[3]:</t>
    </r>
    <r>
      <rPr>
        <sz val="12"/>
        <rFont val="微软雅黑"/>
        <family val="2"/>
        <charset val="134"/>
      </rPr>
      <t xml:space="preserve">二排中人员戴眼镜状态
</t>
    </r>
    <r>
      <rPr>
        <sz val="12"/>
        <rFont val="Arial"/>
        <family val="2"/>
      </rPr>
      <t>Array_PersonGlassWearSt[4]:</t>
    </r>
    <r>
      <rPr>
        <sz val="12"/>
        <rFont val="微软雅黑"/>
        <family val="2"/>
        <charset val="134"/>
      </rPr>
      <t xml:space="preserve">二排右人员戴眼镜状态
</t>
    </r>
    <r>
      <rPr>
        <sz val="12"/>
        <rFont val="Arial"/>
        <family val="2"/>
      </rPr>
      <t>Array_PersonGlassWearSt[5]:</t>
    </r>
    <r>
      <rPr>
        <sz val="12"/>
        <rFont val="微软雅黑"/>
        <family val="2"/>
        <charset val="134"/>
      </rPr>
      <t xml:space="preserve">三排左人员戴眼镜状态
</t>
    </r>
    <r>
      <rPr>
        <sz val="12"/>
        <rFont val="Arial"/>
        <family val="2"/>
      </rPr>
      <t>Array_PersonGlassWearSt[6]:</t>
    </r>
    <r>
      <rPr>
        <sz val="12"/>
        <rFont val="微软雅黑"/>
        <family val="2"/>
        <charset val="134"/>
      </rPr>
      <t xml:space="preserve">三排中人员戴眼镜状态
</t>
    </r>
    <r>
      <rPr>
        <sz val="12"/>
        <rFont val="Arial"/>
        <family val="2"/>
      </rPr>
      <t>Array_PersonGlassWearSt[7]:</t>
    </r>
    <r>
      <rPr>
        <sz val="12"/>
        <rFont val="微软雅黑"/>
        <family val="2"/>
        <charset val="134"/>
      </rPr>
      <t xml:space="preserve">三排右人员戴眼镜状态
</t>
    </r>
    <r>
      <rPr>
        <sz val="12"/>
        <rFont val="Arial"/>
        <family val="2"/>
      </rPr>
      <t>Array_PersonGlassWearSt[8]:</t>
    </r>
    <r>
      <rPr>
        <sz val="12"/>
        <rFont val="微软雅黑"/>
        <family val="2"/>
        <charset val="134"/>
      </rPr>
      <t>乘员戴眼镜状态</t>
    </r>
  </si>
  <si>
    <r>
      <rPr>
        <sz val="12"/>
        <rFont val="微软雅黑"/>
        <family val="2"/>
        <charset val="134"/>
      </rPr>
      <t xml:space="preserve">静态手势
</t>
    </r>
    <r>
      <rPr>
        <sz val="12"/>
        <rFont val="Arial"/>
        <family val="2"/>
      </rPr>
      <t>Array_StaticGesture[0]:</t>
    </r>
    <r>
      <rPr>
        <sz val="12"/>
        <rFont val="微软雅黑"/>
        <family val="2"/>
        <charset val="134"/>
      </rPr>
      <t xml:space="preserve">主驾人员静态手势
</t>
    </r>
    <r>
      <rPr>
        <sz val="12"/>
        <rFont val="Arial"/>
        <family val="2"/>
      </rPr>
      <t>Array_StaticGesture[1]:</t>
    </r>
    <r>
      <rPr>
        <sz val="12"/>
        <rFont val="微软雅黑"/>
        <family val="2"/>
        <charset val="134"/>
      </rPr>
      <t xml:space="preserve">副驾人员静态手势
</t>
    </r>
    <r>
      <rPr>
        <sz val="12"/>
        <rFont val="Arial"/>
        <family val="2"/>
      </rPr>
      <t>Array_StaticGesture[2]:</t>
    </r>
    <r>
      <rPr>
        <sz val="12"/>
        <rFont val="微软雅黑"/>
        <family val="2"/>
        <charset val="134"/>
      </rPr>
      <t xml:space="preserve">二排左人员静态手势
</t>
    </r>
    <r>
      <rPr>
        <sz val="12"/>
        <rFont val="Arial"/>
        <family val="2"/>
      </rPr>
      <t>Array_StaticGesture[3]:</t>
    </r>
    <r>
      <rPr>
        <sz val="12"/>
        <rFont val="微软雅黑"/>
        <family val="2"/>
        <charset val="134"/>
      </rPr>
      <t xml:space="preserve">二排中人员静态手势
</t>
    </r>
    <r>
      <rPr>
        <sz val="12"/>
        <rFont val="Arial"/>
        <family val="2"/>
      </rPr>
      <t>Array_StaticGesture[4]:</t>
    </r>
    <r>
      <rPr>
        <sz val="12"/>
        <rFont val="微软雅黑"/>
        <family val="2"/>
        <charset val="134"/>
      </rPr>
      <t xml:space="preserve">二排右人员静态手势
</t>
    </r>
    <r>
      <rPr>
        <sz val="12"/>
        <rFont val="Arial"/>
        <family val="2"/>
      </rPr>
      <t>Array_StaticGesture[5]:</t>
    </r>
    <r>
      <rPr>
        <sz val="12"/>
        <rFont val="微软雅黑"/>
        <family val="2"/>
        <charset val="134"/>
      </rPr>
      <t xml:space="preserve">三排左人员静态手势
</t>
    </r>
    <r>
      <rPr>
        <sz val="12"/>
        <rFont val="Arial"/>
        <family val="2"/>
      </rPr>
      <t>Array_StaticGesture[6]:</t>
    </r>
    <r>
      <rPr>
        <sz val="12"/>
        <rFont val="微软雅黑"/>
        <family val="2"/>
        <charset val="134"/>
      </rPr>
      <t xml:space="preserve">三排中人员静态手势
</t>
    </r>
    <r>
      <rPr>
        <sz val="12"/>
        <rFont val="Arial"/>
        <family val="2"/>
      </rPr>
      <t>Array_StaticGesture[7]:</t>
    </r>
    <r>
      <rPr>
        <sz val="12"/>
        <rFont val="微软雅黑"/>
        <family val="2"/>
        <charset val="134"/>
      </rPr>
      <t xml:space="preserve">三排右人员静态手势
</t>
    </r>
    <r>
      <rPr>
        <sz val="12"/>
        <rFont val="Arial"/>
        <family val="2"/>
      </rPr>
      <t>Array_StaticGesture[8]:</t>
    </r>
    <r>
      <rPr>
        <sz val="12"/>
        <rFont val="微软雅黑"/>
        <family val="2"/>
        <charset val="134"/>
      </rPr>
      <t xml:space="preserve">任一乘客做静态手势状态
</t>
    </r>
    <r>
      <rPr>
        <sz val="12"/>
        <rFont val="Arial"/>
        <family val="2"/>
      </rPr>
      <t>Array_StaticGesture[9]~Array_StaticGesture[15]</t>
    </r>
    <r>
      <rPr>
        <sz val="12"/>
        <rFont val="微软雅黑"/>
        <family val="2"/>
        <charset val="134"/>
      </rPr>
      <t>预留</t>
    </r>
  </si>
  <si>
    <r>
      <rPr>
        <sz val="12"/>
        <rFont val="微软雅黑"/>
        <family val="2"/>
        <charset val="134"/>
      </rPr>
      <t xml:space="preserve">静态手势框
</t>
    </r>
    <r>
      <rPr>
        <sz val="12"/>
        <rFont val="Arial"/>
        <family val="2"/>
      </rPr>
      <t>Array_StaticGestureRectangle[0]:</t>
    </r>
    <r>
      <rPr>
        <sz val="12"/>
        <rFont val="微软雅黑"/>
        <family val="2"/>
        <charset val="134"/>
      </rPr>
      <t xml:space="preserve">主驾人员静态手势框
</t>
    </r>
    <r>
      <rPr>
        <sz val="12"/>
        <rFont val="Arial"/>
        <family val="2"/>
      </rPr>
      <t>Array_StaticGestureRectangle[1]:</t>
    </r>
    <r>
      <rPr>
        <sz val="12"/>
        <rFont val="微软雅黑"/>
        <family val="2"/>
        <charset val="134"/>
      </rPr>
      <t xml:space="preserve">副驾人员静态手势框
</t>
    </r>
    <r>
      <rPr>
        <sz val="12"/>
        <rFont val="Arial"/>
        <family val="2"/>
      </rPr>
      <t>Array_StaticGestureRectangle[2]:</t>
    </r>
    <r>
      <rPr>
        <sz val="12"/>
        <rFont val="微软雅黑"/>
        <family val="2"/>
        <charset val="134"/>
      </rPr>
      <t xml:space="preserve">二排左人员静态手势框
</t>
    </r>
    <r>
      <rPr>
        <sz val="12"/>
        <rFont val="Arial"/>
        <family val="2"/>
      </rPr>
      <t>Array_StaticGestureRectangle[3]:</t>
    </r>
    <r>
      <rPr>
        <sz val="12"/>
        <rFont val="微软雅黑"/>
        <family val="2"/>
        <charset val="134"/>
      </rPr>
      <t xml:space="preserve">二排中人员静态手势框
</t>
    </r>
    <r>
      <rPr>
        <sz val="12"/>
        <rFont val="Arial"/>
        <family val="2"/>
      </rPr>
      <t>Array_StaticGestureRectangle[4]:</t>
    </r>
    <r>
      <rPr>
        <sz val="12"/>
        <rFont val="微软雅黑"/>
        <family val="2"/>
        <charset val="134"/>
      </rPr>
      <t xml:space="preserve">二排右人员静态手势框
</t>
    </r>
    <r>
      <rPr>
        <sz val="12"/>
        <rFont val="Arial"/>
        <family val="2"/>
      </rPr>
      <t>Array_StaticGestureRectangle[5]:</t>
    </r>
    <r>
      <rPr>
        <sz val="12"/>
        <rFont val="微软雅黑"/>
        <family val="2"/>
        <charset val="134"/>
      </rPr>
      <t xml:space="preserve">三排左人员静态手势框
</t>
    </r>
    <r>
      <rPr>
        <sz val="12"/>
        <rFont val="Arial"/>
        <family val="2"/>
      </rPr>
      <t>Array_StaticGestureRectangle[6]:</t>
    </r>
    <r>
      <rPr>
        <sz val="12"/>
        <rFont val="微软雅黑"/>
        <family val="2"/>
        <charset val="134"/>
      </rPr>
      <t xml:space="preserve">三排中人员静态手势框
</t>
    </r>
    <r>
      <rPr>
        <sz val="12"/>
        <rFont val="Arial"/>
        <family val="2"/>
      </rPr>
      <t>Array_StaticGestureRectangle[7]:</t>
    </r>
    <r>
      <rPr>
        <sz val="12"/>
        <rFont val="微软雅黑"/>
        <family val="2"/>
        <charset val="134"/>
      </rPr>
      <t xml:space="preserve">三排右人员静态手势框
</t>
    </r>
    <r>
      <rPr>
        <sz val="12"/>
        <rFont val="Arial"/>
        <family val="2"/>
      </rPr>
      <t>Array_StaticGestureRectangle[8]</t>
    </r>
    <r>
      <rPr>
        <sz val="12"/>
        <rFont val="微软雅黑"/>
        <family val="2"/>
        <charset val="134"/>
      </rPr>
      <t xml:space="preserve">任一乘客做静态手势框状态
</t>
    </r>
    <r>
      <rPr>
        <sz val="12"/>
        <rFont val="Arial"/>
        <family val="2"/>
      </rPr>
      <t>Array_StaticGestureRectangle[9]~Array_StaticGestureRectangle[15]</t>
    </r>
    <r>
      <rPr>
        <sz val="12"/>
        <rFont val="微软雅黑"/>
        <family val="2"/>
        <charset val="134"/>
      </rPr>
      <t>预留</t>
    </r>
  </si>
  <si>
    <r>
      <rPr>
        <sz val="12"/>
        <rFont val="微软雅黑"/>
        <family val="2"/>
        <charset val="134"/>
      </rPr>
      <t xml:space="preserve">动态手势
</t>
    </r>
    <r>
      <rPr>
        <sz val="12"/>
        <rFont val="Arial"/>
        <family val="2"/>
      </rPr>
      <t>Array_DynamicGesture[0]:</t>
    </r>
    <r>
      <rPr>
        <sz val="12"/>
        <rFont val="微软雅黑"/>
        <family val="2"/>
        <charset val="134"/>
      </rPr>
      <t xml:space="preserve">主驾人员动态手势
</t>
    </r>
    <r>
      <rPr>
        <sz val="12"/>
        <rFont val="Arial"/>
        <family val="2"/>
      </rPr>
      <t>Array_DynamicGesture[1]:</t>
    </r>
    <r>
      <rPr>
        <sz val="12"/>
        <rFont val="微软雅黑"/>
        <family val="2"/>
        <charset val="134"/>
      </rPr>
      <t xml:space="preserve">副驾人员动态手势
</t>
    </r>
    <r>
      <rPr>
        <sz val="12"/>
        <rFont val="Arial"/>
        <family val="2"/>
      </rPr>
      <t>Array_DynamicGesture[2]:</t>
    </r>
    <r>
      <rPr>
        <sz val="12"/>
        <rFont val="微软雅黑"/>
        <family val="2"/>
        <charset val="134"/>
      </rPr>
      <t xml:space="preserve">二排左人员动态手势
</t>
    </r>
    <r>
      <rPr>
        <sz val="12"/>
        <rFont val="Arial"/>
        <family val="2"/>
      </rPr>
      <t>Array_DynamicGesture[3]:</t>
    </r>
    <r>
      <rPr>
        <sz val="12"/>
        <rFont val="微软雅黑"/>
        <family val="2"/>
        <charset val="134"/>
      </rPr>
      <t xml:space="preserve">二排中人员动态手势
</t>
    </r>
    <r>
      <rPr>
        <sz val="12"/>
        <rFont val="Arial"/>
        <family val="2"/>
      </rPr>
      <t>Array_DynamicGesture[4]:</t>
    </r>
    <r>
      <rPr>
        <sz val="12"/>
        <rFont val="微软雅黑"/>
        <family val="2"/>
        <charset val="134"/>
      </rPr>
      <t xml:space="preserve">二排右人员动态手势
</t>
    </r>
    <r>
      <rPr>
        <sz val="12"/>
        <rFont val="Arial"/>
        <family val="2"/>
      </rPr>
      <t>Array_DynamicGesture[5]:</t>
    </r>
    <r>
      <rPr>
        <sz val="12"/>
        <rFont val="微软雅黑"/>
        <family val="2"/>
        <charset val="134"/>
      </rPr>
      <t xml:space="preserve">三排左人员动态手势
</t>
    </r>
    <r>
      <rPr>
        <sz val="12"/>
        <rFont val="Arial"/>
        <family val="2"/>
      </rPr>
      <t>Array_DynamicGesture[6]:</t>
    </r>
    <r>
      <rPr>
        <sz val="12"/>
        <rFont val="微软雅黑"/>
        <family val="2"/>
        <charset val="134"/>
      </rPr>
      <t xml:space="preserve">三排中人员动态手势
</t>
    </r>
    <r>
      <rPr>
        <sz val="12"/>
        <rFont val="Arial"/>
        <family val="2"/>
      </rPr>
      <t>Array_DynamicGesture[7]:</t>
    </r>
    <r>
      <rPr>
        <sz val="12"/>
        <rFont val="微软雅黑"/>
        <family val="2"/>
        <charset val="134"/>
      </rPr>
      <t xml:space="preserve">三排右人员动态手势
</t>
    </r>
    <r>
      <rPr>
        <sz val="12"/>
        <rFont val="Arial"/>
        <family val="2"/>
      </rPr>
      <t>Array_DynamicGesture[8]:</t>
    </r>
    <r>
      <rPr>
        <sz val="12"/>
        <rFont val="微软雅黑"/>
        <family val="2"/>
        <charset val="134"/>
      </rPr>
      <t xml:space="preserve">任一乘客做动态手势状态
</t>
    </r>
    <r>
      <rPr>
        <sz val="12"/>
        <rFont val="Arial"/>
        <family val="2"/>
      </rPr>
      <t>Array_DynamicGesture[9]~Array_DynamicGesture[15]</t>
    </r>
    <r>
      <rPr>
        <sz val="12"/>
        <rFont val="微软雅黑"/>
        <family val="2"/>
        <charset val="134"/>
      </rPr>
      <t>预留</t>
    </r>
  </si>
  <si>
    <r>
      <rPr>
        <sz val="12"/>
        <rFont val="微软雅黑"/>
        <family val="2"/>
        <charset val="134"/>
      </rPr>
      <t xml:space="preserve">动态手势框
</t>
    </r>
    <r>
      <rPr>
        <sz val="12"/>
        <rFont val="Arial"/>
        <family val="2"/>
      </rPr>
      <t>Array_DynamicGestureRectangle[0]:</t>
    </r>
    <r>
      <rPr>
        <sz val="12"/>
        <rFont val="微软雅黑"/>
        <family val="2"/>
        <charset val="134"/>
      </rPr>
      <t xml:space="preserve">主驾人员动态手势框
</t>
    </r>
    <r>
      <rPr>
        <sz val="12"/>
        <rFont val="Arial"/>
        <family val="2"/>
      </rPr>
      <t>Array_DynamicGestureRectangle[1]:</t>
    </r>
    <r>
      <rPr>
        <sz val="12"/>
        <rFont val="微软雅黑"/>
        <family val="2"/>
        <charset val="134"/>
      </rPr>
      <t xml:space="preserve">副驾人员动态手势框
</t>
    </r>
    <r>
      <rPr>
        <sz val="12"/>
        <rFont val="Arial"/>
        <family val="2"/>
      </rPr>
      <t>Array_DynamicGestureRectangle[2]:</t>
    </r>
    <r>
      <rPr>
        <sz val="12"/>
        <rFont val="微软雅黑"/>
        <family val="2"/>
        <charset val="134"/>
      </rPr>
      <t xml:space="preserve">二排左人员动态手势框
</t>
    </r>
    <r>
      <rPr>
        <sz val="12"/>
        <rFont val="Arial"/>
        <family val="2"/>
      </rPr>
      <t>Array_DynamicGestureRectangle[3]:</t>
    </r>
    <r>
      <rPr>
        <sz val="12"/>
        <rFont val="微软雅黑"/>
        <family val="2"/>
        <charset val="134"/>
      </rPr>
      <t xml:space="preserve">二排中人员动态手势框
</t>
    </r>
    <r>
      <rPr>
        <sz val="12"/>
        <rFont val="Arial"/>
        <family val="2"/>
      </rPr>
      <t>Array_DynamicGestureRectangle[4]:</t>
    </r>
    <r>
      <rPr>
        <sz val="12"/>
        <rFont val="微软雅黑"/>
        <family val="2"/>
        <charset val="134"/>
      </rPr>
      <t xml:space="preserve">二排右人员动态手势框
</t>
    </r>
    <r>
      <rPr>
        <sz val="12"/>
        <rFont val="Arial"/>
        <family val="2"/>
      </rPr>
      <t>Array_DynamicGestureRectangle[5]:</t>
    </r>
    <r>
      <rPr>
        <sz val="12"/>
        <rFont val="微软雅黑"/>
        <family val="2"/>
        <charset val="134"/>
      </rPr>
      <t xml:space="preserve">三排左人员动态手势框
</t>
    </r>
    <r>
      <rPr>
        <sz val="12"/>
        <rFont val="Arial"/>
        <family val="2"/>
      </rPr>
      <t>Array_DynamicGestureRectangle[6]:</t>
    </r>
    <r>
      <rPr>
        <sz val="12"/>
        <rFont val="微软雅黑"/>
        <family val="2"/>
        <charset val="134"/>
      </rPr>
      <t xml:space="preserve">三排中人员动态手势框
</t>
    </r>
    <r>
      <rPr>
        <sz val="12"/>
        <rFont val="Arial"/>
        <family val="2"/>
      </rPr>
      <t>Array_DynamicGestureRectangle[7]:</t>
    </r>
    <r>
      <rPr>
        <sz val="12"/>
        <rFont val="微软雅黑"/>
        <family val="2"/>
        <charset val="134"/>
      </rPr>
      <t xml:space="preserve">三排右人员动态手势框
</t>
    </r>
    <r>
      <rPr>
        <sz val="12"/>
        <rFont val="Arial"/>
        <family val="2"/>
      </rPr>
      <t>Array_DynamicGestureRectangle[8]:</t>
    </r>
    <r>
      <rPr>
        <sz val="12"/>
        <rFont val="微软雅黑"/>
        <family val="2"/>
        <charset val="134"/>
      </rPr>
      <t xml:space="preserve">任一乘客做动态手势框状态
</t>
    </r>
    <r>
      <rPr>
        <sz val="12"/>
        <rFont val="Arial"/>
        <family val="2"/>
      </rPr>
      <t>Array_DynamicGestureRectangle[9]~Array_DynamicGestureRectangle[15]</t>
    </r>
    <r>
      <rPr>
        <sz val="12"/>
        <rFont val="微软雅黑"/>
        <family val="2"/>
        <charset val="134"/>
      </rPr>
      <t>预留</t>
    </r>
  </si>
  <si>
    <r>
      <t>X</t>
    </r>
    <r>
      <rPr>
        <sz val="12"/>
        <rFont val="微软雅黑"/>
        <family val="2"/>
        <charset val="134"/>
      </rPr>
      <t>轴坐标（左上角）</t>
    </r>
  </si>
  <si>
    <r>
      <t>Y</t>
    </r>
    <r>
      <rPr>
        <sz val="12"/>
        <rFont val="微软雅黑"/>
        <family val="2"/>
        <charset val="134"/>
      </rPr>
      <t>轴坐标（左上角）</t>
    </r>
  </si>
  <si>
    <r>
      <rPr>
        <sz val="12"/>
        <rFont val="微软雅黑"/>
        <family val="2"/>
        <charset val="134"/>
      </rPr>
      <t>矩形框的宽</t>
    </r>
  </si>
  <si>
    <r>
      <rPr>
        <sz val="12"/>
        <rFont val="微软雅黑"/>
        <family val="2"/>
        <charset val="134"/>
      </rPr>
      <t>矩形框的长</t>
    </r>
  </si>
  <si>
    <r>
      <rPr>
        <sz val="12"/>
        <rFont val="微软雅黑"/>
        <family val="2"/>
        <charset val="134"/>
      </rPr>
      <t xml:space="preserve">舱内儿童
</t>
    </r>
    <r>
      <rPr>
        <sz val="12"/>
        <rFont val="Arial"/>
        <family val="2"/>
      </rPr>
      <t>Array_ChildSt[0]:</t>
    </r>
    <r>
      <rPr>
        <sz val="12"/>
        <rFont val="微软雅黑"/>
        <family val="2"/>
        <charset val="134"/>
      </rPr>
      <t xml:space="preserve">主驾儿童状态
</t>
    </r>
    <r>
      <rPr>
        <sz val="12"/>
        <rFont val="Arial"/>
        <family val="2"/>
      </rPr>
      <t>Array_ChildSt[1]:</t>
    </r>
    <r>
      <rPr>
        <sz val="12"/>
        <rFont val="微软雅黑"/>
        <family val="2"/>
        <charset val="134"/>
      </rPr>
      <t xml:space="preserve">副驾儿童状态
</t>
    </r>
    <r>
      <rPr>
        <sz val="12"/>
        <rFont val="Arial"/>
        <family val="2"/>
      </rPr>
      <t>Array_ChildSt[2]:</t>
    </r>
    <r>
      <rPr>
        <sz val="12"/>
        <rFont val="微软雅黑"/>
        <family val="2"/>
        <charset val="134"/>
      </rPr>
      <t xml:space="preserve">二排左儿童状态
</t>
    </r>
    <r>
      <rPr>
        <sz val="12"/>
        <rFont val="Arial"/>
        <family val="2"/>
      </rPr>
      <t>Array_ChildSt[3]:</t>
    </r>
    <r>
      <rPr>
        <sz val="12"/>
        <rFont val="微软雅黑"/>
        <family val="2"/>
        <charset val="134"/>
      </rPr>
      <t xml:space="preserve">二排中儿童状态
</t>
    </r>
    <r>
      <rPr>
        <sz val="12"/>
        <rFont val="Arial"/>
        <family val="2"/>
      </rPr>
      <t>Array_ChildSt[4]:</t>
    </r>
    <r>
      <rPr>
        <sz val="12"/>
        <rFont val="微软雅黑"/>
        <family val="2"/>
        <charset val="134"/>
      </rPr>
      <t xml:space="preserve">二排右儿童状态
</t>
    </r>
    <r>
      <rPr>
        <sz val="12"/>
        <rFont val="Arial"/>
        <family val="2"/>
      </rPr>
      <t>Array_ChildSt[5]:</t>
    </r>
    <r>
      <rPr>
        <sz val="12"/>
        <rFont val="微软雅黑"/>
        <family val="2"/>
        <charset val="134"/>
      </rPr>
      <t xml:space="preserve">三排左儿童状态
</t>
    </r>
    <r>
      <rPr>
        <sz val="12"/>
        <rFont val="Arial"/>
        <family val="2"/>
      </rPr>
      <t>Array_ChildSt[6]:</t>
    </r>
    <r>
      <rPr>
        <sz val="12"/>
        <rFont val="微软雅黑"/>
        <family val="2"/>
        <charset val="134"/>
      </rPr>
      <t xml:space="preserve">三排中儿童状态
</t>
    </r>
    <r>
      <rPr>
        <sz val="12"/>
        <rFont val="Arial"/>
        <family val="2"/>
      </rPr>
      <t>Array_ChildSt[7]:</t>
    </r>
    <r>
      <rPr>
        <sz val="12"/>
        <rFont val="微软雅黑"/>
        <family val="2"/>
        <charset val="134"/>
      </rPr>
      <t xml:space="preserve">三排右儿童状态
</t>
    </r>
    <r>
      <rPr>
        <sz val="12"/>
        <rFont val="Arial"/>
        <family val="2"/>
      </rPr>
      <t>Array_ChildSt[8]:</t>
    </r>
    <r>
      <rPr>
        <sz val="12"/>
        <rFont val="微软雅黑"/>
        <family val="2"/>
        <charset val="134"/>
      </rPr>
      <t>舱内儿童状态汇总</t>
    </r>
  </si>
  <si>
    <r>
      <rPr>
        <sz val="12"/>
        <rFont val="微软雅黑"/>
        <family val="2"/>
        <charset val="134"/>
      </rPr>
      <t xml:space="preserve">舱内人员安全带状态
</t>
    </r>
    <r>
      <rPr>
        <sz val="12"/>
        <rFont val="Arial"/>
        <family val="2"/>
      </rPr>
      <t>Array_PersonSeatBeltSt[0]:</t>
    </r>
    <r>
      <rPr>
        <sz val="12"/>
        <rFont val="微软雅黑"/>
        <family val="2"/>
        <charset val="134"/>
      </rPr>
      <t xml:space="preserve">主驾安全带状态
</t>
    </r>
    <r>
      <rPr>
        <sz val="12"/>
        <rFont val="Arial"/>
        <family val="2"/>
      </rPr>
      <t>Array_PersonSeatBeltSt[1]:</t>
    </r>
    <r>
      <rPr>
        <sz val="12"/>
        <rFont val="微软雅黑"/>
        <family val="2"/>
        <charset val="134"/>
      </rPr>
      <t xml:space="preserve">副驾安全带状态
</t>
    </r>
    <r>
      <rPr>
        <sz val="12"/>
        <rFont val="Arial"/>
        <family val="2"/>
      </rPr>
      <t>Array_PersonSeatBeltSt[2]:</t>
    </r>
    <r>
      <rPr>
        <sz val="12"/>
        <rFont val="微软雅黑"/>
        <family val="2"/>
        <charset val="134"/>
      </rPr>
      <t xml:space="preserve">二排左安全带状态
</t>
    </r>
    <r>
      <rPr>
        <sz val="12"/>
        <rFont val="Arial"/>
        <family val="2"/>
      </rPr>
      <t>Array_PersonSeatBeltSt[3]:</t>
    </r>
    <r>
      <rPr>
        <sz val="12"/>
        <rFont val="微软雅黑"/>
        <family val="2"/>
        <charset val="134"/>
      </rPr>
      <t xml:space="preserve">二排中安全带状态
</t>
    </r>
    <r>
      <rPr>
        <sz val="12"/>
        <rFont val="Arial"/>
        <family val="2"/>
      </rPr>
      <t>Array_PersonSeatBeltSt[4]:</t>
    </r>
    <r>
      <rPr>
        <sz val="12"/>
        <rFont val="微软雅黑"/>
        <family val="2"/>
        <charset val="134"/>
      </rPr>
      <t xml:space="preserve">二排右安全带状态
</t>
    </r>
    <r>
      <rPr>
        <sz val="12"/>
        <rFont val="Arial"/>
        <family val="2"/>
      </rPr>
      <t>Array_PersonSeatBeltSt[5]:</t>
    </r>
    <r>
      <rPr>
        <sz val="12"/>
        <rFont val="微软雅黑"/>
        <family val="2"/>
        <charset val="134"/>
      </rPr>
      <t xml:space="preserve">三排左安全带状态
</t>
    </r>
    <r>
      <rPr>
        <sz val="12"/>
        <rFont val="Arial"/>
        <family val="2"/>
      </rPr>
      <t>Array_PersonSeatBeltSt[6]:</t>
    </r>
    <r>
      <rPr>
        <sz val="12"/>
        <rFont val="微软雅黑"/>
        <family val="2"/>
        <charset val="134"/>
      </rPr>
      <t xml:space="preserve">三排中安全带状态
</t>
    </r>
    <r>
      <rPr>
        <sz val="12"/>
        <rFont val="Arial"/>
        <family val="2"/>
      </rPr>
      <t>Array_PersonSeatBeltSt[7]:</t>
    </r>
    <r>
      <rPr>
        <sz val="12"/>
        <rFont val="微软雅黑"/>
        <family val="2"/>
        <charset val="134"/>
      </rPr>
      <t xml:space="preserve">三排右安全带状态
</t>
    </r>
    <r>
      <rPr>
        <sz val="12"/>
        <rFont val="Arial"/>
        <family val="2"/>
      </rPr>
      <t>Array_PersonSeatBeltSt[8]:</t>
    </r>
    <r>
      <rPr>
        <sz val="12"/>
        <rFont val="微软雅黑"/>
        <family val="2"/>
        <charset val="134"/>
      </rPr>
      <t>舱内安全带状态汇总</t>
    </r>
  </si>
  <si>
    <r>
      <t>OMS</t>
    </r>
    <r>
      <rPr>
        <sz val="12"/>
        <rFont val="微软雅黑"/>
        <family val="2"/>
        <charset val="134"/>
      </rPr>
      <t xml:space="preserve">摄像头状态
</t>
    </r>
    <r>
      <rPr>
        <sz val="12"/>
        <rFont val="Arial"/>
        <family val="2"/>
      </rPr>
      <t>Array_OMSOpenCamerPreview[0]:DMS</t>
    </r>
    <r>
      <rPr>
        <sz val="12"/>
        <rFont val="微软雅黑"/>
        <family val="2"/>
        <charset val="134"/>
      </rPr>
      <t xml:space="preserve">摄像头状态
</t>
    </r>
    <r>
      <rPr>
        <sz val="12"/>
        <rFont val="Arial"/>
        <family val="2"/>
      </rPr>
      <t>Array_OMSOpenCamerPreview[1]:</t>
    </r>
    <r>
      <rPr>
        <sz val="12"/>
        <rFont val="微软雅黑"/>
        <family val="2"/>
        <charset val="134"/>
      </rPr>
      <t>前排</t>
    </r>
    <r>
      <rPr>
        <sz val="12"/>
        <rFont val="Arial"/>
        <family val="2"/>
      </rPr>
      <t>OMS</t>
    </r>
    <r>
      <rPr>
        <sz val="12"/>
        <rFont val="微软雅黑"/>
        <family val="2"/>
        <charset val="134"/>
      </rPr>
      <t xml:space="preserve">摄像头状态
</t>
    </r>
    <r>
      <rPr>
        <sz val="12"/>
        <rFont val="Arial"/>
        <family val="2"/>
      </rPr>
      <t>Array_OMSOpenCamerPreview[2]:</t>
    </r>
    <r>
      <rPr>
        <sz val="12"/>
        <rFont val="微软雅黑"/>
        <family val="2"/>
        <charset val="134"/>
      </rPr>
      <t>二排左</t>
    </r>
    <r>
      <rPr>
        <sz val="12"/>
        <rFont val="Arial"/>
        <family val="2"/>
      </rPr>
      <t>OMS</t>
    </r>
    <r>
      <rPr>
        <sz val="12"/>
        <rFont val="微软雅黑"/>
        <family val="2"/>
        <charset val="134"/>
      </rPr>
      <t xml:space="preserve">摄像头状态
</t>
    </r>
    <r>
      <rPr>
        <sz val="12"/>
        <rFont val="Arial"/>
        <family val="2"/>
      </rPr>
      <t>Array_OMSOpenCamerPreview[3]:</t>
    </r>
    <r>
      <rPr>
        <sz val="12"/>
        <rFont val="微软雅黑"/>
        <family val="2"/>
        <charset val="134"/>
      </rPr>
      <t>二排中</t>
    </r>
    <r>
      <rPr>
        <sz val="12"/>
        <rFont val="Arial"/>
        <family val="2"/>
      </rPr>
      <t>OMS</t>
    </r>
    <r>
      <rPr>
        <sz val="12"/>
        <rFont val="微软雅黑"/>
        <family val="2"/>
        <charset val="134"/>
      </rPr>
      <t xml:space="preserve">摄像头状态
</t>
    </r>
    <r>
      <rPr>
        <sz val="12"/>
        <rFont val="Arial"/>
        <family val="2"/>
      </rPr>
      <t>Array_OMSOpenCamerPreview[4]:</t>
    </r>
    <r>
      <rPr>
        <sz val="12"/>
        <rFont val="微软雅黑"/>
        <family val="2"/>
        <charset val="134"/>
      </rPr>
      <t>二排右</t>
    </r>
    <r>
      <rPr>
        <sz val="12"/>
        <rFont val="Arial"/>
        <family val="2"/>
      </rPr>
      <t>OMS</t>
    </r>
    <r>
      <rPr>
        <sz val="12"/>
        <rFont val="微软雅黑"/>
        <family val="2"/>
        <charset val="134"/>
      </rPr>
      <t xml:space="preserve">摄像头状态
</t>
    </r>
    <r>
      <rPr>
        <sz val="12"/>
        <rFont val="Arial"/>
        <family val="2"/>
      </rPr>
      <t>Array_OMSOpenCamerPreview[5]:</t>
    </r>
    <r>
      <rPr>
        <sz val="12"/>
        <rFont val="微软雅黑"/>
        <family val="2"/>
        <charset val="134"/>
      </rPr>
      <t>摄像头状态汇总</t>
    </r>
  </si>
  <si>
    <r>
      <rPr>
        <sz val="12"/>
        <rFont val="微软雅黑"/>
        <family val="2"/>
        <charset val="134"/>
      </rPr>
      <t>遗留物品类型（与座位无关）</t>
    </r>
  </si>
  <si>
    <r>
      <rPr>
        <sz val="12"/>
        <rFont val="微软雅黑"/>
        <family val="2"/>
        <charset val="134"/>
      </rPr>
      <t>遗留物品框（与座位无关）</t>
    </r>
  </si>
  <si>
    <r>
      <rPr>
        <sz val="12"/>
        <rFont val="微软雅黑"/>
        <family val="2"/>
        <charset val="134"/>
      </rPr>
      <t>遗留宠物类型（与座位无关）</t>
    </r>
  </si>
  <si>
    <r>
      <rPr>
        <sz val="12"/>
        <rFont val="微软雅黑"/>
        <family val="2"/>
        <charset val="134"/>
      </rPr>
      <t>遗留宠物框（与座位无关）</t>
    </r>
  </si>
  <si>
    <r>
      <rPr>
        <sz val="12"/>
        <rFont val="微软雅黑"/>
        <family val="2"/>
        <charset val="134"/>
      </rPr>
      <t>日志信息</t>
    </r>
  </si>
  <si>
    <r>
      <rPr>
        <sz val="12"/>
        <rFont val="微软雅黑"/>
        <family val="2"/>
        <charset val="134"/>
      </rPr>
      <t>夜视视频流输出状态</t>
    </r>
  </si>
  <si>
    <r>
      <rPr>
        <sz val="12"/>
        <rFont val="微软雅黑"/>
        <family val="2"/>
        <charset val="134"/>
      </rPr>
      <t>泊车系统所在模式</t>
    </r>
  </si>
  <si>
    <r>
      <rPr>
        <sz val="12"/>
        <rFont val="微软雅黑"/>
        <family val="2"/>
        <charset val="134"/>
      </rPr>
      <t>自动泊车状态</t>
    </r>
  </si>
  <si>
    <r>
      <rPr>
        <sz val="12"/>
        <rFont val="微软雅黑"/>
        <family val="2"/>
        <charset val="134"/>
      </rPr>
      <t>记忆泊车状态</t>
    </r>
  </si>
  <si>
    <r>
      <rPr>
        <sz val="12"/>
        <rFont val="微软雅黑"/>
        <family val="2"/>
        <charset val="134"/>
      </rPr>
      <t>代客泊车状态</t>
    </r>
  </si>
  <si>
    <r>
      <t>RA</t>
    </r>
    <r>
      <rPr>
        <sz val="12"/>
        <rFont val="微软雅黑"/>
        <family val="2"/>
        <charset val="134"/>
      </rPr>
      <t>状态</t>
    </r>
  </si>
  <si>
    <r>
      <t>RAEB</t>
    </r>
    <r>
      <rPr>
        <sz val="12"/>
        <color rgb="FF000000"/>
        <rFont val="微软雅黑"/>
        <family val="2"/>
        <charset val="134"/>
      </rPr>
      <t>状态</t>
    </r>
  </si>
  <si>
    <r>
      <rPr>
        <sz val="12"/>
        <color rgb="FF000000"/>
        <rFont val="微软雅黑"/>
        <family val="2"/>
        <charset val="134"/>
      </rPr>
      <t>王震</t>
    </r>
  </si>
  <si>
    <r>
      <t>APA</t>
    </r>
    <r>
      <rPr>
        <sz val="12"/>
        <rFont val="微软雅黑"/>
        <family val="2"/>
        <charset val="134"/>
      </rPr>
      <t xml:space="preserve">功能操作指令请求
</t>
    </r>
    <r>
      <rPr>
        <sz val="12"/>
        <rFont val="Arial"/>
        <family val="2"/>
      </rPr>
      <t xml:space="preserve"> </t>
    </r>
    <r>
      <rPr>
        <sz val="12"/>
        <rFont val="微软雅黑"/>
        <family val="2"/>
        <charset val="134"/>
      </rPr>
      <t xml:space="preserve">按键信号：
</t>
    </r>
    <r>
      <rPr>
        <sz val="12"/>
        <rFont val="Arial"/>
        <family val="2"/>
      </rPr>
      <t xml:space="preserve"> 0x0=</t>
    </r>
    <r>
      <rPr>
        <sz val="12"/>
        <rFont val="微软雅黑"/>
        <family val="2"/>
        <charset val="134"/>
      </rPr>
      <t xml:space="preserve">无按键
</t>
    </r>
    <r>
      <rPr>
        <sz val="12"/>
        <rFont val="Arial"/>
        <family val="2"/>
      </rPr>
      <t xml:space="preserve"> 0x1=</t>
    </r>
    <r>
      <rPr>
        <sz val="12"/>
        <rFont val="微软雅黑"/>
        <family val="2"/>
        <charset val="134"/>
      </rPr>
      <t xml:space="preserve">开始泊车
</t>
    </r>
    <r>
      <rPr>
        <sz val="12"/>
        <rFont val="Arial"/>
        <family val="2"/>
      </rPr>
      <t xml:space="preserve"> 0x2=</t>
    </r>
    <r>
      <rPr>
        <sz val="12"/>
        <rFont val="微软雅黑"/>
        <family val="2"/>
        <charset val="134"/>
      </rPr>
      <t xml:space="preserve">暂停泊车
</t>
    </r>
    <r>
      <rPr>
        <sz val="12"/>
        <rFont val="Arial"/>
        <family val="2"/>
      </rPr>
      <t xml:space="preserve"> 0x3=</t>
    </r>
    <r>
      <rPr>
        <sz val="12"/>
        <rFont val="微软雅黑"/>
        <family val="2"/>
        <charset val="134"/>
      </rPr>
      <t xml:space="preserve">继续泊车
</t>
    </r>
    <r>
      <rPr>
        <sz val="12"/>
        <rFont val="Arial"/>
        <family val="2"/>
      </rPr>
      <t xml:space="preserve"> 0x4=</t>
    </r>
    <r>
      <rPr>
        <sz val="12"/>
        <rFont val="微软雅黑"/>
        <family val="2"/>
        <charset val="134"/>
      </rPr>
      <t>退出泊车</t>
    </r>
  </si>
  <si>
    <r>
      <t>APA</t>
    </r>
    <r>
      <rPr>
        <sz val="12"/>
        <rFont val="微软雅黑"/>
        <family val="2"/>
        <charset val="134"/>
      </rPr>
      <t xml:space="preserve">功能操作指令反馈
</t>
    </r>
    <r>
      <rPr>
        <sz val="12"/>
        <rFont val="Arial"/>
        <family val="2"/>
      </rPr>
      <t xml:space="preserve"> </t>
    </r>
    <r>
      <rPr>
        <sz val="12"/>
        <rFont val="微软雅黑"/>
        <family val="2"/>
        <charset val="134"/>
      </rPr>
      <t>响应结果</t>
    </r>
    <r>
      <rPr>
        <sz val="12"/>
        <rFont val="Arial"/>
        <family val="2"/>
      </rPr>
      <t>:
 0x0=</t>
    </r>
    <r>
      <rPr>
        <sz val="12"/>
        <rFont val="微软雅黑"/>
        <family val="2"/>
        <charset val="134"/>
      </rPr>
      <t xml:space="preserve">无反馈
</t>
    </r>
    <r>
      <rPr>
        <sz val="12"/>
        <rFont val="Arial"/>
        <family val="2"/>
      </rPr>
      <t xml:space="preserve"> 0x1=</t>
    </r>
    <r>
      <rPr>
        <sz val="12"/>
        <rFont val="微软雅黑"/>
        <family val="2"/>
        <charset val="134"/>
      </rPr>
      <t xml:space="preserve">成功
</t>
    </r>
    <r>
      <rPr>
        <sz val="12"/>
        <rFont val="Arial"/>
        <family val="2"/>
      </rPr>
      <t xml:space="preserve"> 0x2=</t>
    </r>
    <r>
      <rPr>
        <sz val="12"/>
        <rFont val="微软雅黑"/>
        <family val="2"/>
        <charset val="134"/>
      </rPr>
      <t xml:space="preserve">失败
</t>
    </r>
    <r>
      <rPr>
        <sz val="12"/>
        <rFont val="Arial"/>
        <family val="2"/>
      </rPr>
      <t xml:space="preserve"> 0x3=</t>
    </r>
    <r>
      <rPr>
        <sz val="12"/>
        <rFont val="微软雅黑"/>
        <family val="2"/>
        <charset val="134"/>
      </rPr>
      <t>无响应</t>
    </r>
  </si>
  <si>
    <r>
      <t>APA</t>
    </r>
    <r>
      <rPr>
        <sz val="12"/>
        <rFont val="微软雅黑"/>
        <family val="2"/>
        <charset val="134"/>
      </rPr>
      <t xml:space="preserve">方向选择指令
</t>
    </r>
    <r>
      <rPr>
        <sz val="12"/>
        <rFont val="Arial"/>
        <family val="2"/>
      </rPr>
      <t xml:space="preserve"> </t>
    </r>
    <r>
      <rPr>
        <sz val="12"/>
        <rFont val="微软雅黑"/>
        <family val="2"/>
        <charset val="134"/>
      </rPr>
      <t xml:space="preserve">方向选择：
</t>
    </r>
    <r>
      <rPr>
        <sz val="12"/>
        <rFont val="Arial"/>
        <family val="2"/>
      </rPr>
      <t xml:space="preserve"> 0x0=</t>
    </r>
    <r>
      <rPr>
        <sz val="12"/>
        <rFont val="微软雅黑"/>
        <family val="2"/>
        <charset val="134"/>
      </rPr>
      <t xml:space="preserve">无选择
</t>
    </r>
    <r>
      <rPr>
        <sz val="12"/>
        <rFont val="Arial"/>
        <family val="2"/>
      </rPr>
      <t xml:space="preserve"> 0x1=</t>
    </r>
    <r>
      <rPr>
        <sz val="12"/>
        <rFont val="微软雅黑"/>
        <family val="2"/>
        <charset val="134"/>
      </rPr>
      <t xml:space="preserve">水平左侧泊出
</t>
    </r>
    <r>
      <rPr>
        <sz val="12"/>
        <rFont val="Arial"/>
        <family val="2"/>
      </rPr>
      <t xml:space="preserve"> 0x2=</t>
    </r>
    <r>
      <rPr>
        <sz val="12"/>
        <rFont val="微软雅黑"/>
        <family val="2"/>
        <charset val="134"/>
      </rPr>
      <t xml:space="preserve">水平右侧泊出
</t>
    </r>
    <r>
      <rPr>
        <sz val="12"/>
        <rFont val="Arial"/>
        <family val="2"/>
      </rPr>
      <t xml:space="preserve"> 0x3=</t>
    </r>
    <r>
      <rPr>
        <sz val="12"/>
        <rFont val="微软雅黑"/>
        <family val="2"/>
        <charset val="134"/>
      </rPr>
      <t xml:space="preserve">垂直前向左侧泊出
</t>
    </r>
    <r>
      <rPr>
        <sz val="12"/>
        <rFont val="Arial"/>
        <family val="2"/>
      </rPr>
      <t xml:space="preserve"> 0x4=</t>
    </r>
    <r>
      <rPr>
        <sz val="12"/>
        <rFont val="微软雅黑"/>
        <family val="2"/>
        <charset val="134"/>
      </rPr>
      <t xml:space="preserve">垂直前向右侧泊出
</t>
    </r>
    <r>
      <rPr>
        <sz val="12"/>
        <rFont val="Arial"/>
        <family val="2"/>
      </rPr>
      <t xml:space="preserve"> 0x5=</t>
    </r>
    <r>
      <rPr>
        <sz val="12"/>
        <rFont val="微软雅黑"/>
        <family val="2"/>
        <charset val="134"/>
      </rPr>
      <t xml:space="preserve">垂直后向左侧泊出
</t>
    </r>
    <r>
      <rPr>
        <sz val="12"/>
        <rFont val="Arial"/>
        <family val="2"/>
      </rPr>
      <t xml:space="preserve"> 0x6=</t>
    </r>
    <r>
      <rPr>
        <sz val="12"/>
        <rFont val="微软雅黑"/>
        <family val="2"/>
        <charset val="134"/>
      </rPr>
      <t xml:space="preserve">垂直后向右侧泊出
</t>
    </r>
    <r>
      <rPr>
        <sz val="12"/>
        <rFont val="Arial"/>
        <family val="2"/>
      </rPr>
      <t xml:space="preserve"> 0x7=</t>
    </r>
    <r>
      <rPr>
        <sz val="12"/>
        <rFont val="微软雅黑"/>
        <family val="2"/>
        <charset val="134"/>
      </rPr>
      <t xml:space="preserve">向前行驶
</t>
    </r>
    <r>
      <rPr>
        <sz val="12"/>
        <rFont val="Arial"/>
        <family val="2"/>
      </rPr>
      <t xml:space="preserve"> 0x8=</t>
    </r>
    <r>
      <rPr>
        <sz val="12"/>
        <rFont val="微软雅黑"/>
        <family val="2"/>
        <charset val="134"/>
      </rPr>
      <t>先后行驶</t>
    </r>
  </si>
  <si>
    <r>
      <t>APA</t>
    </r>
    <r>
      <rPr>
        <sz val="12"/>
        <rFont val="微软雅黑"/>
        <family val="2"/>
        <charset val="134"/>
      </rPr>
      <t xml:space="preserve">方向操作指令反馈
</t>
    </r>
    <r>
      <rPr>
        <sz val="12"/>
        <rFont val="Arial"/>
        <family val="2"/>
      </rPr>
      <t xml:space="preserve"> </t>
    </r>
    <r>
      <rPr>
        <sz val="12"/>
        <rFont val="微软雅黑"/>
        <family val="2"/>
        <charset val="134"/>
      </rPr>
      <t>响应结果</t>
    </r>
    <r>
      <rPr>
        <sz val="12"/>
        <rFont val="Arial"/>
        <family val="2"/>
      </rPr>
      <t>:
 0x0=</t>
    </r>
    <r>
      <rPr>
        <sz val="12"/>
        <rFont val="微软雅黑"/>
        <family val="2"/>
        <charset val="134"/>
      </rPr>
      <t xml:space="preserve">无反馈
</t>
    </r>
    <r>
      <rPr>
        <sz val="12"/>
        <rFont val="Arial"/>
        <family val="2"/>
      </rPr>
      <t xml:space="preserve"> 0x1=</t>
    </r>
    <r>
      <rPr>
        <sz val="12"/>
        <rFont val="微软雅黑"/>
        <family val="2"/>
        <charset val="134"/>
      </rPr>
      <t xml:space="preserve">成功
</t>
    </r>
    <r>
      <rPr>
        <sz val="12"/>
        <rFont val="Arial"/>
        <family val="2"/>
      </rPr>
      <t xml:space="preserve"> 0x2=</t>
    </r>
    <r>
      <rPr>
        <sz val="12"/>
        <rFont val="微软雅黑"/>
        <family val="2"/>
        <charset val="134"/>
      </rPr>
      <t xml:space="preserve">失败
</t>
    </r>
    <r>
      <rPr>
        <sz val="12"/>
        <rFont val="Arial"/>
        <family val="2"/>
      </rPr>
      <t xml:space="preserve"> 0x3=</t>
    </r>
    <r>
      <rPr>
        <sz val="12"/>
        <rFont val="微软雅黑"/>
        <family val="2"/>
        <charset val="134"/>
      </rPr>
      <t>无响应</t>
    </r>
  </si>
  <si>
    <r>
      <t>APA</t>
    </r>
    <r>
      <rPr>
        <sz val="12"/>
        <rFont val="微软雅黑"/>
        <family val="2"/>
        <charset val="134"/>
      </rPr>
      <t xml:space="preserve">功能选择指令
</t>
    </r>
    <r>
      <rPr>
        <sz val="12"/>
        <rFont val="Arial"/>
        <family val="2"/>
      </rPr>
      <t xml:space="preserve"> </t>
    </r>
    <r>
      <rPr>
        <sz val="12"/>
        <rFont val="微软雅黑"/>
        <family val="2"/>
        <charset val="134"/>
      </rPr>
      <t xml:space="preserve">功能选择：
</t>
    </r>
    <r>
      <rPr>
        <sz val="12"/>
        <rFont val="Arial"/>
        <family val="2"/>
      </rPr>
      <t xml:space="preserve"> 0x1=</t>
    </r>
    <r>
      <rPr>
        <sz val="12"/>
        <rFont val="微软雅黑"/>
        <family val="2"/>
        <charset val="134"/>
      </rPr>
      <t xml:space="preserve">自选车位
</t>
    </r>
    <r>
      <rPr>
        <sz val="12"/>
        <rFont val="Arial"/>
        <family val="2"/>
      </rPr>
      <t xml:space="preserve"> 0x2=</t>
    </r>
    <r>
      <rPr>
        <sz val="12"/>
        <rFont val="微软雅黑"/>
        <family val="2"/>
        <charset val="134"/>
      </rPr>
      <t xml:space="preserve">自动泊车
</t>
    </r>
    <r>
      <rPr>
        <sz val="12"/>
        <rFont val="Arial"/>
        <family val="2"/>
      </rPr>
      <t xml:space="preserve"> 0x3=</t>
    </r>
    <r>
      <rPr>
        <sz val="12"/>
        <rFont val="微软雅黑"/>
        <family val="2"/>
        <charset val="134"/>
      </rPr>
      <t>遥控泊车</t>
    </r>
  </si>
  <si>
    <r>
      <t>APA</t>
    </r>
    <r>
      <rPr>
        <sz val="12"/>
        <rFont val="微软雅黑"/>
        <family val="2"/>
        <charset val="134"/>
      </rPr>
      <t xml:space="preserve">功能选择指令反馈
</t>
    </r>
    <r>
      <rPr>
        <sz val="12"/>
        <rFont val="Arial"/>
        <family val="2"/>
      </rPr>
      <t xml:space="preserve"> </t>
    </r>
    <r>
      <rPr>
        <sz val="12"/>
        <rFont val="微软雅黑"/>
        <family val="2"/>
        <charset val="134"/>
      </rPr>
      <t>响应结果</t>
    </r>
    <r>
      <rPr>
        <sz val="12"/>
        <rFont val="Arial"/>
        <family val="2"/>
      </rPr>
      <t>:
 0x0=</t>
    </r>
    <r>
      <rPr>
        <sz val="12"/>
        <rFont val="微软雅黑"/>
        <family val="2"/>
        <charset val="134"/>
      </rPr>
      <t xml:space="preserve">无反馈
</t>
    </r>
    <r>
      <rPr>
        <sz val="12"/>
        <rFont val="Arial"/>
        <family val="2"/>
      </rPr>
      <t xml:space="preserve"> 0x1=</t>
    </r>
    <r>
      <rPr>
        <sz val="12"/>
        <rFont val="微软雅黑"/>
        <family val="2"/>
        <charset val="134"/>
      </rPr>
      <t xml:space="preserve">成功
</t>
    </r>
    <r>
      <rPr>
        <sz val="12"/>
        <rFont val="Arial"/>
        <family val="2"/>
      </rPr>
      <t xml:space="preserve"> 0x2=</t>
    </r>
    <r>
      <rPr>
        <sz val="12"/>
        <rFont val="微软雅黑"/>
        <family val="2"/>
        <charset val="134"/>
      </rPr>
      <t xml:space="preserve">失败
</t>
    </r>
    <r>
      <rPr>
        <sz val="12"/>
        <rFont val="Arial"/>
        <family val="2"/>
      </rPr>
      <t xml:space="preserve"> 0x3=</t>
    </r>
    <r>
      <rPr>
        <sz val="12"/>
        <rFont val="微软雅黑"/>
        <family val="2"/>
        <charset val="134"/>
      </rPr>
      <t>无响应</t>
    </r>
  </si>
  <si>
    <r>
      <t>APA</t>
    </r>
    <r>
      <rPr>
        <sz val="12"/>
        <rFont val="微软雅黑"/>
        <family val="2"/>
        <charset val="134"/>
      </rPr>
      <t xml:space="preserve">车位选择指令
</t>
    </r>
    <r>
      <rPr>
        <sz val="12"/>
        <rFont val="Arial"/>
        <family val="2"/>
      </rPr>
      <t xml:space="preserve"> </t>
    </r>
    <r>
      <rPr>
        <sz val="12"/>
        <rFont val="微软雅黑"/>
        <family val="2"/>
        <charset val="134"/>
      </rPr>
      <t>选择的车位</t>
    </r>
    <r>
      <rPr>
        <sz val="12"/>
        <rFont val="Arial"/>
        <family val="2"/>
      </rPr>
      <t>ID</t>
    </r>
  </si>
  <si>
    <r>
      <t>APA</t>
    </r>
    <r>
      <rPr>
        <sz val="12"/>
        <rFont val="微软雅黑"/>
        <family val="2"/>
        <charset val="134"/>
      </rPr>
      <t>功能选择指令反馈
响应结果</t>
    </r>
    <r>
      <rPr>
        <sz val="12"/>
        <rFont val="Arial"/>
        <family val="2"/>
      </rPr>
      <t>:
0x0=</t>
    </r>
    <r>
      <rPr>
        <sz val="12"/>
        <rFont val="微软雅黑"/>
        <family val="2"/>
        <charset val="134"/>
      </rPr>
      <t xml:space="preserve">无反馈
</t>
    </r>
    <r>
      <rPr>
        <sz val="12"/>
        <rFont val="Arial"/>
        <family val="2"/>
      </rPr>
      <t>0x1=</t>
    </r>
    <r>
      <rPr>
        <sz val="12"/>
        <rFont val="微软雅黑"/>
        <family val="2"/>
        <charset val="134"/>
      </rPr>
      <t xml:space="preserve">成功
</t>
    </r>
    <r>
      <rPr>
        <sz val="12"/>
        <rFont val="Arial"/>
        <family val="2"/>
      </rPr>
      <t>0x2=</t>
    </r>
    <r>
      <rPr>
        <sz val="12"/>
        <rFont val="微软雅黑"/>
        <family val="2"/>
        <charset val="134"/>
      </rPr>
      <t xml:space="preserve">失败
</t>
    </r>
    <r>
      <rPr>
        <sz val="12"/>
        <rFont val="Arial"/>
        <family val="2"/>
      </rPr>
      <t>0x3=</t>
    </r>
    <r>
      <rPr>
        <sz val="12"/>
        <rFont val="微软雅黑"/>
        <family val="2"/>
        <charset val="134"/>
      </rPr>
      <t>无响应</t>
    </r>
  </si>
  <si>
    <r>
      <rPr>
        <sz val="12"/>
        <rFont val="微软雅黑"/>
        <family val="2"/>
        <charset val="134"/>
      </rPr>
      <t>自选车位</t>
    </r>
    <r>
      <rPr>
        <sz val="12"/>
        <rFont val="Arial"/>
        <family val="2"/>
      </rPr>
      <t>X</t>
    </r>
    <r>
      <rPr>
        <sz val="12"/>
        <rFont val="微软雅黑"/>
        <family val="2"/>
        <charset val="134"/>
      </rPr>
      <t>坐标</t>
    </r>
    <r>
      <rPr>
        <sz val="12"/>
        <rFont val="Arial"/>
        <family val="2"/>
      </rPr>
      <t>1</t>
    </r>
  </si>
  <si>
    <r>
      <rPr>
        <sz val="12"/>
        <rFont val="微软雅黑"/>
        <family val="2"/>
        <charset val="134"/>
      </rPr>
      <t>自选车位</t>
    </r>
    <r>
      <rPr>
        <sz val="12"/>
        <rFont val="Arial"/>
        <family val="2"/>
      </rPr>
      <t>Y</t>
    </r>
    <r>
      <rPr>
        <sz val="12"/>
        <rFont val="微软雅黑"/>
        <family val="2"/>
        <charset val="134"/>
      </rPr>
      <t>坐标</t>
    </r>
    <r>
      <rPr>
        <sz val="12"/>
        <rFont val="Arial"/>
        <family val="2"/>
      </rPr>
      <t>1</t>
    </r>
  </si>
  <si>
    <r>
      <rPr>
        <sz val="12"/>
        <rFont val="微软雅黑"/>
        <family val="2"/>
        <charset val="134"/>
      </rPr>
      <t>自选车位</t>
    </r>
    <r>
      <rPr>
        <sz val="12"/>
        <rFont val="Arial"/>
        <family val="2"/>
      </rPr>
      <t>X</t>
    </r>
    <r>
      <rPr>
        <sz val="12"/>
        <rFont val="微软雅黑"/>
        <family val="2"/>
        <charset val="134"/>
      </rPr>
      <t>坐标</t>
    </r>
    <r>
      <rPr>
        <sz val="12"/>
        <rFont val="Arial"/>
        <family val="2"/>
      </rPr>
      <t>2</t>
    </r>
  </si>
  <si>
    <r>
      <rPr>
        <sz val="12"/>
        <rFont val="微软雅黑"/>
        <family val="2"/>
        <charset val="134"/>
      </rPr>
      <t>自选车位</t>
    </r>
    <r>
      <rPr>
        <sz val="12"/>
        <rFont val="Arial"/>
        <family val="2"/>
      </rPr>
      <t>Y</t>
    </r>
    <r>
      <rPr>
        <sz val="12"/>
        <rFont val="微软雅黑"/>
        <family val="2"/>
        <charset val="134"/>
      </rPr>
      <t>坐标</t>
    </r>
    <r>
      <rPr>
        <sz val="12"/>
        <rFont val="Arial"/>
        <family val="2"/>
      </rPr>
      <t>2</t>
    </r>
  </si>
  <si>
    <r>
      <rPr>
        <sz val="12"/>
        <rFont val="微软雅黑"/>
        <family val="2"/>
        <charset val="134"/>
      </rPr>
      <t>自选车位</t>
    </r>
    <r>
      <rPr>
        <sz val="12"/>
        <rFont val="Arial"/>
        <family val="2"/>
      </rPr>
      <t>X</t>
    </r>
    <r>
      <rPr>
        <sz val="12"/>
        <rFont val="微软雅黑"/>
        <family val="2"/>
        <charset val="134"/>
      </rPr>
      <t>坐标</t>
    </r>
    <r>
      <rPr>
        <sz val="12"/>
        <rFont val="Arial"/>
        <family val="2"/>
      </rPr>
      <t>3</t>
    </r>
  </si>
  <si>
    <r>
      <rPr>
        <sz val="12"/>
        <rFont val="微软雅黑"/>
        <family val="2"/>
        <charset val="134"/>
      </rPr>
      <t>自选车位</t>
    </r>
    <r>
      <rPr>
        <sz val="12"/>
        <rFont val="Arial"/>
        <family val="2"/>
      </rPr>
      <t>Y</t>
    </r>
    <r>
      <rPr>
        <sz val="12"/>
        <rFont val="微软雅黑"/>
        <family val="2"/>
        <charset val="134"/>
      </rPr>
      <t>坐标</t>
    </r>
    <r>
      <rPr>
        <sz val="12"/>
        <rFont val="Arial"/>
        <family val="2"/>
      </rPr>
      <t>3</t>
    </r>
  </si>
  <si>
    <r>
      <rPr>
        <sz val="12"/>
        <rFont val="微软雅黑"/>
        <family val="2"/>
        <charset val="134"/>
      </rPr>
      <t>自选车位</t>
    </r>
    <r>
      <rPr>
        <sz val="12"/>
        <rFont val="Arial"/>
        <family val="2"/>
      </rPr>
      <t>X</t>
    </r>
    <r>
      <rPr>
        <sz val="12"/>
        <rFont val="微软雅黑"/>
        <family val="2"/>
        <charset val="134"/>
      </rPr>
      <t>坐标</t>
    </r>
    <r>
      <rPr>
        <sz val="12"/>
        <rFont val="Arial"/>
        <family val="2"/>
      </rPr>
      <t>4</t>
    </r>
  </si>
  <si>
    <r>
      <rPr>
        <sz val="12"/>
        <rFont val="微软雅黑"/>
        <family val="2"/>
        <charset val="134"/>
      </rPr>
      <t>自选车位</t>
    </r>
    <r>
      <rPr>
        <sz val="12"/>
        <rFont val="Arial"/>
        <family val="2"/>
      </rPr>
      <t>Y</t>
    </r>
    <r>
      <rPr>
        <sz val="12"/>
        <rFont val="微软雅黑"/>
        <family val="2"/>
        <charset val="134"/>
      </rPr>
      <t>坐标</t>
    </r>
    <r>
      <rPr>
        <sz val="12"/>
        <rFont val="Arial"/>
        <family val="2"/>
      </rPr>
      <t>4</t>
    </r>
  </si>
  <si>
    <r>
      <rPr>
        <sz val="12"/>
        <rFont val="微软雅黑"/>
        <family val="2"/>
        <charset val="134"/>
      </rPr>
      <t>自选车位角度</t>
    </r>
  </si>
  <si>
    <r>
      <t>HPA</t>
    </r>
    <r>
      <rPr>
        <sz val="12"/>
        <rFont val="微软雅黑"/>
        <family val="2"/>
        <charset val="134"/>
      </rPr>
      <t>功能操作指令</t>
    </r>
  </si>
  <si>
    <r>
      <t>HPA</t>
    </r>
    <r>
      <rPr>
        <sz val="12"/>
        <color rgb="FF000000"/>
        <rFont val="微软雅黑"/>
        <family val="2"/>
        <charset val="134"/>
      </rPr>
      <t xml:space="preserve">功能操作指令请求
</t>
    </r>
    <r>
      <rPr>
        <sz val="12"/>
        <color rgb="FF000000"/>
        <rFont val="Arial"/>
        <family val="2"/>
      </rPr>
      <t xml:space="preserve"> </t>
    </r>
    <r>
      <rPr>
        <sz val="12"/>
        <color rgb="FF000000"/>
        <rFont val="微软雅黑"/>
        <family val="2"/>
        <charset val="134"/>
      </rPr>
      <t>按键信号</t>
    </r>
    <r>
      <rPr>
        <sz val="12"/>
        <color rgb="FF000000"/>
        <rFont val="Arial"/>
        <family val="2"/>
      </rPr>
      <t>:
 0x0=</t>
    </r>
    <r>
      <rPr>
        <sz val="12"/>
        <color rgb="FF000000"/>
        <rFont val="微软雅黑"/>
        <family val="2"/>
        <charset val="134"/>
      </rPr>
      <t xml:space="preserve">无按键
</t>
    </r>
    <r>
      <rPr>
        <sz val="12"/>
        <color rgb="FF000000"/>
        <rFont val="Arial"/>
        <family val="2"/>
      </rPr>
      <t xml:space="preserve"> 0x1=</t>
    </r>
    <r>
      <rPr>
        <sz val="12"/>
        <color rgb="FF000000"/>
        <rFont val="微软雅黑"/>
        <family val="2"/>
        <charset val="134"/>
      </rPr>
      <t xml:space="preserve">开始泊车
</t>
    </r>
    <r>
      <rPr>
        <sz val="12"/>
        <color rgb="FF000000"/>
        <rFont val="Arial"/>
        <family val="2"/>
      </rPr>
      <t xml:space="preserve"> 0x2=</t>
    </r>
    <r>
      <rPr>
        <sz val="12"/>
        <color rgb="FF000000"/>
        <rFont val="微软雅黑"/>
        <family val="2"/>
        <charset val="134"/>
      </rPr>
      <t xml:space="preserve">暂停泊车
</t>
    </r>
    <r>
      <rPr>
        <sz val="12"/>
        <color rgb="FF000000"/>
        <rFont val="Arial"/>
        <family val="2"/>
      </rPr>
      <t xml:space="preserve"> 0x3=</t>
    </r>
    <r>
      <rPr>
        <sz val="12"/>
        <color rgb="FF000000"/>
        <rFont val="微软雅黑"/>
        <family val="2"/>
        <charset val="134"/>
      </rPr>
      <t xml:space="preserve">继续泊车
</t>
    </r>
    <r>
      <rPr>
        <sz val="12"/>
        <color rgb="FF000000"/>
        <rFont val="Arial"/>
        <family val="2"/>
      </rPr>
      <t xml:space="preserve"> 0x4=</t>
    </r>
    <r>
      <rPr>
        <sz val="12"/>
        <color rgb="FF000000"/>
        <rFont val="微软雅黑"/>
        <family val="2"/>
        <charset val="134"/>
      </rPr>
      <t xml:space="preserve">退出泊车
</t>
    </r>
    <r>
      <rPr>
        <sz val="12"/>
        <color rgb="FF000000"/>
        <rFont val="Arial"/>
        <family val="2"/>
      </rPr>
      <t xml:space="preserve"> 0x5=</t>
    </r>
    <r>
      <rPr>
        <sz val="12"/>
        <color rgb="FF000000"/>
        <rFont val="微软雅黑"/>
        <family val="2"/>
        <charset val="134"/>
      </rPr>
      <t xml:space="preserve">重试
</t>
    </r>
    <r>
      <rPr>
        <sz val="12"/>
        <color rgb="FF000000"/>
        <rFont val="Arial"/>
        <family val="2"/>
      </rPr>
      <t xml:space="preserve"> 0x6=</t>
    </r>
    <r>
      <rPr>
        <sz val="12"/>
        <color rgb="FF000000"/>
        <rFont val="微软雅黑"/>
        <family val="2"/>
        <charset val="134"/>
      </rPr>
      <t xml:space="preserve">切换到远程控车
</t>
    </r>
    <r>
      <rPr>
        <sz val="12"/>
        <color rgb="FF000000"/>
        <rFont val="Arial"/>
        <family val="2"/>
      </rPr>
      <t xml:space="preserve"> 0x7=</t>
    </r>
    <r>
      <rPr>
        <sz val="12"/>
        <color rgb="FF000000"/>
        <rFont val="微软雅黑"/>
        <family val="2"/>
        <charset val="134"/>
      </rPr>
      <t>开启</t>
    </r>
    <r>
      <rPr>
        <sz val="12"/>
        <color rgb="FF000000"/>
        <rFont val="Arial"/>
        <family val="2"/>
      </rPr>
      <t>APA</t>
    </r>
    <r>
      <rPr>
        <sz val="12"/>
        <color rgb="FF000000"/>
        <rFont val="微软雅黑"/>
        <family val="2"/>
        <charset val="134"/>
      </rPr>
      <t xml:space="preserve">泊入车位定义
</t>
    </r>
    <r>
      <rPr>
        <sz val="12"/>
        <color rgb="FFF54A45"/>
        <rFont val="Arial"/>
        <family val="2"/>
      </rPr>
      <t xml:space="preserve"> 0x8=</t>
    </r>
    <r>
      <rPr>
        <sz val="12"/>
        <color rgb="FFF54A45"/>
        <rFont val="微软雅黑"/>
        <family val="2"/>
        <charset val="134"/>
      </rPr>
      <t>返回车端控车</t>
    </r>
  </si>
  <si>
    <r>
      <rPr>
        <sz val="12"/>
        <rFont val="微软雅黑"/>
        <family val="2"/>
        <charset val="134"/>
      </rPr>
      <t>路线索引</t>
    </r>
  </si>
  <si>
    <r>
      <t>HPA</t>
    </r>
    <r>
      <rPr>
        <sz val="12"/>
        <rFont val="微软雅黑"/>
        <family val="2"/>
        <charset val="134"/>
      </rPr>
      <t>功能操作指令反馈
响应结果</t>
    </r>
    <r>
      <rPr>
        <sz val="12"/>
        <rFont val="Arial"/>
        <family val="2"/>
      </rPr>
      <t>:
0x0=</t>
    </r>
    <r>
      <rPr>
        <sz val="12"/>
        <rFont val="微软雅黑"/>
        <family val="2"/>
        <charset val="134"/>
      </rPr>
      <t xml:space="preserve">无反馈
</t>
    </r>
    <r>
      <rPr>
        <sz val="12"/>
        <rFont val="Arial"/>
        <family val="2"/>
      </rPr>
      <t>0x1=</t>
    </r>
    <r>
      <rPr>
        <sz val="12"/>
        <rFont val="微软雅黑"/>
        <family val="2"/>
        <charset val="134"/>
      </rPr>
      <t xml:space="preserve">成功
</t>
    </r>
    <r>
      <rPr>
        <sz val="12"/>
        <rFont val="Arial"/>
        <family val="2"/>
      </rPr>
      <t>0x2=</t>
    </r>
    <r>
      <rPr>
        <sz val="12"/>
        <rFont val="微软雅黑"/>
        <family val="2"/>
        <charset val="134"/>
      </rPr>
      <t xml:space="preserve">失败
</t>
    </r>
    <r>
      <rPr>
        <sz val="12"/>
        <rFont val="Arial"/>
        <family val="2"/>
      </rPr>
      <t>0x3=</t>
    </r>
    <r>
      <rPr>
        <sz val="12"/>
        <rFont val="微软雅黑"/>
        <family val="2"/>
        <charset val="134"/>
      </rPr>
      <t>无响应</t>
    </r>
  </si>
  <si>
    <r>
      <t>HPA</t>
    </r>
    <r>
      <rPr>
        <sz val="12"/>
        <rFont val="微软雅黑"/>
        <family val="2"/>
        <charset val="134"/>
      </rPr>
      <t xml:space="preserve">学习阶段操作指令
</t>
    </r>
    <r>
      <rPr>
        <sz val="12"/>
        <rFont val="Arial"/>
        <family val="2"/>
      </rPr>
      <t>0x1=</t>
    </r>
    <r>
      <rPr>
        <sz val="12"/>
        <rFont val="微软雅黑"/>
        <family val="2"/>
        <charset val="134"/>
      </rPr>
      <t>创建路线</t>
    </r>
    <r>
      <rPr>
        <sz val="12"/>
        <rFont val="Arial"/>
        <family val="2"/>
      </rPr>
      <t>(</t>
    </r>
    <r>
      <rPr>
        <sz val="12"/>
        <rFont val="微软雅黑"/>
        <family val="2"/>
        <charset val="134"/>
      </rPr>
      <t xml:space="preserve">入库）
</t>
    </r>
    <r>
      <rPr>
        <sz val="12"/>
        <rFont val="Arial"/>
        <family val="2"/>
      </rPr>
      <t>0x2=</t>
    </r>
    <r>
      <rPr>
        <sz val="12"/>
        <rFont val="微软雅黑"/>
        <family val="2"/>
        <charset val="134"/>
      </rPr>
      <t>创建路线</t>
    </r>
    <r>
      <rPr>
        <sz val="12"/>
        <rFont val="Arial"/>
        <family val="2"/>
      </rPr>
      <t>(</t>
    </r>
    <r>
      <rPr>
        <sz val="12"/>
        <rFont val="微软雅黑"/>
        <family val="2"/>
        <charset val="134"/>
      </rPr>
      <t xml:space="preserve">出库）
</t>
    </r>
    <r>
      <rPr>
        <sz val="12"/>
        <rFont val="Arial"/>
        <family val="2"/>
      </rPr>
      <t>0x3=</t>
    </r>
    <r>
      <rPr>
        <sz val="12"/>
        <rFont val="微软雅黑"/>
        <family val="2"/>
        <charset val="134"/>
      </rPr>
      <t xml:space="preserve">设为起点
</t>
    </r>
    <r>
      <rPr>
        <sz val="12"/>
        <rFont val="Arial"/>
        <family val="2"/>
      </rPr>
      <t>0x4=</t>
    </r>
    <r>
      <rPr>
        <sz val="12"/>
        <rFont val="微软雅黑"/>
        <family val="2"/>
        <charset val="134"/>
      </rPr>
      <t xml:space="preserve">设为终点
</t>
    </r>
    <r>
      <rPr>
        <sz val="12"/>
        <rFont val="Arial"/>
        <family val="2"/>
      </rPr>
      <t>0x5=</t>
    </r>
    <r>
      <rPr>
        <sz val="12"/>
        <rFont val="微软雅黑"/>
        <family val="2"/>
        <charset val="134"/>
      </rPr>
      <t>开启</t>
    </r>
    <r>
      <rPr>
        <sz val="12"/>
        <rFont val="Arial"/>
        <family val="2"/>
      </rPr>
      <t>APA</t>
    </r>
    <r>
      <rPr>
        <sz val="12"/>
        <rFont val="微软雅黑"/>
        <family val="2"/>
        <charset val="134"/>
      </rPr>
      <t>泊入车位</t>
    </r>
  </si>
  <si>
    <r>
      <t>HPA</t>
    </r>
    <r>
      <rPr>
        <sz val="12"/>
        <rFont val="微软雅黑"/>
        <family val="2"/>
        <charset val="134"/>
      </rPr>
      <t>学习阶段操作反馈
响应结果</t>
    </r>
    <r>
      <rPr>
        <sz val="12"/>
        <rFont val="Arial"/>
        <family val="2"/>
      </rPr>
      <t>:
0x0=</t>
    </r>
    <r>
      <rPr>
        <sz val="12"/>
        <rFont val="微软雅黑"/>
        <family val="2"/>
        <charset val="134"/>
      </rPr>
      <t xml:space="preserve">无反馈
</t>
    </r>
    <r>
      <rPr>
        <sz val="12"/>
        <rFont val="Arial"/>
        <family val="2"/>
      </rPr>
      <t>0x1=</t>
    </r>
    <r>
      <rPr>
        <sz val="12"/>
        <rFont val="微软雅黑"/>
        <family val="2"/>
        <charset val="134"/>
      </rPr>
      <t xml:space="preserve">成功
</t>
    </r>
    <r>
      <rPr>
        <sz val="12"/>
        <rFont val="Arial"/>
        <family val="2"/>
      </rPr>
      <t>0x2=</t>
    </r>
    <r>
      <rPr>
        <sz val="12"/>
        <rFont val="微软雅黑"/>
        <family val="2"/>
        <charset val="134"/>
      </rPr>
      <t xml:space="preserve">失败
</t>
    </r>
    <r>
      <rPr>
        <sz val="12"/>
        <rFont val="Arial"/>
        <family val="2"/>
      </rPr>
      <t>0x3=</t>
    </r>
    <r>
      <rPr>
        <sz val="12"/>
        <rFont val="微软雅黑"/>
        <family val="2"/>
        <charset val="134"/>
      </rPr>
      <t>无响应</t>
    </r>
  </si>
  <si>
    <r>
      <t>0x1=</t>
    </r>
    <r>
      <rPr>
        <sz val="12"/>
        <rFont val="微软雅黑"/>
        <family val="2"/>
        <charset val="134"/>
      </rPr>
      <t xml:space="preserve">保存路线
</t>
    </r>
    <r>
      <rPr>
        <sz val="12"/>
        <rFont val="Arial"/>
        <family val="2"/>
      </rPr>
      <t>0x2=</t>
    </r>
    <r>
      <rPr>
        <sz val="12"/>
        <rFont val="微软雅黑"/>
        <family val="2"/>
        <charset val="134"/>
      </rPr>
      <t xml:space="preserve">删除路线
</t>
    </r>
    <r>
      <rPr>
        <sz val="12"/>
        <rFont val="Arial"/>
        <family val="2"/>
      </rPr>
      <t>0x3=</t>
    </r>
    <r>
      <rPr>
        <sz val="12"/>
        <rFont val="微软雅黑"/>
        <family val="2"/>
        <charset val="134"/>
      </rPr>
      <t xml:space="preserve">路线选择
</t>
    </r>
    <r>
      <rPr>
        <sz val="12"/>
        <rFont val="Arial"/>
        <family val="2"/>
      </rPr>
      <t>0x4=</t>
    </r>
    <r>
      <rPr>
        <sz val="12"/>
        <rFont val="微软雅黑"/>
        <family val="2"/>
        <charset val="134"/>
      </rPr>
      <t>分享路线</t>
    </r>
  </si>
  <si>
    <r>
      <t>HPA</t>
    </r>
    <r>
      <rPr>
        <sz val="12"/>
        <rFont val="微软雅黑"/>
        <family val="2"/>
        <charset val="134"/>
      </rPr>
      <t>路线操作指令反馈
响应结果</t>
    </r>
    <r>
      <rPr>
        <sz val="12"/>
        <rFont val="Arial"/>
        <family val="2"/>
      </rPr>
      <t>:
0x0=</t>
    </r>
    <r>
      <rPr>
        <sz val="12"/>
        <rFont val="微软雅黑"/>
        <family val="2"/>
        <charset val="134"/>
      </rPr>
      <t xml:space="preserve">无反馈
</t>
    </r>
    <r>
      <rPr>
        <sz val="12"/>
        <rFont val="Arial"/>
        <family val="2"/>
      </rPr>
      <t>0x1=</t>
    </r>
    <r>
      <rPr>
        <sz val="12"/>
        <rFont val="微软雅黑"/>
        <family val="2"/>
        <charset val="134"/>
      </rPr>
      <t xml:space="preserve">成功
</t>
    </r>
    <r>
      <rPr>
        <sz val="12"/>
        <rFont val="Arial"/>
        <family val="2"/>
      </rPr>
      <t>0x2=</t>
    </r>
    <r>
      <rPr>
        <sz val="12"/>
        <rFont val="微软雅黑"/>
        <family val="2"/>
        <charset val="134"/>
      </rPr>
      <t xml:space="preserve">失败
</t>
    </r>
    <r>
      <rPr>
        <sz val="12"/>
        <rFont val="Arial"/>
        <family val="2"/>
      </rPr>
      <t>0x3=</t>
    </r>
    <r>
      <rPr>
        <sz val="12"/>
        <rFont val="微软雅黑"/>
        <family val="2"/>
        <charset val="134"/>
      </rPr>
      <t>无响应</t>
    </r>
  </si>
  <si>
    <r>
      <t>AVP</t>
    </r>
    <r>
      <rPr>
        <sz val="12"/>
        <rFont val="微软雅黑"/>
        <family val="2"/>
        <charset val="134"/>
      </rPr>
      <t>功能操作指令请求
按键信号</t>
    </r>
    <r>
      <rPr>
        <sz val="12"/>
        <rFont val="Arial"/>
        <family val="2"/>
      </rPr>
      <t>:
0x0=</t>
    </r>
    <r>
      <rPr>
        <sz val="12"/>
        <rFont val="微软雅黑"/>
        <family val="2"/>
        <charset val="134"/>
      </rPr>
      <t xml:space="preserve">无按键
</t>
    </r>
    <r>
      <rPr>
        <sz val="12"/>
        <rFont val="Arial"/>
        <family val="2"/>
      </rPr>
      <t>0x1=</t>
    </r>
    <r>
      <rPr>
        <sz val="12"/>
        <rFont val="微软雅黑"/>
        <family val="2"/>
        <charset val="134"/>
      </rPr>
      <t xml:space="preserve">开始泊车
</t>
    </r>
    <r>
      <rPr>
        <sz val="12"/>
        <rFont val="Arial"/>
        <family val="2"/>
      </rPr>
      <t>0x2=</t>
    </r>
    <r>
      <rPr>
        <sz val="12"/>
        <rFont val="微软雅黑"/>
        <family val="2"/>
        <charset val="134"/>
      </rPr>
      <t xml:space="preserve">暂停泊车
</t>
    </r>
    <r>
      <rPr>
        <sz val="12"/>
        <rFont val="Arial"/>
        <family val="2"/>
      </rPr>
      <t>0x3=</t>
    </r>
    <r>
      <rPr>
        <sz val="12"/>
        <rFont val="微软雅黑"/>
        <family val="2"/>
        <charset val="134"/>
      </rPr>
      <t xml:space="preserve">继续泊车
</t>
    </r>
    <r>
      <rPr>
        <sz val="12"/>
        <rFont val="Arial"/>
        <family val="2"/>
      </rPr>
      <t>0x4=</t>
    </r>
    <r>
      <rPr>
        <sz val="12"/>
        <rFont val="微软雅黑"/>
        <family val="2"/>
        <charset val="134"/>
      </rPr>
      <t xml:space="preserve">退出泊车
</t>
    </r>
    <r>
      <rPr>
        <sz val="12"/>
        <rFont val="Arial"/>
        <family val="2"/>
      </rPr>
      <t>0x5=</t>
    </r>
    <r>
      <rPr>
        <sz val="12"/>
        <rFont val="微软雅黑"/>
        <family val="2"/>
        <charset val="134"/>
      </rPr>
      <t xml:space="preserve">重试
</t>
    </r>
    <r>
      <rPr>
        <sz val="12"/>
        <rFont val="Arial"/>
        <family val="2"/>
      </rPr>
      <t>0x6=</t>
    </r>
    <r>
      <rPr>
        <sz val="12"/>
        <rFont val="微软雅黑"/>
        <family val="2"/>
        <charset val="134"/>
      </rPr>
      <t>切换到远程控车</t>
    </r>
  </si>
  <si>
    <r>
      <t>AVP</t>
    </r>
    <r>
      <rPr>
        <sz val="12"/>
        <rFont val="微软雅黑"/>
        <family val="2"/>
        <charset val="134"/>
      </rPr>
      <t>功能操作指令反馈
响应结果</t>
    </r>
    <r>
      <rPr>
        <sz val="12"/>
        <rFont val="Arial"/>
        <family val="2"/>
      </rPr>
      <t>:
0x0=</t>
    </r>
    <r>
      <rPr>
        <sz val="12"/>
        <rFont val="微软雅黑"/>
        <family val="2"/>
        <charset val="134"/>
      </rPr>
      <t xml:space="preserve">无反馈
</t>
    </r>
    <r>
      <rPr>
        <sz val="12"/>
        <rFont val="Arial"/>
        <family val="2"/>
      </rPr>
      <t>0x1=</t>
    </r>
    <r>
      <rPr>
        <sz val="12"/>
        <rFont val="微软雅黑"/>
        <family val="2"/>
        <charset val="134"/>
      </rPr>
      <t xml:space="preserve">成功
</t>
    </r>
    <r>
      <rPr>
        <sz val="12"/>
        <rFont val="Arial"/>
        <family val="2"/>
      </rPr>
      <t>0x2=</t>
    </r>
    <r>
      <rPr>
        <sz val="12"/>
        <rFont val="微软雅黑"/>
        <family val="2"/>
        <charset val="134"/>
      </rPr>
      <t xml:space="preserve">失败
</t>
    </r>
    <r>
      <rPr>
        <sz val="12"/>
        <rFont val="Arial"/>
        <family val="2"/>
      </rPr>
      <t>0x3=</t>
    </r>
    <r>
      <rPr>
        <sz val="12"/>
        <rFont val="微软雅黑"/>
        <family val="2"/>
        <charset val="134"/>
      </rPr>
      <t>无响应</t>
    </r>
  </si>
  <si>
    <r>
      <t>AVP</t>
    </r>
    <r>
      <rPr>
        <sz val="12"/>
        <rFont val="微软雅黑"/>
        <family val="2"/>
        <charset val="134"/>
      </rPr>
      <t>功能选择指令请求</t>
    </r>
  </si>
  <si>
    <r>
      <rPr>
        <sz val="12"/>
        <rFont val="微软雅黑"/>
        <family val="2"/>
        <charset val="134"/>
      </rPr>
      <t xml:space="preserve">申请功能主类型
</t>
    </r>
    <r>
      <rPr>
        <sz val="12"/>
        <rFont val="Arial"/>
        <family val="2"/>
      </rPr>
      <t>0-No req
1-</t>
    </r>
    <r>
      <rPr>
        <sz val="12"/>
        <rFont val="微软雅黑"/>
        <family val="2"/>
        <charset val="134"/>
      </rPr>
      <t xml:space="preserve">泊入
</t>
    </r>
    <r>
      <rPr>
        <sz val="12"/>
        <rFont val="Arial"/>
        <family val="2"/>
      </rPr>
      <t>2-</t>
    </r>
    <r>
      <rPr>
        <sz val="12"/>
        <rFont val="微软雅黑"/>
        <family val="2"/>
        <charset val="134"/>
      </rPr>
      <t xml:space="preserve">固定取车
</t>
    </r>
    <r>
      <rPr>
        <sz val="12"/>
        <rFont val="Arial"/>
        <family val="2"/>
      </rPr>
      <t>3-</t>
    </r>
    <r>
      <rPr>
        <sz val="12"/>
        <rFont val="微软雅黑"/>
        <family val="2"/>
        <charset val="134"/>
      </rPr>
      <t>任一点取车</t>
    </r>
  </si>
  <si>
    <r>
      <rPr>
        <sz val="12"/>
        <rFont val="微软雅黑"/>
        <family val="2"/>
        <charset val="134"/>
      </rPr>
      <t xml:space="preserve">申请功能子类型
</t>
    </r>
    <r>
      <rPr>
        <sz val="12"/>
        <rFont val="Arial"/>
        <family val="2"/>
      </rPr>
      <t>0-No req
1-Charging
2-Washing</t>
    </r>
  </si>
  <si>
    <r>
      <rPr>
        <sz val="12"/>
        <rFont val="微软雅黑"/>
        <family val="2"/>
        <charset val="134"/>
      </rPr>
      <t xml:space="preserve">申请车位偏好
</t>
    </r>
    <r>
      <rPr>
        <sz val="12"/>
        <rFont val="Arial"/>
        <family val="2"/>
      </rPr>
      <t>0x0=No Prefer
0x1=Prefer Charging Zone
0x2=Prefer Near elevator Zone</t>
    </r>
  </si>
  <si>
    <r>
      <t>AVP</t>
    </r>
    <r>
      <rPr>
        <sz val="12"/>
        <rFont val="微软雅黑"/>
        <family val="2"/>
        <charset val="134"/>
      </rPr>
      <t>功能选择指令反馈
响应结果</t>
    </r>
    <r>
      <rPr>
        <sz val="12"/>
        <rFont val="Arial"/>
        <family val="2"/>
      </rPr>
      <t>:
0x0=</t>
    </r>
    <r>
      <rPr>
        <sz val="12"/>
        <rFont val="微软雅黑"/>
        <family val="2"/>
        <charset val="134"/>
      </rPr>
      <t xml:space="preserve">无反馈
</t>
    </r>
    <r>
      <rPr>
        <sz val="12"/>
        <rFont val="Arial"/>
        <family val="2"/>
      </rPr>
      <t>0x1=</t>
    </r>
    <r>
      <rPr>
        <sz val="12"/>
        <rFont val="微软雅黑"/>
        <family val="2"/>
        <charset val="134"/>
      </rPr>
      <t xml:space="preserve">成功
</t>
    </r>
    <r>
      <rPr>
        <sz val="12"/>
        <rFont val="Arial"/>
        <family val="2"/>
      </rPr>
      <t>0x2=</t>
    </r>
    <r>
      <rPr>
        <sz val="12"/>
        <rFont val="微软雅黑"/>
        <family val="2"/>
        <charset val="134"/>
      </rPr>
      <t xml:space="preserve">失败
</t>
    </r>
    <r>
      <rPr>
        <sz val="12"/>
        <rFont val="Arial"/>
        <family val="2"/>
      </rPr>
      <t>0x3=</t>
    </r>
    <r>
      <rPr>
        <sz val="12"/>
        <rFont val="微软雅黑"/>
        <family val="2"/>
        <charset val="134"/>
      </rPr>
      <t>无响应</t>
    </r>
  </si>
  <si>
    <r>
      <t>AVP</t>
    </r>
    <r>
      <rPr>
        <sz val="12"/>
        <rFont val="微软雅黑"/>
        <family val="2"/>
        <charset val="134"/>
      </rPr>
      <t>目标位置指令请求</t>
    </r>
  </si>
  <si>
    <r>
      <rPr>
        <sz val="12"/>
        <rFont val="微软雅黑"/>
        <family val="2"/>
        <charset val="134"/>
      </rPr>
      <t>选择的目标停车位信息</t>
    </r>
  </si>
  <si>
    <r>
      <rPr>
        <sz val="12"/>
        <rFont val="微软雅黑"/>
        <family val="2"/>
        <charset val="134"/>
      </rPr>
      <t>选择的取车点信息</t>
    </r>
  </si>
  <si>
    <r>
      <rPr>
        <sz val="12"/>
        <rFont val="微软雅黑"/>
        <family val="2"/>
        <charset val="134"/>
      </rPr>
      <t>选择的出口信息</t>
    </r>
  </si>
  <si>
    <r>
      <t>AVP</t>
    </r>
    <r>
      <rPr>
        <sz val="12"/>
        <rFont val="微软雅黑"/>
        <family val="2"/>
        <charset val="134"/>
      </rPr>
      <t>车位信息</t>
    </r>
  </si>
  <si>
    <r>
      <t>AVP</t>
    </r>
    <r>
      <rPr>
        <sz val="12"/>
        <rFont val="微软雅黑"/>
        <family val="2"/>
        <charset val="134"/>
      </rPr>
      <t>停车位名称</t>
    </r>
  </si>
  <si>
    <r>
      <t>AVP</t>
    </r>
    <r>
      <rPr>
        <sz val="12"/>
        <rFont val="微软雅黑"/>
        <family val="2"/>
        <charset val="134"/>
      </rPr>
      <t>停车位</t>
    </r>
    <r>
      <rPr>
        <sz val="12"/>
        <rFont val="Arial"/>
        <family val="2"/>
      </rPr>
      <t>ID</t>
    </r>
  </si>
  <si>
    <r>
      <t>AVP</t>
    </r>
    <r>
      <rPr>
        <sz val="12"/>
        <rFont val="微软雅黑"/>
        <family val="2"/>
        <charset val="134"/>
      </rPr>
      <t xml:space="preserve">车位楼层
</t>
    </r>
    <r>
      <rPr>
        <sz val="12"/>
        <rFont val="Arial"/>
        <family val="2"/>
      </rPr>
      <t>0x0=</t>
    </r>
    <r>
      <rPr>
        <sz val="12"/>
        <rFont val="微软雅黑"/>
        <family val="2"/>
        <charset val="134"/>
      </rPr>
      <t xml:space="preserve">未知楼层
</t>
    </r>
    <r>
      <rPr>
        <sz val="12"/>
        <rFont val="Arial"/>
        <family val="2"/>
      </rPr>
      <t>0x1=1F</t>
    </r>
    <r>
      <rPr>
        <sz val="12"/>
        <rFont val="微软雅黑"/>
        <family val="2"/>
        <charset val="134"/>
      </rPr>
      <t>（</t>
    </r>
    <r>
      <rPr>
        <sz val="12"/>
        <rFont val="Arial"/>
        <family val="2"/>
      </rPr>
      <t>1</t>
    </r>
    <r>
      <rPr>
        <sz val="12"/>
        <rFont val="微软雅黑"/>
        <family val="2"/>
        <charset val="134"/>
      </rPr>
      <t xml:space="preserve">楼）
</t>
    </r>
    <r>
      <rPr>
        <sz val="12"/>
        <rFont val="Arial"/>
        <family val="2"/>
      </rPr>
      <t>0x2=1B</t>
    </r>
    <r>
      <rPr>
        <sz val="12"/>
        <rFont val="微软雅黑"/>
        <family val="2"/>
        <charset val="134"/>
      </rPr>
      <t>（</t>
    </r>
    <r>
      <rPr>
        <sz val="12"/>
        <rFont val="Arial"/>
        <family val="2"/>
      </rPr>
      <t>-1</t>
    </r>
    <r>
      <rPr>
        <sz val="12"/>
        <rFont val="微软雅黑"/>
        <family val="2"/>
        <charset val="134"/>
      </rPr>
      <t xml:space="preserve">楼）
</t>
    </r>
    <r>
      <rPr>
        <sz val="12"/>
        <rFont val="Arial"/>
        <family val="2"/>
      </rPr>
      <t>0x3=2F
0x4=2B
0x5=3F
0x6=3B
0x7=4F
0x8=4B
0x9=5F
0xA=5B
0xB=6F
0xC=6B
0xD=7F
0xE=7B
0xF=8F
0x10=8B
0x11=9F
0x12=9B</t>
    </r>
  </si>
  <si>
    <r>
      <t>AVP</t>
    </r>
    <r>
      <rPr>
        <sz val="12"/>
        <rFont val="微软雅黑"/>
        <family val="2"/>
        <charset val="134"/>
      </rPr>
      <t>车位角点坐标</t>
    </r>
  </si>
  <si>
    <r>
      <rPr>
        <sz val="12"/>
        <rFont val="微软雅黑"/>
        <family val="2"/>
        <charset val="134"/>
      </rPr>
      <t>动态数据字符</t>
    </r>
    <r>
      <rPr>
        <sz val="12"/>
        <rFont val="Arial"/>
        <family val="2"/>
      </rPr>
      <t>200</t>
    </r>
  </si>
  <si>
    <r>
      <rPr>
        <sz val="12"/>
        <rFont val="微软雅黑"/>
        <family val="2"/>
        <charset val="134"/>
      </rPr>
      <t>动态数据字符</t>
    </r>
    <r>
      <rPr>
        <sz val="12"/>
        <rFont val="Arial"/>
        <family val="2"/>
      </rPr>
      <t>500</t>
    </r>
  </si>
  <si>
    <r>
      <rPr>
        <sz val="12"/>
        <rFont val="微软雅黑"/>
        <family val="2"/>
        <charset val="134"/>
      </rPr>
      <t>取车点详细信息定义</t>
    </r>
  </si>
  <si>
    <r>
      <rPr>
        <sz val="12"/>
        <rFont val="微软雅黑"/>
        <family val="2"/>
        <charset val="134"/>
      </rPr>
      <t>取车点名称</t>
    </r>
  </si>
  <si>
    <r>
      <rPr>
        <sz val="12"/>
        <rFont val="微软雅黑"/>
        <family val="2"/>
        <charset val="134"/>
      </rPr>
      <t>取车点</t>
    </r>
    <r>
      <rPr>
        <sz val="12"/>
        <rFont val="Arial"/>
        <family val="2"/>
      </rPr>
      <t>ID</t>
    </r>
  </si>
  <si>
    <r>
      <rPr>
        <sz val="12"/>
        <rFont val="微软雅黑"/>
        <family val="2"/>
        <charset val="134"/>
      </rPr>
      <t>取车点坐标范围</t>
    </r>
  </si>
  <si>
    <r>
      <rPr>
        <sz val="12"/>
        <rFont val="微软雅黑"/>
        <family val="2"/>
        <charset val="134"/>
      </rPr>
      <t xml:space="preserve">所在楼层
</t>
    </r>
    <r>
      <rPr>
        <sz val="12"/>
        <rFont val="Arial"/>
        <family val="2"/>
      </rPr>
      <t>0x0=</t>
    </r>
    <r>
      <rPr>
        <sz val="12"/>
        <rFont val="微软雅黑"/>
        <family val="2"/>
        <charset val="134"/>
      </rPr>
      <t xml:space="preserve">未知楼层
</t>
    </r>
    <r>
      <rPr>
        <sz val="12"/>
        <rFont val="Arial"/>
        <family val="2"/>
      </rPr>
      <t>0x1=1F</t>
    </r>
    <r>
      <rPr>
        <sz val="12"/>
        <rFont val="微软雅黑"/>
        <family val="2"/>
        <charset val="134"/>
      </rPr>
      <t>（</t>
    </r>
    <r>
      <rPr>
        <sz val="12"/>
        <rFont val="Arial"/>
        <family val="2"/>
      </rPr>
      <t>1</t>
    </r>
    <r>
      <rPr>
        <sz val="12"/>
        <rFont val="微软雅黑"/>
        <family val="2"/>
        <charset val="134"/>
      </rPr>
      <t xml:space="preserve">楼）
</t>
    </r>
    <r>
      <rPr>
        <sz val="12"/>
        <rFont val="Arial"/>
        <family val="2"/>
      </rPr>
      <t>0x2=1B</t>
    </r>
    <r>
      <rPr>
        <sz val="12"/>
        <rFont val="微软雅黑"/>
        <family val="2"/>
        <charset val="134"/>
      </rPr>
      <t>（</t>
    </r>
    <r>
      <rPr>
        <sz val="12"/>
        <rFont val="Arial"/>
        <family val="2"/>
      </rPr>
      <t>-1</t>
    </r>
    <r>
      <rPr>
        <sz val="12"/>
        <rFont val="微软雅黑"/>
        <family val="2"/>
        <charset val="134"/>
      </rPr>
      <t xml:space="preserve">楼）
</t>
    </r>
    <r>
      <rPr>
        <sz val="12"/>
        <rFont val="Arial"/>
        <family val="2"/>
      </rPr>
      <t>0x3=2F
0x4=2B
0x5=3F
0x6=3B
0x7=4F
0x8=4B
0x9=5F
0xA=5B
0xB=6F
0xC=6B
0xD=7F
0xE=7B
0xF=8F
0x10=8B
0x11=9F
0x12=9B</t>
    </r>
  </si>
  <si>
    <r>
      <rPr>
        <sz val="12"/>
        <rFont val="微软雅黑"/>
        <family val="2"/>
        <charset val="134"/>
      </rPr>
      <t>取车点</t>
    </r>
    <r>
      <rPr>
        <sz val="12"/>
        <rFont val="Arial"/>
        <family val="2"/>
      </rPr>
      <t>GPS</t>
    </r>
  </si>
  <si>
    <r>
      <rPr>
        <sz val="12"/>
        <rFont val="微软雅黑"/>
        <family val="2"/>
        <charset val="134"/>
      </rPr>
      <t>取车点坐标范围数组</t>
    </r>
  </si>
  <si>
    <r>
      <rPr>
        <sz val="12"/>
        <rFont val="微软雅黑"/>
        <family val="2"/>
        <charset val="134"/>
      </rPr>
      <t>出口详细信息定义</t>
    </r>
  </si>
  <si>
    <r>
      <rPr>
        <sz val="12"/>
        <rFont val="微软雅黑"/>
        <family val="2"/>
        <charset val="134"/>
      </rPr>
      <t>停车场出口名称</t>
    </r>
  </si>
  <si>
    <r>
      <rPr>
        <sz val="12"/>
        <rFont val="微软雅黑"/>
        <family val="2"/>
        <charset val="134"/>
      </rPr>
      <t>停车场出口</t>
    </r>
    <r>
      <rPr>
        <sz val="12"/>
        <rFont val="Arial"/>
        <family val="2"/>
      </rPr>
      <t>ID</t>
    </r>
  </si>
  <si>
    <r>
      <rPr>
        <sz val="12"/>
        <rFont val="微软雅黑"/>
        <family val="2"/>
        <charset val="134"/>
      </rPr>
      <t>出口描述信息</t>
    </r>
  </si>
  <si>
    <r>
      <rPr>
        <sz val="12"/>
        <rFont val="微软雅黑"/>
        <family val="2"/>
        <charset val="134"/>
      </rPr>
      <t>出口坐标</t>
    </r>
  </si>
  <si>
    <r>
      <rPr>
        <sz val="12"/>
        <rFont val="微软雅黑"/>
        <family val="2"/>
        <charset val="134"/>
      </rPr>
      <t>车位角点定义（</t>
    </r>
    <r>
      <rPr>
        <sz val="12"/>
        <rFont val="Arial"/>
        <family val="2"/>
      </rPr>
      <t>GPS</t>
    </r>
    <r>
      <rPr>
        <sz val="12"/>
        <rFont val="微软雅黑"/>
        <family val="2"/>
        <charset val="134"/>
      </rPr>
      <t>坐标系）</t>
    </r>
  </si>
  <si>
    <r>
      <rPr>
        <sz val="12"/>
        <rFont val="微软雅黑"/>
        <family val="2"/>
        <charset val="134"/>
      </rPr>
      <t>车位角点信息</t>
    </r>
  </si>
  <si>
    <r>
      <t>GPS</t>
    </r>
    <r>
      <rPr>
        <sz val="12"/>
        <rFont val="微软雅黑"/>
        <family val="2"/>
        <charset val="134"/>
      </rPr>
      <t>点定义</t>
    </r>
  </si>
  <si>
    <r>
      <t>GPS</t>
    </r>
    <r>
      <rPr>
        <sz val="12"/>
        <rFont val="微软雅黑"/>
        <family val="2"/>
        <charset val="134"/>
      </rPr>
      <t>经度</t>
    </r>
  </si>
  <si>
    <r>
      <t>GPS</t>
    </r>
    <r>
      <rPr>
        <sz val="12"/>
        <rFont val="微软雅黑"/>
        <family val="2"/>
        <charset val="134"/>
      </rPr>
      <t>纬度</t>
    </r>
  </si>
  <si>
    <r>
      <t>AVP</t>
    </r>
    <r>
      <rPr>
        <sz val="12"/>
        <rFont val="微软雅黑"/>
        <family val="2"/>
        <charset val="134"/>
      </rPr>
      <t>目标位置反馈
响应结果</t>
    </r>
    <r>
      <rPr>
        <sz val="12"/>
        <rFont val="Arial"/>
        <family val="2"/>
      </rPr>
      <t>:
0x0=</t>
    </r>
    <r>
      <rPr>
        <sz val="12"/>
        <rFont val="微软雅黑"/>
        <family val="2"/>
        <charset val="134"/>
      </rPr>
      <t xml:space="preserve">无反馈
</t>
    </r>
    <r>
      <rPr>
        <sz val="12"/>
        <rFont val="Arial"/>
        <family val="2"/>
      </rPr>
      <t>0x1=</t>
    </r>
    <r>
      <rPr>
        <sz val="12"/>
        <rFont val="微软雅黑"/>
        <family val="2"/>
        <charset val="134"/>
      </rPr>
      <t xml:space="preserve">成功
</t>
    </r>
    <r>
      <rPr>
        <sz val="12"/>
        <rFont val="Arial"/>
        <family val="2"/>
      </rPr>
      <t>0x2=</t>
    </r>
    <r>
      <rPr>
        <sz val="12"/>
        <rFont val="微软雅黑"/>
        <family val="2"/>
        <charset val="134"/>
      </rPr>
      <t xml:space="preserve">失败
</t>
    </r>
    <r>
      <rPr>
        <sz val="12"/>
        <rFont val="Arial"/>
        <family val="2"/>
      </rPr>
      <t>0x3=</t>
    </r>
    <r>
      <rPr>
        <sz val="12"/>
        <rFont val="微软雅黑"/>
        <family val="2"/>
        <charset val="134"/>
      </rPr>
      <t>无响应</t>
    </r>
  </si>
  <si>
    <r>
      <rPr>
        <sz val="12"/>
        <rFont val="微软雅黑"/>
        <family val="2"/>
        <charset val="134"/>
      </rPr>
      <t xml:space="preserve">倒车循迹功能操作请求
按键信号：
</t>
    </r>
    <r>
      <rPr>
        <sz val="12"/>
        <rFont val="Arial"/>
        <family val="2"/>
      </rPr>
      <t>0x0=</t>
    </r>
    <r>
      <rPr>
        <sz val="12"/>
        <rFont val="微软雅黑"/>
        <family val="2"/>
        <charset val="134"/>
      </rPr>
      <t xml:space="preserve">无请求
</t>
    </r>
    <r>
      <rPr>
        <sz val="12"/>
        <rFont val="Arial"/>
        <family val="2"/>
      </rPr>
      <t>0x1=RA</t>
    </r>
    <r>
      <rPr>
        <sz val="12"/>
        <rFont val="微软雅黑"/>
        <family val="2"/>
        <charset val="134"/>
      </rPr>
      <t xml:space="preserve">退出按钮被按下
</t>
    </r>
    <r>
      <rPr>
        <sz val="12"/>
        <rFont val="Arial"/>
        <family val="2"/>
      </rPr>
      <t>0x2=RA</t>
    </r>
    <r>
      <rPr>
        <sz val="12"/>
        <rFont val="微软雅黑"/>
        <family val="2"/>
        <charset val="134"/>
      </rPr>
      <t xml:space="preserve">继续按钮被按下
</t>
    </r>
    <r>
      <rPr>
        <sz val="12"/>
        <rFont val="Arial"/>
        <family val="2"/>
      </rPr>
      <t>0x3=RA</t>
    </r>
    <r>
      <rPr>
        <sz val="12"/>
        <rFont val="微软雅黑"/>
        <family val="2"/>
        <charset val="134"/>
      </rPr>
      <t>功能按钮被按下</t>
    </r>
  </si>
  <si>
    <r>
      <rPr>
        <sz val="12"/>
        <rFont val="微软雅黑"/>
        <family val="2"/>
        <charset val="134"/>
      </rPr>
      <t>倒车循迹功能操作反馈
响应结果</t>
    </r>
    <r>
      <rPr>
        <sz val="12"/>
        <rFont val="Arial"/>
        <family val="2"/>
      </rPr>
      <t>:
0x0=</t>
    </r>
    <r>
      <rPr>
        <sz val="12"/>
        <rFont val="微软雅黑"/>
        <family val="2"/>
        <charset val="134"/>
      </rPr>
      <t xml:space="preserve">无反馈
</t>
    </r>
    <r>
      <rPr>
        <sz val="12"/>
        <rFont val="Arial"/>
        <family val="2"/>
      </rPr>
      <t>0x1=</t>
    </r>
    <r>
      <rPr>
        <sz val="12"/>
        <rFont val="微软雅黑"/>
        <family val="2"/>
        <charset val="134"/>
      </rPr>
      <t xml:space="preserve">成功
</t>
    </r>
    <r>
      <rPr>
        <sz val="12"/>
        <rFont val="Arial"/>
        <family val="2"/>
      </rPr>
      <t>0x2=</t>
    </r>
    <r>
      <rPr>
        <sz val="12"/>
        <rFont val="微软雅黑"/>
        <family val="2"/>
        <charset val="134"/>
      </rPr>
      <t xml:space="preserve">失败
</t>
    </r>
    <r>
      <rPr>
        <sz val="12"/>
        <rFont val="Arial"/>
        <family val="2"/>
      </rPr>
      <t>0x3=</t>
    </r>
    <r>
      <rPr>
        <sz val="12"/>
        <rFont val="微软雅黑"/>
        <family val="2"/>
        <charset val="134"/>
      </rPr>
      <t>无响应</t>
    </r>
  </si>
  <si>
    <r>
      <rPr>
        <sz val="12"/>
        <rFont val="微软雅黑"/>
        <family val="2"/>
        <charset val="134"/>
      </rPr>
      <t xml:space="preserve">体面泊车功能操作请求
按键信号：
</t>
    </r>
    <r>
      <rPr>
        <sz val="12"/>
        <rFont val="Arial"/>
        <family val="2"/>
      </rPr>
      <t>0x0=</t>
    </r>
    <r>
      <rPr>
        <sz val="12"/>
        <rFont val="微软雅黑"/>
        <family val="2"/>
        <charset val="134"/>
      </rPr>
      <t xml:space="preserve">无请求
</t>
    </r>
    <r>
      <rPr>
        <sz val="12"/>
        <rFont val="Arial"/>
        <family val="2"/>
      </rPr>
      <t>0x1=DP</t>
    </r>
    <r>
      <rPr>
        <sz val="12"/>
        <rFont val="微软雅黑"/>
        <family val="2"/>
        <charset val="134"/>
      </rPr>
      <t xml:space="preserve">开始泊车
</t>
    </r>
    <r>
      <rPr>
        <sz val="12"/>
        <rFont val="Arial"/>
        <family val="2"/>
      </rPr>
      <t>0x2=DP</t>
    </r>
    <r>
      <rPr>
        <sz val="12"/>
        <rFont val="微软雅黑"/>
        <family val="2"/>
        <charset val="134"/>
      </rPr>
      <t xml:space="preserve">继续或暂停泊车
</t>
    </r>
    <r>
      <rPr>
        <sz val="12"/>
        <rFont val="Arial"/>
        <family val="2"/>
      </rPr>
      <t>0x3=DP</t>
    </r>
    <r>
      <rPr>
        <sz val="12"/>
        <rFont val="微软雅黑"/>
        <family val="2"/>
        <charset val="134"/>
      </rPr>
      <t>退出泊车</t>
    </r>
  </si>
  <si>
    <r>
      <rPr>
        <sz val="12"/>
        <rFont val="微软雅黑"/>
        <family val="2"/>
        <charset val="134"/>
      </rPr>
      <t>体面泊车功能操作反馈
响应结果</t>
    </r>
    <r>
      <rPr>
        <sz val="12"/>
        <rFont val="Arial"/>
        <family val="2"/>
      </rPr>
      <t>:
0x0=</t>
    </r>
    <r>
      <rPr>
        <sz val="12"/>
        <rFont val="微软雅黑"/>
        <family val="2"/>
        <charset val="134"/>
      </rPr>
      <t xml:space="preserve">无反馈
</t>
    </r>
    <r>
      <rPr>
        <sz val="12"/>
        <rFont val="Arial"/>
        <family val="2"/>
      </rPr>
      <t>0x1=</t>
    </r>
    <r>
      <rPr>
        <sz val="12"/>
        <rFont val="微软雅黑"/>
        <family val="2"/>
        <charset val="134"/>
      </rPr>
      <t xml:space="preserve">成功
</t>
    </r>
    <r>
      <rPr>
        <sz val="12"/>
        <rFont val="Arial"/>
        <family val="2"/>
      </rPr>
      <t>0x2=</t>
    </r>
    <r>
      <rPr>
        <sz val="12"/>
        <rFont val="微软雅黑"/>
        <family val="2"/>
        <charset val="134"/>
      </rPr>
      <t xml:space="preserve">失败
</t>
    </r>
    <r>
      <rPr>
        <sz val="12"/>
        <rFont val="Arial"/>
        <family val="2"/>
      </rPr>
      <t>0x3=</t>
    </r>
    <r>
      <rPr>
        <sz val="12"/>
        <rFont val="微软雅黑"/>
        <family val="2"/>
        <charset val="134"/>
      </rPr>
      <t>无响应</t>
    </r>
  </si>
  <si>
    <r>
      <rPr>
        <sz val="12"/>
        <rFont val="微软雅黑"/>
        <family val="2"/>
        <charset val="134"/>
      </rPr>
      <t>智驾</t>
    </r>
    <r>
      <rPr>
        <sz val="12"/>
        <rFont val="Arial"/>
        <family val="2"/>
      </rPr>
      <t>APK</t>
    </r>
    <r>
      <rPr>
        <sz val="12"/>
        <rFont val="微软雅黑"/>
        <family val="2"/>
        <charset val="134"/>
      </rPr>
      <t>状态信息</t>
    </r>
  </si>
  <si>
    <r>
      <t>APK</t>
    </r>
    <r>
      <rPr>
        <sz val="12"/>
        <rFont val="微软雅黑"/>
        <family val="2"/>
        <charset val="134"/>
      </rPr>
      <t xml:space="preserve">泊车功能选择
</t>
    </r>
    <r>
      <rPr>
        <sz val="12"/>
        <rFont val="Arial"/>
        <family val="2"/>
      </rPr>
      <t>0x0=No Request
0x1=APA
0x2=RPA
0x3=HPA
0x4=AVP
0x5=RA
0x6=Custom Slot
0x7=DP
0x8=AVM
0x9=PAS</t>
    </r>
  </si>
  <si>
    <r>
      <t>PUI</t>
    </r>
    <r>
      <rPr>
        <sz val="12"/>
        <rFont val="微软雅黑"/>
        <family val="2"/>
        <charset val="134"/>
      </rPr>
      <t xml:space="preserve">的运行状态：
</t>
    </r>
    <r>
      <rPr>
        <sz val="12"/>
        <rFont val="Arial"/>
        <family val="2"/>
      </rPr>
      <t>0x0=</t>
    </r>
    <r>
      <rPr>
        <sz val="12"/>
        <rFont val="微软雅黑"/>
        <family val="2"/>
        <charset val="134"/>
      </rPr>
      <t xml:space="preserve">关闭
</t>
    </r>
    <r>
      <rPr>
        <sz val="12"/>
        <rFont val="Arial"/>
        <family val="2"/>
      </rPr>
      <t>0x1=</t>
    </r>
    <r>
      <rPr>
        <sz val="12"/>
        <rFont val="微软雅黑"/>
        <family val="2"/>
        <charset val="134"/>
      </rPr>
      <t xml:space="preserve">前台运行
</t>
    </r>
    <r>
      <rPr>
        <sz val="12"/>
        <rFont val="Arial"/>
        <family val="2"/>
      </rPr>
      <t>0x2=</t>
    </r>
    <r>
      <rPr>
        <sz val="12"/>
        <rFont val="微软雅黑"/>
        <family val="2"/>
        <charset val="134"/>
      </rPr>
      <t xml:space="preserve">后台运行
</t>
    </r>
    <r>
      <rPr>
        <sz val="12"/>
        <rFont val="Arial"/>
        <family val="2"/>
      </rPr>
      <t>0x3=</t>
    </r>
    <r>
      <rPr>
        <sz val="12"/>
        <rFont val="微软雅黑"/>
        <family val="2"/>
        <charset val="134"/>
      </rPr>
      <t>故障</t>
    </r>
  </si>
  <si>
    <r>
      <rPr>
        <sz val="12"/>
        <rFont val="微软雅黑"/>
        <family val="2"/>
        <charset val="134"/>
      </rPr>
      <t>泊车系统交互操作数据反馈（</t>
    </r>
    <r>
      <rPr>
        <sz val="12"/>
        <rFont val="Arial"/>
        <family val="2"/>
      </rPr>
      <t>String</t>
    </r>
    <r>
      <rPr>
        <sz val="12"/>
        <rFont val="微软雅黑"/>
        <family val="2"/>
        <charset val="134"/>
      </rPr>
      <t>）</t>
    </r>
  </si>
  <si>
    <r>
      <rPr>
        <sz val="12"/>
        <rFont val="微软雅黑"/>
        <family val="2"/>
        <charset val="134"/>
      </rPr>
      <t>操作指令等交互数据</t>
    </r>
  </si>
  <si>
    <r>
      <rPr>
        <sz val="12"/>
        <rFont val="微软雅黑"/>
        <family val="2"/>
        <charset val="134"/>
      </rPr>
      <t>自动泊车</t>
    </r>
    <r>
      <rPr>
        <sz val="12"/>
        <rFont val="Arial"/>
        <family val="2"/>
      </rPr>
      <t>HMI</t>
    </r>
    <r>
      <rPr>
        <sz val="12"/>
        <rFont val="微软雅黑"/>
        <family val="2"/>
        <charset val="134"/>
      </rPr>
      <t>交互数据反馈（</t>
    </r>
    <r>
      <rPr>
        <sz val="12"/>
        <rFont val="Arial"/>
        <family val="2"/>
      </rPr>
      <t>String</t>
    </r>
    <r>
      <rPr>
        <sz val="12"/>
        <rFont val="微软雅黑"/>
        <family val="2"/>
        <charset val="134"/>
      </rPr>
      <t>）</t>
    </r>
  </si>
  <si>
    <r>
      <rPr>
        <sz val="12"/>
        <rFont val="微软雅黑"/>
        <family val="2"/>
        <charset val="134"/>
      </rPr>
      <t>记忆泊车</t>
    </r>
    <r>
      <rPr>
        <sz val="12"/>
        <rFont val="Arial"/>
        <family val="2"/>
      </rPr>
      <t>HMI</t>
    </r>
    <r>
      <rPr>
        <sz val="12"/>
        <rFont val="微软雅黑"/>
        <family val="2"/>
        <charset val="134"/>
      </rPr>
      <t>交互数据反馈（</t>
    </r>
    <r>
      <rPr>
        <sz val="12"/>
        <rFont val="Arial"/>
        <family val="2"/>
      </rPr>
      <t>String</t>
    </r>
    <r>
      <rPr>
        <sz val="12"/>
        <rFont val="微软雅黑"/>
        <family val="2"/>
        <charset val="134"/>
      </rPr>
      <t>）</t>
    </r>
  </si>
  <si>
    <r>
      <rPr>
        <sz val="12"/>
        <rFont val="微软雅黑"/>
        <family val="2"/>
        <charset val="134"/>
      </rPr>
      <t>自主泊车</t>
    </r>
    <r>
      <rPr>
        <sz val="12"/>
        <rFont val="Arial"/>
        <family val="2"/>
      </rPr>
      <t>HMI</t>
    </r>
    <r>
      <rPr>
        <sz val="12"/>
        <rFont val="微软雅黑"/>
        <family val="2"/>
        <charset val="134"/>
      </rPr>
      <t>交互数据反馈（</t>
    </r>
    <r>
      <rPr>
        <sz val="12"/>
        <rFont val="Arial"/>
        <family val="2"/>
      </rPr>
      <t>String</t>
    </r>
    <r>
      <rPr>
        <sz val="12"/>
        <rFont val="微软雅黑"/>
        <family val="2"/>
        <charset val="134"/>
      </rPr>
      <t>）</t>
    </r>
  </si>
  <si>
    <r>
      <t>HPA</t>
    </r>
    <r>
      <rPr>
        <sz val="12"/>
        <rFont val="微软雅黑"/>
        <family val="2"/>
        <charset val="134"/>
      </rPr>
      <t>路线管理</t>
    </r>
  </si>
  <si>
    <r>
      <rPr>
        <sz val="12"/>
        <rFont val="微软雅黑"/>
        <family val="2"/>
        <charset val="134"/>
      </rPr>
      <t>路线索引号</t>
    </r>
  </si>
  <si>
    <r>
      <rPr>
        <sz val="12"/>
        <rFont val="微软雅黑"/>
        <family val="2"/>
        <charset val="134"/>
      </rPr>
      <t>路线</t>
    </r>
    <r>
      <rPr>
        <sz val="12"/>
        <rFont val="Arial"/>
        <family val="2"/>
      </rPr>
      <t>ID</t>
    </r>
  </si>
  <si>
    <r>
      <rPr>
        <sz val="12"/>
        <rFont val="微软雅黑"/>
        <family val="2"/>
        <charset val="134"/>
      </rPr>
      <t xml:space="preserve">路线修改
</t>
    </r>
    <r>
      <rPr>
        <sz val="12"/>
        <rFont val="Arial"/>
        <family val="2"/>
      </rPr>
      <t>0x0=</t>
    </r>
    <r>
      <rPr>
        <sz val="12"/>
        <rFont val="微软雅黑"/>
        <family val="2"/>
        <charset val="134"/>
      </rPr>
      <t xml:space="preserve">无操作
</t>
    </r>
    <r>
      <rPr>
        <sz val="12"/>
        <rFont val="Arial"/>
        <family val="2"/>
      </rPr>
      <t>0x1=</t>
    </r>
    <r>
      <rPr>
        <sz val="12"/>
        <rFont val="微软雅黑"/>
        <family val="2"/>
        <charset val="134"/>
      </rPr>
      <t xml:space="preserve">删除路线
</t>
    </r>
    <r>
      <rPr>
        <sz val="12"/>
        <rFont val="Arial"/>
        <family val="2"/>
      </rPr>
      <t>0x2=</t>
    </r>
    <r>
      <rPr>
        <sz val="12"/>
        <rFont val="微软雅黑"/>
        <family val="2"/>
        <charset val="134"/>
      </rPr>
      <t xml:space="preserve">命名路线
</t>
    </r>
    <r>
      <rPr>
        <sz val="12"/>
        <rFont val="Arial"/>
        <family val="2"/>
      </rPr>
      <t>0x3=</t>
    </r>
    <r>
      <rPr>
        <sz val="12"/>
        <rFont val="微软雅黑"/>
        <family val="2"/>
        <charset val="134"/>
      </rPr>
      <t xml:space="preserve">分享路线
</t>
    </r>
    <r>
      <rPr>
        <sz val="12"/>
        <rFont val="Arial"/>
        <family val="2"/>
      </rPr>
      <t>0x4=</t>
    </r>
    <r>
      <rPr>
        <sz val="12"/>
        <rFont val="微软雅黑"/>
        <family val="2"/>
        <charset val="134"/>
      </rPr>
      <t>上传路线</t>
    </r>
  </si>
  <si>
    <r>
      <rPr>
        <sz val="12"/>
        <rFont val="微软雅黑"/>
        <family val="2"/>
        <charset val="134"/>
      </rPr>
      <t>路线名称</t>
    </r>
  </si>
  <si>
    <r>
      <t>HPA</t>
    </r>
    <r>
      <rPr>
        <sz val="12"/>
        <color rgb="FFF54A45"/>
        <rFont val="微软雅黑"/>
        <family val="2"/>
        <charset val="134"/>
      </rPr>
      <t>路线管理</t>
    </r>
  </si>
  <si>
    <r>
      <rPr>
        <sz val="12"/>
        <color rgb="FFF54A45"/>
        <rFont val="微软雅黑"/>
        <family val="2"/>
        <charset val="134"/>
      </rPr>
      <t>路线排序结果</t>
    </r>
  </si>
  <si>
    <r>
      <rPr>
        <sz val="12"/>
        <color rgb="FFF54A45"/>
        <rFont val="微软雅黑"/>
        <family val="2"/>
        <charset val="134"/>
      </rPr>
      <t>王震</t>
    </r>
  </si>
  <si>
    <r>
      <rPr>
        <sz val="12"/>
        <rFont val="微软雅黑"/>
        <family val="2"/>
        <charset val="134"/>
      </rPr>
      <t>路线指令管理反馈
响应结果</t>
    </r>
    <r>
      <rPr>
        <sz val="12"/>
        <rFont val="Arial"/>
        <family val="2"/>
      </rPr>
      <t>:
0x0=</t>
    </r>
    <r>
      <rPr>
        <sz val="12"/>
        <rFont val="微软雅黑"/>
        <family val="2"/>
        <charset val="134"/>
      </rPr>
      <t xml:space="preserve">无反馈
</t>
    </r>
    <r>
      <rPr>
        <sz val="12"/>
        <rFont val="Arial"/>
        <family val="2"/>
      </rPr>
      <t>0x1=</t>
    </r>
    <r>
      <rPr>
        <sz val="12"/>
        <rFont val="微软雅黑"/>
        <family val="2"/>
        <charset val="134"/>
      </rPr>
      <t xml:space="preserve">成功
</t>
    </r>
    <r>
      <rPr>
        <sz val="12"/>
        <rFont val="Arial"/>
        <family val="2"/>
      </rPr>
      <t>0x2=</t>
    </r>
    <r>
      <rPr>
        <sz val="12"/>
        <rFont val="微软雅黑"/>
        <family val="2"/>
        <charset val="134"/>
      </rPr>
      <t xml:space="preserve">失败
</t>
    </r>
    <r>
      <rPr>
        <sz val="12"/>
        <rFont val="Arial"/>
        <family val="2"/>
      </rPr>
      <t>0x3=</t>
    </r>
    <r>
      <rPr>
        <sz val="12"/>
        <rFont val="微软雅黑"/>
        <family val="2"/>
        <charset val="134"/>
      </rPr>
      <t>无响应</t>
    </r>
  </si>
  <si>
    <r>
      <t>IDC</t>
    </r>
    <r>
      <rPr>
        <sz val="12"/>
        <rFont val="微软雅黑"/>
        <family val="2"/>
        <charset val="134"/>
      </rPr>
      <t>提供的车辆信息</t>
    </r>
  </si>
  <si>
    <r>
      <rPr>
        <sz val="12"/>
        <rFont val="微软雅黑"/>
        <family val="2"/>
        <charset val="134"/>
      </rPr>
      <t>车辆</t>
    </r>
    <r>
      <rPr>
        <sz val="12"/>
        <rFont val="Arial"/>
        <family val="2"/>
      </rPr>
      <t>VIN</t>
    </r>
    <r>
      <rPr>
        <sz val="12"/>
        <rFont val="微软雅黑"/>
        <family val="2"/>
        <charset val="134"/>
      </rPr>
      <t>码</t>
    </r>
  </si>
  <si>
    <r>
      <rPr>
        <sz val="12"/>
        <rFont val="微软雅黑"/>
        <family val="2"/>
        <charset val="134"/>
      </rPr>
      <t>车辆当前坐标</t>
    </r>
  </si>
  <si>
    <r>
      <rPr>
        <sz val="12"/>
        <rFont val="微软雅黑"/>
        <family val="2"/>
        <charset val="134"/>
      </rPr>
      <t>用户</t>
    </r>
    <r>
      <rPr>
        <sz val="12"/>
        <rFont val="Arial"/>
        <family val="2"/>
      </rPr>
      <t>“</t>
    </r>
    <r>
      <rPr>
        <sz val="12"/>
        <rFont val="微软雅黑"/>
        <family val="2"/>
        <charset val="134"/>
      </rPr>
      <t>家</t>
    </r>
    <r>
      <rPr>
        <sz val="12"/>
        <rFont val="Arial"/>
        <family val="2"/>
      </rPr>
      <t>”</t>
    </r>
    <r>
      <rPr>
        <sz val="12"/>
        <rFont val="微软雅黑"/>
        <family val="2"/>
        <charset val="134"/>
      </rPr>
      <t>的</t>
    </r>
    <r>
      <rPr>
        <sz val="12"/>
        <rFont val="Arial"/>
        <family val="2"/>
      </rPr>
      <t>GPS</t>
    </r>
    <r>
      <rPr>
        <sz val="12"/>
        <rFont val="微软雅黑"/>
        <family val="2"/>
        <charset val="134"/>
      </rPr>
      <t>点</t>
    </r>
  </si>
  <si>
    <r>
      <rPr>
        <sz val="12"/>
        <rFont val="微软雅黑"/>
        <family val="2"/>
        <charset val="134"/>
      </rPr>
      <t>用户</t>
    </r>
    <r>
      <rPr>
        <sz val="12"/>
        <rFont val="Arial"/>
        <family val="2"/>
      </rPr>
      <t>“</t>
    </r>
    <r>
      <rPr>
        <sz val="12"/>
        <rFont val="微软雅黑"/>
        <family val="2"/>
        <charset val="134"/>
      </rPr>
      <t>家</t>
    </r>
    <r>
      <rPr>
        <sz val="12"/>
        <rFont val="Arial"/>
        <family val="2"/>
      </rPr>
      <t>”</t>
    </r>
    <r>
      <rPr>
        <sz val="12"/>
        <rFont val="微软雅黑"/>
        <family val="2"/>
        <charset val="134"/>
      </rPr>
      <t>的名称</t>
    </r>
  </si>
  <si>
    <r>
      <rPr>
        <sz val="12"/>
        <rFont val="微软雅黑"/>
        <family val="2"/>
        <charset val="134"/>
      </rPr>
      <t>用户</t>
    </r>
    <r>
      <rPr>
        <sz val="12"/>
        <rFont val="Arial"/>
        <family val="2"/>
      </rPr>
      <t>“</t>
    </r>
    <r>
      <rPr>
        <sz val="12"/>
        <rFont val="微软雅黑"/>
        <family val="2"/>
        <charset val="134"/>
      </rPr>
      <t>家</t>
    </r>
    <r>
      <rPr>
        <sz val="12"/>
        <rFont val="Arial"/>
        <family val="2"/>
      </rPr>
      <t>”</t>
    </r>
    <r>
      <rPr>
        <sz val="12"/>
        <rFont val="微软雅黑"/>
        <family val="2"/>
        <charset val="134"/>
      </rPr>
      <t>的地址</t>
    </r>
  </si>
  <si>
    <r>
      <rPr>
        <sz val="12"/>
        <rFont val="微软雅黑"/>
        <family val="2"/>
        <charset val="134"/>
      </rPr>
      <t>用户</t>
    </r>
    <r>
      <rPr>
        <sz val="12"/>
        <rFont val="Arial"/>
        <family val="2"/>
      </rPr>
      <t>“</t>
    </r>
    <r>
      <rPr>
        <sz val="12"/>
        <rFont val="微软雅黑"/>
        <family val="2"/>
        <charset val="134"/>
      </rPr>
      <t>公司</t>
    </r>
    <r>
      <rPr>
        <sz val="12"/>
        <rFont val="Arial"/>
        <family val="2"/>
      </rPr>
      <t>”</t>
    </r>
    <r>
      <rPr>
        <sz val="12"/>
        <rFont val="微软雅黑"/>
        <family val="2"/>
        <charset val="134"/>
      </rPr>
      <t>的</t>
    </r>
    <r>
      <rPr>
        <sz val="12"/>
        <rFont val="Arial"/>
        <family val="2"/>
      </rPr>
      <t>GPS</t>
    </r>
    <r>
      <rPr>
        <sz val="12"/>
        <rFont val="微软雅黑"/>
        <family val="2"/>
        <charset val="134"/>
      </rPr>
      <t>点</t>
    </r>
  </si>
  <si>
    <r>
      <rPr>
        <sz val="12"/>
        <rFont val="微软雅黑"/>
        <family val="2"/>
        <charset val="134"/>
      </rPr>
      <t>用户</t>
    </r>
    <r>
      <rPr>
        <sz val="12"/>
        <rFont val="Arial"/>
        <family val="2"/>
      </rPr>
      <t>“</t>
    </r>
    <r>
      <rPr>
        <sz val="12"/>
        <rFont val="微软雅黑"/>
        <family val="2"/>
        <charset val="134"/>
      </rPr>
      <t>公司</t>
    </r>
    <r>
      <rPr>
        <sz val="12"/>
        <rFont val="Arial"/>
        <family val="2"/>
      </rPr>
      <t>”</t>
    </r>
    <r>
      <rPr>
        <sz val="12"/>
        <rFont val="微软雅黑"/>
        <family val="2"/>
        <charset val="134"/>
      </rPr>
      <t>的名称</t>
    </r>
  </si>
  <si>
    <r>
      <rPr>
        <sz val="12"/>
        <rFont val="微软雅黑"/>
        <family val="2"/>
        <charset val="134"/>
      </rPr>
      <t>用户</t>
    </r>
    <r>
      <rPr>
        <sz val="12"/>
        <rFont val="Arial"/>
        <family val="2"/>
      </rPr>
      <t>“</t>
    </r>
    <r>
      <rPr>
        <sz val="12"/>
        <rFont val="微软雅黑"/>
        <family val="2"/>
        <charset val="134"/>
      </rPr>
      <t>公司</t>
    </r>
    <r>
      <rPr>
        <sz val="12"/>
        <rFont val="Arial"/>
        <family val="2"/>
      </rPr>
      <t>”</t>
    </r>
    <r>
      <rPr>
        <sz val="12"/>
        <rFont val="微软雅黑"/>
        <family val="2"/>
        <charset val="134"/>
      </rPr>
      <t>的地址</t>
    </r>
  </si>
  <si>
    <r>
      <t>RA</t>
    </r>
    <r>
      <rPr>
        <sz val="12"/>
        <rFont val="微软雅黑"/>
        <family val="2"/>
        <charset val="134"/>
      </rPr>
      <t>状态信号</t>
    </r>
  </si>
  <si>
    <r>
      <t>RA</t>
    </r>
    <r>
      <rPr>
        <sz val="12"/>
        <rFont val="微软雅黑"/>
        <family val="2"/>
        <charset val="134"/>
      </rPr>
      <t>剩余距离</t>
    </r>
  </si>
  <si>
    <r>
      <t>APA</t>
    </r>
    <r>
      <rPr>
        <sz val="12"/>
        <rFont val="微软雅黑"/>
        <family val="2"/>
        <charset val="134"/>
      </rPr>
      <t>车位信息数组</t>
    </r>
  </si>
  <si>
    <r>
      <rPr>
        <sz val="12"/>
        <rFont val="微软雅黑"/>
        <family val="2"/>
        <charset val="134"/>
      </rPr>
      <t>单个车位信息</t>
    </r>
  </si>
  <si>
    <r>
      <t>APA</t>
    </r>
    <r>
      <rPr>
        <sz val="12"/>
        <rFont val="微软雅黑"/>
        <family val="2"/>
        <charset val="134"/>
      </rPr>
      <t>车位信息定义</t>
    </r>
  </si>
  <si>
    <r>
      <rPr>
        <sz val="12"/>
        <rFont val="微软雅黑"/>
        <family val="2"/>
        <charset val="134"/>
      </rPr>
      <t xml:space="preserve">车位属性：
</t>
    </r>
    <r>
      <rPr>
        <sz val="12"/>
        <rFont val="Arial"/>
        <family val="2"/>
      </rPr>
      <t>0x0=</t>
    </r>
    <r>
      <rPr>
        <sz val="12"/>
        <rFont val="微软雅黑"/>
        <family val="2"/>
        <charset val="134"/>
      </rPr>
      <t xml:space="preserve">无信息
</t>
    </r>
    <r>
      <rPr>
        <sz val="12"/>
        <rFont val="Arial"/>
        <family val="2"/>
      </rPr>
      <t>0x1=</t>
    </r>
    <r>
      <rPr>
        <sz val="12"/>
        <rFont val="微软雅黑"/>
        <family val="2"/>
        <charset val="134"/>
      </rPr>
      <t xml:space="preserve">预释放车位
</t>
    </r>
    <r>
      <rPr>
        <sz val="12"/>
        <rFont val="Arial"/>
        <family val="2"/>
      </rPr>
      <t>0x2=</t>
    </r>
    <r>
      <rPr>
        <sz val="12"/>
        <rFont val="微软雅黑"/>
        <family val="2"/>
        <charset val="134"/>
      </rPr>
      <t xml:space="preserve">车位可用
</t>
    </r>
    <r>
      <rPr>
        <sz val="12"/>
        <rFont val="Arial"/>
        <family val="2"/>
      </rPr>
      <t>0x3=</t>
    </r>
    <r>
      <rPr>
        <sz val="12"/>
        <rFont val="微软雅黑"/>
        <family val="2"/>
        <charset val="134"/>
      </rPr>
      <t>车位不可用</t>
    </r>
  </si>
  <si>
    <r>
      <rPr>
        <sz val="12"/>
        <rFont val="微软雅黑"/>
        <family val="2"/>
        <charset val="134"/>
      </rPr>
      <t xml:space="preserve">车位选择情况
</t>
    </r>
    <r>
      <rPr>
        <sz val="12"/>
        <rFont val="Arial"/>
        <family val="2"/>
      </rPr>
      <t>0x1=</t>
    </r>
    <r>
      <rPr>
        <sz val="12"/>
        <rFont val="微软雅黑"/>
        <family val="2"/>
        <charset val="134"/>
      </rPr>
      <t xml:space="preserve">系统选择或推荐车位
</t>
    </r>
    <r>
      <rPr>
        <sz val="12"/>
        <rFont val="Arial"/>
        <family val="2"/>
      </rPr>
      <t>0x2=</t>
    </r>
    <r>
      <rPr>
        <sz val="12"/>
        <rFont val="微软雅黑"/>
        <family val="2"/>
        <charset val="134"/>
      </rPr>
      <t xml:space="preserve">用户选择车位
</t>
    </r>
    <r>
      <rPr>
        <sz val="12"/>
        <rFont val="Arial"/>
        <family val="2"/>
      </rPr>
      <t>0x3=</t>
    </r>
    <r>
      <rPr>
        <sz val="12"/>
        <rFont val="微软雅黑"/>
        <family val="2"/>
        <charset val="134"/>
      </rPr>
      <t>目标车位</t>
    </r>
  </si>
  <si>
    <r>
      <rPr>
        <sz val="12"/>
        <rFont val="微软雅黑"/>
        <family val="2"/>
        <charset val="134"/>
      </rPr>
      <t>车位</t>
    </r>
    <r>
      <rPr>
        <sz val="12"/>
        <rFont val="Arial"/>
        <family val="2"/>
      </rPr>
      <t>ID</t>
    </r>
  </si>
  <si>
    <r>
      <rPr>
        <sz val="12"/>
        <rFont val="微软雅黑"/>
        <family val="2"/>
        <charset val="134"/>
      </rPr>
      <t>显示车位</t>
    </r>
    <r>
      <rPr>
        <sz val="12"/>
        <rFont val="Arial"/>
        <family val="2"/>
      </rPr>
      <t>ID</t>
    </r>
  </si>
  <si>
    <r>
      <rPr>
        <sz val="12"/>
        <rFont val="微软雅黑"/>
        <family val="2"/>
        <charset val="134"/>
      </rPr>
      <t xml:space="preserve">车位障碍物状态
</t>
    </r>
    <r>
      <rPr>
        <sz val="12"/>
        <rFont val="Arial"/>
        <family val="2"/>
      </rPr>
      <t>0x0=</t>
    </r>
    <r>
      <rPr>
        <sz val="12"/>
        <rFont val="微软雅黑"/>
        <family val="2"/>
        <charset val="134"/>
      </rPr>
      <t xml:space="preserve">车位内无障碍物
</t>
    </r>
    <r>
      <rPr>
        <sz val="12"/>
        <rFont val="Arial"/>
        <family val="2"/>
      </rPr>
      <t>0x1=</t>
    </r>
    <r>
      <rPr>
        <sz val="12"/>
        <rFont val="微软雅黑"/>
        <family val="2"/>
        <charset val="134"/>
      </rPr>
      <t xml:space="preserve">车位内有车
</t>
    </r>
    <r>
      <rPr>
        <sz val="12"/>
        <rFont val="Arial"/>
        <family val="2"/>
      </rPr>
      <t>0x2=</t>
    </r>
    <r>
      <rPr>
        <sz val="12"/>
        <rFont val="微软雅黑"/>
        <family val="2"/>
        <charset val="134"/>
      </rPr>
      <t>车位内有其他障碍物</t>
    </r>
  </si>
  <si>
    <r>
      <rPr>
        <sz val="12"/>
        <rFont val="微软雅黑"/>
        <family val="2"/>
        <charset val="134"/>
      </rPr>
      <t>车位角度</t>
    </r>
  </si>
  <si>
    <r>
      <rPr>
        <sz val="12"/>
        <rFont val="微软雅黑"/>
        <family val="2"/>
        <charset val="134"/>
      </rPr>
      <t>车位角点结构体</t>
    </r>
  </si>
  <si>
    <r>
      <rPr>
        <sz val="12"/>
        <rFont val="微软雅黑"/>
        <family val="2"/>
        <charset val="134"/>
      </rPr>
      <t>车位角点信息（距离坐标）</t>
    </r>
  </si>
  <si>
    <r>
      <t>2</t>
    </r>
    <r>
      <rPr>
        <sz val="12"/>
        <rFont val="微软雅黑"/>
        <family val="2"/>
        <charset val="134"/>
      </rPr>
      <t>维距离点</t>
    </r>
  </si>
  <si>
    <r>
      <rPr>
        <sz val="12"/>
        <rFont val="微软雅黑"/>
        <family val="2"/>
        <charset val="134"/>
      </rPr>
      <t>终点车位角点信息</t>
    </r>
  </si>
  <si>
    <r>
      <rPr>
        <sz val="12"/>
        <rFont val="微软雅黑"/>
        <family val="2"/>
        <charset val="134"/>
      </rPr>
      <t>终点车位角点</t>
    </r>
  </si>
  <si>
    <r>
      <rPr>
        <sz val="12"/>
        <rFont val="微软雅黑"/>
        <family val="2"/>
        <charset val="134"/>
      </rPr>
      <t>下一步车位数组</t>
    </r>
  </si>
  <si>
    <r>
      <rPr>
        <sz val="12"/>
        <rFont val="微软雅黑"/>
        <family val="2"/>
        <charset val="134"/>
      </rPr>
      <t>下一步车位角点</t>
    </r>
  </si>
  <si>
    <r>
      <rPr>
        <sz val="12"/>
        <rFont val="微软雅黑"/>
        <family val="2"/>
        <charset val="134"/>
      </rPr>
      <t>泊出目标位置角点</t>
    </r>
  </si>
  <si>
    <r>
      <t>APA</t>
    </r>
    <r>
      <rPr>
        <sz val="12"/>
        <rFont val="微软雅黑"/>
        <family val="2"/>
        <charset val="134"/>
      </rPr>
      <t>规划路径信息</t>
    </r>
  </si>
  <si>
    <r>
      <rPr>
        <sz val="12"/>
        <rFont val="微软雅黑"/>
        <family val="2"/>
        <charset val="134"/>
      </rPr>
      <t>规划总步数</t>
    </r>
  </si>
  <si>
    <r>
      <rPr>
        <sz val="12"/>
        <rFont val="微软雅黑"/>
        <family val="2"/>
        <charset val="134"/>
      </rPr>
      <t>当前步数</t>
    </r>
  </si>
  <si>
    <r>
      <rPr>
        <sz val="12"/>
        <rFont val="微软雅黑"/>
        <family val="2"/>
        <charset val="134"/>
      </rPr>
      <t>规划档位</t>
    </r>
  </si>
  <si>
    <r>
      <rPr>
        <sz val="12"/>
        <rFont val="微软雅黑"/>
        <family val="2"/>
        <charset val="134"/>
      </rPr>
      <t>规划距离</t>
    </r>
  </si>
  <si>
    <r>
      <rPr>
        <sz val="12"/>
        <rFont val="微软雅黑"/>
        <family val="2"/>
        <charset val="134"/>
      </rPr>
      <t>剩余总距离</t>
    </r>
  </si>
  <si>
    <r>
      <rPr>
        <sz val="12"/>
        <rFont val="微软雅黑"/>
        <family val="2"/>
        <charset val="134"/>
      </rPr>
      <t>单次泊车行驶剩余距离</t>
    </r>
  </si>
  <si>
    <r>
      <t>APA</t>
    </r>
    <r>
      <rPr>
        <sz val="12"/>
        <rFont val="微软雅黑"/>
        <family val="2"/>
        <charset val="134"/>
      </rPr>
      <t>规划路径点集合</t>
    </r>
  </si>
  <si>
    <r>
      <t>APA</t>
    </r>
    <r>
      <rPr>
        <sz val="12"/>
        <rFont val="微软雅黑"/>
        <family val="2"/>
        <charset val="134"/>
      </rPr>
      <t>规划路径点集数组</t>
    </r>
  </si>
  <si>
    <r>
      <rPr>
        <sz val="12"/>
        <rFont val="微软雅黑"/>
        <family val="2"/>
        <charset val="134"/>
      </rPr>
      <t>规划点</t>
    </r>
  </si>
  <si>
    <r>
      <rPr>
        <sz val="12"/>
        <rFont val="微软雅黑"/>
        <family val="2"/>
        <charset val="134"/>
      </rPr>
      <t>单个的</t>
    </r>
    <r>
      <rPr>
        <sz val="12"/>
        <rFont val="Arial"/>
        <family val="2"/>
      </rPr>
      <t>APA</t>
    </r>
    <r>
      <rPr>
        <sz val="12"/>
        <rFont val="微软雅黑"/>
        <family val="2"/>
        <charset val="134"/>
      </rPr>
      <t>规划点信息</t>
    </r>
  </si>
  <si>
    <r>
      <t>APA</t>
    </r>
    <r>
      <rPr>
        <sz val="12"/>
        <rFont val="微软雅黑"/>
        <family val="2"/>
        <charset val="134"/>
      </rPr>
      <t>规划点</t>
    </r>
  </si>
  <si>
    <r>
      <rPr>
        <sz val="12"/>
        <rFont val="微软雅黑"/>
        <family val="2"/>
        <charset val="134"/>
      </rPr>
      <t>路线曲率</t>
    </r>
  </si>
  <si>
    <r>
      <t>APA</t>
    </r>
    <r>
      <rPr>
        <sz val="12"/>
        <rFont val="微软雅黑"/>
        <family val="2"/>
        <charset val="134"/>
      </rPr>
      <t>系统车辆位置信息</t>
    </r>
  </si>
  <si>
    <r>
      <rPr>
        <sz val="12"/>
        <rFont val="微软雅黑"/>
        <family val="2"/>
        <charset val="134"/>
      </rPr>
      <t xml:space="preserve">坐标系
</t>
    </r>
    <r>
      <rPr>
        <sz val="12"/>
        <rFont val="Arial"/>
        <family val="2"/>
      </rPr>
      <t>0x0=</t>
    </r>
    <r>
      <rPr>
        <sz val="12"/>
        <rFont val="微软雅黑"/>
        <family val="2"/>
        <charset val="134"/>
      </rPr>
      <t xml:space="preserve">车辆坐标系（后轴中心）
</t>
    </r>
    <r>
      <rPr>
        <sz val="12"/>
        <rFont val="Arial"/>
        <family val="2"/>
      </rPr>
      <t>0x1=</t>
    </r>
    <r>
      <rPr>
        <sz val="12"/>
        <rFont val="微软雅黑"/>
        <family val="2"/>
        <charset val="134"/>
      </rPr>
      <t>车位坐标系（车位中心）</t>
    </r>
  </si>
  <si>
    <r>
      <rPr>
        <sz val="12"/>
        <rFont val="微软雅黑"/>
        <family val="2"/>
        <charset val="134"/>
      </rPr>
      <t>车辆</t>
    </r>
    <r>
      <rPr>
        <sz val="12"/>
        <rFont val="Arial"/>
        <family val="2"/>
      </rPr>
      <t>X</t>
    </r>
    <r>
      <rPr>
        <sz val="12"/>
        <rFont val="微软雅黑"/>
        <family val="2"/>
        <charset val="134"/>
      </rPr>
      <t>坐标</t>
    </r>
  </si>
  <si>
    <r>
      <rPr>
        <sz val="12"/>
        <rFont val="微软雅黑"/>
        <family val="2"/>
        <charset val="134"/>
      </rPr>
      <t>车辆</t>
    </r>
    <r>
      <rPr>
        <sz val="12"/>
        <rFont val="Arial"/>
        <family val="2"/>
      </rPr>
      <t>Y</t>
    </r>
    <r>
      <rPr>
        <sz val="12"/>
        <rFont val="微软雅黑"/>
        <family val="2"/>
        <charset val="134"/>
      </rPr>
      <t>坐标</t>
    </r>
  </si>
  <si>
    <r>
      <rPr>
        <sz val="12"/>
        <rFont val="微软雅黑"/>
        <family val="2"/>
        <charset val="134"/>
      </rPr>
      <t>车辆航向角</t>
    </r>
  </si>
  <si>
    <r>
      <rPr>
        <sz val="12"/>
        <rFont val="微软雅黑"/>
        <family val="2"/>
        <charset val="134"/>
      </rPr>
      <t>曲率</t>
    </r>
  </si>
  <si>
    <r>
      <rPr>
        <sz val="12"/>
        <rFont val="微软雅黑"/>
        <family val="2"/>
        <charset val="134"/>
      </rPr>
      <t>低速泊车驾驶员交互信息</t>
    </r>
  </si>
  <si>
    <r>
      <rPr>
        <sz val="12"/>
        <color rgb="FF000000"/>
        <rFont val="微软雅黑"/>
        <family val="2"/>
        <charset val="134"/>
      </rPr>
      <t xml:space="preserve">驾驶员请求信息
</t>
    </r>
    <r>
      <rPr>
        <sz val="12"/>
        <color rgb="FF000000"/>
        <rFont val="Arial"/>
        <family val="2"/>
      </rPr>
      <t xml:space="preserve">  0x0=</t>
    </r>
    <r>
      <rPr>
        <sz val="12"/>
        <color rgb="FF000000"/>
        <rFont val="微软雅黑"/>
        <family val="2"/>
        <charset val="134"/>
      </rPr>
      <t xml:space="preserve">无请求
</t>
    </r>
    <r>
      <rPr>
        <sz val="12"/>
        <color rgb="FF000000"/>
        <rFont val="Arial"/>
        <family val="2"/>
      </rPr>
      <t xml:space="preserve">  0x1=</t>
    </r>
    <r>
      <rPr>
        <sz val="12"/>
        <color rgb="FF000000"/>
        <rFont val="微软雅黑"/>
        <family val="2"/>
        <charset val="134"/>
      </rPr>
      <t xml:space="preserve">请关车门
</t>
    </r>
    <r>
      <rPr>
        <sz val="12"/>
        <color rgb="FF000000"/>
        <rFont val="Arial"/>
        <family val="2"/>
      </rPr>
      <t xml:space="preserve">  0x2=</t>
    </r>
    <r>
      <rPr>
        <sz val="12"/>
        <color rgb="FF000000"/>
        <rFont val="微软雅黑"/>
        <family val="2"/>
        <charset val="134"/>
      </rPr>
      <t>请上到</t>
    </r>
    <r>
      <rPr>
        <sz val="12"/>
        <color rgb="FF000000"/>
        <rFont val="Arial"/>
        <family val="2"/>
      </rPr>
      <t>READY
  0x3=</t>
    </r>
    <r>
      <rPr>
        <sz val="12"/>
        <color rgb="FF000000"/>
        <rFont val="微软雅黑"/>
        <family val="2"/>
        <charset val="134"/>
      </rPr>
      <t xml:space="preserve">请停止充电
</t>
    </r>
    <r>
      <rPr>
        <sz val="12"/>
        <color rgb="FF000000"/>
        <rFont val="Arial"/>
        <family val="2"/>
      </rPr>
      <t xml:space="preserve">  0x4=</t>
    </r>
    <r>
      <rPr>
        <sz val="12"/>
        <color rgb="FF000000"/>
        <rFont val="微软雅黑"/>
        <family val="2"/>
        <charset val="134"/>
      </rPr>
      <t>请挂</t>
    </r>
    <r>
      <rPr>
        <sz val="12"/>
        <color rgb="FF000000"/>
        <rFont val="Arial"/>
        <family val="2"/>
      </rPr>
      <t>P</t>
    </r>
    <r>
      <rPr>
        <sz val="12"/>
        <color rgb="FF000000"/>
        <rFont val="微软雅黑"/>
        <family val="2"/>
        <charset val="134"/>
      </rPr>
      <t xml:space="preserve">档
</t>
    </r>
    <r>
      <rPr>
        <sz val="12"/>
        <color rgb="FF000000"/>
        <rFont val="Arial"/>
        <family val="2"/>
      </rPr>
      <t xml:space="preserve">  0x5=</t>
    </r>
    <r>
      <rPr>
        <sz val="12"/>
        <color rgb="FF000000"/>
        <rFont val="微软雅黑"/>
        <family val="2"/>
        <charset val="134"/>
      </rPr>
      <t xml:space="preserve">请行驶到可用路线
</t>
    </r>
    <r>
      <rPr>
        <sz val="12"/>
        <color rgb="FF000000"/>
        <rFont val="Arial"/>
        <family val="2"/>
      </rPr>
      <t xml:space="preserve">  0x6=</t>
    </r>
    <r>
      <rPr>
        <sz val="12"/>
        <color rgb="FF000000"/>
        <rFont val="微软雅黑"/>
        <family val="2"/>
        <charset val="134"/>
      </rPr>
      <t xml:space="preserve">路线数据需要更新
</t>
    </r>
    <r>
      <rPr>
        <sz val="12"/>
        <color rgb="FF000000"/>
        <rFont val="Arial"/>
        <family val="2"/>
      </rPr>
      <t xml:space="preserve">  0x7=</t>
    </r>
    <r>
      <rPr>
        <sz val="12"/>
        <color rgb="FF000000"/>
        <rFont val="微软雅黑"/>
        <family val="2"/>
        <charset val="134"/>
      </rPr>
      <t xml:space="preserve">请下电
</t>
    </r>
    <r>
      <rPr>
        <sz val="12"/>
        <color rgb="FF000000"/>
        <rFont val="Arial"/>
        <family val="2"/>
      </rPr>
      <t xml:space="preserve">  0x8=</t>
    </r>
    <r>
      <rPr>
        <sz val="12"/>
        <color rgb="FF000000"/>
        <rFont val="微软雅黑"/>
        <family val="2"/>
        <charset val="134"/>
      </rPr>
      <t xml:space="preserve">请系好安全带
</t>
    </r>
    <r>
      <rPr>
        <sz val="12"/>
        <color rgb="FF000000"/>
        <rFont val="Arial"/>
        <family val="2"/>
      </rPr>
      <t xml:space="preserve">  0x9=</t>
    </r>
    <r>
      <rPr>
        <sz val="12"/>
        <color rgb="FF000000"/>
        <rFont val="微软雅黑"/>
        <family val="2"/>
        <charset val="134"/>
      </rPr>
      <t xml:space="preserve">请点击开始泊车
</t>
    </r>
    <r>
      <rPr>
        <sz val="12"/>
        <color rgb="FF000000"/>
        <rFont val="Arial"/>
        <family val="2"/>
      </rPr>
      <t xml:space="preserve">  0xA=</t>
    </r>
    <r>
      <rPr>
        <sz val="12"/>
        <color rgb="FF000000"/>
        <rFont val="微软雅黑"/>
        <family val="2"/>
        <charset val="134"/>
      </rPr>
      <t xml:space="preserve">请乘客下车
</t>
    </r>
    <r>
      <rPr>
        <sz val="12"/>
        <color rgb="FF000000"/>
        <rFont val="Arial"/>
        <family val="2"/>
      </rPr>
      <t xml:space="preserve">  0xB=</t>
    </r>
    <r>
      <rPr>
        <sz val="12"/>
        <color rgb="FF000000"/>
        <rFont val="微软雅黑"/>
        <family val="2"/>
        <charset val="134"/>
      </rPr>
      <t xml:space="preserve">请确认无人
</t>
    </r>
    <r>
      <rPr>
        <sz val="12"/>
        <color rgb="FF000000"/>
        <rFont val="Arial"/>
        <family val="2"/>
      </rPr>
      <t xml:space="preserve">  0xC=</t>
    </r>
    <r>
      <rPr>
        <sz val="12"/>
        <color rgb="FF000000"/>
        <rFont val="微软雅黑"/>
        <family val="2"/>
        <charset val="134"/>
      </rPr>
      <t xml:space="preserve">请点击继续按键
</t>
    </r>
    <r>
      <rPr>
        <sz val="12"/>
        <color rgb="FF000000"/>
        <rFont val="Arial"/>
        <family val="2"/>
      </rPr>
      <t xml:space="preserve">  0xD=</t>
    </r>
    <r>
      <rPr>
        <sz val="12"/>
        <color rgb="FF000000"/>
        <rFont val="微软雅黑"/>
        <family val="2"/>
        <charset val="134"/>
      </rPr>
      <t xml:space="preserve">请行驶到可激活区域
</t>
    </r>
    <r>
      <rPr>
        <sz val="12"/>
        <color rgb="FF000000"/>
        <rFont val="Arial"/>
        <family val="2"/>
      </rPr>
      <t xml:space="preserve">  0xE=</t>
    </r>
    <r>
      <rPr>
        <sz val="12"/>
        <color rgb="FF000000"/>
        <rFont val="微软雅黑"/>
        <family val="2"/>
        <charset val="134"/>
      </rPr>
      <t xml:space="preserve">请松掉刹车
</t>
    </r>
    <r>
      <rPr>
        <sz val="12"/>
        <color rgb="FF000000"/>
        <rFont val="Arial"/>
        <family val="2"/>
      </rPr>
      <t xml:space="preserve">  0xF=</t>
    </r>
    <r>
      <rPr>
        <sz val="12"/>
        <color rgb="FF000000"/>
        <rFont val="微软雅黑"/>
        <family val="2"/>
        <charset val="134"/>
      </rPr>
      <t xml:space="preserve">请减速
</t>
    </r>
    <r>
      <rPr>
        <sz val="12"/>
        <color rgb="FF000000"/>
        <rFont val="Arial"/>
        <family val="2"/>
      </rPr>
      <t xml:space="preserve">  0x10=</t>
    </r>
    <r>
      <rPr>
        <sz val="12"/>
        <color rgb="FF000000"/>
        <rFont val="微软雅黑"/>
        <family val="2"/>
        <charset val="134"/>
      </rPr>
      <t xml:space="preserve">请踩刹车
</t>
    </r>
    <r>
      <rPr>
        <sz val="12"/>
        <color rgb="FF000000"/>
        <rFont val="Arial"/>
        <family val="2"/>
      </rPr>
      <t xml:space="preserve">  0x11=</t>
    </r>
    <r>
      <rPr>
        <sz val="12"/>
        <color rgb="FF000000"/>
        <rFont val="微软雅黑"/>
        <family val="2"/>
        <charset val="134"/>
      </rPr>
      <t xml:space="preserve">请停车
</t>
    </r>
    <r>
      <rPr>
        <sz val="12"/>
        <color rgb="FF000000"/>
        <rFont val="Arial"/>
        <family val="2"/>
      </rPr>
      <t xml:space="preserve">  0x12=</t>
    </r>
    <r>
      <rPr>
        <sz val="12"/>
        <color rgb="FF000000"/>
        <rFont val="微软雅黑"/>
        <family val="2"/>
        <charset val="134"/>
      </rPr>
      <t xml:space="preserve">请选择方向
</t>
    </r>
    <r>
      <rPr>
        <sz val="12"/>
        <color rgb="FF000000"/>
        <rFont val="Arial"/>
        <family val="2"/>
      </rPr>
      <t xml:space="preserve">  0x13=</t>
    </r>
    <r>
      <rPr>
        <sz val="12"/>
        <color rgb="FF000000"/>
        <rFont val="微软雅黑"/>
        <family val="2"/>
        <charset val="134"/>
      </rPr>
      <t xml:space="preserve">请向前行驶
</t>
    </r>
    <r>
      <rPr>
        <sz val="12"/>
        <color rgb="FF000000"/>
        <rFont val="Arial"/>
        <family val="2"/>
      </rPr>
      <t xml:space="preserve">  0x14=</t>
    </r>
    <r>
      <rPr>
        <sz val="12"/>
        <color rgb="FF000000"/>
        <rFont val="微软雅黑"/>
        <family val="2"/>
        <charset val="134"/>
      </rPr>
      <t>请拉起</t>
    </r>
    <r>
      <rPr>
        <sz val="12"/>
        <color rgb="FF000000"/>
        <rFont val="Arial"/>
        <family val="2"/>
      </rPr>
      <t>EPB
  0x15=</t>
    </r>
    <r>
      <rPr>
        <sz val="12"/>
        <color rgb="FF000000"/>
        <rFont val="微软雅黑"/>
        <family val="2"/>
        <charset val="134"/>
      </rPr>
      <t xml:space="preserve">请关闭后备箱
</t>
    </r>
    <r>
      <rPr>
        <sz val="12"/>
        <color rgb="FF000000"/>
        <rFont val="Arial"/>
        <family val="2"/>
      </rPr>
      <t xml:space="preserve">  0x16=</t>
    </r>
    <r>
      <rPr>
        <sz val="12"/>
        <color rgb="FF000000"/>
        <rFont val="微软雅黑"/>
        <family val="2"/>
        <charset val="134"/>
      </rPr>
      <t xml:space="preserve">请关闭机舱门
</t>
    </r>
    <r>
      <rPr>
        <sz val="12"/>
        <color rgb="FF000000"/>
        <rFont val="Arial"/>
        <family val="2"/>
      </rPr>
      <t xml:space="preserve">  0x17=</t>
    </r>
    <r>
      <rPr>
        <sz val="12"/>
        <color rgb="FF000000"/>
        <rFont val="微软雅黑"/>
        <family val="2"/>
        <charset val="134"/>
      </rPr>
      <t xml:space="preserve">请关闭主驾车门
</t>
    </r>
    <r>
      <rPr>
        <sz val="12"/>
        <color rgb="FF000000"/>
        <rFont val="Arial"/>
        <family val="2"/>
      </rPr>
      <t xml:space="preserve">  0x18=</t>
    </r>
    <r>
      <rPr>
        <sz val="12"/>
        <color rgb="FF000000"/>
        <rFont val="微软雅黑"/>
        <family val="2"/>
        <charset val="134"/>
      </rPr>
      <t xml:space="preserve">请松开加速踏板
</t>
    </r>
    <r>
      <rPr>
        <sz val="12"/>
        <color rgb="FF000000"/>
        <rFont val="Arial"/>
        <family val="2"/>
      </rPr>
      <t xml:space="preserve">  0x19=</t>
    </r>
    <r>
      <rPr>
        <sz val="12"/>
        <color rgb="FF000000"/>
        <rFont val="微软雅黑"/>
        <family val="2"/>
        <charset val="134"/>
      </rPr>
      <t xml:space="preserve">请上车接管
</t>
    </r>
    <r>
      <rPr>
        <sz val="12"/>
        <color rgb="FF000000"/>
        <rFont val="Arial"/>
        <family val="2"/>
      </rPr>
      <t xml:space="preserve">  0x1A=</t>
    </r>
    <r>
      <rPr>
        <sz val="12"/>
        <color rgb="FF000000"/>
        <rFont val="微软雅黑"/>
        <family val="2"/>
        <charset val="134"/>
      </rPr>
      <t xml:space="preserve">请展开后视镜
</t>
    </r>
    <r>
      <rPr>
        <sz val="12"/>
        <color rgb="FF000000"/>
        <rFont val="Arial"/>
        <family val="2"/>
      </rPr>
      <t xml:space="preserve">  0x1B=</t>
    </r>
    <r>
      <rPr>
        <sz val="12"/>
        <color rgb="FF000000"/>
        <rFont val="微软雅黑"/>
        <family val="2"/>
        <charset val="134"/>
      </rPr>
      <t xml:space="preserve">请注意周围环境
</t>
    </r>
    <r>
      <rPr>
        <sz val="12"/>
        <color rgb="FF000000"/>
        <rFont val="Arial"/>
        <family val="2"/>
      </rPr>
      <t xml:space="preserve">  0x1C=</t>
    </r>
    <r>
      <rPr>
        <sz val="12"/>
        <color rgb="FF000000"/>
        <rFont val="微软雅黑"/>
        <family val="2"/>
        <charset val="134"/>
      </rPr>
      <t xml:space="preserve">请选择模式
</t>
    </r>
    <r>
      <rPr>
        <sz val="12"/>
        <color rgb="FF000000"/>
        <rFont val="Arial"/>
        <family val="2"/>
      </rPr>
      <t xml:space="preserve">  0x1D=</t>
    </r>
    <r>
      <rPr>
        <sz val="12"/>
        <color rgb="FF000000"/>
        <rFont val="微软雅黑"/>
        <family val="2"/>
        <charset val="134"/>
      </rPr>
      <t xml:space="preserve">请选择取车点
</t>
    </r>
    <r>
      <rPr>
        <sz val="12"/>
        <color rgb="FF000000"/>
        <rFont val="Arial"/>
        <family val="2"/>
      </rPr>
      <t xml:space="preserve">  0x1E=</t>
    </r>
    <r>
      <rPr>
        <sz val="12"/>
        <color rgb="FF000000"/>
        <rFont val="微软雅黑"/>
        <family val="2"/>
        <charset val="134"/>
      </rPr>
      <t xml:space="preserve">请设置起点
</t>
    </r>
    <r>
      <rPr>
        <sz val="12"/>
        <color rgb="FF000000"/>
        <rFont val="Arial"/>
        <family val="2"/>
      </rPr>
      <t xml:space="preserve">  0x1F=</t>
    </r>
    <r>
      <rPr>
        <sz val="12"/>
        <color rgb="FF000000"/>
        <rFont val="微软雅黑"/>
        <family val="2"/>
        <charset val="134"/>
      </rPr>
      <t xml:space="preserve">请设置终点
</t>
    </r>
    <r>
      <rPr>
        <sz val="12"/>
        <color rgb="FF000000"/>
        <rFont val="Arial"/>
        <family val="2"/>
      </rPr>
      <t xml:space="preserve">  0x20=</t>
    </r>
    <r>
      <rPr>
        <sz val="12"/>
        <color rgb="FF000000"/>
        <rFont val="微软雅黑"/>
        <family val="2"/>
        <charset val="134"/>
      </rPr>
      <t>请使用</t>
    </r>
    <r>
      <rPr>
        <sz val="12"/>
        <color rgb="FF000000"/>
        <rFont val="Arial"/>
        <family val="2"/>
      </rPr>
      <t>APA</t>
    </r>
    <r>
      <rPr>
        <sz val="12"/>
        <color rgb="FF000000"/>
        <rFont val="微软雅黑"/>
        <family val="2"/>
        <charset val="134"/>
      </rPr>
      <t xml:space="preserve">泊入学习车位
</t>
    </r>
    <r>
      <rPr>
        <sz val="12"/>
        <color rgb="FF000000"/>
        <rFont val="Arial"/>
        <family val="2"/>
      </rPr>
      <t xml:space="preserve">  0x21=</t>
    </r>
    <r>
      <rPr>
        <sz val="12"/>
        <color rgb="FF000000"/>
        <rFont val="微软雅黑"/>
        <family val="2"/>
        <charset val="134"/>
      </rPr>
      <t xml:space="preserve">请手动泊入学习车位
</t>
    </r>
    <r>
      <rPr>
        <sz val="12"/>
        <color rgb="FF000000"/>
        <rFont val="Arial"/>
        <family val="2"/>
      </rPr>
      <t xml:space="preserve">  0x22=</t>
    </r>
    <r>
      <rPr>
        <sz val="12"/>
        <color rgb="FF000000"/>
        <rFont val="微软雅黑"/>
        <family val="2"/>
        <charset val="134"/>
      </rPr>
      <t xml:space="preserve">请保持刹车并点击继续按键
</t>
    </r>
    <r>
      <rPr>
        <sz val="12"/>
        <color rgb="FF000000"/>
        <rFont val="Arial"/>
        <family val="2"/>
      </rPr>
      <t xml:space="preserve">  0x23=</t>
    </r>
    <r>
      <rPr>
        <sz val="12"/>
        <color rgb="FF000000"/>
        <rFont val="微软雅黑"/>
        <family val="2"/>
        <charset val="134"/>
      </rPr>
      <t xml:space="preserve">请关闭非主驾门
</t>
    </r>
    <r>
      <rPr>
        <sz val="12"/>
        <color rgb="FF000000"/>
        <rFont val="Arial"/>
        <family val="2"/>
      </rPr>
      <t xml:space="preserve">  0x24=</t>
    </r>
    <r>
      <rPr>
        <sz val="12"/>
        <color rgb="FF000000"/>
        <rFont val="微软雅黑"/>
        <family val="2"/>
        <charset val="134"/>
      </rPr>
      <t xml:space="preserve">请与车辆保持合适距离
</t>
    </r>
    <r>
      <rPr>
        <sz val="12"/>
        <color rgb="FF000000"/>
        <rFont val="Arial"/>
        <family val="2"/>
      </rPr>
      <t xml:space="preserve">  0x25=</t>
    </r>
    <r>
      <rPr>
        <sz val="12"/>
        <color rgb="FF000000"/>
        <rFont val="微软雅黑"/>
        <family val="2"/>
        <charset val="134"/>
      </rPr>
      <t>请挂</t>
    </r>
    <r>
      <rPr>
        <sz val="12"/>
        <color rgb="FF000000"/>
        <rFont val="Arial"/>
        <family val="2"/>
      </rPr>
      <t>R</t>
    </r>
    <r>
      <rPr>
        <sz val="12"/>
        <color rgb="FF000000"/>
        <rFont val="微软雅黑"/>
        <family val="2"/>
        <charset val="134"/>
      </rPr>
      <t xml:space="preserve">档
</t>
    </r>
    <r>
      <rPr>
        <sz val="12"/>
        <color rgb="FF000000"/>
        <rFont val="Arial"/>
        <family val="2"/>
      </rPr>
      <t xml:space="preserve">  0x26=</t>
    </r>
    <r>
      <rPr>
        <sz val="12"/>
        <color rgb="FF000000"/>
        <rFont val="微软雅黑"/>
        <family val="2"/>
        <charset val="134"/>
      </rPr>
      <t xml:space="preserve">开始泊车（语音点击）
</t>
    </r>
    <r>
      <rPr>
        <sz val="12"/>
        <color rgb="FF000000"/>
        <rFont val="Arial"/>
        <family val="2"/>
      </rPr>
      <t xml:space="preserve">  0x27=</t>
    </r>
    <r>
      <rPr>
        <sz val="12"/>
        <color rgb="FF000000"/>
        <rFont val="微软雅黑"/>
        <family val="2"/>
        <charset val="134"/>
      </rPr>
      <t xml:space="preserve">选择车位（语音选择）
</t>
    </r>
    <r>
      <rPr>
        <sz val="12"/>
        <color rgb="FFF54A45"/>
        <rFont val="Arial"/>
        <family val="2"/>
      </rPr>
      <t xml:space="preserve">  0x28=</t>
    </r>
    <r>
      <rPr>
        <sz val="12"/>
        <color rgb="FFF54A45"/>
        <rFont val="微软雅黑"/>
        <family val="2"/>
        <charset val="134"/>
      </rPr>
      <t xml:space="preserve">请行驶至终点
</t>
    </r>
    <r>
      <rPr>
        <sz val="12"/>
        <color rgb="FFF54A45"/>
        <rFont val="Arial"/>
        <family val="2"/>
      </rPr>
      <t xml:space="preserve">  0x29=</t>
    </r>
    <r>
      <rPr>
        <sz val="12"/>
        <color rgb="FFF54A45"/>
        <rFont val="微软雅黑"/>
        <family val="2"/>
        <charset val="134"/>
      </rPr>
      <t xml:space="preserve">目标车位被占用，是否泊入其他车位
</t>
    </r>
    <r>
      <rPr>
        <sz val="12"/>
        <color rgb="FFF54A45"/>
        <rFont val="Arial"/>
        <family val="2"/>
      </rPr>
      <t xml:space="preserve">  0x2A=</t>
    </r>
    <r>
      <rPr>
        <sz val="12"/>
        <color rgb="FFF54A45"/>
        <rFont val="微软雅黑"/>
        <family val="2"/>
        <charset val="134"/>
      </rPr>
      <t xml:space="preserve">搜索到沿途车位，是否泊入车位
</t>
    </r>
    <r>
      <rPr>
        <sz val="12"/>
        <color rgb="FFF54A45"/>
        <rFont val="Arial"/>
        <family val="2"/>
      </rPr>
      <t xml:space="preserve">  0x2B=</t>
    </r>
    <r>
      <rPr>
        <sz val="12"/>
        <color rgb="FFF54A45"/>
        <rFont val="微软雅黑"/>
        <family val="2"/>
        <charset val="134"/>
      </rPr>
      <t xml:space="preserve">请注意周边环境，并保持及时刹车
</t>
    </r>
    <r>
      <rPr>
        <sz val="12"/>
        <color rgb="FF000000"/>
        <rFont val="Arial"/>
        <family val="2"/>
      </rPr>
      <t xml:space="preserve">  0x37=</t>
    </r>
    <r>
      <rPr>
        <sz val="12"/>
        <color rgb="FF000000"/>
        <rFont val="微软雅黑"/>
        <family val="2"/>
        <charset val="134"/>
      </rPr>
      <t xml:space="preserve">切换到自检
</t>
    </r>
    <r>
      <rPr>
        <sz val="12"/>
        <color rgb="FF000000"/>
        <rFont val="Arial"/>
        <family val="2"/>
      </rPr>
      <t xml:space="preserve">  0x38=</t>
    </r>
    <r>
      <rPr>
        <sz val="12"/>
        <color rgb="FF000000"/>
        <rFont val="微软雅黑"/>
        <family val="2"/>
        <charset val="134"/>
      </rPr>
      <t xml:space="preserve">切换到泊车中
</t>
    </r>
    <r>
      <rPr>
        <sz val="12"/>
        <color rgb="FF000000"/>
        <rFont val="Arial"/>
        <family val="2"/>
      </rPr>
      <t xml:space="preserve">  0x39=</t>
    </r>
    <r>
      <rPr>
        <sz val="12"/>
        <color rgb="FF000000"/>
        <rFont val="微软雅黑"/>
        <family val="2"/>
        <charset val="134"/>
      </rPr>
      <t xml:space="preserve">搜索车位中
</t>
    </r>
    <r>
      <rPr>
        <sz val="12"/>
        <color rgb="FF000000"/>
        <rFont val="Arial"/>
        <family val="2"/>
      </rPr>
      <t xml:space="preserve">  0x3A=</t>
    </r>
    <r>
      <rPr>
        <sz val="12"/>
        <color rgb="FF000000"/>
        <rFont val="微软雅黑"/>
        <family val="2"/>
        <charset val="134"/>
      </rPr>
      <t xml:space="preserve">巡航中
</t>
    </r>
    <r>
      <rPr>
        <sz val="12"/>
        <color rgb="FF000000"/>
        <rFont val="Arial"/>
        <family val="2"/>
      </rPr>
      <t xml:space="preserve">  0x3B=</t>
    </r>
    <r>
      <rPr>
        <sz val="12"/>
        <color rgb="FF000000"/>
        <rFont val="微软雅黑"/>
        <family val="2"/>
        <charset val="134"/>
      </rPr>
      <t xml:space="preserve">泊车中
</t>
    </r>
    <r>
      <rPr>
        <sz val="12"/>
        <color rgb="FF000000"/>
        <rFont val="Arial"/>
        <family val="2"/>
      </rPr>
      <t xml:space="preserve">  0x3C=</t>
    </r>
    <r>
      <rPr>
        <sz val="12"/>
        <color rgb="FF000000"/>
        <rFont val="微软雅黑"/>
        <family val="2"/>
        <charset val="134"/>
      </rPr>
      <t xml:space="preserve">泊车暂停
</t>
    </r>
    <r>
      <rPr>
        <sz val="12"/>
        <color rgb="FF000000"/>
        <rFont val="Arial"/>
        <family val="2"/>
      </rPr>
      <t xml:space="preserve">  0x3D=</t>
    </r>
    <r>
      <rPr>
        <sz val="12"/>
        <color rgb="FF000000"/>
        <rFont val="微软雅黑"/>
        <family val="2"/>
        <charset val="134"/>
      </rPr>
      <t xml:space="preserve">泊车恢复
</t>
    </r>
    <r>
      <rPr>
        <sz val="12"/>
        <color rgb="FF000000"/>
        <rFont val="Arial"/>
        <family val="2"/>
      </rPr>
      <t xml:space="preserve">  0x3E=</t>
    </r>
    <r>
      <rPr>
        <sz val="12"/>
        <color rgb="FF000000"/>
        <rFont val="微软雅黑"/>
        <family val="2"/>
        <charset val="134"/>
      </rPr>
      <t xml:space="preserve">泊车关闭
</t>
    </r>
    <r>
      <rPr>
        <sz val="12"/>
        <color rgb="FF000000"/>
        <rFont val="Arial"/>
        <family val="2"/>
      </rPr>
      <t xml:space="preserve">  0x3F=</t>
    </r>
    <r>
      <rPr>
        <sz val="12"/>
        <color rgb="FF000000"/>
        <rFont val="微软雅黑"/>
        <family val="2"/>
        <charset val="134"/>
      </rPr>
      <t xml:space="preserve">泊车完成
</t>
    </r>
    <r>
      <rPr>
        <sz val="12"/>
        <color rgb="FF000000"/>
        <rFont val="Arial"/>
        <family val="2"/>
      </rPr>
      <t xml:space="preserve">  0x40=</t>
    </r>
    <r>
      <rPr>
        <sz val="12"/>
        <color rgb="FF000000"/>
        <rFont val="微软雅黑"/>
        <family val="2"/>
        <charset val="134"/>
      </rPr>
      <t xml:space="preserve">条件检测中
</t>
    </r>
    <r>
      <rPr>
        <sz val="12"/>
        <color rgb="FF000000"/>
        <rFont val="Arial"/>
        <family val="2"/>
      </rPr>
      <t xml:space="preserve">  0x41=</t>
    </r>
    <r>
      <rPr>
        <sz val="12"/>
        <color rgb="FF000000"/>
        <rFont val="微软雅黑"/>
        <family val="2"/>
        <charset val="134"/>
      </rPr>
      <t xml:space="preserve">条件检测完成
</t>
    </r>
    <r>
      <rPr>
        <sz val="12"/>
        <color rgb="FF000000"/>
        <rFont val="Arial"/>
        <family val="2"/>
      </rPr>
      <t xml:space="preserve">  0x42=</t>
    </r>
    <r>
      <rPr>
        <sz val="12"/>
        <color rgb="FF000000"/>
        <rFont val="微软雅黑"/>
        <family val="2"/>
        <charset val="134"/>
      </rPr>
      <t xml:space="preserve">路线匹配中
</t>
    </r>
    <r>
      <rPr>
        <sz val="12"/>
        <color rgb="FF000000"/>
        <rFont val="Arial"/>
        <family val="2"/>
      </rPr>
      <t xml:space="preserve">  0x43=</t>
    </r>
    <r>
      <rPr>
        <sz val="12"/>
        <color rgb="FF000000"/>
        <rFont val="微软雅黑"/>
        <family val="2"/>
        <charset val="134"/>
      </rPr>
      <t xml:space="preserve">路线匹配成功
</t>
    </r>
    <r>
      <rPr>
        <sz val="12"/>
        <color rgb="FF000000"/>
        <rFont val="Arial"/>
        <family val="2"/>
      </rPr>
      <t xml:space="preserve">  0x44=</t>
    </r>
    <r>
      <rPr>
        <sz val="12"/>
        <color rgb="FF000000"/>
        <rFont val="微软雅黑"/>
        <family val="2"/>
        <charset val="134"/>
      </rPr>
      <t xml:space="preserve">已经达到终点
</t>
    </r>
    <r>
      <rPr>
        <sz val="12"/>
        <color rgb="FF000000"/>
        <rFont val="Arial"/>
        <family val="2"/>
      </rPr>
      <t xml:space="preserve">  0x45=</t>
    </r>
    <r>
      <rPr>
        <sz val="12"/>
        <color rgb="FF000000"/>
        <rFont val="微软雅黑"/>
        <family val="2"/>
        <charset val="134"/>
      </rPr>
      <t xml:space="preserve">已经达到起点
</t>
    </r>
    <r>
      <rPr>
        <sz val="12"/>
        <color rgb="FF000000"/>
        <rFont val="Arial"/>
        <family val="2"/>
      </rPr>
      <t xml:space="preserve">  0x46=</t>
    </r>
    <r>
      <rPr>
        <sz val="12"/>
        <color rgb="FF000000"/>
        <rFont val="微软雅黑"/>
        <family val="2"/>
        <charset val="134"/>
      </rPr>
      <t xml:space="preserve">通讯完成
</t>
    </r>
    <r>
      <rPr>
        <sz val="12"/>
        <color rgb="FF000000"/>
        <rFont val="Arial"/>
        <family val="2"/>
      </rPr>
      <t xml:space="preserve">  0x47=</t>
    </r>
    <r>
      <rPr>
        <sz val="12"/>
        <color rgb="FF000000"/>
        <rFont val="微软雅黑"/>
        <family val="2"/>
        <charset val="134"/>
      </rPr>
      <t xml:space="preserve">泊车切巡航中
</t>
    </r>
    <r>
      <rPr>
        <sz val="12"/>
        <color rgb="FF000000"/>
        <rFont val="Arial"/>
        <family val="2"/>
      </rPr>
      <t xml:space="preserve">  0x48=</t>
    </r>
    <r>
      <rPr>
        <sz val="12"/>
        <color rgb="FF000000"/>
        <rFont val="微软雅黑"/>
        <family val="2"/>
        <charset val="134"/>
      </rPr>
      <t xml:space="preserve">巡航切泊车中
</t>
    </r>
    <r>
      <rPr>
        <sz val="12"/>
        <color rgb="FF000000"/>
        <rFont val="Arial"/>
        <family val="2"/>
      </rPr>
      <t xml:space="preserve">  0x49=</t>
    </r>
    <r>
      <rPr>
        <sz val="12"/>
        <color rgb="FF000000"/>
        <rFont val="微软雅黑"/>
        <family val="2"/>
        <charset val="134"/>
      </rPr>
      <t xml:space="preserve">已泊入车位内
</t>
    </r>
    <r>
      <rPr>
        <sz val="12"/>
        <color rgb="FF000000"/>
        <rFont val="Arial"/>
        <family val="2"/>
      </rPr>
      <t xml:space="preserve">  0x4A=</t>
    </r>
    <r>
      <rPr>
        <sz val="12"/>
        <color rgb="FF000000"/>
        <rFont val="微软雅黑"/>
        <family val="2"/>
        <charset val="134"/>
      </rPr>
      <t xml:space="preserve">主驾无人不可用
</t>
    </r>
    <r>
      <rPr>
        <sz val="12"/>
        <color rgb="FF000000"/>
        <rFont val="Arial"/>
        <family val="2"/>
      </rPr>
      <t xml:space="preserve">  0x4B=</t>
    </r>
    <r>
      <rPr>
        <sz val="12"/>
        <color rgb="FF000000"/>
        <rFont val="微软雅黑"/>
        <family val="2"/>
        <charset val="134"/>
      </rPr>
      <t xml:space="preserve">泊入固定车位中
</t>
    </r>
    <r>
      <rPr>
        <sz val="12"/>
        <color rgb="FF000000"/>
        <rFont val="Arial"/>
        <family val="2"/>
      </rPr>
      <t xml:space="preserve">  0x4C=</t>
    </r>
    <r>
      <rPr>
        <sz val="12"/>
        <color rgb="FF000000"/>
        <rFont val="微软雅黑"/>
        <family val="2"/>
        <charset val="134"/>
      </rPr>
      <t xml:space="preserve">寻找流动车位中
</t>
    </r>
    <r>
      <rPr>
        <sz val="12"/>
        <color rgb="FF000000"/>
        <rFont val="Arial"/>
        <family val="2"/>
      </rPr>
      <t xml:space="preserve">  0x4D=</t>
    </r>
    <r>
      <rPr>
        <sz val="12"/>
        <color rgb="FF000000"/>
        <rFont val="微软雅黑"/>
        <family val="2"/>
        <charset val="134"/>
      </rPr>
      <t xml:space="preserve">没有找到车位
</t>
    </r>
    <r>
      <rPr>
        <sz val="12"/>
        <color rgb="FF000000"/>
        <rFont val="Arial"/>
        <family val="2"/>
      </rPr>
      <t xml:space="preserve">  0x4E=</t>
    </r>
    <r>
      <rPr>
        <sz val="12"/>
        <color rgb="FF000000"/>
        <rFont val="微软雅黑"/>
        <family val="2"/>
        <charset val="134"/>
      </rPr>
      <t xml:space="preserve">车位不可泊
</t>
    </r>
    <r>
      <rPr>
        <sz val="12"/>
        <color rgb="FF000000"/>
        <rFont val="Arial"/>
        <family val="2"/>
      </rPr>
      <t xml:space="preserve">  0x4F=</t>
    </r>
    <r>
      <rPr>
        <sz val="12"/>
        <color rgb="FF000000"/>
        <rFont val="微软雅黑"/>
        <family val="2"/>
        <charset val="134"/>
      </rPr>
      <t xml:space="preserve">礼让行人中
</t>
    </r>
    <r>
      <rPr>
        <sz val="12"/>
        <color rgb="FF000000"/>
        <rFont val="Arial"/>
        <family val="2"/>
      </rPr>
      <t xml:space="preserve">  0x50=</t>
    </r>
    <r>
      <rPr>
        <sz val="12"/>
        <color rgb="FF000000"/>
        <rFont val="微软雅黑"/>
        <family val="2"/>
        <charset val="134"/>
      </rPr>
      <t xml:space="preserve">障碍物绕行中
</t>
    </r>
    <r>
      <rPr>
        <sz val="12"/>
        <color rgb="FF000000"/>
        <rFont val="Arial"/>
        <family val="2"/>
      </rPr>
      <t xml:space="preserve">  0x51=</t>
    </r>
    <r>
      <rPr>
        <sz val="12"/>
        <color rgb="FF000000"/>
        <rFont val="微软雅黑"/>
        <family val="2"/>
        <charset val="134"/>
      </rPr>
      <t xml:space="preserve">搜索到车位
</t>
    </r>
    <r>
      <rPr>
        <sz val="12"/>
        <color rgb="FF000000"/>
        <rFont val="Arial"/>
        <family val="2"/>
      </rPr>
      <t xml:space="preserve">  0x52=</t>
    </r>
    <r>
      <rPr>
        <sz val="12"/>
        <color rgb="FF000000"/>
        <rFont val="微软雅黑"/>
        <family val="2"/>
        <charset val="134"/>
      </rPr>
      <t xml:space="preserve">检测到障碍物
</t>
    </r>
    <r>
      <rPr>
        <sz val="12"/>
        <color rgb="FF000000"/>
        <rFont val="Arial"/>
        <family val="2"/>
      </rPr>
      <t xml:space="preserve">  0x53=</t>
    </r>
    <r>
      <rPr>
        <sz val="12"/>
        <color rgb="FF000000"/>
        <rFont val="微软雅黑"/>
        <family val="2"/>
        <charset val="134"/>
      </rPr>
      <t xml:space="preserve">检测到行人
</t>
    </r>
    <r>
      <rPr>
        <sz val="12"/>
        <color rgb="FF000000"/>
        <rFont val="Arial"/>
        <family val="2"/>
      </rPr>
      <t xml:space="preserve">  0x54=</t>
    </r>
    <r>
      <rPr>
        <sz val="12"/>
        <color rgb="FF000000"/>
        <rFont val="微软雅黑"/>
        <family val="2"/>
        <charset val="134"/>
      </rPr>
      <t xml:space="preserve">检测到路口
</t>
    </r>
    <r>
      <rPr>
        <sz val="12"/>
        <color rgb="FF000000"/>
        <rFont val="Arial"/>
        <family val="2"/>
      </rPr>
      <t xml:space="preserve">  0x55=</t>
    </r>
    <r>
      <rPr>
        <sz val="12"/>
        <color rgb="FF000000"/>
        <rFont val="微软雅黑"/>
        <family val="2"/>
        <charset val="134"/>
      </rPr>
      <t xml:space="preserve">检测到车辆
</t>
    </r>
    <r>
      <rPr>
        <sz val="12"/>
        <color rgb="FF000000"/>
        <rFont val="Arial"/>
        <family val="2"/>
      </rPr>
      <t xml:space="preserve">  0x56=</t>
    </r>
    <r>
      <rPr>
        <sz val="12"/>
        <color rgb="FF000000"/>
        <rFont val="微软雅黑"/>
        <family val="2"/>
        <charset val="134"/>
      </rPr>
      <t xml:space="preserve">检测到减速带
</t>
    </r>
    <r>
      <rPr>
        <sz val="12"/>
        <color rgb="FF000000"/>
        <rFont val="Arial"/>
        <family val="2"/>
      </rPr>
      <t xml:space="preserve">  0x57=</t>
    </r>
    <r>
      <rPr>
        <sz val="12"/>
        <color rgb="FF000000"/>
        <rFont val="微软雅黑"/>
        <family val="2"/>
        <charset val="134"/>
      </rPr>
      <t xml:space="preserve">车辆绕行
</t>
    </r>
    <r>
      <rPr>
        <sz val="12"/>
        <color rgb="FF000000"/>
        <rFont val="Arial"/>
        <family val="2"/>
      </rPr>
      <t xml:space="preserve">  0x58=</t>
    </r>
    <r>
      <rPr>
        <sz val="12"/>
        <color rgb="FF000000"/>
        <rFont val="微软雅黑"/>
        <family val="2"/>
        <charset val="134"/>
      </rPr>
      <t xml:space="preserve">左转弯
</t>
    </r>
    <r>
      <rPr>
        <sz val="12"/>
        <color rgb="FF000000"/>
        <rFont val="Arial"/>
        <family val="2"/>
      </rPr>
      <t xml:space="preserve">  0x59=</t>
    </r>
    <r>
      <rPr>
        <sz val="12"/>
        <color rgb="FF000000"/>
        <rFont val="微软雅黑"/>
        <family val="2"/>
        <charset val="134"/>
      </rPr>
      <t xml:space="preserve">右转弯
</t>
    </r>
    <r>
      <rPr>
        <sz val="12"/>
        <color rgb="FF000000"/>
        <rFont val="Arial"/>
        <family val="2"/>
      </rPr>
      <t xml:space="preserve">  0x5A=</t>
    </r>
    <r>
      <rPr>
        <sz val="12"/>
        <color rgb="FF000000"/>
        <rFont val="微软雅黑"/>
        <family val="2"/>
        <charset val="134"/>
      </rPr>
      <t xml:space="preserve">重新寻找车位
</t>
    </r>
    <r>
      <rPr>
        <sz val="12"/>
        <color rgb="FF000000"/>
        <rFont val="Arial"/>
        <family val="2"/>
      </rPr>
      <t xml:space="preserve">  0x5B=</t>
    </r>
    <r>
      <rPr>
        <sz val="12"/>
        <color rgb="FF000000"/>
        <rFont val="微软雅黑"/>
        <family val="2"/>
        <charset val="134"/>
      </rPr>
      <t xml:space="preserve">不在可用停车场范围以内
</t>
    </r>
    <r>
      <rPr>
        <sz val="12"/>
        <color rgb="FF000000"/>
        <rFont val="Arial"/>
        <family val="2"/>
      </rPr>
      <t xml:space="preserve">  0x5C=</t>
    </r>
    <r>
      <rPr>
        <sz val="12"/>
        <color rgb="FF000000"/>
        <rFont val="微软雅黑"/>
        <family val="2"/>
        <charset val="134"/>
      </rPr>
      <t xml:space="preserve">路线匹配失败
</t>
    </r>
    <r>
      <rPr>
        <sz val="12"/>
        <color rgb="FF000000"/>
        <rFont val="Arial"/>
        <family val="2"/>
      </rPr>
      <t xml:space="preserve">  0x5D=</t>
    </r>
    <r>
      <rPr>
        <sz val="12"/>
        <color rgb="FF000000"/>
        <rFont val="微软雅黑"/>
        <family val="2"/>
        <charset val="134"/>
      </rPr>
      <t xml:space="preserve">条件检测失败
</t>
    </r>
    <r>
      <rPr>
        <sz val="12"/>
        <color rgb="FF000000"/>
        <rFont val="Arial"/>
        <family val="2"/>
      </rPr>
      <t xml:space="preserve">  0x5E=</t>
    </r>
    <r>
      <rPr>
        <sz val="12"/>
        <color rgb="FF000000"/>
        <rFont val="微软雅黑"/>
        <family val="2"/>
        <charset val="134"/>
      </rPr>
      <t xml:space="preserve">已找到车位
</t>
    </r>
    <r>
      <rPr>
        <sz val="12"/>
        <color rgb="FF000000"/>
        <rFont val="Arial"/>
        <family val="2"/>
      </rPr>
      <t xml:space="preserve">  0x5F=</t>
    </r>
    <r>
      <rPr>
        <sz val="12"/>
        <color rgb="FF000000"/>
        <rFont val="微软雅黑"/>
        <family val="2"/>
        <charset val="134"/>
      </rPr>
      <t xml:space="preserve">在引导区
</t>
    </r>
    <r>
      <rPr>
        <sz val="12"/>
        <color rgb="FF000000"/>
        <rFont val="Arial"/>
        <family val="2"/>
      </rPr>
      <t xml:space="preserve">  0x60=</t>
    </r>
    <r>
      <rPr>
        <sz val="12"/>
        <color rgb="FF000000"/>
        <rFont val="微软雅黑"/>
        <family val="2"/>
        <charset val="134"/>
      </rPr>
      <t xml:space="preserve">在不可激活区域
</t>
    </r>
    <r>
      <rPr>
        <sz val="12"/>
        <color rgb="FF000000"/>
        <rFont val="Arial"/>
        <family val="2"/>
      </rPr>
      <t xml:space="preserve">  0x61=</t>
    </r>
    <r>
      <rPr>
        <sz val="12"/>
        <color rgb="FF000000"/>
        <rFont val="微软雅黑"/>
        <family val="2"/>
        <charset val="134"/>
      </rPr>
      <t xml:space="preserve">下电失败
</t>
    </r>
    <r>
      <rPr>
        <sz val="12"/>
        <color rgb="FF000000"/>
        <rFont val="Arial"/>
        <family val="2"/>
      </rPr>
      <t xml:space="preserve">  0x62=</t>
    </r>
    <r>
      <rPr>
        <sz val="12"/>
        <color rgb="FF000000"/>
        <rFont val="微软雅黑"/>
        <family val="2"/>
        <charset val="134"/>
      </rPr>
      <t xml:space="preserve">驻车失败
</t>
    </r>
    <r>
      <rPr>
        <sz val="12"/>
        <color rgb="FF000000"/>
        <rFont val="Arial"/>
        <family val="2"/>
      </rPr>
      <t xml:space="preserve">  0x63=</t>
    </r>
    <r>
      <rPr>
        <sz val="12"/>
        <color rgb="FF000000"/>
        <rFont val="微软雅黑"/>
        <family val="2"/>
        <charset val="134"/>
      </rPr>
      <t xml:space="preserve">锁车失败
</t>
    </r>
    <r>
      <rPr>
        <sz val="12"/>
        <color rgb="FF000000"/>
        <rFont val="Arial"/>
        <family val="2"/>
      </rPr>
      <t xml:space="preserve">  0x64=</t>
    </r>
    <r>
      <rPr>
        <sz val="12"/>
        <color rgb="FF000000"/>
        <rFont val="微软雅黑"/>
        <family val="2"/>
        <charset val="134"/>
      </rPr>
      <t xml:space="preserve">关窗失败
</t>
    </r>
    <r>
      <rPr>
        <sz val="12"/>
        <color rgb="FF000000"/>
        <rFont val="Arial"/>
        <family val="2"/>
      </rPr>
      <t xml:space="preserve">  0x65=</t>
    </r>
    <r>
      <rPr>
        <sz val="12"/>
        <color rgb="FF000000"/>
        <rFont val="微软雅黑"/>
        <family val="2"/>
        <charset val="134"/>
      </rPr>
      <t xml:space="preserve">即将达到目的地
</t>
    </r>
    <r>
      <rPr>
        <sz val="12"/>
        <color rgb="FF000000"/>
        <rFont val="Arial"/>
        <family val="2"/>
      </rPr>
      <t xml:space="preserve">  0x66=</t>
    </r>
    <r>
      <rPr>
        <sz val="12"/>
        <color rgb="FF000000"/>
        <rFont val="微软雅黑"/>
        <family val="2"/>
        <charset val="134"/>
      </rPr>
      <t xml:space="preserve">已在终点位置
</t>
    </r>
    <r>
      <rPr>
        <sz val="12"/>
        <color rgb="FF000000"/>
        <rFont val="Arial"/>
        <family val="2"/>
      </rPr>
      <t xml:space="preserve">  0x67=</t>
    </r>
    <r>
      <rPr>
        <sz val="12"/>
        <color rgb="FF000000"/>
        <rFont val="微软雅黑"/>
        <family val="2"/>
        <charset val="134"/>
      </rPr>
      <t xml:space="preserve">功能开启，请注意周围环境，随时准备刹车
</t>
    </r>
    <r>
      <rPr>
        <sz val="12"/>
        <color rgb="FF000000"/>
        <rFont val="Arial"/>
        <family val="2"/>
      </rPr>
      <t xml:space="preserve">  0x68=</t>
    </r>
    <r>
      <rPr>
        <sz val="12"/>
        <color rgb="FF000000"/>
        <rFont val="微软雅黑"/>
        <family val="2"/>
        <charset val="134"/>
      </rPr>
      <t xml:space="preserve">泊车过程后视镜折叠
</t>
    </r>
    <r>
      <rPr>
        <sz val="12"/>
        <color rgb="FF000000"/>
        <rFont val="Arial"/>
        <family val="2"/>
      </rPr>
      <t xml:space="preserve">  0x69=</t>
    </r>
    <r>
      <rPr>
        <sz val="12"/>
        <color rgb="FF000000"/>
        <rFont val="微软雅黑"/>
        <family val="2"/>
        <charset val="134"/>
      </rPr>
      <t xml:space="preserve">已进入无感进入
</t>
    </r>
    <r>
      <rPr>
        <sz val="12"/>
        <color rgb="FFF54A45"/>
        <rFont val="Arial"/>
        <family val="2"/>
      </rPr>
      <t xml:space="preserve">  0x6A=</t>
    </r>
    <r>
      <rPr>
        <sz val="12"/>
        <color rgb="FFF54A45"/>
        <rFont val="微软雅黑"/>
        <family val="2"/>
        <charset val="134"/>
      </rPr>
      <t xml:space="preserve">已达最大路线数量
</t>
    </r>
    <r>
      <rPr>
        <sz val="12"/>
        <color rgb="FFF54A45"/>
        <rFont val="Arial"/>
        <family val="2"/>
      </rPr>
      <t xml:space="preserve">  0x6B=</t>
    </r>
    <r>
      <rPr>
        <sz val="12"/>
        <color rgb="FFF54A45"/>
        <rFont val="微软雅黑"/>
        <family val="2"/>
        <charset val="134"/>
      </rPr>
      <t xml:space="preserve">超过最大学习路线
</t>
    </r>
    <r>
      <rPr>
        <sz val="12"/>
        <color rgb="FFF54A45"/>
        <rFont val="Arial"/>
        <family val="2"/>
      </rPr>
      <t xml:space="preserve">  0x6C=</t>
    </r>
    <r>
      <rPr>
        <sz val="12"/>
        <color rgb="FFF54A45"/>
        <rFont val="微软雅黑"/>
        <family val="2"/>
        <charset val="134"/>
      </rPr>
      <t xml:space="preserve">在线学习路线超时
</t>
    </r>
    <r>
      <rPr>
        <sz val="12"/>
        <color rgb="FFF54A45"/>
        <rFont val="Arial"/>
        <family val="2"/>
      </rPr>
      <t xml:space="preserve">  0x6D=</t>
    </r>
    <r>
      <rPr>
        <sz val="12"/>
        <color rgb="FFF54A45"/>
        <rFont val="微软雅黑"/>
        <family val="2"/>
        <charset val="134"/>
      </rPr>
      <t xml:space="preserve">离线学习路线超时
</t>
    </r>
    <r>
      <rPr>
        <sz val="12"/>
        <color rgb="FFF54A45"/>
        <rFont val="Arial"/>
        <family val="2"/>
      </rPr>
      <t xml:space="preserve">  0x6E=</t>
    </r>
    <r>
      <rPr>
        <sz val="12"/>
        <color rgb="FFF54A45"/>
        <rFont val="微软雅黑"/>
        <family val="2"/>
        <charset val="134"/>
      </rPr>
      <t xml:space="preserve">路线学习失败
</t>
    </r>
    <r>
      <rPr>
        <sz val="12"/>
        <color rgb="FFF54A45"/>
        <rFont val="Arial"/>
        <family val="2"/>
      </rPr>
      <t xml:space="preserve">  0x6F=</t>
    </r>
    <r>
      <rPr>
        <sz val="12"/>
        <color rgb="FFF54A45"/>
        <rFont val="微软雅黑"/>
        <family val="2"/>
        <charset val="134"/>
      </rPr>
      <t xml:space="preserve">学习路线上障碍物太近
</t>
    </r>
    <r>
      <rPr>
        <sz val="12"/>
        <color rgb="FFF54A45"/>
        <rFont val="Arial"/>
        <family val="2"/>
      </rPr>
      <t xml:space="preserve">  0x70=</t>
    </r>
    <r>
      <rPr>
        <sz val="12"/>
        <color rgb="FFF54A45"/>
        <rFont val="微软雅黑"/>
        <family val="2"/>
        <charset val="134"/>
      </rPr>
      <t xml:space="preserve">环境光线异常
</t>
    </r>
    <r>
      <rPr>
        <sz val="12"/>
        <color rgb="FFF54A45"/>
        <rFont val="Arial"/>
        <family val="2"/>
      </rPr>
      <t xml:space="preserve"> 0x71=</t>
    </r>
    <r>
      <rPr>
        <sz val="12"/>
        <color rgb="FFF54A45"/>
        <rFont val="微软雅黑"/>
        <family val="2"/>
        <charset val="134"/>
      </rPr>
      <t xml:space="preserve">环境坡道异常
</t>
    </r>
    <r>
      <rPr>
        <sz val="12"/>
        <color rgb="FFF54A45"/>
        <rFont val="Arial"/>
        <family val="2"/>
      </rPr>
      <t xml:space="preserve"> 0x72=</t>
    </r>
    <r>
      <rPr>
        <sz val="12"/>
        <color rgb="FFF54A45"/>
        <rFont val="微软雅黑"/>
        <family val="2"/>
        <charset val="134"/>
      </rPr>
      <t xml:space="preserve">环境雨天异常
</t>
    </r>
    <r>
      <rPr>
        <sz val="12"/>
        <color rgb="FFF54A45"/>
        <rFont val="Arial"/>
        <family val="2"/>
      </rPr>
      <t xml:space="preserve"> 0x73=</t>
    </r>
    <r>
      <rPr>
        <sz val="12"/>
        <color rgb="FFF54A45"/>
        <rFont val="微软雅黑"/>
        <family val="2"/>
        <charset val="134"/>
      </rPr>
      <t xml:space="preserve">学习路线上特征稀少
</t>
    </r>
    <r>
      <rPr>
        <sz val="12"/>
        <color rgb="FFF54A45"/>
        <rFont val="Arial"/>
        <family val="2"/>
      </rPr>
      <t xml:space="preserve"> 0x74=</t>
    </r>
    <r>
      <rPr>
        <sz val="12"/>
        <color rgb="FFF54A45"/>
        <rFont val="微软雅黑"/>
        <family val="2"/>
        <charset val="134"/>
      </rPr>
      <t xml:space="preserve">摄像头脏污
</t>
    </r>
    <r>
      <rPr>
        <sz val="12"/>
        <color rgb="FFF54A45"/>
        <rFont val="Arial"/>
        <family val="2"/>
      </rPr>
      <t xml:space="preserve"> 0x75=</t>
    </r>
    <r>
      <rPr>
        <sz val="12"/>
        <color rgb="FFF54A45"/>
        <rFont val="微软雅黑"/>
        <family val="2"/>
        <charset val="134"/>
      </rPr>
      <t xml:space="preserve">环境雪天异常
</t>
    </r>
    <r>
      <rPr>
        <sz val="12"/>
        <color rgb="FFF54A45"/>
        <rFont val="Arial"/>
        <family val="2"/>
      </rPr>
      <t xml:space="preserve"> 0x76=</t>
    </r>
    <r>
      <rPr>
        <sz val="12"/>
        <color rgb="FFF54A45"/>
        <rFont val="微软雅黑"/>
        <family val="2"/>
        <charset val="134"/>
      </rPr>
      <t xml:space="preserve">路线保存失败
</t>
    </r>
    <r>
      <rPr>
        <sz val="12"/>
        <color rgb="FFF54A45"/>
        <rFont val="Arial"/>
        <family val="2"/>
      </rPr>
      <t xml:space="preserve"> 0x77=</t>
    </r>
    <r>
      <rPr>
        <sz val="12"/>
        <color rgb="FFF54A45"/>
        <rFont val="微软雅黑"/>
        <family val="2"/>
        <charset val="134"/>
      </rPr>
      <t xml:space="preserve">速度超限警告
</t>
    </r>
    <r>
      <rPr>
        <sz val="12"/>
        <color rgb="FFF54A45"/>
        <rFont val="Arial"/>
        <family val="2"/>
      </rPr>
      <t xml:space="preserve"> 0x78=</t>
    </r>
    <r>
      <rPr>
        <sz val="12"/>
        <color rgb="FFF54A45"/>
        <rFont val="微软雅黑"/>
        <family val="2"/>
        <charset val="134"/>
      </rPr>
      <t>路线距离一级警告</t>
    </r>
    <r>
      <rPr>
        <sz val="12"/>
        <color rgb="FFF54A45"/>
        <rFont val="Arial"/>
        <family val="2"/>
      </rPr>
      <t xml:space="preserve"> 
 0x79=</t>
    </r>
    <r>
      <rPr>
        <sz val="12"/>
        <color rgb="FFF54A45"/>
        <rFont val="微软雅黑"/>
        <family val="2"/>
        <charset val="134"/>
      </rPr>
      <t>路线距离二级警告</t>
    </r>
    <r>
      <rPr>
        <sz val="12"/>
        <color rgb="FFF54A45"/>
        <rFont val="Arial"/>
        <family val="2"/>
      </rPr>
      <t xml:space="preserve"> 
 0x7A=</t>
    </r>
    <r>
      <rPr>
        <sz val="12"/>
        <color rgb="FFF54A45"/>
        <rFont val="微软雅黑"/>
        <family val="2"/>
        <charset val="134"/>
      </rPr>
      <t xml:space="preserve">剩余距离超限
</t>
    </r>
    <r>
      <rPr>
        <sz val="12"/>
        <color rgb="FFF54A45"/>
        <rFont val="Arial"/>
        <family val="2"/>
      </rPr>
      <t xml:space="preserve"> 0x7B=</t>
    </r>
    <r>
      <rPr>
        <sz val="12"/>
        <color rgb="FFF54A45"/>
        <rFont val="微软雅黑"/>
        <family val="2"/>
        <charset val="134"/>
      </rPr>
      <t xml:space="preserve">起点设置成功
</t>
    </r>
    <r>
      <rPr>
        <sz val="12"/>
        <color rgb="FFF54A45"/>
        <rFont val="Arial"/>
        <family val="2"/>
      </rPr>
      <t xml:space="preserve"> 0x7C=</t>
    </r>
    <r>
      <rPr>
        <sz val="12"/>
        <color rgb="FFF54A45"/>
        <rFont val="微软雅黑"/>
        <family val="2"/>
        <charset val="134"/>
      </rPr>
      <t xml:space="preserve">终点设置成功
</t>
    </r>
    <r>
      <rPr>
        <sz val="12"/>
        <color rgb="FFF54A45"/>
        <rFont val="Arial"/>
        <family val="2"/>
      </rPr>
      <t xml:space="preserve"> 0x7D=</t>
    </r>
    <r>
      <rPr>
        <sz val="12"/>
        <color rgb="FFF54A45"/>
        <rFont val="微软雅黑"/>
        <family val="2"/>
        <charset val="134"/>
      </rPr>
      <t xml:space="preserve">起点设置失败
</t>
    </r>
    <r>
      <rPr>
        <sz val="12"/>
        <color rgb="FFF54A45"/>
        <rFont val="Arial"/>
        <family val="2"/>
      </rPr>
      <t xml:space="preserve"> 0x7E=</t>
    </r>
    <r>
      <rPr>
        <sz val="12"/>
        <color rgb="FFF54A45"/>
        <rFont val="微软雅黑"/>
        <family val="2"/>
        <charset val="134"/>
      </rPr>
      <t xml:space="preserve">终点设置失败
</t>
    </r>
    <r>
      <rPr>
        <sz val="12"/>
        <color rgb="FFF54A45"/>
        <rFont val="Arial"/>
        <family val="2"/>
      </rPr>
      <t xml:space="preserve"> 0x7F=</t>
    </r>
    <r>
      <rPr>
        <sz val="12"/>
        <color rgb="FFF54A45"/>
        <rFont val="微软雅黑"/>
        <family val="2"/>
        <charset val="134"/>
      </rPr>
      <t xml:space="preserve">检测到颠簸
</t>
    </r>
    <r>
      <rPr>
        <sz val="12"/>
        <color rgb="FFF54A45"/>
        <rFont val="Arial"/>
        <family val="2"/>
      </rPr>
      <t xml:space="preserve"> 0x80=</t>
    </r>
    <r>
      <rPr>
        <sz val="12"/>
        <color rgb="FFF54A45"/>
        <rFont val="微软雅黑"/>
        <family val="2"/>
        <charset val="134"/>
      </rPr>
      <t xml:space="preserve">检测到坡道
</t>
    </r>
    <r>
      <rPr>
        <sz val="12"/>
        <color rgb="FFF54A45"/>
        <rFont val="Arial"/>
        <family val="2"/>
      </rPr>
      <t xml:space="preserve"> 0x81=</t>
    </r>
    <r>
      <rPr>
        <sz val="12"/>
        <color rgb="FFF54A45"/>
        <rFont val="微软雅黑"/>
        <family val="2"/>
        <charset val="134"/>
      </rPr>
      <t xml:space="preserve">正在等待前车驶离
</t>
    </r>
    <r>
      <rPr>
        <sz val="12"/>
        <color rgb="FFF54A45"/>
        <rFont val="Arial"/>
        <family val="2"/>
      </rPr>
      <t xml:space="preserve"> 0x82=</t>
    </r>
    <r>
      <rPr>
        <sz val="12"/>
        <color rgb="FFF54A45"/>
        <rFont val="微软雅黑"/>
        <family val="2"/>
        <charset val="134"/>
      </rPr>
      <t xml:space="preserve">请注意周边环境，并保持及时刹车
</t>
    </r>
    <r>
      <rPr>
        <sz val="12"/>
        <color rgb="FFF54A45"/>
        <rFont val="Arial"/>
        <family val="2"/>
      </rPr>
      <t xml:space="preserve"> 0x83=</t>
    </r>
    <r>
      <rPr>
        <sz val="12"/>
        <color rgb="FFF54A45"/>
        <rFont val="微软雅黑"/>
        <family val="2"/>
        <charset val="134"/>
      </rPr>
      <t xml:space="preserve">远程控车中
</t>
    </r>
    <r>
      <rPr>
        <sz val="12"/>
        <color rgb="FF000000"/>
        <rFont val="Arial"/>
        <family val="2"/>
      </rPr>
      <t xml:space="preserve"> 0x84=</t>
    </r>
    <r>
      <rPr>
        <sz val="12"/>
        <color rgb="FF000000"/>
        <rFont val="微软雅黑"/>
        <family val="2"/>
        <charset val="134"/>
      </rPr>
      <t xml:space="preserve">已到达下车点，请使用钥匙
</t>
    </r>
    <r>
      <rPr>
        <sz val="12"/>
        <color rgb="FF000000"/>
        <rFont val="Arial"/>
        <family val="2"/>
      </rPr>
      <t xml:space="preserve"> 0x85=</t>
    </r>
    <r>
      <rPr>
        <sz val="12"/>
        <color rgb="FF000000"/>
        <rFont val="微软雅黑"/>
        <family val="2"/>
        <charset val="134"/>
      </rPr>
      <t>已到达下车点，请使用</t>
    </r>
    <r>
      <rPr>
        <sz val="12"/>
        <color rgb="FF000000"/>
        <rFont val="Arial"/>
        <family val="2"/>
      </rPr>
      <t>APP</t>
    </r>
  </si>
  <si>
    <r>
      <rPr>
        <sz val="12"/>
        <color rgb="FF000000"/>
        <rFont val="微软雅黑"/>
        <family val="2"/>
        <charset val="134"/>
      </rPr>
      <t xml:space="preserve">系统退出信息
</t>
    </r>
    <r>
      <rPr>
        <sz val="12"/>
        <color rgb="FF000000"/>
        <rFont val="Arial"/>
        <family val="2"/>
      </rPr>
      <t xml:space="preserve">  0x0=</t>
    </r>
    <r>
      <rPr>
        <sz val="12"/>
        <color rgb="FF000000"/>
        <rFont val="微软雅黑"/>
        <family val="2"/>
        <charset val="134"/>
      </rPr>
      <t xml:space="preserve">无请求
</t>
    </r>
    <r>
      <rPr>
        <sz val="12"/>
        <color rgb="FF000000"/>
        <rFont val="Arial"/>
        <family val="2"/>
      </rPr>
      <t xml:space="preserve">  0x1=</t>
    </r>
    <r>
      <rPr>
        <sz val="12"/>
        <color rgb="FF000000"/>
        <rFont val="微软雅黑"/>
        <family val="2"/>
        <charset val="134"/>
      </rPr>
      <t xml:space="preserve">泊车系统故障，系统退出
</t>
    </r>
    <r>
      <rPr>
        <sz val="12"/>
        <color rgb="FF000000"/>
        <rFont val="Arial"/>
        <family val="2"/>
      </rPr>
      <t xml:space="preserve">  0x2=</t>
    </r>
    <r>
      <rPr>
        <sz val="12"/>
        <color rgb="FF000000"/>
        <rFont val="微软雅黑"/>
        <family val="2"/>
        <charset val="134"/>
      </rPr>
      <t xml:space="preserve">车速太快，系统退出
</t>
    </r>
    <r>
      <rPr>
        <sz val="12"/>
        <color rgb="FF000000"/>
        <rFont val="Arial"/>
        <family val="2"/>
      </rPr>
      <t xml:space="preserve">  0x3=</t>
    </r>
    <r>
      <rPr>
        <sz val="12"/>
        <color rgb="FF000000"/>
        <rFont val="微软雅黑"/>
        <family val="2"/>
        <charset val="134"/>
      </rPr>
      <t xml:space="preserve">搜索超时，系统退出
</t>
    </r>
    <r>
      <rPr>
        <sz val="12"/>
        <color rgb="FF000000"/>
        <rFont val="Arial"/>
        <family val="2"/>
      </rPr>
      <t xml:space="preserve">  0x4=</t>
    </r>
    <r>
      <rPr>
        <sz val="12"/>
        <color rgb="FF000000"/>
        <rFont val="微软雅黑"/>
        <family val="2"/>
        <charset val="134"/>
      </rPr>
      <t xml:space="preserve">泊车超时，系统退出
</t>
    </r>
    <r>
      <rPr>
        <sz val="12"/>
        <color rgb="FF000000"/>
        <rFont val="Arial"/>
        <family val="2"/>
      </rPr>
      <t xml:space="preserve">  0x5=</t>
    </r>
    <r>
      <rPr>
        <sz val="12"/>
        <color rgb="FF000000"/>
        <rFont val="微软雅黑"/>
        <family val="2"/>
        <charset val="134"/>
      </rPr>
      <t xml:space="preserve">移动次数超限，系统退出
</t>
    </r>
    <r>
      <rPr>
        <sz val="12"/>
        <color rgb="FF000000"/>
        <rFont val="Arial"/>
        <family val="2"/>
      </rPr>
      <t xml:space="preserve">  0x6=</t>
    </r>
    <r>
      <rPr>
        <sz val="12"/>
        <color rgb="FF000000"/>
        <rFont val="微软雅黑"/>
        <family val="2"/>
        <charset val="134"/>
      </rPr>
      <t xml:space="preserve">等待超时，系统退出
</t>
    </r>
    <r>
      <rPr>
        <sz val="12"/>
        <color rgb="FF000000"/>
        <rFont val="Arial"/>
        <family val="2"/>
      </rPr>
      <t xml:space="preserve">  0x7=</t>
    </r>
    <r>
      <rPr>
        <sz val="12"/>
        <color rgb="FF000000"/>
        <rFont val="微软雅黑"/>
        <family val="2"/>
        <charset val="134"/>
      </rPr>
      <t xml:space="preserve">暂停次数超限，系统退出
</t>
    </r>
    <r>
      <rPr>
        <sz val="12"/>
        <color rgb="FF000000"/>
        <rFont val="Arial"/>
        <family val="2"/>
      </rPr>
      <t xml:space="preserve">  0x8=</t>
    </r>
    <r>
      <rPr>
        <sz val="12"/>
        <color rgb="FF000000"/>
        <rFont val="微软雅黑"/>
        <family val="2"/>
        <charset val="134"/>
      </rPr>
      <t xml:space="preserve">驾驶踏板被踩下，系统退出
</t>
    </r>
    <r>
      <rPr>
        <sz val="12"/>
        <color rgb="FF000000"/>
        <rFont val="Arial"/>
        <family val="2"/>
      </rPr>
      <t xml:space="preserve">  0x9=</t>
    </r>
    <r>
      <rPr>
        <sz val="12"/>
        <color rgb="FF000000"/>
        <rFont val="微软雅黑"/>
        <family val="2"/>
        <charset val="134"/>
      </rPr>
      <t xml:space="preserve">制动踏板被踩下，系统退出
</t>
    </r>
    <r>
      <rPr>
        <sz val="12"/>
        <color rgb="FF000000"/>
        <rFont val="Arial"/>
        <family val="2"/>
      </rPr>
      <t xml:space="preserve">  0xA=</t>
    </r>
    <r>
      <rPr>
        <sz val="12"/>
        <color rgb="FF000000"/>
        <rFont val="微软雅黑"/>
        <family val="2"/>
        <charset val="134"/>
      </rPr>
      <t xml:space="preserve">档位干预，系统退出
</t>
    </r>
    <r>
      <rPr>
        <sz val="12"/>
        <color rgb="FF000000"/>
        <rFont val="Arial"/>
        <family val="2"/>
      </rPr>
      <t xml:space="preserve">  0xB=</t>
    </r>
    <r>
      <rPr>
        <sz val="12"/>
        <color rgb="FF000000"/>
        <rFont val="微软雅黑"/>
        <family val="2"/>
        <charset val="134"/>
      </rPr>
      <t xml:space="preserve">关联系统激活，系统退出
</t>
    </r>
    <r>
      <rPr>
        <sz val="12"/>
        <color rgb="FF000000"/>
        <rFont val="Arial"/>
        <family val="2"/>
      </rPr>
      <t xml:space="preserve">  0xC=</t>
    </r>
    <r>
      <rPr>
        <sz val="12"/>
        <color rgb="FF000000"/>
        <rFont val="微软雅黑"/>
        <family val="2"/>
        <charset val="134"/>
      </rPr>
      <t xml:space="preserve">轨迹规划超限，系统退出
</t>
    </r>
    <r>
      <rPr>
        <sz val="12"/>
        <color rgb="FF000000"/>
        <rFont val="Arial"/>
        <family val="2"/>
      </rPr>
      <t xml:space="preserve">  0xD=</t>
    </r>
    <r>
      <rPr>
        <sz val="12"/>
        <color rgb="FF000000"/>
        <rFont val="微软雅黑"/>
        <family val="2"/>
        <charset val="134"/>
      </rPr>
      <t xml:space="preserve">泊车空间受限，系统退出
</t>
    </r>
    <r>
      <rPr>
        <sz val="12"/>
        <color rgb="FF000000"/>
        <rFont val="Arial"/>
        <family val="2"/>
      </rPr>
      <t xml:space="preserve">  0xE=</t>
    </r>
    <r>
      <rPr>
        <sz val="12"/>
        <color rgb="FF000000"/>
        <rFont val="微软雅黑"/>
        <family val="2"/>
        <charset val="134"/>
      </rPr>
      <t xml:space="preserve">手机链接断开，系统退出
</t>
    </r>
    <r>
      <rPr>
        <sz val="12"/>
        <color rgb="FF000000"/>
        <rFont val="Arial"/>
        <family val="2"/>
      </rPr>
      <t xml:space="preserve">  0xF=</t>
    </r>
    <r>
      <rPr>
        <sz val="12"/>
        <color rgb="FF000000"/>
        <rFont val="微软雅黑"/>
        <family val="2"/>
        <charset val="134"/>
      </rPr>
      <t xml:space="preserve">安全带解开，系统退出
</t>
    </r>
    <r>
      <rPr>
        <sz val="12"/>
        <color rgb="FF000000"/>
        <rFont val="Arial"/>
        <family val="2"/>
      </rPr>
      <t xml:space="preserve">  0x10=</t>
    </r>
    <r>
      <rPr>
        <sz val="12"/>
        <color rgb="FF000000"/>
        <rFont val="微软雅黑"/>
        <family val="2"/>
        <charset val="134"/>
      </rPr>
      <t xml:space="preserve">车门打开，系统退出
</t>
    </r>
    <r>
      <rPr>
        <sz val="12"/>
        <color rgb="FF000000"/>
        <rFont val="Arial"/>
        <family val="2"/>
      </rPr>
      <t xml:space="preserve">  0x11=EPB</t>
    </r>
    <r>
      <rPr>
        <sz val="12"/>
        <color rgb="FF000000"/>
        <rFont val="微软雅黑"/>
        <family val="2"/>
        <charset val="134"/>
      </rPr>
      <t xml:space="preserve">拉起，系统退出
</t>
    </r>
    <r>
      <rPr>
        <sz val="12"/>
        <color rgb="FF000000"/>
        <rFont val="Arial"/>
        <family val="2"/>
      </rPr>
      <t xml:space="preserve">  0x12=</t>
    </r>
    <r>
      <rPr>
        <sz val="12"/>
        <color rgb="FF000000"/>
        <rFont val="微软雅黑"/>
        <family val="2"/>
        <charset val="134"/>
      </rPr>
      <t xml:space="preserve">车辆无法移动，系统退出
</t>
    </r>
    <r>
      <rPr>
        <sz val="12"/>
        <color rgb="FF000000"/>
        <rFont val="Arial"/>
        <family val="2"/>
      </rPr>
      <t xml:space="preserve">  0x13=</t>
    </r>
    <r>
      <rPr>
        <sz val="12"/>
        <color rgb="FF000000"/>
        <rFont val="微软雅黑"/>
        <family val="2"/>
        <charset val="134"/>
      </rPr>
      <t>档位干预，系统退出</t>
    </r>
    <r>
      <rPr>
        <sz val="12"/>
        <color rgb="FF000000"/>
        <rFont val="Arial"/>
        <family val="2"/>
      </rPr>
      <t xml:space="preserve"> 
  0x14=</t>
    </r>
    <r>
      <rPr>
        <sz val="12"/>
        <color rgb="FF000000"/>
        <rFont val="微软雅黑"/>
        <family val="2"/>
        <charset val="134"/>
      </rPr>
      <t xml:space="preserve">行李箱打开，系统退出
</t>
    </r>
    <r>
      <rPr>
        <sz val="12"/>
        <color rgb="FF000000"/>
        <rFont val="Arial"/>
        <family val="2"/>
      </rPr>
      <t xml:space="preserve">  0x15=</t>
    </r>
    <r>
      <rPr>
        <sz val="12"/>
        <color rgb="FF000000"/>
        <rFont val="微软雅黑"/>
        <family val="2"/>
        <charset val="134"/>
      </rPr>
      <t xml:space="preserve">方向盘干预，系统退出
</t>
    </r>
    <r>
      <rPr>
        <sz val="12"/>
        <color rgb="FF000000"/>
        <rFont val="Arial"/>
        <family val="2"/>
      </rPr>
      <t xml:space="preserve">  0x16=</t>
    </r>
    <r>
      <rPr>
        <sz val="12"/>
        <color rgb="FF000000"/>
        <rFont val="微软雅黑"/>
        <family val="2"/>
        <charset val="134"/>
      </rPr>
      <t xml:space="preserve">点击取消，系统退出
</t>
    </r>
    <r>
      <rPr>
        <sz val="12"/>
        <color rgb="FF000000"/>
        <rFont val="Arial"/>
        <family val="2"/>
      </rPr>
      <t xml:space="preserve">  0x17=</t>
    </r>
    <r>
      <rPr>
        <sz val="12"/>
        <color rgb="FF000000"/>
        <rFont val="微软雅黑"/>
        <family val="2"/>
        <charset val="134"/>
      </rPr>
      <t xml:space="preserve">车门锁住，系统退出
</t>
    </r>
    <r>
      <rPr>
        <sz val="12"/>
        <color rgb="FF000000"/>
        <rFont val="Arial"/>
        <family val="2"/>
      </rPr>
      <t xml:space="preserve">  0x18=</t>
    </r>
    <r>
      <rPr>
        <sz val="12"/>
        <color rgb="FF000000"/>
        <rFont val="微软雅黑"/>
        <family val="2"/>
        <charset val="134"/>
      </rPr>
      <t xml:space="preserve">蓝牙故障，系统退出
</t>
    </r>
    <r>
      <rPr>
        <sz val="12"/>
        <color rgb="FF000000"/>
        <rFont val="Arial"/>
        <family val="2"/>
      </rPr>
      <t xml:space="preserve">  0x19=</t>
    </r>
    <r>
      <rPr>
        <sz val="12"/>
        <color rgb="FF000000"/>
        <rFont val="微软雅黑"/>
        <family val="2"/>
        <charset val="134"/>
      </rPr>
      <t xml:space="preserve">遥控设备故障，系统退出
</t>
    </r>
    <r>
      <rPr>
        <sz val="12"/>
        <color rgb="FF000000"/>
        <rFont val="Arial"/>
        <family val="2"/>
      </rPr>
      <t xml:space="preserve">  0x1A=</t>
    </r>
    <r>
      <rPr>
        <sz val="12"/>
        <color rgb="FF000000"/>
        <rFont val="微软雅黑"/>
        <family val="2"/>
        <charset val="134"/>
      </rPr>
      <t xml:space="preserve">驻车系统故障，系统退出
</t>
    </r>
    <r>
      <rPr>
        <sz val="12"/>
        <color rgb="FF000000"/>
        <rFont val="Arial"/>
        <family val="2"/>
      </rPr>
      <t xml:space="preserve">  0x1B=</t>
    </r>
    <r>
      <rPr>
        <sz val="12"/>
        <color rgb="FF000000"/>
        <rFont val="微软雅黑"/>
        <family val="2"/>
        <charset val="134"/>
      </rPr>
      <t xml:space="preserve">手机电量低，系统退出
</t>
    </r>
    <r>
      <rPr>
        <sz val="12"/>
        <color rgb="FF000000"/>
        <rFont val="Arial"/>
        <family val="2"/>
      </rPr>
      <t xml:space="preserve">  0x1C=VCU</t>
    </r>
    <r>
      <rPr>
        <sz val="12"/>
        <color rgb="FF000000"/>
        <rFont val="微软雅黑"/>
        <family val="2"/>
        <charset val="134"/>
      </rPr>
      <t xml:space="preserve">未响应，系统退出
</t>
    </r>
    <r>
      <rPr>
        <sz val="12"/>
        <color rgb="FF000000"/>
        <rFont val="Arial"/>
        <family val="2"/>
      </rPr>
      <t xml:space="preserve">  0x1D=ESP</t>
    </r>
    <r>
      <rPr>
        <sz val="12"/>
        <color rgb="FF000000"/>
        <rFont val="微软雅黑"/>
        <family val="2"/>
        <charset val="134"/>
      </rPr>
      <t xml:space="preserve">未响应，系统退出
</t>
    </r>
    <r>
      <rPr>
        <sz val="12"/>
        <color rgb="FF000000"/>
        <rFont val="Arial"/>
        <family val="2"/>
      </rPr>
      <t xml:space="preserve">  0x1E=EPS</t>
    </r>
    <r>
      <rPr>
        <sz val="12"/>
        <color rgb="FF000000"/>
        <rFont val="微软雅黑"/>
        <family val="2"/>
        <charset val="134"/>
      </rPr>
      <t xml:space="preserve">未响应，系统退出
</t>
    </r>
    <r>
      <rPr>
        <sz val="12"/>
        <color rgb="FF000000"/>
        <rFont val="Arial"/>
        <family val="2"/>
      </rPr>
      <t xml:space="preserve">  0x1F=TBOX</t>
    </r>
    <r>
      <rPr>
        <sz val="12"/>
        <color rgb="FF000000"/>
        <rFont val="微软雅黑"/>
        <family val="2"/>
        <charset val="134"/>
      </rPr>
      <t xml:space="preserve">未响应，系统退出
</t>
    </r>
    <r>
      <rPr>
        <sz val="12"/>
        <color rgb="FF000000"/>
        <rFont val="Arial"/>
        <family val="2"/>
      </rPr>
      <t xml:space="preserve">  0x20=</t>
    </r>
    <r>
      <rPr>
        <sz val="12"/>
        <color rgb="FF000000"/>
        <rFont val="微软雅黑"/>
        <family val="2"/>
        <charset val="134"/>
      </rPr>
      <t xml:space="preserve">关联系统未响应，系统退出
</t>
    </r>
    <r>
      <rPr>
        <sz val="12"/>
        <color rgb="FF000000"/>
        <rFont val="Arial"/>
        <family val="2"/>
      </rPr>
      <t xml:space="preserve">  0x21=</t>
    </r>
    <r>
      <rPr>
        <sz val="12"/>
        <color rgb="FF000000"/>
        <rFont val="微软雅黑"/>
        <family val="2"/>
        <charset val="134"/>
      </rPr>
      <t xml:space="preserve">未找到车位，系统退出
</t>
    </r>
    <r>
      <rPr>
        <sz val="12"/>
        <color rgb="FF000000"/>
        <rFont val="Arial"/>
        <family val="2"/>
      </rPr>
      <t xml:space="preserve">  0x22=</t>
    </r>
    <r>
      <rPr>
        <sz val="12"/>
        <color rgb="FF000000"/>
        <rFont val="微软雅黑"/>
        <family val="2"/>
        <charset val="134"/>
      </rPr>
      <t xml:space="preserve">车位内不可泊，系统退出
</t>
    </r>
    <r>
      <rPr>
        <sz val="12"/>
        <color rgb="FF000000"/>
        <rFont val="Arial"/>
        <family val="2"/>
      </rPr>
      <t xml:space="preserve">  0x23=</t>
    </r>
    <r>
      <rPr>
        <sz val="12"/>
        <color rgb="FF000000"/>
        <rFont val="微软雅黑"/>
        <family val="2"/>
        <charset val="134"/>
      </rPr>
      <t>车辆未</t>
    </r>
    <r>
      <rPr>
        <sz val="12"/>
        <color rgb="FF000000"/>
        <rFont val="Arial"/>
        <family val="2"/>
      </rPr>
      <t>Ready</t>
    </r>
    <r>
      <rPr>
        <sz val="12"/>
        <color rgb="FF000000"/>
        <rFont val="微软雅黑"/>
        <family val="2"/>
        <charset val="134"/>
      </rPr>
      <t xml:space="preserve">，系统退出
</t>
    </r>
    <r>
      <rPr>
        <sz val="12"/>
        <color rgb="FF000000"/>
        <rFont val="Arial"/>
        <family val="2"/>
      </rPr>
      <t xml:space="preserve">  0x24=</t>
    </r>
    <r>
      <rPr>
        <sz val="12"/>
        <color rgb="FF000000"/>
        <rFont val="微软雅黑"/>
        <family val="2"/>
        <charset val="134"/>
      </rPr>
      <t xml:space="preserve">已到达车位，系统退出
</t>
    </r>
    <r>
      <rPr>
        <sz val="12"/>
        <color rgb="FF000000"/>
        <rFont val="Arial"/>
        <family val="2"/>
      </rPr>
      <t xml:space="preserve">  0x25=</t>
    </r>
    <r>
      <rPr>
        <sz val="12"/>
        <color rgb="FF000000"/>
        <rFont val="微软雅黑"/>
        <family val="2"/>
        <charset val="134"/>
      </rPr>
      <t xml:space="preserve">已到达终点，系统退出
</t>
    </r>
    <r>
      <rPr>
        <sz val="12"/>
        <color rgb="FF000000"/>
        <rFont val="Arial"/>
        <family val="2"/>
      </rPr>
      <t xml:space="preserve">  0x26=</t>
    </r>
    <r>
      <rPr>
        <sz val="12"/>
        <color rgb="FF000000"/>
        <rFont val="微软雅黑"/>
        <family val="2"/>
        <charset val="134"/>
      </rPr>
      <t xml:space="preserve">任务启动失败，系统退出
</t>
    </r>
    <r>
      <rPr>
        <sz val="12"/>
        <color rgb="FF000000"/>
        <rFont val="Arial"/>
        <family val="2"/>
      </rPr>
      <t xml:space="preserve">  0x27=</t>
    </r>
    <r>
      <rPr>
        <sz val="12"/>
        <color rgb="FF000000"/>
        <rFont val="微软雅黑"/>
        <family val="2"/>
        <charset val="134"/>
      </rPr>
      <t xml:space="preserve">路线匹配失败，系统退出
</t>
    </r>
    <r>
      <rPr>
        <sz val="12"/>
        <color rgb="FF000000"/>
        <rFont val="Arial"/>
        <family val="2"/>
      </rPr>
      <t xml:space="preserve">  0x28=</t>
    </r>
    <r>
      <rPr>
        <sz val="12"/>
        <color rgb="FF000000"/>
        <rFont val="微软雅黑"/>
        <family val="2"/>
        <charset val="134"/>
      </rPr>
      <t xml:space="preserve">后视镜折叠，系统退出
</t>
    </r>
    <r>
      <rPr>
        <sz val="12"/>
        <color rgb="FF000000"/>
        <rFont val="Arial"/>
        <family val="2"/>
      </rPr>
      <t xml:space="preserve">  0x29=</t>
    </r>
    <r>
      <rPr>
        <sz val="12"/>
        <color rgb="FF000000"/>
        <rFont val="微软雅黑"/>
        <family val="2"/>
        <charset val="134"/>
      </rPr>
      <t>下电失败</t>
    </r>
    <r>
      <rPr>
        <sz val="12"/>
        <color rgb="FF000000"/>
        <rFont val="Arial"/>
        <family val="2"/>
      </rPr>
      <t>,</t>
    </r>
    <r>
      <rPr>
        <sz val="12"/>
        <color rgb="FF000000"/>
        <rFont val="微软雅黑"/>
        <family val="2"/>
        <charset val="134"/>
      </rPr>
      <t xml:space="preserve">系统退出
</t>
    </r>
    <r>
      <rPr>
        <sz val="12"/>
        <color rgb="FF000000"/>
        <rFont val="Arial"/>
        <family val="2"/>
      </rPr>
      <t xml:space="preserve">  0x2A=</t>
    </r>
    <r>
      <rPr>
        <sz val="12"/>
        <color rgb="FF000000"/>
        <rFont val="微软雅黑"/>
        <family val="2"/>
        <charset val="134"/>
      </rPr>
      <t xml:space="preserve">泊车关闭
</t>
    </r>
    <r>
      <rPr>
        <sz val="12"/>
        <color rgb="FF000000"/>
        <rFont val="Arial"/>
        <family val="2"/>
      </rPr>
      <t xml:space="preserve">  0x2B=EPS</t>
    </r>
    <r>
      <rPr>
        <sz val="12"/>
        <color rgb="FF000000"/>
        <rFont val="微软雅黑"/>
        <family val="2"/>
        <charset val="134"/>
      </rPr>
      <t>握手失败</t>
    </r>
    <r>
      <rPr>
        <sz val="12"/>
        <color rgb="FF000000"/>
        <rFont val="Arial"/>
        <family val="2"/>
      </rPr>
      <t>,</t>
    </r>
    <r>
      <rPr>
        <sz val="12"/>
        <color rgb="FF000000"/>
        <rFont val="微软雅黑"/>
        <family val="2"/>
        <charset val="134"/>
      </rPr>
      <t xml:space="preserve">系统退出
</t>
    </r>
    <r>
      <rPr>
        <sz val="12"/>
        <color rgb="FF000000"/>
        <rFont val="Arial"/>
        <family val="2"/>
      </rPr>
      <t xml:space="preserve">  0x2C=ESP</t>
    </r>
    <r>
      <rPr>
        <sz val="12"/>
        <color rgb="FF000000"/>
        <rFont val="微软雅黑"/>
        <family val="2"/>
        <charset val="134"/>
      </rPr>
      <t>握手失败</t>
    </r>
    <r>
      <rPr>
        <sz val="12"/>
        <color rgb="FF000000"/>
        <rFont val="Arial"/>
        <family val="2"/>
      </rPr>
      <t>,</t>
    </r>
    <r>
      <rPr>
        <sz val="12"/>
        <color rgb="FF000000"/>
        <rFont val="微软雅黑"/>
        <family val="2"/>
        <charset val="134"/>
      </rPr>
      <t xml:space="preserve">系统退出
</t>
    </r>
    <r>
      <rPr>
        <sz val="12"/>
        <color rgb="FF000000"/>
        <rFont val="Arial"/>
        <family val="2"/>
      </rPr>
      <t xml:space="preserve">  0x2D=</t>
    </r>
    <r>
      <rPr>
        <sz val="12"/>
        <color rgb="FF000000"/>
        <rFont val="微软雅黑"/>
        <family val="2"/>
        <charset val="134"/>
      </rPr>
      <t xml:space="preserve">路线匹配失败，系统退出
</t>
    </r>
    <r>
      <rPr>
        <sz val="12"/>
        <color rgb="FF000000"/>
        <rFont val="Arial"/>
        <family val="2"/>
      </rPr>
      <t xml:space="preserve">  0x2E=</t>
    </r>
    <r>
      <rPr>
        <sz val="12"/>
        <color rgb="FF000000"/>
        <rFont val="微软雅黑"/>
        <family val="2"/>
        <charset val="134"/>
      </rPr>
      <t xml:space="preserve">条件检测失败，系统退出
</t>
    </r>
    <r>
      <rPr>
        <sz val="12"/>
        <color rgb="FF000000"/>
        <rFont val="Arial"/>
        <family val="2"/>
      </rPr>
      <t xml:space="preserve">  0x2F=</t>
    </r>
    <r>
      <rPr>
        <sz val="12"/>
        <color rgb="FF000000"/>
        <rFont val="微软雅黑"/>
        <family val="2"/>
        <charset val="134"/>
      </rPr>
      <t xml:space="preserve">当前位置不可用，系统退出
</t>
    </r>
    <r>
      <rPr>
        <sz val="12"/>
        <color rgb="FF000000"/>
        <rFont val="Arial"/>
        <family val="2"/>
      </rPr>
      <t xml:space="preserve">  0x30=</t>
    </r>
    <r>
      <rPr>
        <sz val="12"/>
        <color rgb="FF000000"/>
        <rFont val="微软雅黑"/>
        <family val="2"/>
        <charset val="134"/>
      </rPr>
      <t>获取路径失败</t>
    </r>
    <r>
      <rPr>
        <sz val="12"/>
        <color rgb="FF000000"/>
        <rFont val="Arial"/>
        <family val="2"/>
      </rPr>
      <t>,</t>
    </r>
    <r>
      <rPr>
        <sz val="12"/>
        <color rgb="FF000000"/>
        <rFont val="微软雅黑"/>
        <family val="2"/>
        <charset val="134"/>
      </rPr>
      <t xml:space="preserve">系统退出
</t>
    </r>
    <r>
      <rPr>
        <sz val="12"/>
        <color rgb="FF000000"/>
        <rFont val="Arial"/>
        <family val="2"/>
      </rPr>
      <t xml:space="preserve">  0x31=</t>
    </r>
    <r>
      <rPr>
        <sz val="12"/>
        <color rgb="FF000000"/>
        <rFont val="微软雅黑"/>
        <family val="2"/>
        <charset val="134"/>
      </rPr>
      <t>未找到车位</t>
    </r>
    <r>
      <rPr>
        <sz val="12"/>
        <color rgb="FF000000"/>
        <rFont val="Arial"/>
        <family val="2"/>
      </rPr>
      <t>,</t>
    </r>
    <r>
      <rPr>
        <sz val="12"/>
        <color rgb="FF000000"/>
        <rFont val="微软雅黑"/>
        <family val="2"/>
        <charset val="134"/>
      </rPr>
      <t xml:space="preserve">系统退出
</t>
    </r>
    <r>
      <rPr>
        <sz val="12"/>
        <color rgb="FF000000"/>
        <rFont val="Arial"/>
        <family val="2"/>
      </rPr>
      <t xml:space="preserve">  0x32=</t>
    </r>
    <r>
      <rPr>
        <sz val="12"/>
        <color rgb="FF000000"/>
        <rFont val="微软雅黑"/>
        <family val="2"/>
        <charset val="134"/>
      </rPr>
      <t>车位内不可泊</t>
    </r>
    <r>
      <rPr>
        <sz val="12"/>
        <color rgb="FF000000"/>
        <rFont val="Arial"/>
        <family val="2"/>
      </rPr>
      <t>,</t>
    </r>
    <r>
      <rPr>
        <sz val="12"/>
        <color rgb="FF000000"/>
        <rFont val="微软雅黑"/>
        <family val="2"/>
        <charset val="134"/>
      </rPr>
      <t xml:space="preserve">系统退出
</t>
    </r>
    <r>
      <rPr>
        <sz val="12"/>
        <color rgb="FF000000"/>
        <rFont val="Arial"/>
        <family val="2"/>
      </rPr>
      <t xml:space="preserve">  0x33=</t>
    </r>
    <r>
      <rPr>
        <sz val="12"/>
        <color rgb="FF000000"/>
        <rFont val="微软雅黑"/>
        <family val="2"/>
        <charset val="134"/>
      </rPr>
      <t>不在可用停车场范围以内</t>
    </r>
    <r>
      <rPr>
        <sz val="12"/>
        <color rgb="FF000000"/>
        <rFont val="Arial"/>
        <family val="2"/>
      </rPr>
      <t>,</t>
    </r>
    <r>
      <rPr>
        <sz val="12"/>
        <color rgb="FF000000"/>
        <rFont val="微软雅黑"/>
        <family val="2"/>
        <charset val="134"/>
      </rPr>
      <t xml:space="preserve">系统退出
</t>
    </r>
    <r>
      <rPr>
        <sz val="12"/>
        <color rgb="FF000000"/>
        <rFont val="Arial"/>
        <family val="2"/>
      </rPr>
      <t xml:space="preserve">  0x34=</t>
    </r>
    <r>
      <rPr>
        <sz val="12"/>
        <color rgb="FF000000"/>
        <rFont val="微软雅黑"/>
        <family val="2"/>
        <charset val="134"/>
      </rPr>
      <t xml:space="preserve">在不可激活区域，系统退出
</t>
    </r>
    <r>
      <rPr>
        <sz val="12"/>
        <color rgb="FF000000"/>
        <rFont val="Arial"/>
        <family val="2"/>
      </rPr>
      <t xml:space="preserve">  0x35=</t>
    </r>
    <r>
      <rPr>
        <sz val="12"/>
        <color rgb="FF000000"/>
        <rFont val="微软雅黑"/>
        <family val="2"/>
        <charset val="134"/>
      </rPr>
      <t xml:space="preserve">锁车失败，系统退出
</t>
    </r>
    <r>
      <rPr>
        <sz val="12"/>
        <color rgb="FF000000"/>
        <rFont val="Arial"/>
        <family val="2"/>
      </rPr>
      <t xml:space="preserve">  0x36=</t>
    </r>
    <r>
      <rPr>
        <sz val="12"/>
        <color rgb="FF000000"/>
        <rFont val="微软雅黑"/>
        <family val="2"/>
        <charset val="134"/>
      </rPr>
      <t xml:space="preserve">胎压异常，系统退出
</t>
    </r>
    <r>
      <rPr>
        <sz val="12"/>
        <color rgb="FF000000"/>
        <rFont val="Arial"/>
        <family val="2"/>
      </rPr>
      <t xml:space="preserve">  0x37=</t>
    </r>
    <r>
      <rPr>
        <sz val="12"/>
        <color rgb="FF000000"/>
        <rFont val="微软雅黑"/>
        <family val="2"/>
        <charset val="134"/>
      </rPr>
      <t xml:space="preserve">档位未响应，系统退出
</t>
    </r>
    <r>
      <rPr>
        <sz val="12"/>
        <color rgb="FF000000"/>
        <rFont val="Arial"/>
        <family val="2"/>
      </rPr>
      <t xml:space="preserve">  0x38=</t>
    </r>
    <r>
      <rPr>
        <sz val="12"/>
        <color rgb="FF000000"/>
        <rFont val="微软雅黑"/>
        <family val="2"/>
        <charset val="134"/>
      </rPr>
      <t>用户取消泊车</t>
    </r>
    <r>
      <rPr>
        <sz val="12"/>
        <color rgb="FF000000"/>
        <rFont val="Arial"/>
        <family val="2"/>
      </rPr>
      <t xml:space="preserve"> 
  0x39=</t>
    </r>
    <r>
      <rPr>
        <sz val="12"/>
        <color rgb="FF000000"/>
        <rFont val="微软雅黑"/>
        <family val="2"/>
        <charset val="134"/>
      </rPr>
      <t xml:space="preserve">主驾车门打开，系统退出
</t>
    </r>
    <r>
      <rPr>
        <sz val="12"/>
        <color rgb="FF000000"/>
        <rFont val="Arial"/>
        <family val="2"/>
      </rPr>
      <t xml:space="preserve">  0x3A=</t>
    </r>
    <r>
      <rPr>
        <sz val="12"/>
        <color rgb="FF000000"/>
        <rFont val="微软雅黑"/>
        <family val="2"/>
        <charset val="134"/>
      </rPr>
      <t xml:space="preserve">前仓门打开，系统退出
</t>
    </r>
    <r>
      <rPr>
        <sz val="12"/>
        <color rgb="FF000000"/>
        <rFont val="Arial"/>
        <family val="2"/>
      </rPr>
      <t xml:space="preserve">  0x3B=</t>
    </r>
    <r>
      <rPr>
        <sz val="12"/>
        <color rgb="FF000000"/>
        <rFont val="微软雅黑"/>
        <family val="2"/>
        <charset val="134"/>
      </rPr>
      <t xml:space="preserve">发生碰撞，系统退出
</t>
    </r>
    <r>
      <rPr>
        <sz val="12"/>
        <color rgb="FF000000"/>
        <rFont val="Arial"/>
        <family val="2"/>
      </rPr>
      <t xml:space="preserve">  0x3C=</t>
    </r>
    <r>
      <rPr>
        <sz val="12"/>
        <color rgb="FF000000"/>
        <rFont val="微软雅黑"/>
        <family val="2"/>
        <charset val="134"/>
      </rPr>
      <t xml:space="preserve">环境光线异常，系统退出
</t>
    </r>
    <r>
      <rPr>
        <sz val="12"/>
        <color rgb="FF000000"/>
        <rFont val="Arial"/>
        <family val="2"/>
      </rPr>
      <t xml:space="preserve">  0x3D=</t>
    </r>
    <r>
      <rPr>
        <sz val="12"/>
        <color rgb="FF000000"/>
        <rFont val="微软雅黑"/>
        <family val="2"/>
        <charset val="134"/>
      </rPr>
      <t xml:space="preserve">下雨异常、系统退出
</t>
    </r>
    <r>
      <rPr>
        <sz val="12"/>
        <color rgb="FF000000"/>
        <rFont val="Arial"/>
        <family val="2"/>
      </rPr>
      <t xml:space="preserve">  0x3E=</t>
    </r>
    <r>
      <rPr>
        <sz val="12"/>
        <color rgb="FF000000"/>
        <rFont val="微软雅黑"/>
        <family val="2"/>
        <charset val="134"/>
      </rPr>
      <t xml:space="preserve">坡道过大，系统退出
</t>
    </r>
    <r>
      <rPr>
        <sz val="12"/>
        <color rgb="FF000000"/>
        <rFont val="Arial"/>
        <family val="2"/>
      </rPr>
      <t xml:space="preserve">  0x3F=</t>
    </r>
    <r>
      <rPr>
        <sz val="12"/>
        <color rgb="FF000000"/>
        <rFont val="微软雅黑"/>
        <family val="2"/>
        <charset val="134"/>
      </rPr>
      <t xml:space="preserve">环境特征点太少，系统退出
</t>
    </r>
    <r>
      <rPr>
        <sz val="12"/>
        <color rgb="FF000000"/>
        <rFont val="Arial"/>
        <family val="2"/>
      </rPr>
      <t xml:space="preserve">  0x40=</t>
    </r>
    <r>
      <rPr>
        <sz val="12"/>
        <color rgb="FF000000"/>
        <rFont val="微软雅黑"/>
        <family val="2"/>
        <charset val="134"/>
      </rPr>
      <t xml:space="preserve">前摄像头脏污，系统退出
</t>
    </r>
    <r>
      <rPr>
        <sz val="12"/>
        <color rgb="FF000000"/>
        <rFont val="Arial"/>
        <family val="2"/>
      </rPr>
      <t xml:space="preserve">  0x41=</t>
    </r>
    <r>
      <rPr>
        <sz val="12"/>
        <color rgb="FF000000"/>
        <rFont val="微软雅黑"/>
        <family val="2"/>
        <charset val="134"/>
      </rPr>
      <t xml:space="preserve">环视相机脏污，系统退出
</t>
    </r>
    <r>
      <rPr>
        <sz val="12"/>
        <color rgb="FF000000"/>
        <rFont val="Arial"/>
        <family val="2"/>
      </rPr>
      <t xml:space="preserve">  0x42=</t>
    </r>
    <r>
      <rPr>
        <sz val="12"/>
        <color rgb="FF000000"/>
        <rFont val="微软雅黑"/>
        <family val="2"/>
        <charset val="134"/>
      </rPr>
      <t xml:space="preserve">路径无效，系统退出
</t>
    </r>
    <r>
      <rPr>
        <sz val="12"/>
        <color rgb="FF000000"/>
        <rFont val="Arial"/>
        <family val="2"/>
      </rPr>
      <t xml:space="preserve">  0x43=</t>
    </r>
    <r>
      <rPr>
        <sz val="12"/>
        <color rgb="FF000000"/>
        <rFont val="微软雅黑"/>
        <family val="2"/>
        <charset val="134"/>
      </rPr>
      <t xml:space="preserve">充电枪连接，系统退出
</t>
    </r>
    <r>
      <rPr>
        <sz val="12"/>
        <color rgb="FF000000"/>
        <rFont val="Arial"/>
        <family val="2"/>
      </rPr>
      <t xml:space="preserve">  0x44=</t>
    </r>
    <r>
      <rPr>
        <sz val="12"/>
        <color rgb="FF000000"/>
        <rFont val="微软雅黑"/>
        <family val="2"/>
        <charset val="134"/>
      </rPr>
      <t xml:space="preserve">点击功能图标，系统退出
</t>
    </r>
    <r>
      <rPr>
        <sz val="12"/>
        <color rgb="FF000000"/>
        <rFont val="Arial"/>
        <family val="2"/>
      </rPr>
      <t xml:space="preserve">  0x45=</t>
    </r>
    <r>
      <rPr>
        <sz val="12"/>
        <color rgb="FF000000"/>
        <rFont val="微软雅黑"/>
        <family val="2"/>
        <charset val="134"/>
      </rPr>
      <t xml:space="preserve">轨迹偏离过大，系统退出
</t>
    </r>
    <r>
      <rPr>
        <sz val="12"/>
        <color rgb="FF000000"/>
        <rFont val="Arial"/>
        <family val="2"/>
      </rPr>
      <t xml:space="preserve"> 0x46=</t>
    </r>
    <r>
      <rPr>
        <sz val="12"/>
        <color rgb="FF000000"/>
        <rFont val="微软雅黑"/>
        <family val="2"/>
        <charset val="134"/>
      </rPr>
      <t xml:space="preserve">泊车系统故障，功能暂不可用
</t>
    </r>
    <r>
      <rPr>
        <sz val="12"/>
        <color rgb="FF000000"/>
        <rFont val="Arial"/>
        <family val="2"/>
      </rPr>
      <t xml:space="preserve"> 0x47=</t>
    </r>
    <r>
      <rPr>
        <sz val="12"/>
        <color rgb="FF000000"/>
        <rFont val="微软雅黑"/>
        <family val="2"/>
        <charset val="134"/>
      </rPr>
      <t xml:space="preserve">车速过快，请降低车速后重试
</t>
    </r>
    <r>
      <rPr>
        <sz val="12"/>
        <color rgb="FF000000"/>
        <rFont val="Arial"/>
        <family val="2"/>
      </rPr>
      <t xml:space="preserve"> 0x48=</t>
    </r>
    <r>
      <rPr>
        <sz val="12"/>
        <color rgb="FF000000"/>
        <rFont val="微软雅黑"/>
        <family val="2"/>
        <charset val="134"/>
      </rPr>
      <t xml:space="preserve">路线过短，请继续前进
</t>
    </r>
    <r>
      <rPr>
        <sz val="12"/>
        <color rgb="FF000000"/>
        <rFont val="Arial"/>
        <family val="2"/>
      </rPr>
      <t xml:space="preserve"> 0x49=</t>
    </r>
    <r>
      <rPr>
        <sz val="12"/>
        <color rgb="FF000000"/>
        <rFont val="微软雅黑"/>
        <family val="2"/>
        <charset val="134"/>
      </rPr>
      <t xml:space="preserve">请关闭当前辅助驾驶功能后进入倒车循迹
</t>
    </r>
    <r>
      <rPr>
        <sz val="12"/>
        <color rgb="FF000000"/>
        <rFont val="Arial"/>
        <family val="2"/>
      </rPr>
      <t xml:space="preserve"> 0x4A=</t>
    </r>
    <r>
      <rPr>
        <sz val="12"/>
        <color rgb="FF000000"/>
        <rFont val="微软雅黑"/>
        <family val="2"/>
        <charset val="134"/>
      </rPr>
      <t xml:space="preserve">已到达终点，请接管车辆
</t>
    </r>
    <r>
      <rPr>
        <sz val="12"/>
        <color rgb="FF000000"/>
        <rFont val="Arial"/>
        <family val="2"/>
      </rPr>
      <t xml:space="preserve"> 0x4B=</t>
    </r>
    <r>
      <rPr>
        <sz val="12"/>
        <color rgb="FF000000"/>
        <rFont val="微软雅黑"/>
        <family val="2"/>
        <charset val="134"/>
      </rPr>
      <t xml:space="preserve">功能已退出，请您接管车辆
</t>
    </r>
    <r>
      <rPr>
        <sz val="12"/>
        <color rgb="FF000000"/>
        <rFont val="Arial"/>
        <family val="2"/>
      </rPr>
      <t xml:space="preserve"> 0x4C=</t>
    </r>
    <r>
      <rPr>
        <sz val="12"/>
        <color rgb="FF000000"/>
        <rFont val="微软雅黑"/>
        <family val="2"/>
        <charset val="134"/>
      </rPr>
      <t xml:space="preserve">系统响应超时，功能退出
</t>
    </r>
    <r>
      <rPr>
        <sz val="12"/>
        <color rgb="FF000000"/>
        <rFont val="Arial"/>
        <family val="2"/>
      </rPr>
      <t xml:space="preserve"> 0x4D=</t>
    </r>
    <r>
      <rPr>
        <sz val="12"/>
        <color rgb="FF000000"/>
        <rFont val="微软雅黑"/>
        <family val="2"/>
        <charset val="134"/>
      </rPr>
      <t xml:space="preserve">挡位异常，功能退出
</t>
    </r>
    <r>
      <rPr>
        <sz val="12"/>
        <color rgb="FF000000"/>
        <rFont val="Arial"/>
        <family val="2"/>
      </rPr>
      <t xml:space="preserve"> 0x4E=</t>
    </r>
    <r>
      <rPr>
        <sz val="12"/>
        <color rgb="FF000000"/>
        <rFont val="微软雅黑"/>
        <family val="2"/>
        <charset val="134"/>
      </rPr>
      <t xml:space="preserve">条件不满足，功能退出
</t>
    </r>
    <r>
      <rPr>
        <sz val="12"/>
        <color rgb="FFF54A45"/>
        <rFont val="Arial"/>
        <family val="2"/>
      </rPr>
      <t xml:space="preserve"> 0x4F=</t>
    </r>
    <r>
      <rPr>
        <sz val="12"/>
        <color rgb="FFF54A45"/>
        <rFont val="微软雅黑"/>
        <family val="2"/>
        <charset val="134"/>
      </rPr>
      <t xml:space="preserve">行车智驾系统激活，功能退出
</t>
    </r>
    <r>
      <rPr>
        <sz val="12"/>
        <color rgb="FFF54A45"/>
        <rFont val="Arial"/>
        <family val="2"/>
      </rPr>
      <t xml:space="preserve"> 0x50=</t>
    </r>
    <r>
      <rPr>
        <sz val="12"/>
        <color rgb="FFF54A45"/>
        <rFont val="微软雅黑"/>
        <family val="2"/>
        <charset val="134"/>
      </rPr>
      <t xml:space="preserve">学习距离超限，系统退出
</t>
    </r>
    <r>
      <rPr>
        <sz val="12"/>
        <color rgb="FFF54A45"/>
        <rFont val="Arial"/>
        <family val="2"/>
      </rPr>
      <t xml:space="preserve"> 0x51=</t>
    </r>
    <r>
      <rPr>
        <sz val="12"/>
        <color rgb="FFF54A45"/>
        <rFont val="微软雅黑"/>
        <family val="2"/>
        <charset val="134"/>
      </rPr>
      <t xml:space="preserve">学习路线上障碍物太近，系统退出
</t>
    </r>
    <r>
      <rPr>
        <sz val="12"/>
        <color rgb="FFF54A45"/>
        <rFont val="Arial"/>
        <family val="2"/>
      </rPr>
      <t xml:space="preserve"> 0x52=</t>
    </r>
    <r>
      <rPr>
        <sz val="12"/>
        <color rgb="FFF54A45"/>
        <rFont val="微软雅黑"/>
        <family val="2"/>
        <charset val="134"/>
      </rPr>
      <t xml:space="preserve">倒车路径太长，系统退出
</t>
    </r>
    <r>
      <rPr>
        <sz val="12"/>
        <color rgb="FFF54A45"/>
        <rFont val="Arial"/>
        <family val="2"/>
      </rPr>
      <t xml:space="preserve"> 0x53=</t>
    </r>
    <r>
      <rPr>
        <sz val="12"/>
        <color rgb="FFF54A45"/>
        <rFont val="微软雅黑"/>
        <family val="2"/>
        <charset val="134"/>
      </rPr>
      <t xml:space="preserve">当前模式不可用，系统退出
</t>
    </r>
    <r>
      <rPr>
        <sz val="12"/>
        <color rgb="FFF54A45"/>
        <rFont val="Arial"/>
        <family val="2"/>
      </rPr>
      <t xml:space="preserve"> 0x54=</t>
    </r>
    <r>
      <rPr>
        <sz val="12"/>
        <color rgb="FFF54A45"/>
        <rFont val="微软雅黑"/>
        <family val="2"/>
        <charset val="134"/>
      </rPr>
      <t xml:space="preserve">检测超时，系统退出
</t>
    </r>
    <r>
      <rPr>
        <sz val="12"/>
        <color rgb="FFF54A45"/>
        <rFont val="Arial"/>
        <family val="2"/>
      </rPr>
      <t xml:space="preserve"> 0x55=</t>
    </r>
    <r>
      <rPr>
        <sz val="12"/>
        <color rgb="FFF54A45"/>
        <rFont val="微软雅黑"/>
        <family val="2"/>
        <charset val="134"/>
      </rPr>
      <t xml:space="preserve">远程控制失败，系统退出
</t>
    </r>
    <r>
      <rPr>
        <sz val="12"/>
        <color rgb="FFF54A45"/>
        <rFont val="Arial"/>
        <family val="2"/>
      </rPr>
      <t xml:space="preserve"> 0x56=</t>
    </r>
    <r>
      <rPr>
        <sz val="12"/>
        <color rgb="FFF54A45"/>
        <rFont val="微软雅黑"/>
        <family val="2"/>
        <charset val="134"/>
      </rPr>
      <t xml:space="preserve">学习条件不满足，系统退出
</t>
    </r>
    <r>
      <rPr>
        <sz val="12"/>
        <color rgb="FF000000"/>
        <rFont val="Arial"/>
        <family val="2"/>
      </rPr>
      <t xml:space="preserve"> 0x57=</t>
    </r>
    <r>
      <rPr>
        <sz val="12"/>
        <color rgb="FF000000"/>
        <rFont val="微软雅黑"/>
        <family val="2"/>
        <charset val="134"/>
      </rPr>
      <t>主驾无人，系统退出</t>
    </r>
  </si>
  <si>
    <r>
      <rPr>
        <sz val="12"/>
        <rFont val="微软雅黑"/>
        <family val="2"/>
        <charset val="134"/>
      </rPr>
      <t>巡航驾驶员交互信息</t>
    </r>
  </si>
  <si>
    <r>
      <rPr>
        <sz val="12"/>
        <rFont val="微软雅黑"/>
        <family val="2"/>
        <charset val="134"/>
      </rPr>
      <t xml:space="preserve">驾驶员请求信息
</t>
    </r>
    <r>
      <rPr>
        <sz val="12"/>
        <rFont val="Arial"/>
        <family val="2"/>
      </rPr>
      <t>0x0=</t>
    </r>
    <r>
      <rPr>
        <sz val="12"/>
        <rFont val="微软雅黑"/>
        <family val="2"/>
        <charset val="134"/>
      </rPr>
      <t xml:space="preserve">无请求
</t>
    </r>
    <r>
      <rPr>
        <sz val="12"/>
        <rFont val="Arial"/>
        <family val="2"/>
      </rPr>
      <t>0x1=</t>
    </r>
    <r>
      <rPr>
        <sz val="12"/>
        <rFont val="微软雅黑"/>
        <family val="2"/>
        <charset val="134"/>
      </rPr>
      <t xml:space="preserve">请关车门
</t>
    </r>
    <r>
      <rPr>
        <sz val="12"/>
        <rFont val="Arial"/>
        <family val="2"/>
      </rPr>
      <t>0x2=</t>
    </r>
    <r>
      <rPr>
        <sz val="12"/>
        <rFont val="微软雅黑"/>
        <family val="2"/>
        <charset val="134"/>
      </rPr>
      <t>请上到</t>
    </r>
    <r>
      <rPr>
        <sz val="12"/>
        <rFont val="Arial"/>
        <family val="2"/>
      </rPr>
      <t>READY
0x3=</t>
    </r>
    <r>
      <rPr>
        <sz val="12"/>
        <rFont val="微软雅黑"/>
        <family val="2"/>
        <charset val="134"/>
      </rPr>
      <t xml:space="preserve">请停止充电
</t>
    </r>
    <r>
      <rPr>
        <sz val="12"/>
        <rFont val="Arial"/>
        <family val="2"/>
      </rPr>
      <t>0x4=</t>
    </r>
    <r>
      <rPr>
        <sz val="12"/>
        <rFont val="微软雅黑"/>
        <family val="2"/>
        <charset val="134"/>
      </rPr>
      <t>请挂</t>
    </r>
    <r>
      <rPr>
        <sz val="12"/>
        <rFont val="Arial"/>
        <family val="2"/>
      </rPr>
      <t>P</t>
    </r>
    <r>
      <rPr>
        <sz val="12"/>
        <rFont val="微软雅黑"/>
        <family val="2"/>
        <charset val="134"/>
      </rPr>
      <t xml:space="preserve">档
</t>
    </r>
    <r>
      <rPr>
        <sz val="12"/>
        <rFont val="Arial"/>
        <family val="2"/>
      </rPr>
      <t>0x5=</t>
    </r>
    <r>
      <rPr>
        <sz val="12"/>
        <rFont val="微软雅黑"/>
        <family val="2"/>
        <charset val="134"/>
      </rPr>
      <t xml:space="preserve">请行驶到可用路线
</t>
    </r>
    <r>
      <rPr>
        <sz val="12"/>
        <rFont val="Arial"/>
        <family val="2"/>
      </rPr>
      <t>0x6=</t>
    </r>
    <r>
      <rPr>
        <sz val="12"/>
        <rFont val="微软雅黑"/>
        <family val="2"/>
        <charset val="134"/>
      </rPr>
      <t xml:space="preserve">路线数据需要更新
</t>
    </r>
    <r>
      <rPr>
        <sz val="12"/>
        <rFont val="Arial"/>
        <family val="2"/>
      </rPr>
      <t>0x7=</t>
    </r>
    <r>
      <rPr>
        <sz val="12"/>
        <rFont val="微软雅黑"/>
        <family val="2"/>
        <charset val="134"/>
      </rPr>
      <t xml:space="preserve">请下电
</t>
    </r>
    <r>
      <rPr>
        <sz val="12"/>
        <rFont val="Arial"/>
        <family val="2"/>
      </rPr>
      <t>0x8=</t>
    </r>
    <r>
      <rPr>
        <sz val="12"/>
        <rFont val="微软雅黑"/>
        <family val="2"/>
        <charset val="134"/>
      </rPr>
      <t xml:space="preserve">请系好安全带
</t>
    </r>
    <r>
      <rPr>
        <sz val="12"/>
        <rFont val="Arial"/>
        <family val="2"/>
      </rPr>
      <t>0x9=</t>
    </r>
    <r>
      <rPr>
        <sz val="12"/>
        <rFont val="微软雅黑"/>
        <family val="2"/>
        <charset val="134"/>
      </rPr>
      <t xml:space="preserve">请点击开始泊车
</t>
    </r>
    <r>
      <rPr>
        <sz val="12"/>
        <rFont val="Arial"/>
        <family val="2"/>
      </rPr>
      <t>0xA=</t>
    </r>
    <r>
      <rPr>
        <sz val="12"/>
        <rFont val="微软雅黑"/>
        <family val="2"/>
        <charset val="134"/>
      </rPr>
      <t xml:space="preserve">请乘客下车
</t>
    </r>
    <r>
      <rPr>
        <sz val="12"/>
        <rFont val="Arial"/>
        <family val="2"/>
      </rPr>
      <t>0xB=</t>
    </r>
    <r>
      <rPr>
        <sz val="12"/>
        <rFont val="微软雅黑"/>
        <family val="2"/>
        <charset val="134"/>
      </rPr>
      <t xml:space="preserve">请确认无人
</t>
    </r>
    <r>
      <rPr>
        <sz val="12"/>
        <rFont val="Arial"/>
        <family val="2"/>
      </rPr>
      <t>0xC=</t>
    </r>
    <r>
      <rPr>
        <sz val="12"/>
        <rFont val="微软雅黑"/>
        <family val="2"/>
        <charset val="134"/>
      </rPr>
      <t xml:space="preserve">请点击继续按键
</t>
    </r>
    <r>
      <rPr>
        <sz val="12"/>
        <rFont val="Arial"/>
        <family val="2"/>
      </rPr>
      <t>0xD=</t>
    </r>
    <r>
      <rPr>
        <sz val="12"/>
        <rFont val="微软雅黑"/>
        <family val="2"/>
        <charset val="134"/>
      </rPr>
      <t xml:space="preserve">请行驶到可激活区域
</t>
    </r>
    <r>
      <rPr>
        <sz val="12"/>
        <rFont val="Arial"/>
        <family val="2"/>
      </rPr>
      <t>0xE=</t>
    </r>
    <r>
      <rPr>
        <sz val="12"/>
        <rFont val="微软雅黑"/>
        <family val="2"/>
        <charset val="134"/>
      </rPr>
      <t xml:space="preserve">请松掉刹车
</t>
    </r>
    <r>
      <rPr>
        <sz val="12"/>
        <rFont val="Arial"/>
        <family val="2"/>
      </rPr>
      <t>0xF=</t>
    </r>
    <r>
      <rPr>
        <sz val="12"/>
        <rFont val="微软雅黑"/>
        <family val="2"/>
        <charset val="134"/>
      </rPr>
      <t xml:space="preserve">请减速
</t>
    </r>
    <r>
      <rPr>
        <sz val="12"/>
        <rFont val="Arial"/>
        <family val="2"/>
      </rPr>
      <t>0x10=</t>
    </r>
    <r>
      <rPr>
        <sz val="12"/>
        <rFont val="微软雅黑"/>
        <family val="2"/>
        <charset val="134"/>
      </rPr>
      <t xml:space="preserve">请踩刹车
</t>
    </r>
    <r>
      <rPr>
        <sz val="12"/>
        <rFont val="Arial"/>
        <family val="2"/>
      </rPr>
      <t>0x11=</t>
    </r>
    <r>
      <rPr>
        <sz val="12"/>
        <rFont val="微软雅黑"/>
        <family val="2"/>
        <charset val="134"/>
      </rPr>
      <t xml:space="preserve">请停车
</t>
    </r>
    <r>
      <rPr>
        <sz val="12"/>
        <rFont val="Arial"/>
        <family val="2"/>
      </rPr>
      <t>0x12=</t>
    </r>
    <r>
      <rPr>
        <sz val="12"/>
        <rFont val="微软雅黑"/>
        <family val="2"/>
        <charset val="134"/>
      </rPr>
      <t xml:space="preserve">请选择方向
</t>
    </r>
    <r>
      <rPr>
        <sz val="12"/>
        <rFont val="Arial"/>
        <family val="2"/>
      </rPr>
      <t>0x13=</t>
    </r>
    <r>
      <rPr>
        <sz val="12"/>
        <rFont val="微软雅黑"/>
        <family val="2"/>
        <charset val="134"/>
      </rPr>
      <t xml:space="preserve">请向前行驶
</t>
    </r>
    <r>
      <rPr>
        <sz val="12"/>
        <rFont val="Arial"/>
        <family val="2"/>
      </rPr>
      <t>0x14=</t>
    </r>
    <r>
      <rPr>
        <sz val="12"/>
        <rFont val="微软雅黑"/>
        <family val="2"/>
        <charset val="134"/>
      </rPr>
      <t>请拉起</t>
    </r>
    <r>
      <rPr>
        <sz val="12"/>
        <rFont val="Arial"/>
        <family val="2"/>
      </rPr>
      <t>EPB
0x15=</t>
    </r>
    <r>
      <rPr>
        <sz val="12"/>
        <rFont val="微软雅黑"/>
        <family val="2"/>
        <charset val="134"/>
      </rPr>
      <t xml:space="preserve">请关闭后备箱
</t>
    </r>
    <r>
      <rPr>
        <sz val="12"/>
        <rFont val="Arial"/>
        <family val="2"/>
      </rPr>
      <t>0x16=</t>
    </r>
    <r>
      <rPr>
        <sz val="12"/>
        <rFont val="微软雅黑"/>
        <family val="2"/>
        <charset val="134"/>
      </rPr>
      <t xml:space="preserve">请关闭机舱门
</t>
    </r>
    <r>
      <rPr>
        <sz val="12"/>
        <rFont val="Arial"/>
        <family val="2"/>
      </rPr>
      <t>0x17=</t>
    </r>
    <r>
      <rPr>
        <sz val="12"/>
        <rFont val="微软雅黑"/>
        <family val="2"/>
        <charset val="134"/>
      </rPr>
      <t xml:space="preserve">请关闭主驾车门
</t>
    </r>
    <r>
      <rPr>
        <sz val="12"/>
        <rFont val="Arial"/>
        <family val="2"/>
      </rPr>
      <t>0x18=</t>
    </r>
    <r>
      <rPr>
        <sz val="12"/>
        <rFont val="微软雅黑"/>
        <family val="2"/>
        <charset val="134"/>
      </rPr>
      <t xml:space="preserve">请松开加速踏板
</t>
    </r>
    <r>
      <rPr>
        <sz val="12"/>
        <rFont val="Arial"/>
        <family val="2"/>
      </rPr>
      <t>0x19=</t>
    </r>
    <r>
      <rPr>
        <sz val="12"/>
        <rFont val="微软雅黑"/>
        <family val="2"/>
        <charset val="134"/>
      </rPr>
      <t xml:space="preserve">请上车接管
</t>
    </r>
    <r>
      <rPr>
        <sz val="12"/>
        <rFont val="Arial"/>
        <family val="2"/>
      </rPr>
      <t>0x1A=</t>
    </r>
    <r>
      <rPr>
        <sz val="12"/>
        <rFont val="微软雅黑"/>
        <family val="2"/>
        <charset val="134"/>
      </rPr>
      <t xml:space="preserve">请展开后视镜
</t>
    </r>
    <r>
      <rPr>
        <sz val="12"/>
        <rFont val="Arial"/>
        <family val="2"/>
      </rPr>
      <t>0x1B=</t>
    </r>
    <r>
      <rPr>
        <sz val="12"/>
        <rFont val="微软雅黑"/>
        <family val="2"/>
        <charset val="134"/>
      </rPr>
      <t xml:space="preserve">请注意周围环境
</t>
    </r>
    <r>
      <rPr>
        <sz val="12"/>
        <rFont val="Arial"/>
        <family val="2"/>
      </rPr>
      <t>0x1C=</t>
    </r>
    <r>
      <rPr>
        <sz val="12"/>
        <rFont val="微软雅黑"/>
        <family val="2"/>
        <charset val="134"/>
      </rPr>
      <t xml:space="preserve">请选择模式
</t>
    </r>
    <r>
      <rPr>
        <sz val="12"/>
        <rFont val="Arial"/>
        <family val="2"/>
      </rPr>
      <t>0x1D=</t>
    </r>
    <r>
      <rPr>
        <sz val="12"/>
        <rFont val="微软雅黑"/>
        <family val="2"/>
        <charset val="134"/>
      </rPr>
      <t xml:space="preserve">请选择取车点
</t>
    </r>
    <r>
      <rPr>
        <sz val="12"/>
        <rFont val="Arial"/>
        <family val="2"/>
      </rPr>
      <t>0x1E=</t>
    </r>
    <r>
      <rPr>
        <sz val="12"/>
        <rFont val="微软雅黑"/>
        <family val="2"/>
        <charset val="134"/>
      </rPr>
      <t xml:space="preserve">请设置起点
</t>
    </r>
    <r>
      <rPr>
        <sz val="12"/>
        <rFont val="Arial"/>
        <family val="2"/>
      </rPr>
      <t>0x1F=</t>
    </r>
    <r>
      <rPr>
        <sz val="12"/>
        <rFont val="微软雅黑"/>
        <family val="2"/>
        <charset val="134"/>
      </rPr>
      <t xml:space="preserve">请设置终点
</t>
    </r>
    <r>
      <rPr>
        <sz val="12"/>
        <rFont val="Arial"/>
        <family val="2"/>
      </rPr>
      <t>0x20=</t>
    </r>
    <r>
      <rPr>
        <sz val="12"/>
        <rFont val="微软雅黑"/>
        <family val="2"/>
        <charset val="134"/>
      </rPr>
      <t>请使用</t>
    </r>
    <r>
      <rPr>
        <sz val="12"/>
        <rFont val="Arial"/>
        <family val="2"/>
      </rPr>
      <t>APA</t>
    </r>
    <r>
      <rPr>
        <sz val="12"/>
        <rFont val="微软雅黑"/>
        <family val="2"/>
        <charset val="134"/>
      </rPr>
      <t xml:space="preserve">泊入学习车位
</t>
    </r>
    <r>
      <rPr>
        <sz val="12"/>
        <rFont val="Arial"/>
        <family val="2"/>
      </rPr>
      <t>0x21=</t>
    </r>
    <r>
      <rPr>
        <sz val="12"/>
        <rFont val="微软雅黑"/>
        <family val="2"/>
        <charset val="134"/>
      </rPr>
      <t xml:space="preserve">请手动泊入学习车位
</t>
    </r>
    <r>
      <rPr>
        <sz val="12"/>
        <rFont val="Arial"/>
        <family val="2"/>
      </rPr>
      <t>0x22=</t>
    </r>
    <r>
      <rPr>
        <sz val="12"/>
        <rFont val="微软雅黑"/>
        <family val="2"/>
        <charset val="134"/>
      </rPr>
      <t xml:space="preserve">请保持刹车并点击继续按键
</t>
    </r>
    <r>
      <rPr>
        <sz val="12"/>
        <rFont val="Arial"/>
        <family val="2"/>
      </rPr>
      <t>0x23=</t>
    </r>
    <r>
      <rPr>
        <sz val="12"/>
        <rFont val="微软雅黑"/>
        <family val="2"/>
        <charset val="134"/>
      </rPr>
      <t xml:space="preserve">请关闭非主驾门
</t>
    </r>
    <r>
      <rPr>
        <sz val="12"/>
        <rFont val="Arial"/>
        <family val="2"/>
      </rPr>
      <t>0x24=</t>
    </r>
    <r>
      <rPr>
        <sz val="12"/>
        <rFont val="微软雅黑"/>
        <family val="2"/>
        <charset val="134"/>
      </rPr>
      <t xml:space="preserve">请与车辆保持合适距离
</t>
    </r>
    <r>
      <rPr>
        <sz val="12"/>
        <rFont val="Arial"/>
        <family val="2"/>
      </rPr>
      <t>0x25=</t>
    </r>
    <r>
      <rPr>
        <sz val="12"/>
        <rFont val="微软雅黑"/>
        <family val="2"/>
        <charset val="134"/>
      </rPr>
      <t>请挂</t>
    </r>
    <r>
      <rPr>
        <sz val="12"/>
        <rFont val="Arial"/>
        <family val="2"/>
      </rPr>
      <t>R</t>
    </r>
    <r>
      <rPr>
        <sz val="12"/>
        <rFont val="微软雅黑"/>
        <family val="2"/>
        <charset val="134"/>
      </rPr>
      <t xml:space="preserve">档
</t>
    </r>
    <r>
      <rPr>
        <sz val="12"/>
        <rFont val="Arial"/>
        <family val="2"/>
      </rPr>
      <t>0x37=</t>
    </r>
    <r>
      <rPr>
        <sz val="12"/>
        <rFont val="微软雅黑"/>
        <family val="2"/>
        <charset val="134"/>
      </rPr>
      <t xml:space="preserve">切换到自检
</t>
    </r>
    <r>
      <rPr>
        <sz val="12"/>
        <rFont val="Arial"/>
        <family val="2"/>
      </rPr>
      <t>0x38=</t>
    </r>
    <r>
      <rPr>
        <sz val="12"/>
        <rFont val="微软雅黑"/>
        <family val="2"/>
        <charset val="134"/>
      </rPr>
      <t xml:space="preserve">切换到泊车中
</t>
    </r>
    <r>
      <rPr>
        <sz val="12"/>
        <rFont val="Arial"/>
        <family val="2"/>
      </rPr>
      <t>0x39=</t>
    </r>
    <r>
      <rPr>
        <sz val="12"/>
        <rFont val="微软雅黑"/>
        <family val="2"/>
        <charset val="134"/>
      </rPr>
      <t xml:space="preserve">搜索车位中
</t>
    </r>
    <r>
      <rPr>
        <sz val="12"/>
        <rFont val="Arial"/>
        <family val="2"/>
      </rPr>
      <t>0x3A=</t>
    </r>
    <r>
      <rPr>
        <sz val="12"/>
        <rFont val="微软雅黑"/>
        <family val="2"/>
        <charset val="134"/>
      </rPr>
      <t xml:space="preserve">巡航中
</t>
    </r>
    <r>
      <rPr>
        <sz val="12"/>
        <rFont val="Arial"/>
        <family val="2"/>
      </rPr>
      <t>0x3B=</t>
    </r>
    <r>
      <rPr>
        <sz val="12"/>
        <rFont val="微软雅黑"/>
        <family val="2"/>
        <charset val="134"/>
      </rPr>
      <t xml:space="preserve">泊车中
</t>
    </r>
    <r>
      <rPr>
        <sz val="12"/>
        <rFont val="Arial"/>
        <family val="2"/>
      </rPr>
      <t>0x3C=</t>
    </r>
    <r>
      <rPr>
        <sz val="12"/>
        <rFont val="微软雅黑"/>
        <family val="2"/>
        <charset val="134"/>
      </rPr>
      <t xml:space="preserve">泊车暂停
</t>
    </r>
    <r>
      <rPr>
        <sz val="12"/>
        <rFont val="Arial"/>
        <family val="2"/>
      </rPr>
      <t>0x3D=</t>
    </r>
    <r>
      <rPr>
        <sz val="12"/>
        <rFont val="微软雅黑"/>
        <family val="2"/>
        <charset val="134"/>
      </rPr>
      <t xml:space="preserve">泊车恢复
</t>
    </r>
    <r>
      <rPr>
        <sz val="12"/>
        <rFont val="Arial"/>
        <family val="2"/>
      </rPr>
      <t>0x3E=</t>
    </r>
    <r>
      <rPr>
        <sz val="12"/>
        <rFont val="微软雅黑"/>
        <family val="2"/>
        <charset val="134"/>
      </rPr>
      <t xml:space="preserve">泊车关闭
</t>
    </r>
    <r>
      <rPr>
        <sz val="12"/>
        <rFont val="Arial"/>
        <family val="2"/>
      </rPr>
      <t>0x3F=</t>
    </r>
    <r>
      <rPr>
        <sz val="12"/>
        <rFont val="微软雅黑"/>
        <family val="2"/>
        <charset val="134"/>
      </rPr>
      <t xml:space="preserve">泊车完成
</t>
    </r>
    <r>
      <rPr>
        <sz val="12"/>
        <rFont val="Arial"/>
        <family val="2"/>
      </rPr>
      <t>0x40=</t>
    </r>
    <r>
      <rPr>
        <sz val="12"/>
        <rFont val="微软雅黑"/>
        <family val="2"/>
        <charset val="134"/>
      </rPr>
      <t xml:space="preserve">条件检测中
</t>
    </r>
    <r>
      <rPr>
        <sz val="12"/>
        <rFont val="Arial"/>
        <family val="2"/>
      </rPr>
      <t>0x41=</t>
    </r>
    <r>
      <rPr>
        <sz val="12"/>
        <rFont val="微软雅黑"/>
        <family val="2"/>
        <charset val="134"/>
      </rPr>
      <t xml:space="preserve">条件检测完成
</t>
    </r>
    <r>
      <rPr>
        <sz val="12"/>
        <rFont val="Arial"/>
        <family val="2"/>
      </rPr>
      <t>0x42=</t>
    </r>
    <r>
      <rPr>
        <sz val="12"/>
        <rFont val="微软雅黑"/>
        <family val="2"/>
        <charset val="134"/>
      </rPr>
      <t xml:space="preserve">路线匹配中
</t>
    </r>
    <r>
      <rPr>
        <sz val="12"/>
        <rFont val="Arial"/>
        <family val="2"/>
      </rPr>
      <t>0x43=</t>
    </r>
    <r>
      <rPr>
        <sz val="12"/>
        <rFont val="微软雅黑"/>
        <family val="2"/>
        <charset val="134"/>
      </rPr>
      <t xml:space="preserve">路线匹配成功
</t>
    </r>
    <r>
      <rPr>
        <sz val="12"/>
        <rFont val="Arial"/>
        <family val="2"/>
      </rPr>
      <t>0x44=</t>
    </r>
    <r>
      <rPr>
        <sz val="12"/>
        <rFont val="微软雅黑"/>
        <family val="2"/>
        <charset val="134"/>
      </rPr>
      <t xml:space="preserve">已经达到终点
</t>
    </r>
    <r>
      <rPr>
        <sz val="12"/>
        <rFont val="Arial"/>
        <family val="2"/>
      </rPr>
      <t>0x45=</t>
    </r>
    <r>
      <rPr>
        <sz val="12"/>
        <rFont val="微软雅黑"/>
        <family val="2"/>
        <charset val="134"/>
      </rPr>
      <t xml:space="preserve">已经达到起点
</t>
    </r>
    <r>
      <rPr>
        <sz val="12"/>
        <rFont val="Arial"/>
        <family val="2"/>
      </rPr>
      <t>0x46=</t>
    </r>
    <r>
      <rPr>
        <sz val="12"/>
        <rFont val="微软雅黑"/>
        <family val="2"/>
        <charset val="134"/>
      </rPr>
      <t xml:space="preserve">通讯完成
</t>
    </r>
    <r>
      <rPr>
        <sz val="12"/>
        <rFont val="Arial"/>
        <family val="2"/>
      </rPr>
      <t>0x47=</t>
    </r>
    <r>
      <rPr>
        <sz val="12"/>
        <rFont val="微软雅黑"/>
        <family val="2"/>
        <charset val="134"/>
      </rPr>
      <t xml:space="preserve">泊车切巡航中
</t>
    </r>
    <r>
      <rPr>
        <sz val="12"/>
        <rFont val="Arial"/>
        <family val="2"/>
      </rPr>
      <t>0x48=</t>
    </r>
    <r>
      <rPr>
        <sz val="12"/>
        <rFont val="微软雅黑"/>
        <family val="2"/>
        <charset val="134"/>
      </rPr>
      <t xml:space="preserve">巡航切泊车中
</t>
    </r>
    <r>
      <rPr>
        <sz val="12"/>
        <rFont val="Arial"/>
        <family val="2"/>
      </rPr>
      <t>0x49=</t>
    </r>
    <r>
      <rPr>
        <sz val="12"/>
        <rFont val="微软雅黑"/>
        <family val="2"/>
        <charset val="134"/>
      </rPr>
      <t xml:space="preserve">已泊入车位内
</t>
    </r>
    <r>
      <rPr>
        <sz val="12"/>
        <rFont val="Arial"/>
        <family val="2"/>
      </rPr>
      <t>0x4A=</t>
    </r>
    <r>
      <rPr>
        <sz val="12"/>
        <rFont val="微软雅黑"/>
        <family val="2"/>
        <charset val="134"/>
      </rPr>
      <t xml:space="preserve">主驾无人不可用
</t>
    </r>
    <r>
      <rPr>
        <sz val="12"/>
        <rFont val="Arial"/>
        <family val="2"/>
      </rPr>
      <t>0x4B=</t>
    </r>
    <r>
      <rPr>
        <sz val="12"/>
        <rFont val="微软雅黑"/>
        <family val="2"/>
        <charset val="134"/>
      </rPr>
      <t xml:space="preserve">泊入固定车位中
</t>
    </r>
    <r>
      <rPr>
        <sz val="12"/>
        <rFont val="Arial"/>
        <family val="2"/>
      </rPr>
      <t>0x4C=</t>
    </r>
    <r>
      <rPr>
        <sz val="12"/>
        <rFont val="微软雅黑"/>
        <family val="2"/>
        <charset val="134"/>
      </rPr>
      <t xml:space="preserve">寻找流动车位中
</t>
    </r>
    <r>
      <rPr>
        <sz val="12"/>
        <rFont val="Arial"/>
        <family val="2"/>
      </rPr>
      <t>0x4D=</t>
    </r>
    <r>
      <rPr>
        <sz val="12"/>
        <rFont val="微软雅黑"/>
        <family val="2"/>
        <charset val="134"/>
      </rPr>
      <t xml:space="preserve">没有找到车位
</t>
    </r>
    <r>
      <rPr>
        <sz val="12"/>
        <rFont val="Arial"/>
        <family val="2"/>
      </rPr>
      <t>0x4E=</t>
    </r>
    <r>
      <rPr>
        <sz val="12"/>
        <rFont val="微软雅黑"/>
        <family val="2"/>
        <charset val="134"/>
      </rPr>
      <t xml:space="preserve">车位不可泊
</t>
    </r>
    <r>
      <rPr>
        <sz val="12"/>
        <rFont val="Arial"/>
        <family val="2"/>
      </rPr>
      <t>0x4F=</t>
    </r>
    <r>
      <rPr>
        <sz val="12"/>
        <rFont val="微软雅黑"/>
        <family val="2"/>
        <charset val="134"/>
      </rPr>
      <t xml:space="preserve">礼让行人中
</t>
    </r>
    <r>
      <rPr>
        <sz val="12"/>
        <rFont val="Arial"/>
        <family val="2"/>
      </rPr>
      <t>0x50=</t>
    </r>
    <r>
      <rPr>
        <sz val="12"/>
        <rFont val="微软雅黑"/>
        <family val="2"/>
        <charset val="134"/>
      </rPr>
      <t xml:space="preserve">障碍物绕行中
</t>
    </r>
    <r>
      <rPr>
        <sz val="12"/>
        <rFont val="Arial"/>
        <family val="2"/>
      </rPr>
      <t>0x51=</t>
    </r>
    <r>
      <rPr>
        <sz val="12"/>
        <rFont val="微软雅黑"/>
        <family val="2"/>
        <charset val="134"/>
      </rPr>
      <t xml:space="preserve">搜索到车位
</t>
    </r>
    <r>
      <rPr>
        <sz val="12"/>
        <rFont val="Arial"/>
        <family val="2"/>
      </rPr>
      <t>0x52=</t>
    </r>
    <r>
      <rPr>
        <sz val="12"/>
        <rFont val="微软雅黑"/>
        <family val="2"/>
        <charset val="134"/>
      </rPr>
      <t xml:space="preserve">检测到障碍物
</t>
    </r>
    <r>
      <rPr>
        <sz val="12"/>
        <rFont val="Arial"/>
        <family val="2"/>
      </rPr>
      <t>0x53=</t>
    </r>
    <r>
      <rPr>
        <sz val="12"/>
        <rFont val="微软雅黑"/>
        <family val="2"/>
        <charset val="134"/>
      </rPr>
      <t xml:space="preserve">检测到行人
</t>
    </r>
    <r>
      <rPr>
        <sz val="12"/>
        <rFont val="Arial"/>
        <family val="2"/>
      </rPr>
      <t>0x54=</t>
    </r>
    <r>
      <rPr>
        <sz val="12"/>
        <rFont val="微软雅黑"/>
        <family val="2"/>
        <charset val="134"/>
      </rPr>
      <t xml:space="preserve">检测到路口
</t>
    </r>
    <r>
      <rPr>
        <sz val="12"/>
        <rFont val="Arial"/>
        <family val="2"/>
      </rPr>
      <t>0x55=</t>
    </r>
    <r>
      <rPr>
        <sz val="12"/>
        <rFont val="微软雅黑"/>
        <family val="2"/>
        <charset val="134"/>
      </rPr>
      <t xml:space="preserve">检测到车辆
</t>
    </r>
    <r>
      <rPr>
        <sz val="12"/>
        <rFont val="Arial"/>
        <family val="2"/>
      </rPr>
      <t>0x56=</t>
    </r>
    <r>
      <rPr>
        <sz val="12"/>
        <rFont val="微软雅黑"/>
        <family val="2"/>
        <charset val="134"/>
      </rPr>
      <t xml:space="preserve">检测到减速带
</t>
    </r>
    <r>
      <rPr>
        <sz val="12"/>
        <rFont val="Arial"/>
        <family val="2"/>
      </rPr>
      <t>0x57=</t>
    </r>
    <r>
      <rPr>
        <sz val="12"/>
        <rFont val="微软雅黑"/>
        <family val="2"/>
        <charset val="134"/>
      </rPr>
      <t xml:space="preserve">车辆绕行
</t>
    </r>
    <r>
      <rPr>
        <sz val="12"/>
        <rFont val="Arial"/>
        <family val="2"/>
      </rPr>
      <t>0x58=</t>
    </r>
    <r>
      <rPr>
        <sz val="12"/>
        <rFont val="微软雅黑"/>
        <family val="2"/>
        <charset val="134"/>
      </rPr>
      <t xml:space="preserve">左转弯
</t>
    </r>
    <r>
      <rPr>
        <sz val="12"/>
        <rFont val="Arial"/>
        <family val="2"/>
      </rPr>
      <t>0x59=</t>
    </r>
    <r>
      <rPr>
        <sz val="12"/>
        <rFont val="微软雅黑"/>
        <family val="2"/>
        <charset val="134"/>
      </rPr>
      <t xml:space="preserve">右转弯
</t>
    </r>
    <r>
      <rPr>
        <sz val="12"/>
        <rFont val="Arial"/>
        <family val="2"/>
      </rPr>
      <t>0x5A=</t>
    </r>
    <r>
      <rPr>
        <sz val="12"/>
        <rFont val="微软雅黑"/>
        <family val="2"/>
        <charset val="134"/>
      </rPr>
      <t xml:space="preserve">重新寻找车位
</t>
    </r>
    <r>
      <rPr>
        <sz val="12"/>
        <rFont val="Arial"/>
        <family val="2"/>
      </rPr>
      <t>0x5B=</t>
    </r>
    <r>
      <rPr>
        <sz val="12"/>
        <rFont val="微软雅黑"/>
        <family val="2"/>
        <charset val="134"/>
      </rPr>
      <t xml:space="preserve">不在可用停车场范围以内
</t>
    </r>
    <r>
      <rPr>
        <sz val="12"/>
        <rFont val="Arial"/>
        <family val="2"/>
      </rPr>
      <t>0x5C=</t>
    </r>
    <r>
      <rPr>
        <sz val="12"/>
        <rFont val="微软雅黑"/>
        <family val="2"/>
        <charset val="134"/>
      </rPr>
      <t xml:space="preserve">路线匹配失败
</t>
    </r>
    <r>
      <rPr>
        <sz val="12"/>
        <rFont val="Arial"/>
        <family val="2"/>
      </rPr>
      <t>0x5D=</t>
    </r>
    <r>
      <rPr>
        <sz val="12"/>
        <rFont val="微软雅黑"/>
        <family val="2"/>
        <charset val="134"/>
      </rPr>
      <t xml:space="preserve">条件检测失败
</t>
    </r>
    <r>
      <rPr>
        <sz val="12"/>
        <rFont val="Arial"/>
        <family val="2"/>
      </rPr>
      <t>0x5E=</t>
    </r>
    <r>
      <rPr>
        <sz val="12"/>
        <rFont val="微软雅黑"/>
        <family val="2"/>
        <charset val="134"/>
      </rPr>
      <t xml:space="preserve">已找到车位
</t>
    </r>
    <r>
      <rPr>
        <sz val="12"/>
        <rFont val="Arial"/>
        <family val="2"/>
      </rPr>
      <t>0x5F=</t>
    </r>
    <r>
      <rPr>
        <sz val="12"/>
        <rFont val="微软雅黑"/>
        <family val="2"/>
        <charset val="134"/>
      </rPr>
      <t xml:space="preserve">在引导区
</t>
    </r>
    <r>
      <rPr>
        <sz val="12"/>
        <rFont val="Arial"/>
        <family val="2"/>
      </rPr>
      <t>0x60=</t>
    </r>
    <r>
      <rPr>
        <sz val="12"/>
        <rFont val="微软雅黑"/>
        <family val="2"/>
        <charset val="134"/>
      </rPr>
      <t xml:space="preserve">在不可激活区域
</t>
    </r>
    <r>
      <rPr>
        <sz val="12"/>
        <rFont val="Arial"/>
        <family val="2"/>
      </rPr>
      <t>0x61=</t>
    </r>
    <r>
      <rPr>
        <sz val="12"/>
        <rFont val="微软雅黑"/>
        <family val="2"/>
        <charset val="134"/>
      </rPr>
      <t xml:space="preserve">下电失败
</t>
    </r>
    <r>
      <rPr>
        <sz val="12"/>
        <rFont val="Arial"/>
        <family val="2"/>
      </rPr>
      <t>0x62=</t>
    </r>
    <r>
      <rPr>
        <sz val="12"/>
        <rFont val="微软雅黑"/>
        <family val="2"/>
        <charset val="134"/>
      </rPr>
      <t xml:space="preserve">驻车失败
</t>
    </r>
    <r>
      <rPr>
        <sz val="12"/>
        <rFont val="Arial"/>
        <family val="2"/>
      </rPr>
      <t>0x63=</t>
    </r>
    <r>
      <rPr>
        <sz val="12"/>
        <rFont val="微软雅黑"/>
        <family val="2"/>
        <charset val="134"/>
      </rPr>
      <t xml:space="preserve">锁车失败
</t>
    </r>
    <r>
      <rPr>
        <sz val="12"/>
        <rFont val="Arial"/>
        <family val="2"/>
      </rPr>
      <t>0x64=</t>
    </r>
    <r>
      <rPr>
        <sz val="12"/>
        <rFont val="微软雅黑"/>
        <family val="2"/>
        <charset val="134"/>
      </rPr>
      <t xml:space="preserve">关窗失败
</t>
    </r>
    <r>
      <rPr>
        <sz val="12"/>
        <rFont val="Arial"/>
        <family val="2"/>
      </rPr>
      <t>0x65=</t>
    </r>
    <r>
      <rPr>
        <sz val="12"/>
        <rFont val="微软雅黑"/>
        <family val="2"/>
        <charset val="134"/>
      </rPr>
      <t>即将达到目的地</t>
    </r>
  </si>
  <si>
    <r>
      <rPr>
        <sz val="12"/>
        <rFont val="微软雅黑"/>
        <family val="2"/>
        <charset val="134"/>
      </rPr>
      <t xml:space="preserve">可恢复暂停信息
</t>
    </r>
    <r>
      <rPr>
        <sz val="12"/>
        <rFont val="Arial"/>
        <family val="2"/>
      </rPr>
      <t>0x0=</t>
    </r>
    <r>
      <rPr>
        <sz val="12"/>
        <rFont val="微软雅黑"/>
        <family val="2"/>
        <charset val="134"/>
      </rPr>
      <t xml:space="preserve">无请求
</t>
    </r>
    <r>
      <rPr>
        <sz val="12"/>
        <rFont val="Arial"/>
        <family val="2"/>
      </rPr>
      <t>0x1=</t>
    </r>
    <r>
      <rPr>
        <sz val="12"/>
        <rFont val="微软雅黑"/>
        <family val="2"/>
        <charset val="134"/>
      </rPr>
      <t xml:space="preserve">系统暂停
</t>
    </r>
    <r>
      <rPr>
        <sz val="12"/>
        <rFont val="Arial"/>
        <family val="2"/>
      </rPr>
      <t>0x2=</t>
    </r>
    <r>
      <rPr>
        <sz val="12"/>
        <rFont val="微软雅黑"/>
        <family val="2"/>
        <charset val="134"/>
      </rPr>
      <t xml:space="preserve">手机超出距离，系统暂停
</t>
    </r>
    <r>
      <rPr>
        <sz val="12"/>
        <rFont val="Arial"/>
        <family val="2"/>
      </rPr>
      <t>0x3=</t>
    </r>
    <r>
      <rPr>
        <sz val="12"/>
        <rFont val="微软雅黑"/>
        <family val="2"/>
        <charset val="134"/>
      </rPr>
      <t xml:space="preserve">车门打开，系统暂停
</t>
    </r>
    <r>
      <rPr>
        <sz val="12"/>
        <rFont val="Arial"/>
        <family val="2"/>
      </rPr>
      <t>0x4=</t>
    </r>
    <r>
      <rPr>
        <sz val="12"/>
        <rFont val="微软雅黑"/>
        <family val="2"/>
        <charset val="134"/>
      </rPr>
      <t xml:space="preserve">检测到障碍物，系统暂停
</t>
    </r>
    <r>
      <rPr>
        <sz val="12"/>
        <rFont val="Arial"/>
        <family val="2"/>
      </rPr>
      <t>0x5=</t>
    </r>
    <r>
      <rPr>
        <sz val="12"/>
        <rFont val="微软雅黑"/>
        <family val="2"/>
        <charset val="134"/>
      </rPr>
      <t xml:space="preserve">信号通讯不佳，系统暂停
</t>
    </r>
    <r>
      <rPr>
        <sz val="12"/>
        <rFont val="Arial"/>
        <family val="2"/>
      </rPr>
      <t>0x6=</t>
    </r>
    <r>
      <rPr>
        <sz val="12"/>
        <rFont val="微软雅黑"/>
        <family val="2"/>
        <charset val="134"/>
      </rPr>
      <t xml:space="preserve">安全带解开，系统暂停
</t>
    </r>
    <r>
      <rPr>
        <sz val="12"/>
        <rFont val="Arial"/>
        <family val="2"/>
      </rPr>
      <t>0x7=</t>
    </r>
    <r>
      <rPr>
        <sz val="12"/>
        <rFont val="微软雅黑"/>
        <family val="2"/>
        <charset val="134"/>
      </rPr>
      <t xml:space="preserve">泊车超时，系统暂停
</t>
    </r>
    <r>
      <rPr>
        <sz val="12"/>
        <rFont val="Arial"/>
        <family val="2"/>
      </rPr>
      <t>0x8=</t>
    </r>
    <r>
      <rPr>
        <sz val="12"/>
        <rFont val="微软雅黑"/>
        <family val="2"/>
        <charset val="134"/>
      </rPr>
      <t xml:space="preserve">移动次数超限，系统暂停
</t>
    </r>
    <r>
      <rPr>
        <sz val="12"/>
        <rFont val="Arial"/>
        <family val="2"/>
      </rPr>
      <t>0x9=</t>
    </r>
    <r>
      <rPr>
        <sz val="12"/>
        <rFont val="微软雅黑"/>
        <family val="2"/>
        <charset val="134"/>
      </rPr>
      <t xml:space="preserve">驾驶踏板被踩下，系统暂停
</t>
    </r>
    <r>
      <rPr>
        <sz val="12"/>
        <rFont val="Arial"/>
        <family val="2"/>
      </rPr>
      <t>0xA=</t>
    </r>
    <r>
      <rPr>
        <sz val="12"/>
        <rFont val="微软雅黑"/>
        <family val="2"/>
        <charset val="134"/>
      </rPr>
      <t xml:space="preserve">制动踏板被踩下，系统暂停
</t>
    </r>
    <r>
      <rPr>
        <sz val="12"/>
        <rFont val="Arial"/>
        <family val="2"/>
      </rPr>
      <t>0xB=</t>
    </r>
    <r>
      <rPr>
        <sz val="12"/>
        <rFont val="微软雅黑"/>
        <family val="2"/>
        <charset val="134"/>
      </rPr>
      <t xml:space="preserve">泊车空间受限，系统暂停
</t>
    </r>
    <r>
      <rPr>
        <sz val="12"/>
        <rFont val="Arial"/>
        <family val="2"/>
      </rPr>
      <t>0xC=</t>
    </r>
    <r>
      <rPr>
        <sz val="12"/>
        <rFont val="微软雅黑"/>
        <family val="2"/>
        <charset val="134"/>
      </rPr>
      <t xml:space="preserve">手机链接断开，系统暂停
</t>
    </r>
    <r>
      <rPr>
        <sz val="12"/>
        <rFont val="Arial"/>
        <family val="2"/>
      </rPr>
      <t>0xD=EPB</t>
    </r>
    <r>
      <rPr>
        <sz val="12"/>
        <rFont val="微软雅黑"/>
        <family val="2"/>
        <charset val="134"/>
      </rPr>
      <t xml:space="preserve">拉起，系统暂停
</t>
    </r>
    <r>
      <rPr>
        <sz val="12"/>
        <rFont val="Arial"/>
        <family val="2"/>
      </rPr>
      <t>0xE=</t>
    </r>
    <r>
      <rPr>
        <sz val="12"/>
        <rFont val="微软雅黑"/>
        <family val="2"/>
        <charset val="134"/>
      </rPr>
      <t xml:space="preserve">车辆无法移动，系统暂停
</t>
    </r>
    <r>
      <rPr>
        <sz val="12"/>
        <rFont val="Arial"/>
        <family val="2"/>
      </rPr>
      <t>0xF=</t>
    </r>
    <r>
      <rPr>
        <sz val="12"/>
        <rFont val="微软雅黑"/>
        <family val="2"/>
        <charset val="134"/>
      </rPr>
      <t xml:space="preserve">行李箱打开，系统暂停
</t>
    </r>
    <r>
      <rPr>
        <sz val="12"/>
        <rFont val="Arial"/>
        <family val="2"/>
      </rPr>
      <t>0x10=</t>
    </r>
    <r>
      <rPr>
        <sz val="12"/>
        <rFont val="微软雅黑"/>
        <family val="2"/>
        <charset val="134"/>
      </rPr>
      <t xml:space="preserve">手机电量低，系统暂停
</t>
    </r>
    <r>
      <rPr>
        <sz val="12"/>
        <rFont val="Arial"/>
        <family val="2"/>
      </rPr>
      <t>0x11=</t>
    </r>
    <r>
      <rPr>
        <sz val="12"/>
        <rFont val="微软雅黑"/>
        <family val="2"/>
        <charset val="134"/>
      </rPr>
      <t xml:space="preserve">未找到车位，系统暂停
</t>
    </r>
    <r>
      <rPr>
        <sz val="12"/>
        <rFont val="Arial"/>
        <family val="2"/>
      </rPr>
      <t>0x12=</t>
    </r>
    <r>
      <rPr>
        <sz val="12"/>
        <rFont val="微软雅黑"/>
        <family val="2"/>
        <charset val="134"/>
      </rPr>
      <t xml:space="preserve">车位内不可泊，系统暂停
</t>
    </r>
    <r>
      <rPr>
        <sz val="12"/>
        <rFont val="Arial"/>
        <family val="2"/>
      </rPr>
      <t>0x13=</t>
    </r>
    <r>
      <rPr>
        <sz val="12"/>
        <rFont val="微软雅黑"/>
        <family val="2"/>
        <charset val="134"/>
      </rPr>
      <t xml:space="preserve">后视镜折叠，系统暂停
</t>
    </r>
    <r>
      <rPr>
        <sz val="12"/>
        <rFont val="Arial"/>
        <family val="2"/>
      </rPr>
      <t>0x14=</t>
    </r>
    <r>
      <rPr>
        <sz val="12"/>
        <rFont val="微软雅黑"/>
        <family val="2"/>
        <charset val="134"/>
      </rPr>
      <t xml:space="preserve">方向盘干预，系统暂停
</t>
    </r>
    <r>
      <rPr>
        <sz val="12"/>
        <rFont val="Arial"/>
        <family val="2"/>
      </rPr>
      <t>0x15=</t>
    </r>
    <r>
      <rPr>
        <sz val="12"/>
        <rFont val="微软雅黑"/>
        <family val="2"/>
        <charset val="134"/>
      </rPr>
      <t xml:space="preserve">档位干预，系统暂停
</t>
    </r>
    <r>
      <rPr>
        <sz val="12"/>
        <rFont val="Arial"/>
        <family val="2"/>
      </rPr>
      <t>0x16=</t>
    </r>
    <r>
      <rPr>
        <sz val="12"/>
        <rFont val="微软雅黑"/>
        <family val="2"/>
        <charset val="134"/>
      </rPr>
      <t xml:space="preserve">前摄像头脏污，系统暂停
</t>
    </r>
    <r>
      <rPr>
        <sz val="12"/>
        <rFont val="Arial"/>
        <family val="2"/>
      </rPr>
      <t>0x17=</t>
    </r>
    <r>
      <rPr>
        <sz val="12"/>
        <rFont val="微软雅黑"/>
        <family val="2"/>
        <charset val="134"/>
      </rPr>
      <t xml:space="preserve">环视相机脏污，系统暂停
</t>
    </r>
    <r>
      <rPr>
        <sz val="12"/>
        <rFont val="Arial"/>
        <family val="2"/>
      </rPr>
      <t>0x18=</t>
    </r>
    <r>
      <rPr>
        <sz val="12"/>
        <rFont val="微软雅黑"/>
        <family val="2"/>
        <charset val="134"/>
      </rPr>
      <t xml:space="preserve">系统暂停、请点击继续按钮
</t>
    </r>
    <r>
      <rPr>
        <sz val="12"/>
        <rFont val="Arial"/>
        <family val="2"/>
      </rPr>
      <t>0x19=</t>
    </r>
    <r>
      <rPr>
        <sz val="12"/>
        <rFont val="微软雅黑"/>
        <family val="2"/>
        <charset val="134"/>
      </rPr>
      <t>车辆横穿、系统暂停</t>
    </r>
  </si>
  <si>
    <r>
      <rPr>
        <sz val="12"/>
        <rFont val="微软雅黑"/>
        <family val="2"/>
        <charset val="134"/>
      </rPr>
      <t xml:space="preserve">系统退出信息
</t>
    </r>
    <r>
      <rPr>
        <sz val="12"/>
        <rFont val="Arial"/>
        <family val="2"/>
      </rPr>
      <t>0x0=</t>
    </r>
    <r>
      <rPr>
        <sz val="12"/>
        <rFont val="微软雅黑"/>
        <family val="2"/>
        <charset val="134"/>
      </rPr>
      <t xml:space="preserve">无请求
</t>
    </r>
    <r>
      <rPr>
        <sz val="12"/>
        <rFont val="Arial"/>
        <family val="2"/>
      </rPr>
      <t>0x1=</t>
    </r>
    <r>
      <rPr>
        <sz val="12"/>
        <rFont val="微软雅黑"/>
        <family val="2"/>
        <charset val="134"/>
      </rPr>
      <t xml:space="preserve">泊车系统故障，系统退出
</t>
    </r>
    <r>
      <rPr>
        <sz val="12"/>
        <rFont val="Arial"/>
        <family val="2"/>
      </rPr>
      <t>0x2=</t>
    </r>
    <r>
      <rPr>
        <sz val="12"/>
        <rFont val="微软雅黑"/>
        <family val="2"/>
        <charset val="134"/>
      </rPr>
      <t xml:space="preserve">车速太快，系统退出
</t>
    </r>
    <r>
      <rPr>
        <sz val="12"/>
        <rFont val="Arial"/>
        <family val="2"/>
      </rPr>
      <t>0x3=</t>
    </r>
    <r>
      <rPr>
        <sz val="12"/>
        <rFont val="微软雅黑"/>
        <family val="2"/>
        <charset val="134"/>
      </rPr>
      <t xml:space="preserve">系统超时，系统退出
</t>
    </r>
    <r>
      <rPr>
        <sz val="12"/>
        <rFont val="Arial"/>
        <family val="2"/>
      </rPr>
      <t>0x4=</t>
    </r>
    <r>
      <rPr>
        <sz val="12"/>
        <rFont val="微软雅黑"/>
        <family val="2"/>
        <charset val="134"/>
      </rPr>
      <t xml:space="preserve">泊车超时，系统退出
</t>
    </r>
    <r>
      <rPr>
        <sz val="12"/>
        <rFont val="Arial"/>
        <family val="2"/>
      </rPr>
      <t>0x5=</t>
    </r>
    <r>
      <rPr>
        <sz val="12"/>
        <rFont val="微软雅黑"/>
        <family val="2"/>
        <charset val="134"/>
      </rPr>
      <t xml:space="preserve">移动次数超限，系统退出
</t>
    </r>
    <r>
      <rPr>
        <sz val="12"/>
        <rFont val="Arial"/>
        <family val="2"/>
      </rPr>
      <t>0x6=</t>
    </r>
    <r>
      <rPr>
        <sz val="12"/>
        <rFont val="微软雅黑"/>
        <family val="2"/>
        <charset val="134"/>
      </rPr>
      <t xml:space="preserve">等待超时，系统退出
</t>
    </r>
    <r>
      <rPr>
        <sz val="12"/>
        <rFont val="Arial"/>
        <family val="2"/>
      </rPr>
      <t>0x7=</t>
    </r>
    <r>
      <rPr>
        <sz val="12"/>
        <rFont val="微软雅黑"/>
        <family val="2"/>
        <charset val="134"/>
      </rPr>
      <t xml:space="preserve">暂停次数超限，系统退出
</t>
    </r>
    <r>
      <rPr>
        <sz val="12"/>
        <rFont val="Arial"/>
        <family val="2"/>
      </rPr>
      <t>0x8=</t>
    </r>
    <r>
      <rPr>
        <sz val="12"/>
        <rFont val="微软雅黑"/>
        <family val="2"/>
        <charset val="134"/>
      </rPr>
      <t xml:space="preserve">驾驶踏板被踩下，系统退出
</t>
    </r>
    <r>
      <rPr>
        <sz val="12"/>
        <rFont val="Arial"/>
        <family val="2"/>
      </rPr>
      <t>0x9=</t>
    </r>
    <r>
      <rPr>
        <sz val="12"/>
        <rFont val="微软雅黑"/>
        <family val="2"/>
        <charset val="134"/>
      </rPr>
      <t xml:space="preserve">制动踏板被踩下，系统退出
</t>
    </r>
    <r>
      <rPr>
        <sz val="12"/>
        <rFont val="Arial"/>
        <family val="2"/>
      </rPr>
      <t>0xA=</t>
    </r>
    <r>
      <rPr>
        <sz val="12"/>
        <rFont val="微软雅黑"/>
        <family val="2"/>
        <charset val="134"/>
      </rPr>
      <t xml:space="preserve">档位干预，系统退出
</t>
    </r>
    <r>
      <rPr>
        <sz val="12"/>
        <rFont val="Arial"/>
        <family val="2"/>
      </rPr>
      <t>0xB=</t>
    </r>
    <r>
      <rPr>
        <sz val="12"/>
        <rFont val="微软雅黑"/>
        <family val="2"/>
        <charset val="134"/>
      </rPr>
      <t xml:space="preserve">关联系统激活，系统退出
</t>
    </r>
    <r>
      <rPr>
        <sz val="12"/>
        <rFont val="Arial"/>
        <family val="2"/>
      </rPr>
      <t>0xC=</t>
    </r>
    <r>
      <rPr>
        <sz val="12"/>
        <rFont val="微软雅黑"/>
        <family val="2"/>
        <charset val="134"/>
      </rPr>
      <t xml:space="preserve">轨迹规划超限，系统退出
</t>
    </r>
    <r>
      <rPr>
        <sz val="12"/>
        <rFont val="Arial"/>
        <family val="2"/>
      </rPr>
      <t>0xD=</t>
    </r>
    <r>
      <rPr>
        <sz val="12"/>
        <rFont val="微软雅黑"/>
        <family val="2"/>
        <charset val="134"/>
      </rPr>
      <t xml:space="preserve">泊车空间受限，系统退出
</t>
    </r>
    <r>
      <rPr>
        <sz val="12"/>
        <rFont val="Arial"/>
        <family val="2"/>
      </rPr>
      <t>0xE=</t>
    </r>
    <r>
      <rPr>
        <sz val="12"/>
        <rFont val="微软雅黑"/>
        <family val="2"/>
        <charset val="134"/>
      </rPr>
      <t xml:space="preserve">手机链接断开，系统退出
</t>
    </r>
    <r>
      <rPr>
        <sz val="12"/>
        <rFont val="Arial"/>
        <family val="2"/>
      </rPr>
      <t>0xF=</t>
    </r>
    <r>
      <rPr>
        <sz val="12"/>
        <rFont val="微软雅黑"/>
        <family val="2"/>
        <charset val="134"/>
      </rPr>
      <t xml:space="preserve">安全带解开，系统退出
</t>
    </r>
    <r>
      <rPr>
        <sz val="12"/>
        <rFont val="Arial"/>
        <family val="2"/>
      </rPr>
      <t>0x10=</t>
    </r>
    <r>
      <rPr>
        <sz val="12"/>
        <rFont val="微软雅黑"/>
        <family val="2"/>
        <charset val="134"/>
      </rPr>
      <t xml:space="preserve">车门打开，系统退出
</t>
    </r>
    <r>
      <rPr>
        <sz val="12"/>
        <rFont val="Arial"/>
        <family val="2"/>
      </rPr>
      <t>0x11=EPB</t>
    </r>
    <r>
      <rPr>
        <sz val="12"/>
        <rFont val="微软雅黑"/>
        <family val="2"/>
        <charset val="134"/>
      </rPr>
      <t xml:space="preserve">拉起，系统退出
</t>
    </r>
    <r>
      <rPr>
        <sz val="12"/>
        <rFont val="Arial"/>
        <family val="2"/>
      </rPr>
      <t>0x12=</t>
    </r>
    <r>
      <rPr>
        <sz val="12"/>
        <rFont val="微软雅黑"/>
        <family val="2"/>
        <charset val="134"/>
      </rPr>
      <t xml:space="preserve">车辆无法移动，系统退出
</t>
    </r>
    <r>
      <rPr>
        <sz val="12"/>
        <rFont val="Arial"/>
        <family val="2"/>
      </rPr>
      <t>0x13=</t>
    </r>
    <r>
      <rPr>
        <sz val="12"/>
        <rFont val="微软雅黑"/>
        <family val="2"/>
        <charset val="134"/>
      </rPr>
      <t>档位干预，系统退出</t>
    </r>
    <r>
      <rPr>
        <sz val="12"/>
        <rFont val="Arial"/>
        <family val="2"/>
      </rPr>
      <t xml:space="preserve"> 
0x14=</t>
    </r>
    <r>
      <rPr>
        <sz val="12"/>
        <rFont val="微软雅黑"/>
        <family val="2"/>
        <charset val="134"/>
      </rPr>
      <t xml:space="preserve">行李箱打开，系统退出
</t>
    </r>
    <r>
      <rPr>
        <sz val="12"/>
        <rFont val="Arial"/>
        <family val="2"/>
      </rPr>
      <t>0x15=</t>
    </r>
    <r>
      <rPr>
        <sz val="12"/>
        <rFont val="微软雅黑"/>
        <family val="2"/>
        <charset val="134"/>
      </rPr>
      <t xml:space="preserve">方向盘干预，系统退出
</t>
    </r>
    <r>
      <rPr>
        <sz val="12"/>
        <rFont val="Arial"/>
        <family val="2"/>
      </rPr>
      <t>0x16=</t>
    </r>
    <r>
      <rPr>
        <sz val="12"/>
        <rFont val="微软雅黑"/>
        <family val="2"/>
        <charset val="134"/>
      </rPr>
      <t xml:space="preserve">点击取消，系统退出
</t>
    </r>
    <r>
      <rPr>
        <sz val="12"/>
        <rFont val="Arial"/>
        <family val="2"/>
      </rPr>
      <t>0x17=</t>
    </r>
    <r>
      <rPr>
        <sz val="12"/>
        <rFont val="微软雅黑"/>
        <family val="2"/>
        <charset val="134"/>
      </rPr>
      <t xml:space="preserve">车门锁住，系统退出
</t>
    </r>
    <r>
      <rPr>
        <sz val="12"/>
        <rFont val="Arial"/>
        <family val="2"/>
      </rPr>
      <t>0x18=</t>
    </r>
    <r>
      <rPr>
        <sz val="12"/>
        <rFont val="微软雅黑"/>
        <family val="2"/>
        <charset val="134"/>
      </rPr>
      <t xml:space="preserve">蓝牙故障，系统退出
</t>
    </r>
    <r>
      <rPr>
        <sz val="12"/>
        <rFont val="Arial"/>
        <family val="2"/>
      </rPr>
      <t>0x19=</t>
    </r>
    <r>
      <rPr>
        <sz val="12"/>
        <rFont val="微软雅黑"/>
        <family val="2"/>
        <charset val="134"/>
      </rPr>
      <t xml:space="preserve">遥控设备故障，系统退出
</t>
    </r>
    <r>
      <rPr>
        <sz val="12"/>
        <rFont val="Arial"/>
        <family val="2"/>
      </rPr>
      <t>0x1A=</t>
    </r>
    <r>
      <rPr>
        <sz val="12"/>
        <rFont val="微软雅黑"/>
        <family val="2"/>
        <charset val="134"/>
      </rPr>
      <t xml:space="preserve">驻车系统故障，系统退出
</t>
    </r>
    <r>
      <rPr>
        <sz val="12"/>
        <rFont val="Arial"/>
        <family val="2"/>
      </rPr>
      <t>0x1B=</t>
    </r>
    <r>
      <rPr>
        <sz val="12"/>
        <rFont val="微软雅黑"/>
        <family val="2"/>
        <charset val="134"/>
      </rPr>
      <t xml:space="preserve">手机电量低，系统退出
</t>
    </r>
    <r>
      <rPr>
        <sz val="12"/>
        <rFont val="Arial"/>
        <family val="2"/>
      </rPr>
      <t>0x1C=VCU</t>
    </r>
    <r>
      <rPr>
        <sz val="12"/>
        <rFont val="微软雅黑"/>
        <family val="2"/>
        <charset val="134"/>
      </rPr>
      <t xml:space="preserve">未响应，系统退出
</t>
    </r>
    <r>
      <rPr>
        <sz val="12"/>
        <rFont val="Arial"/>
        <family val="2"/>
      </rPr>
      <t>0x1D=ESP</t>
    </r>
    <r>
      <rPr>
        <sz val="12"/>
        <rFont val="微软雅黑"/>
        <family val="2"/>
        <charset val="134"/>
      </rPr>
      <t xml:space="preserve">未响应，系统退出
</t>
    </r>
    <r>
      <rPr>
        <sz val="12"/>
        <rFont val="Arial"/>
        <family val="2"/>
      </rPr>
      <t>0x1E=EPS</t>
    </r>
    <r>
      <rPr>
        <sz val="12"/>
        <rFont val="微软雅黑"/>
        <family val="2"/>
        <charset val="134"/>
      </rPr>
      <t xml:space="preserve">未响应，系统退出
</t>
    </r>
    <r>
      <rPr>
        <sz val="12"/>
        <rFont val="Arial"/>
        <family val="2"/>
      </rPr>
      <t>0x1F=TBOX</t>
    </r>
    <r>
      <rPr>
        <sz val="12"/>
        <rFont val="微软雅黑"/>
        <family val="2"/>
        <charset val="134"/>
      </rPr>
      <t xml:space="preserve">未响应，系统退出
</t>
    </r>
    <r>
      <rPr>
        <sz val="12"/>
        <rFont val="Arial"/>
        <family val="2"/>
      </rPr>
      <t>0x20=</t>
    </r>
    <r>
      <rPr>
        <sz val="12"/>
        <rFont val="微软雅黑"/>
        <family val="2"/>
        <charset val="134"/>
      </rPr>
      <t xml:space="preserve">关联系统未响应，系统退出
</t>
    </r>
    <r>
      <rPr>
        <sz val="12"/>
        <rFont val="Arial"/>
        <family val="2"/>
      </rPr>
      <t>0x21=</t>
    </r>
    <r>
      <rPr>
        <sz val="12"/>
        <rFont val="微软雅黑"/>
        <family val="2"/>
        <charset val="134"/>
      </rPr>
      <t xml:space="preserve">未找到车位，系统退出
</t>
    </r>
    <r>
      <rPr>
        <sz val="12"/>
        <rFont val="Arial"/>
        <family val="2"/>
      </rPr>
      <t>0x22=</t>
    </r>
    <r>
      <rPr>
        <sz val="12"/>
        <rFont val="微软雅黑"/>
        <family val="2"/>
        <charset val="134"/>
      </rPr>
      <t xml:space="preserve">车位内不可泊，系统退出
</t>
    </r>
    <r>
      <rPr>
        <sz val="12"/>
        <rFont val="Arial"/>
        <family val="2"/>
      </rPr>
      <t>0x23=</t>
    </r>
    <r>
      <rPr>
        <sz val="12"/>
        <rFont val="微软雅黑"/>
        <family val="2"/>
        <charset val="134"/>
      </rPr>
      <t>车辆未</t>
    </r>
    <r>
      <rPr>
        <sz val="12"/>
        <rFont val="Arial"/>
        <family val="2"/>
      </rPr>
      <t>Ready</t>
    </r>
    <r>
      <rPr>
        <sz val="12"/>
        <rFont val="微软雅黑"/>
        <family val="2"/>
        <charset val="134"/>
      </rPr>
      <t xml:space="preserve">，系统退出
</t>
    </r>
    <r>
      <rPr>
        <sz val="12"/>
        <rFont val="Arial"/>
        <family val="2"/>
      </rPr>
      <t>0x24=</t>
    </r>
    <r>
      <rPr>
        <sz val="12"/>
        <rFont val="微软雅黑"/>
        <family val="2"/>
        <charset val="134"/>
      </rPr>
      <t xml:space="preserve">已到达车位，系统退出
</t>
    </r>
    <r>
      <rPr>
        <sz val="12"/>
        <rFont val="Arial"/>
        <family val="2"/>
      </rPr>
      <t>0x25=</t>
    </r>
    <r>
      <rPr>
        <sz val="12"/>
        <rFont val="微软雅黑"/>
        <family val="2"/>
        <charset val="134"/>
      </rPr>
      <t xml:space="preserve">已到达终点，系统退出
</t>
    </r>
    <r>
      <rPr>
        <sz val="12"/>
        <rFont val="Arial"/>
        <family val="2"/>
      </rPr>
      <t>0x26=</t>
    </r>
    <r>
      <rPr>
        <sz val="12"/>
        <rFont val="微软雅黑"/>
        <family val="2"/>
        <charset val="134"/>
      </rPr>
      <t xml:space="preserve">任务启动失败，系统退出
</t>
    </r>
    <r>
      <rPr>
        <sz val="12"/>
        <rFont val="Arial"/>
        <family val="2"/>
      </rPr>
      <t>0x27=</t>
    </r>
    <r>
      <rPr>
        <sz val="12"/>
        <rFont val="微软雅黑"/>
        <family val="2"/>
        <charset val="134"/>
      </rPr>
      <t xml:space="preserve">路线匹配失败，系统退出
</t>
    </r>
    <r>
      <rPr>
        <sz val="12"/>
        <rFont val="Arial"/>
        <family val="2"/>
      </rPr>
      <t>0x28=</t>
    </r>
    <r>
      <rPr>
        <sz val="12"/>
        <rFont val="微软雅黑"/>
        <family val="2"/>
        <charset val="134"/>
      </rPr>
      <t xml:space="preserve">后视镜折叠，系统退出
</t>
    </r>
    <r>
      <rPr>
        <sz val="12"/>
        <rFont val="Arial"/>
        <family val="2"/>
      </rPr>
      <t>0x29=</t>
    </r>
    <r>
      <rPr>
        <sz val="12"/>
        <rFont val="微软雅黑"/>
        <family val="2"/>
        <charset val="134"/>
      </rPr>
      <t>下电失败</t>
    </r>
    <r>
      <rPr>
        <sz val="12"/>
        <rFont val="Arial"/>
        <family val="2"/>
      </rPr>
      <t>,</t>
    </r>
    <r>
      <rPr>
        <sz val="12"/>
        <rFont val="微软雅黑"/>
        <family val="2"/>
        <charset val="134"/>
      </rPr>
      <t xml:space="preserve">系统退出
</t>
    </r>
    <r>
      <rPr>
        <sz val="12"/>
        <rFont val="Arial"/>
        <family val="2"/>
      </rPr>
      <t>0x2A=</t>
    </r>
    <r>
      <rPr>
        <sz val="12"/>
        <rFont val="微软雅黑"/>
        <family val="2"/>
        <charset val="134"/>
      </rPr>
      <t xml:space="preserve">泊车关闭
</t>
    </r>
    <r>
      <rPr>
        <sz val="12"/>
        <rFont val="Arial"/>
        <family val="2"/>
      </rPr>
      <t>0x2B=EPS</t>
    </r>
    <r>
      <rPr>
        <sz val="12"/>
        <rFont val="微软雅黑"/>
        <family val="2"/>
        <charset val="134"/>
      </rPr>
      <t>握手失败</t>
    </r>
    <r>
      <rPr>
        <sz val="12"/>
        <rFont val="Arial"/>
        <family val="2"/>
      </rPr>
      <t>,</t>
    </r>
    <r>
      <rPr>
        <sz val="12"/>
        <rFont val="微软雅黑"/>
        <family val="2"/>
        <charset val="134"/>
      </rPr>
      <t xml:space="preserve">系统退出
</t>
    </r>
    <r>
      <rPr>
        <sz val="12"/>
        <rFont val="Arial"/>
        <family val="2"/>
      </rPr>
      <t>0x2C=ESP</t>
    </r>
    <r>
      <rPr>
        <sz val="12"/>
        <rFont val="微软雅黑"/>
        <family val="2"/>
        <charset val="134"/>
      </rPr>
      <t>握手失败</t>
    </r>
    <r>
      <rPr>
        <sz val="12"/>
        <rFont val="Arial"/>
        <family val="2"/>
      </rPr>
      <t>,</t>
    </r>
    <r>
      <rPr>
        <sz val="12"/>
        <rFont val="微软雅黑"/>
        <family val="2"/>
        <charset val="134"/>
      </rPr>
      <t xml:space="preserve">系统退出
</t>
    </r>
    <r>
      <rPr>
        <sz val="12"/>
        <rFont val="Arial"/>
        <family val="2"/>
      </rPr>
      <t>0x2D=</t>
    </r>
    <r>
      <rPr>
        <sz val="12"/>
        <rFont val="微软雅黑"/>
        <family val="2"/>
        <charset val="134"/>
      </rPr>
      <t xml:space="preserve">路线匹配失败，系统退出
</t>
    </r>
    <r>
      <rPr>
        <sz val="12"/>
        <rFont val="Arial"/>
        <family val="2"/>
      </rPr>
      <t>0x2E=</t>
    </r>
    <r>
      <rPr>
        <sz val="12"/>
        <rFont val="微软雅黑"/>
        <family val="2"/>
        <charset val="134"/>
      </rPr>
      <t xml:space="preserve">条件检测失败，系统退出
</t>
    </r>
    <r>
      <rPr>
        <sz val="12"/>
        <rFont val="Arial"/>
        <family val="2"/>
      </rPr>
      <t>0x2F=</t>
    </r>
    <r>
      <rPr>
        <sz val="12"/>
        <rFont val="微软雅黑"/>
        <family val="2"/>
        <charset val="134"/>
      </rPr>
      <t xml:space="preserve">当前位置不可用，系统退出
</t>
    </r>
    <r>
      <rPr>
        <sz val="12"/>
        <rFont val="Arial"/>
        <family val="2"/>
      </rPr>
      <t>0x30=</t>
    </r>
    <r>
      <rPr>
        <sz val="12"/>
        <rFont val="微软雅黑"/>
        <family val="2"/>
        <charset val="134"/>
      </rPr>
      <t>获取路径失败</t>
    </r>
    <r>
      <rPr>
        <sz val="12"/>
        <rFont val="Arial"/>
        <family val="2"/>
      </rPr>
      <t>,</t>
    </r>
    <r>
      <rPr>
        <sz val="12"/>
        <rFont val="微软雅黑"/>
        <family val="2"/>
        <charset val="134"/>
      </rPr>
      <t xml:space="preserve">系统退出
</t>
    </r>
    <r>
      <rPr>
        <sz val="12"/>
        <rFont val="Arial"/>
        <family val="2"/>
      </rPr>
      <t>0x31=</t>
    </r>
    <r>
      <rPr>
        <sz val="12"/>
        <rFont val="微软雅黑"/>
        <family val="2"/>
        <charset val="134"/>
      </rPr>
      <t>未找到车位</t>
    </r>
    <r>
      <rPr>
        <sz val="12"/>
        <rFont val="Arial"/>
        <family val="2"/>
      </rPr>
      <t>,</t>
    </r>
    <r>
      <rPr>
        <sz val="12"/>
        <rFont val="微软雅黑"/>
        <family val="2"/>
        <charset val="134"/>
      </rPr>
      <t xml:space="preserve">系统退出
</t>
    </r>
    <r>
      <rPr>
        <sz val="12"/>
        <rFont val="Arial"/>
        <family val="2"/>
      </rPr>
      <t>0x32=</t>
    </r>
    <r>
      <rPr>
        <sz val="12"/>
        <rFont val="微软雅黑"/>
        <family val="2"/>
        <charset val="134"/>
      </rPr>
      <t>车位内不可泊</t>
    </r>
    <r>
      <rPr>
        <sz val="12"/>
        <rFont val="Arial"/>
        <family val="2"/>
      </rPr>
      <t>,</t>
    </r>
    <r>
      <rPr>
        <sz val="12"/>
        <rFont val="微软雅黑"/>
        <family val="2"/>
        <charset val="134"/>
      </rPr>
      <t xml:space="preserve">系统退出
</t>
    </r>
    <r>
      <rPr>
        <sz val="12"/>
        <rFont val="Arial"/>
        <family val="2"/>
      </rPr>
      <t>0x33=</t>
    </r>
    <r>
      <rPr>
        <sz val="12"/>
        <rFont val="微软雅黑"/>
        <family val="2"/>
        <charset val="134"/>
      </rPr>
      <t>不在可用停车场范围以内</t>
    </r>
    <r>
      <rPr>
        <sz val="12"/>
        <rFont val="Arial"/>
        <family val="2"/>
      </rPr>
      <t>,</t>
    </r>
    <r>
      <rPr>
        <sz val="12"/>
        <rFont val="微软雅黑"/>
        <family val="2"/>
        <charset val="134"/>
      </rPr>
      <t xml:space="preserve">系统退出
</t>
    </r>
    <r>
      <rPr>
        <sz val="12"/>
        <rFont val="Arial"/>
        <family val="2"/>
      </rPr>
      <t>0x34=</t>
    </r>
    <r>
      <rPr>
        <sz val="12"/>
        <rFont val="微软雅黑"/>
        <family val="2"/>
        <charset val="134"/>
      </rPr>
      <t xml:space="preserve">在不可激活区域，系统退出
</t>
    </r>
    <r>
      <rPr>
        <sz val="12"/>
        <rFont val="Arial"/>
        <family val="2"/>
      </rPr>
      <t>0x35=</t>
    </r>
    <r>
      <rPr>
        <sz val="12"/>
        <rFont val="微软雅黑"/>
        <family val="2"/>
        <charset val="134"/>
      </rPr>
      <t xml:space="preserve">锁车失败，系统退出
</t>
    </r>
    <r>
      <rPr>
        <sz val="12"/>
        <rFont val="Arial"/>
        <family val="2"/>
      </rPr>
      <t>0x36=</t>
    </r>
    <r>
      <rPr>
        <sz val="12"/>
        <rFont val="微软雅黑"/>
        <family val="2"/>
        <charset val="134"/>
      </rPr>
      <t xml:space="preserve">胎压异常，系统退出
</t>
    </r>
    <r>
      <rPr>
        <sz val="12"/>
        <rFont val="Arial"/>
        <family val="2"/>
      </rPr>
      <t>0x37=</t>
    </r>
    <r>
      <rPr>
        <sz val="12"/>
        <rFont val="微软雅黑"/>
        <family val="2"/>
        <charset val="134"/>
      </rPr>
      <t xml:space="preserve">档位未响应，系统退出
</t>
    </r>
    <r>
      <rPr>
        <sz val="12"/>
        <rFont val="Arial"/>
        <family val="2"/>
      </rPr>
      <t>0x38=</t>
    </r>
    <r>
      <rPr>
        <sz val="12"/>
        <rFont val="微软雅黑"/>
        <family val="2"/>
        <charset val="134"/>
      </rPr>
      <t>用户取消泊车</t>
    </r>
    <r>
      <rPr>
        <sz val="12"/>
        <rFont val="Arial"/>
        <family val="2"/>
      </rPr>
      <t xml:space="preserve"> 
0x39=</t>
    </r>
    <r>
      <rPr>
        <sz val="12"/>
        <rFont val="微软雅黑"/>
        <family val="2"/>
        <charset val="134"/>
      </rPr>
      <t xml:space="preserve">主驾车门打开，系统退出
</t>
    </r>
    <r>
      <rPr>
        <sz val="12"/>
        <rFont val="Arial"/>
        <family val="2"/>
      </rPr>
      <t>0x3A=</t>
    </r>
    <r>
      <rPr>
        <sz val="12"/>
        <rFont val="微软雅黑"/>
        <family val="2"/>
        <charset val="134"/>
      </rPr>
      <t xml:space="preserve">前仓门打开，系统退出
</t>
    </r>
    <r>
      <rPr>
        <sz val="12"/>
        <rFont val="Arial"/>
        <family val="2"/>
      </rPr>
      <t>0x3B=</t>
    </r>
    <r>
      <rPr>
        <sz val="12"/>
        <rFont val="微软雅黑"/>
        <family val="2"/>
        <charset val="134"/>
      </rPr>
      <t xml:space="preserve">发生碰撞，系统退出
</t>
    </r>
    <r>
      <rPr>
        <sz val="12"/>
        <rFont val="Arial"/>
        <family val="2"/>
      </rPr>
      <t>0x3C=</t>
    </r>
    <r>
      <rPr>
        <sz val="12"/>
        <rFont val="微软雅黑"/>
        <family val="2"/>
        <charset val="134"/>
      </rPr>
      <t xml:space="preserve">环境光线异常，系统退出
</t>
    </r>
    <r>
      <rPr>
        <sz val="12"/>
        <rFont val="Arial"/>
        <family val="2"/>
      </rPr>
      <t>0x3D=</t>
    </r>
    <r>
      <rPr>
        <sz val="12"/>
        <rFont val="微软雅黑"/>
        <family val="2"/>
        <charset val="134"/>
      </rPr>
      <t xml:space="preserve">下雨异常、系统退出
</t>
    </r>
    <r>
      <rPr>
        <sz val="12"/>
        <rFont val="Arial"/>
        <family val="2"/>
      </rPr>
      <t>0x3E=</t>
    </r>
    <r>
      <rPr>
        <sz val="12"/>
        <rFont val="微软雅黑"/>
        <family val="2"/>
        <charset val="134"/>
      </rPr>
      <t xml:space="preserve">坡道过大，系统退出
</t>
    </r>
    <r>
      <rPr>
        <sz val="12"/>
        <rFont val="Arial"/>
        <family val="2"/>
      </rPr>
      <t>0x3F=</t>
    </r>
    <r>
      <rPr>
        <sz val="12"/>
        <rFont val="微软雅黑"/>
        <family val="2"/>
        <charset val="134"/>
      </rPr>
      <t xml:space="preserve">环境特征点太少，系统退出
</t>
    </r>
    <r>
      <rPr>
        <sz val="12"/>
        <rFont val="Arial"/>
        <family val="2"/>
      </rPr>
      <t>0x40=</t>
    </r>
    <r>
      <rPr>
        <sz val="12"/>
        <rFont val="微软雅黑"/>
        <family val="2"/>
        <charset val="134"/>
      </rPr>
      <t xml:space="preserve">前摄像头脏污，系统退出
</t>
    </r>
    <r>
      <rPr>
        <sz val="12"/>
        <rFont val="Arial"/>
        <family val="2"/>
      </rPr>
      <t>0x41=</t>
    </r>
    <r>
      <rPr>
        <sz val="12"/>
        <rFont val="微软雅黑"/>
        <family val="2"/>
        <charset val="134"/>
      </rPr>
      <t xml:space="preserve">环视相机脏污，系统退出
</t>
    </r>
    <r>
      <rPr>
        <sz val="12"/>
        <rFont val="Arial"/>
        <family val="2"/>
      </rPr>
      <t>0x42=</t>
    </r>
    <r>
      <rPr>
        <sz val="12"/>
        <rFont val="微软雅黑"/>
        <family val="2"/>
        <charset val="134"/>
      </rPr>
      <t xml:space="preserve">路径无效，系统退出
</t>
    </r>
    <r>
      <rPr>
        <sz val="12"/>
        <rFont val="Arial"/>
        <family val="2"/>
      </rPr>
      <t>0x43=</t>
    </r>
    <r>
      <rPr>
        <sz val="12"/>
        <rFont val="微软雅黑"/>
        <family val="2"/>
        <charset val="134"/>
      </rPr>
      <t>充电枪连接，系统退出</t>
    </r>
  </si>
  <si>
    <r>
      <rPr>
        <sz val="12"/>
        <rFont val="微软雅黑"/>
        <family val="2"/>
        <charset val="134"/>
      </rPr>
      <t>环视障碍物信息数组</t>
    </r>
  </si>
  <si>
    <r>
      <rPr>
        <sz val="12"/>
        <rFont val="微软雅黑"/>
        <family val="2"/>
        <charset val="134"/>
      </rPr>
      <t>环视障碍物信息</t>
    </r>
  </si>
  <si>
    <r>
      <rPr>
        <sz val="12"/>
        <rFont val="微软雅黑"/>
        <family val="2"/>
        <charset val="134"/>
      </rPr>
      <t>障碍物的</t>
    </r>
    <r>
      <rPr>
        <sz val="12"/>
        <rFont val="Arial"/>
        <family val="2"/>
      </rPr>
      <t>ID</t>
    </r>
  </si>
  <si>
    <r>
      <rPr>
        <sz val="12"/>
        <rFont val="微软雅黑"/>
        <family val="2"/>
        <charset val="134"/>
      </rPr>
      <t>时间同步信号</t>
    </r>
  </si>
  <si>
    <r>
      <rPr>
        <sz val="12"/>
        <rFont val="微软雅黑"/>
        <family val="2"/>
        <charset val="134"/>
      </rPr>
      <t xml:space="preserve">障碍物坐标系
</t>
    </r>
    <r>
      <rPr>
        <sz val="12"/>
        <rFont val="Arial"/>
        <family val="2"/>
      </rPr>
      <t>0x0=</t>
    </r>
    <r>
      <rPr>
        <sz val="12"/>
        <rFont val="微软雅黑"/>
        <family val="2"/>
        <charset val="134"/>
      </rPr>
      <t xml:space="preserve">车辆坐标系（后轴中心）
</t>
    </r>
    <r>
      <rPr>
        <sz val="12"/>
        <rFont val="Arial"/>
        <family val="2"/>
      </rPr>
      <t>0x1=</t>
    </r>
    <r>
      <rPr>
        <sz val="12"/>
        <rFont val="微软雅黑"/>
        <family val="2"/>
        <charset val="134"/>
      </rPr>
      <t>车位坐标系（车位中心）</t>
    </r>
  </si>
  <si>
    <r>
      <rPr>
        <sz val="12"/>
        <color rgb="FF000000"/>
        <rFont val="微软雅黑"/>
        <family val="2"/>
        <charset val="134"/>
      </rPr>
      <t xml:space="preserve">障碍物主类型
</t>
    </r>
    <r>
      <rPr>
        <sz val="12"/>
        <color rgb="FF000000"/>
        <rFont val="Arial"/>
        <family val="2"/>
      </rPr>
      <t xml:space="preserve"> 1. </t>
    </r>
    <r>
      <rPr>
        <sz val="12"/>
        <color rgb="FF000000"/>
        <rFont val="微软雅黑"/>
        <family val="2"/>
        <charset val="134"/>
      </rPr>
      <t xml:space="preserve">行人目标
</t>
    </r>
    <r>
      <rPr>
        <sz val="12"/>
        <color rgb="FF000000"/>
        <rFont val="Arial"/>
        <family val="2"/>
      </rPr>
      <t xml:space="preserve"> 2. </t>
    </r>
    <r>
      <rPr>
        <sz val="12"/>
        <color rgb="FF000000"/>
        <rFont val="微软雅黑"/>
        <family val="2"/>
        <charset val="134"/>
      </rPr>
      <t xml:space="preserve">四轮车辆
</t>
    </r>
    <r>
      <rPr>
        <sz val="12"/>
        <color rgb="FF000000"/>
        <rFont val="Arial"/>
        <family val="2"/>
      </rPr>
      <t xml:space="preserve"> 3. </t>
    </r>
    <r>
      <rPr>
        <sz val="12"/>
        <color rgb="FF000000"/>
        <rFont val="微软雅黑"/>
        <family val="2"/>
        <charset val="134"/>
      </rPr>
      <t xml:space="preserve">三轮车辆
</t>
    </r>
    <r>
      <rPr>
        <sz val="12"/>
        <color rgb="FF000000"/>
        <rFont val="Arial"/>
        <family val="2"/>
      </rPr>
      <t xml:space="preserve"> 4. </t>
    </r>
    <r>
      <rPr>
        <sz val="12"/>
        <color rgb="FF000000"/>
        <rFont val="微软雅黑"/>
        <family val="2"/>
        <charset val="134"/>
      </rPr>
      <t xml:space="preserve">两轮车辆
</t>
    </r>
    <r>
      <rPr>
        <sz val="12"/>
        <color rgb="FF000000"/>
        <rFont val="Arial"/>
        <family val="2"/>
      </rPr>
      <t xml:space="preserve"> 5. </t>
    </r>
    <r>
      <rPr>
        <sz val="12"/>
        <color rgb="FF000000"/>
        <rFont val="微软雅黑"/>
        <family val="2"/>
        <charset val="134"/>
      </rPr>
      <t xml:space="preserve">锥桶
</t>
    </r>
    <r>
      <rPr>
        <sz val="12"/>
        <color rgb="FF000000"/>
        <rFont val="Arial"/>
        <family val="2"/>
      </rPr>
      <t xml:space="preserve"> 6. </t>
    </r>
    <r>
      <rPr>
        <sz val="12"/>
        <color rgb="FF000000"/>
        <rFont val="微软雅黑"/>
        <family val="2"/>
        <charset val="134"/>
      </rPr>
      <t xml:space="preserve">防撞杆
</t>
    </r>
    <r>
      <rPr>
        <sz val="12"/>
        <color rgb="FF000000"/>
        <rFont val="Arial"/>
        <family val="2"/>
      </rPr>
      <t xml:space="preserve"> 7. </t>
    </r>
    <r>
      <rPr>
        <sz val="12"/>
        <color rgb="FF000000"/>
        <rFont val="微软雅黑"/>
        <family val="2"/>
        <charset val="134"/>
      </rPr>
      <t xml:space="preserve">禁停标识牌
</t>
    </r>
    <r>
      <rPr>
        <sz val="12"/>
        <color rgb="FF000000"/>
        <rFont val="Arial"/>
        <family val="2"/>
      </rPr>
      <t xml:space="preserve"> 8</t>
    </r>
    <r>
      <rPr>
        <sz val="12"/>
        <color rgb="FF000000"/>
        <rFont val="微软雅黑"/>
        <family val="2"/>
        <charset val="134"/>
      </rPr>
      <t xml:space="preserve">、防撞球
</t>
    </r>
    <r>
      <rPr>
        <sz val="12"/>
        <color rgb="FF000000"/>
        <rFont val="Arial"/>
        <family val="2"/>
      </rPr>
      <t xml:space="preserve"> 9</t>
    </r>
    <r>
      <rPr>
        <sz val="12"/>
        <color rgb="FF000000"/>
        <rFont val="微软雅黑"/>
        <family val="2"/>
        <charset val="134"/>
      </rPr>
      <t xml:space="preserve">、柱子
</t>
    </r>
    <r>
      <rPr>
        <sz val="12"/>
        <color rgb="FF000000"/>
        <rFont val="Arial"/>
        <family val="2"/>
      </rPr>
      <t xml:space="preserve"> 10</t>
    </r>
    <r>
      <rPr>
        <sz val="12"/>
        <color rgb="FF000000"/>
        <rFont val="微软雅黑"/>
        <family val="2"/>
        <charset val="134"/>
      </rPr>
      <t>、减速带</t>
    </r>
    <r>
      <rPr>
        <sz val="12"/>
        <color rgb="FF000000"/>
        <rFont val="Arial"/>
        <family val="2"/>
      </rPr>
      <t xml:space="preserve"> 
 11</t>
    </r>
    <r>
      <rPr>
        <sz val="12"/>
        <color rgb="FF000000"/>
        <rFont val="微软雅黑"/>
        <family val="2"/>
        <charset val="134"/>
      </rPr>
      <t xml:space="preserve">、动物
</t>
    </r>
    <r>
      <rPr>
        <sz val="12"/>
        <color rgb="FF000000"/>
        <rFont val="Arial"/>
        <family val="2"/>
      </rPr>
      <t xml:space="preserve"> 12</t>
    </r>
    <r>
      <rPr>
        <sz val="12"/>
        <color rgb="FF000000"/>
        <rFont val="微软雅黑"/>
        <family val="2"/>
        <charset val="134"/>
      </rPr>
      <t xml:space="preserve">、地锁
</t>
    </r>
    <r>
      <rPr>
        <sz val="12"/>
        <color rgb="FF000000"/>
        <rFont val="Arial"/>
        <family val="2"/>
      </rPr>
      <t xml:space="preserve"> 13</t>
    </r>
    <r>
      <rPr>
        <sz val="12"/>
        <color rgb="FF000000"/>
        <rFont val="微软雅黑"/>
        <family val="2"/>
        <charset val="134"/>
      </rPr>
      <t>、路沿</t>
    </r>
    <r>
      <rPr>
        <sz val="12"/>
        <color rgb="FF000000"/>
        <rFont val="Arial"/>
        <family val="2"/>
      </rPr>
      <t xml:space="preserve"> 
 14</t>
    </r>
    <r>
      <rPr>
        <sz val="12"/>
        <color rgb="FF000000"/>
        <rFont val="微软雅黑"/>
        <family val="2"/>
        <charset val="134"/>
      </rPr>
      <t xml:space="preserve">、道闸闸杆
</t>
    </r>
    <r>
      <rPr>
        <sz val="12"/>
        <color rgb="FF000000"/>
        <rFont val="Arial"/>
        <family val="2"/>
      </rPr>
      <t xml:space="preserve"> 15</t>
    </r>
    <r>
      <rPr>
        <sz val="12"/>
        <color rgb="FF000000"/>
        <rFont val="微软雅黑"/>
        <family val="2"/>
        <charset val="134"/>
      </rPr>
      <t xml:space="preserve">、水马
</t>
    </r>
    <r>
      <rPr>
        <sz val="12"/>
        <color rgb="FF000000"/>
        <rFont val="Arial"/>
        <family val="2"/>
      </rPr>
      <t xml:space="preserve"> 16</t>
    </r>
    <r>
      <rPr>
        <sz val="12"/>
        <color rgb="FF000000"/>
        <rFont val="微软雅黑"/>
        <family val="2"/>
        <charset val="134"/>
      </rPr>
      <t xml:space="preserve">、墙体
</t>
    </r>
    <r>
      <rPr>
        <sz val="12"/>
        <color rgb="FFF54A45"/>
        <rFont val="Arial"/>
        <family val="2"/>
      </rPr>
      <t xml:space="preserve"> 17</t>
    </r>
    <r>
      <rPr>
        <sz val="12"/>
        <color rgb="FFF54A45"/>
        <rFont val="微软雅黑"/>
        <family val="2"/>
        <charset val="134"/>
      </rPr>
      <t>、挡轮杆</t>
    </r>
  </si>
  <si>
    <r>
      <rPr>
        <sz val="12"/>
        <color rgb="FF000000"/>
        <rFont val="微软雅黑"/>
        <family val="2"/>
        <charset val="134"/>
      </rPr>
      <t>环视障碍物信息</t>
    </r>
  </si>
  <si>
    <r>
      <rPr>
        <sz val="12"/>
        <color rgb="FF000000"/>
        <rFont val="微软雅黑"/>
        <family val="2"/>
        <charset val="134"/>
      </rPr>
      <t xml:space="preserve">障碍物子类型
</t>
    </r>
    <r>
      <rPr>
        <sz val="12"/>
        <color rgb="FF000000"/>
        <rFont val="Arial"/>
        <family val="2"/>
      </rPr>
      <t xml:space="preserve"> 1.</t>
    </r>
    <r>
      <rPr>
        <sz val="12"/>
        <color rgb="FF000000"/>
        <rFont val="微软雅黑"/>
        <family val="2"/>
        <charset val="134"/>
      </rPr>
      <t xml:space="preserve">大人
</t>
    </r>
    <r>
      <rPr>
        <sz val="12"/>
        <color rgb="FF000000"/>
        <rFont val="Arial"/>
        <family val="2"/>
      </rPr>
      <t xml:space="preserve"> 2.</t>
    </r>
    <r>
      <rPr>
        <sz val="12"/>
        <color rgb="FF000000"/>
        <rFont val="微软雅黑"/>
        <family val="2"/>
        <charset val="134"/>
      </rPr>
      <t xml:space="preserve">小孩
</t>
    </r>
    <r>
      <rPr>
        <sz val="12"/>
        <color rgb="FF000000"/>
        <rFont val="Arial"/>
        <family val="2"/>
      </rPr>
      <t xml:space="preserve"> 3.Car
 4.Bus
 5.Van
 6.Truck
 7.SUV
 8.MPV
 9.</t>
    </r>
    <r>
      <rPr>
        <sz val="12"/>
        <color rgb="FF000000"/>
        <rFont val="微软雅黑"/>
        <family val="2"/>
        <charset val="134"/>
      </rPr>
      <t xml:space="preserve">其他车辆
</t>
    </r>
    <r>
      <rPr>
        <sz val="12"/>
        <color rgb="FF000000"/>
        <rFont val="Arial"/>
        <family val="2"/>
      </rPr>
      <t xml:space="preserve"> 10.</t>
    </r>
    <r>
      <rPr>
        <sz val="12"/>
        <color rgb="FF000000"/>
        <rFont val="微软雅黑"/>
        <family val="2"/>
        <charset val="134"/>
      </rPr>
      <t xml:space="preserve">有人自行车两轮车
</t>
    </r>
    <r>
      <rPr>
        <sz val="12"/>
        <color rgb="FF000000"/>
        <rFont val="Arial"/>
        <family val="2"/>
      </rPr>
      <t xml:space="preserve"> 11.</t>
    </r>
    <r>
      <rPr>
        <sz val="12"/>
        <color rgb="FF000000"/>
        <rFont val="微软雅黑"/>
        <family val="2"/>
        <charset val="134"/>
      </rPr>
      <t xml:space="preserve">有人摩托车两轮车
</t>
    </r>
    <r>
      <rPr>
        <sz val="12"/>
        <color rgb="FF000000"/>
        <rFont val="Arial"/>
        <family val="2"/>
      </rPr>
      <t xml:space="preserve"> 12.</t>
    </r>
    <r>
      <rPr>
        <sz val="12"/>
        <color rgb="FF000000"/>
        <rFont val="微软雅黑"/>
        <family val="2"/>
        <charset val="134"/>
      </rPr>
      <t xml:space="preserve">打开地锁
</t>
    </r>
    <r>
      <rPr>
        <sz val="12"/>
        <color rgb="FF000000"/>
        <rFont val="Arial"/>
        <family val="2"/>
      </rPr>
      <t xml:space="preserve"> 13.</t>
    </r>
    <r>
      <rPr>
        <sz val="12"/>
        <color rgb="FF000000"/>
        <rFont val="微软雅黑"/>
        <family val="2"/>
        <charset val="134"/>
      </rPr>
      <t xml:space="preserve">关闭地锁
</t>
    </r>
    <r>
      <rPr>
        <sz val="12"/>
        <color rgb="FF000000"/>
        <rFont val="Arial"/>
        <family val="2"/>
      </rPr>
      <t xml:space="preserve"> 14.</t>
    </r>
    <r>
      <rPr>
        <sz val="12"/>
        <color rgb="FF000000"/>
        <rFont val="微软雅黑"/>
        <family val="2"/>
        <charset val="134"/>
      </rPr>
      <t xml:space="preserve">方形柱子
</t>
    </r>
    <r>
      <rPr>
        <sz val="12"/>
        <color rgb="FF000000"/>
        <rFont val="Arial"/>
        <family val="2"/>
      </rPr>
      <t xml:space="preserve"> 15.</t>
    </r>
    <r>
      <rPr>
        <sz val="12"/>
        <color rgb="FF000000"/>
        <rFont val="微软雅黑"/>
        <family val="2"/>
        <charset val="134"/>
      </rPr>
      <t xml:space="preserve">圆形柱子
</t>
    </r>
    <r>
      <rPr>
        <sz val="12"/>
        <color rgb="FF000000"/>
        <rFont val="Arial"/>
        <family val="2"/>
      </rPr>
      <t xml:space="preserve"> 16.</t>
    </r>
    <r>
      <rPr>
        <sz val="12"/>
        <color rgb="FF000000"/>
        <rFont val="微软雅黑"/>
        <family val="2"/>
        <charset val="134"/>
      </rPr>
      <t xml:space="preserve">打开道闸
</t>
    </r>
    <r>
      <rPr>
        <sz val="12"/>
        <color rgb="FF000000"/>
        <rFont val="Arial"/>
        <family val="2"/>
      </rPr>
      <t xml:space="preserve"> 17.</t>
    </r>
    <r>
      <rPr>
        <sz val="12"/>
        <color rgb="FF000000"/>
        <rFont val="微软雅黑"/>
        <family val="2"/>
        <charset val="134"/>
      </rPr>
      <t xml:space="preserve">关闭道闸
</t>
    </r>
    <r>
      <rPr>
        <sz val="12"/>
        <color rgb="FFF54A45"/>
        <rFont val="Arial"/>
        <family val="2"/>
      </rPr>
      <t xml:space="preserve"> 18.</t>
    </r>
    <r>
      <rPr>
        <sz val="12"/>
        <color rgb="FFF54A45"/>
        <rFont val="微软雅黑"/>
        <family val="2"/>
        <charset val="134"/>
      </rPr>
      <t xml:space="preserve">无人自行车两轮车
</t>
    </r>
    <r>
      <rPr>
        <sz val="12"/>
        <color rgb="FFF54A45"/>
        <rFont val="Arial"/>
        <family val="2"/>
      </rPr>
      <t xml:space="preserve"> 19.</t>
    </r>
    <r>
      <rPr>
        <sz val="12"/>
        <color rgb="FFF54A45"/>
        <rFont val="微软雅黑"/>
        <family val="2"/>
        <charset val="134"/>
      </rPr>
      <t>无人摩托车两轮车</t>
    </r>
  </si>
  <si>
    <r>
      <t xml:space="preserve">0x0=Default value
 0x1=Adult
 0x2=Child
 0x3=Car
 0x4=Bus
 0x5=Van
 0x6=Truck
 0x7=SUV
 0x8=MPV
 0x9=Other Car
 0xA=Pedestrain and bicycle 
 0xB=Pedestrain and motorbike
 0xC=Open state parking lock
 0xD=Close state parking lock
 0xE=Square pillars
 0xF=Circular pillars
 0x10=Open state of barrier pole
 0x11=Close state of barrier pole
</t>
    </r>
    <r>
      <rPr>
        <sz val="12"/>
        <color rgb="FFF54A45"/>
        <rFont val="Arial"/>
        <family val="2"/>
      </rPr>
      <t xml:space="preserve"> 0x12= bicycle 
 0x13=motorbike</t>
    </r>
  </si>
  <si>
    <r>
      <rPr>
        <sz val="12"/>
        <rFont val="微软雅黑"/>
        <family val="2"/>
        <charset val="134"/>
      </rPr>
      <t>障碍物相对地面速度</t>
    </r>
  </si>
  <si>
    <r>
      <rPr>
        <sz val="12"/>
        <rFont val="微软雅黑"/>
        <family val="2"/>
        <charset val="134"/>
      </rPr>
      <t>障碍物</t>
    </r>
    <r>
      <rPr>
        <sz val="12"/>
        <rFont val="Arial"/>
        <family val="2"/>
      </rPr>
      <t>x</t>
    </r>
    <r>
      <rPr>
        <sz val="12"/>
        <rFont val="微软雅黑"/>
        <family val="2"/>
        <charset val="134"/>
      </rPr>
      <t>向加速度</t>
    </r>
  </si>
  <si>
    <r>
      <rPr>
        <sz val="12"/>
        <rFont val="微软雅黑"/>
        <family val="2"/>
        <charset val="134"/>
      </rPr>
      <t>障碍物</t>
    </r>
    <r>
      <rPr>
        <sz val="12"/>
        <rFont val="Arial"/>
        <family val="2"/>
      </rPr>
      <t>y</t>
    </r>
    <r>
      <rPr>
        <sz val="12"/>
        <rFont val="微软雅黑"/>
        <family val="2"/>
        <charset val="134"/>
      </rPr>
      <t>向加速度</t>
    </r>
  </si>
  <si>
    <r>
      <rPr>
        <sz val="12"/>
        <rFont val="微软雅黑"/>
        <family val="2"/>
        <charset val="134"/>
      </rPr>
      <t>障碍物相对本车位置</t>
    </r>
  </si>
  <si>
    <r>
      <rPr>
        <sz val="12"/>
        <rFont val="微软雅黑"/>
        <family val="2"/>
        <charset val="134"/>
      </rPr>
      <t>障碍物相对自车坐标系的</t>
    </r>
    <r>
      <rPr>
        <sz val="12"/>
        <rFont val="Arial"/>
        <family val="2"/>
      </rPr>
      <t>Yaw</t>
    </r>
  </si>
  <si>
    <r>
      <rPr>
        <sz val="12"/>
        <rFont val="微软雅黑"/>
        <family val="2"/>
        <charset val="134"/>
      </rPr>
      <t>障碍物相对自车坐标系的</t>
    </r>
    <r>
      <rPr>
        <sz val="12"/>
        <rFont val="Arial"/>
        <family val="2"/>
      </rPr>
      <t>yawrate</t>
    </r>
  </si>
  <si>
    <r>
      <rPr>
        <sz val="12"/>
        <rFont val="微软雅黑"/>
        <family val="2"/>
        <charset val="134"/>
      </rPr>
      <t>障碍物的尺寸</t>
    </r>
  </si>
  <si>
    <r>
      <rPr>
        <sz val="12"/>
        <rFont val="微软雅黑"/>
        <family val="2"/>
        <charset val="134"/>
      </rPr>
      <t xml:space="preserve">障碍物姿态：（供行人和动物显示用）
</t>
    </r>
    <r>
      <rPr>
        <sz val="12"/>
        <rFont val="Arial"/>
        <family val="2"/>
      </rPr>
      <t>0.</t>
    </r>
    <r>
      <rPr>
        <sz val="12"/>
        <rFont val="微软雅黑"/>
        <family val="2"/>
        <charset val="134"/>
      </rPr>
      <t xml:space="preserve">静态障碍物
</t>
    </r>
    <r>
      <rPr>
        <sz val="12"/>
        <rFont val="Arial"/>
        <family val="2"/>
      </rPr>
      <t>1.</t>
    </r>
    <r>
      <rPr>
        <sz val="12"/>
        <rFont val="微软雅黑"/>
        <family val="2"/>
        <charset val="134"/>
      </rPr>
      <t>动态障碍物</t>
    </r>
  </si>
  <si>
    <r>
      <t>2</t>
    </r>
    <r>
      <rPr>
        <sz val="12"/>
        <rFont val="微软雅黑"/>
        <family val="2"/>
        <charset val="134"/>
      </rPr>
      <t>维速度点</t>
    </r>
  </si>
  <si>
    <r>
      <t>3</t>
    </r>
    <r>
      <rPr>
        <sz val="12"/>
        <rFont val="微软雅黑"/>
        <family val="2"/>
        <charset val="134"/>
      </rPr>
      <t>维距离点</t>
    </r>
  </si>
  <si>
    <r>
      <t>APA</t>
    </r>
    <r>
      <rPr>
        <sz val="12"/>
        <rFont val="微软雅黑"/>
        <family val="2"/>
        <charset val="134"/>
      </rPr>
      <t>状态信息</t>
    </r>
  </si>
  <si>
    <r>
      <t>APA</t>
    </r>
    <r>
      <rPr>
        <sz val="12"/>
        <rFont val="微软雅黑"/>
        <family val="2"/>
        <charset val="134"/>
      </rPr>
      <t xml:space="preserve">状态信号
</t>
    </r>
    <r>
      <rPr>
        <sz val="12"/>
        <rFont val="Arial"/>
        <family val="2"/>
      </rPr>
      <t>APA and FAPA status</t>
    </r>
  </si>
  <si>
    <r>
      <t>APA</t>
    </r>
    <r>
      <rPr>
        <sz val="12"/>
        <rFont val="微软雅黑"/>
        <family val="2"/>
        <charset val="134"/>
      </rPr>
      <t xml:space="preserve">的各个子功能信号
</t>
    </r>
    <r>
      <rPr>
        <sz val="12"/>
        <rFont val="Arial"/>
        <family val="2"/>
      </rPr>
      <t>Auto_parking Active Function Indication</t>
    </r>
  </si>
  <si>
    <r>
      <rPr>
        <sz val="12"/>
        <rFont val="微软雅黑"/>
        <family val="2"/>
        <charset val="134"/>
      </rPr>
      <t>自动泊车可用状态</t>
    </r>
  </si>
  <si>
    <r>
      <rPr>
        <sz val="12"/>
        <rFont val="微软雅黑"/>
        <family val="2"/>
        <charset val="134"/>
      </rPr>
      <t>自选车位可用状态</t>
    </r>
  </si>
  <si>
    <r>
      <rPr>
        <sz val="12"/>
        <rFont val="微软雅黑"/>
        <family val="2"/>
        <charset val="134"/>
      </rPr>
      <t>体面泊车可用状态</t>
    </r>
  </si>
  <si>
    <r>
      <rPr>
        <sz val="12"/>
        <rFont val="微软雅黑"/>
        <family val="2"/>
        <charset val="134"/>
      </rPr>
      <t>推荐用户使用遥控泊车或自选车位的信号</t>
    </r>
  </si>
  <si>
    <r>
      <rPr>
        <sz val="12"/>
        <rFont val="微软雅黑"/>
        <family val="2"/>
        <charset val="134"/>
      </rPr>
      <t>遥控泊车功能状态</t>
    </r>
  </si>
  <si>
    <r>
      <rPr>
        <sz val="12"/>
        <color rgb="FF000000"/>
        <rFont val="微软雅黑"/>
        <family val="2"/>
        <charset val="134"/>
      </rPr>
      <t>泊出方向反馈及方向推荐</t>
    </r>
  </si>
  <si>
    <r>
      <rPr>
        <sz val="12"/>
        <rFont val="微软雅黑"/>
        <family val="2"/>
        <charset val="134"/>
      </rPr>
      <t>遥控泊车功能激活条件检测信息</t>
    </r>
  </si>
  <si>
    <r>
      <t>RPA P</t>
    </r>
    <r>
      <rPr>
        <sz val="12"/>
        <rFont val="微软雅黑"/>
        <family val="2"/>
        <charset val="134"/>
      </rPr>
      <t>挡检测结果</t>
    </r>
  </si>
  <si>
    <r>
      <t>RPA APP</t>
    </r>
    <r>
      <rPr>
        <sz val="12"/>
        <rFont val="微软雅黑"/>
        <family val="2"/>
        <charset val="134"/>
      </rPr>
      <t>检测结果</t>
    </r>
  </si>
  <si>
    <r>
      <rPr>
        <sz val="12"/>
        <rFont val="微软雅黑"/>
        <family val="2"/>
        <charset val="134"/>
      </rPr>
      <t>蓝牙连接结果</t>
    </r>
  </si>
  <si>
    <r>
      <t>RPA</t>
    </r>
    <r>
      <rPr>
        <sz val="12"/>
        <rFont val="微软雅黑"/>
        <family val="2"/>
        <charset val="134"/>
      </rPr>
      <t>车内无人检测结果</t>
    </r>
  </si>
  <si>
    <r>
      <t>HPA</t>
    </r>
    <r>
      <rPr>
        <sz val="12"/>
        <rFont val="微软雅黑"/>
        <family val="2"/>
        <charset val="134"/>
      </rPr>
      <t>状态信息</t>
    </r>
  </si>
  <si>
    <r>
      <t>HPA</t>
    </r>
    <r>
      <rPr>
        <sz val="12"/>
        <rFont val="微软雅黑"/>
        <family val="2"/>
        <charset val="134"/>
      </rPr>
      <t>状态信号</t>
    </r>
    <r>
      <rPr>
        <sz val="12"/>
        <rFont val="Arial"/>
        <family val="2"/>
      </rPr>
      <t>:
0x0=</t>
    </r>
    <r>
      <rPr>
        <sz val="12"/>
        <rFont val="微软雅黑"/>
        <family val="2"/>
        <charset val="134"/>
      </rPr>
      <t xml:space="preserve">未泊车
</t>
    </r>
    <r>
      <rPr>
        <sz val="12"/>
        <rFont val="Arial"/>
        <family val="2"/>
      </rPr>
      <t>0x1=</t>
    </r>
    <r>
      <rPr>
        <sz val="12"/>
        <rFont val="微软雅黑"/>
        <family val="2"/>
        <charset val="134"/>
      </rPr>
      <t xml:space="preserve">进行中
</t>
    </r>
    <r>
      <rPr>
        <sz val="12"/>
        <rFont val="Arial"/>
        <family val="2"/>
      </rPr>
      <t>0x2=</t>
    </r>
    <r>
      <rPr>
        <sz val="12"/>
        <rFont val="微软雅黑"/>
        <family val="2"/>
        <charset val="134"/>
      </rPr>
      <t xml:space="preserve">泊车完成
</t>
    </r>
    <r>
      <rPr>
        <sz val="12"/>
        <rFont val="Arial"/>
        <family val="2"/>
      </rPr>
      <t>0x3=</t>
    </r>
    <r>
      <rPr>
        <sz val="12"/>
        <rFont val="微软雅黑"/>
        <family val="2"/>
        <charset val="134"/>
      </rPr>
      <t xml:space="preserve">泊车暂停
</t>
    </r>
    <r>
      <rPr>
        <sz val="12"/>
        <rFont val="Arial"/>
        <family val="2"/>
      </rPr>
      <t>0x4=</t>
    </r>
    <r>
      <rPr>
        <sz val="12"/>
        <rFont val="微软雅黑"/>
        <family val="2"/>
        <charset val="134"/>
      </rPr>
      <t xml:space="preserve">泊车终止
</t>
    </r>
    <r>
      <rPr>
        <sz val="12"/>
        <rFont val="Arial"/>
        <family val="2"/>
      </rPr>
      <t>0x5=</t>
    </r>
    <r>
      <rPr>
        <sz val="12"/>
        <rFont val="微软雅黑"/>
        <family val="2"/>
        <charset val="134"/>
      </rPr>
      <t xml:space="preserve">泊车恢复
</t>
    </r>
    <r>
      <rPr>
        <sz val="12"/>
        <rFont val="Arial"/>
        <family val="2"/>
      </rPr>
      <t>0x6=</t>
    </r>
    <r>
      <rPr>
        <sz val="12"/>
        <rFont val="微软雅黑"/>
        <family val="2"/>
        <charset val="134"/>
      </rPr>
      <t xml:space="preserve">泊车系统故障
</t>
    </r>
    <r>
      <rPr>
        <sz val="12"/>
        <rFont val="Arial"/>
        <family val="2"/>
      </rPr>
      <t>0x7=</t>
    </r>
    <r>
      <rPr>
        <sz val="12"/>
        <rFont val="微软雅黑"/>
        <family val="2"/>
        <charset val="134"/>
      </rPr>
      <t xml:space="preserve">后台学习状态
</t>
    </r>
    <r>
      <rPr>
        <sz val="12"/>
        <rFont val="Arial"/>
        <family val="2"/>
      </rPr>
      <t>0x8=</t>
    </r>
    <r>
      <rPr>
        <sz val="12"/>
        <rFont val="微软雅黑"/>
        <family val="2"/>
        <charset val="134"/>
      </rPr>
      <t xml:space="preserve">泊入车位中
</t>
    </r>
    <r>
      <rPr>
        <sz val="12"/>
        <rFont val="Arial"/>
        <family val="2"/>
      </rPr>
      <t>0x9=</t>
    </r>
    <r>
      <rPr>
        <sz val="12"/>
        <rFont val="微软雅黑"/>
        <family val="2"/>
        <charset val="134"/>
      </rPr>
      <t xml:space="preserve">条件检测
</t>
    </r>
    <r>
      <rPr>
        <sz val="12"/>
        <rFont val="Arial"/>
        <family val="2"/>
      </rPr>
      <t>0xA=</t>
    </r>
    <r>
      <rPr>
        <sz val="12"/>
        <rFont val="微软雅黑"/>
        <family val="2"/>
        <charset val="134"/>
      </rPr>
      <t>路线学习中</t>
    </r>
  </si>
  <si>
    <r>
      <rPr>
        <sz val="12"/>
        <rFont val="微软雅黑"/>
        <family val="2"/>
        <charset val="134"/>
      </rPr>
      <t>记忆泊车可用状态</t>
    </r>
  </si>
  <si>
    <r>
      <t>HPA</t>
    </r>
    <r>
      <rPr>
        <sz val="12"/>
        <rFont val="微软雅黑"/>
        <family val="2"/>
        <charset val="134"/>
      </rPr>
      <t>的功能状态</t>
    </r>
  </si>
  <si>
    <r>
      <t>HPA</t>
    </r>
    <r>
      <rPr>
        <sz val="12"/>
        <rFont val="微软雅黑"/>
        <family val="2"/>
        <charset val="134"/>
      </rPr>
      <t>设置起点状态</t>
    </r>
    <r>
      <rPr>
        <sz val="12"/>
        <rFont val="Arial"/>
        <family val="2"/>
      </rPr>
      <t>:
0x0=</t>
    </r>
    <r>
      <rPr>
        <sz val="12"/>
        <rFont val="微软雅黑"/>
        <family val="2"/>
        <charset val="134"/>
      </rPr>
      <t xml:space="preserve">未开始
</t>
    </r>
    <r>
      <rPr>
        <sz val="12"/>
        <rFont val="Arial"/>
        <family val="2"/>
      </rPr>
      <t>0x1=</t>
    </r>
    <r>
      <rPr>
        <sz val="12"/>
        <rFont val="微软雅黑"/>
        <family val="2"/>
        <charset val="134"/>
      </rPr>
      <t xml:space="preserve">设置中
</t>
    </r>
    <r>
      <rPr>
        <sz val="12"/>
        <rFont val="Arial"/>
        <family val="2"/>
      </rPr>
      <t>0x2=</t>
    </r>
    <r>
      <rPr>
        <sz val="12"/>
        <rFont val="微软雅黑"/>
        <family val="2"/>
        <charset val="134"/>
      </rPr>
      <t xml:space="preserve">设置成功
</t>
    </r>
    <r>
      <rPr>
        <sz val="12"/>
        <rFont val="Arial"/>
        <family val="2"/>
      </rPr>
      <t>0x3=</t>
    </r>
    <r>
      <rPr>
        <sz val="12"/>
        <rFont val="微软雅黑"/>
        <family val="2"/>
        <charset val="134"/>
      </rPr>
      <t>设置失败</t>
    </r>
  </si>
  <si>
    <r>
      <t>HPA</t>
    </r>
    <r>
      <rPr>
        <sz val="12"/>
        <rFont val="微软雅黑"/>
        <family val="2"/>
        <charset val="134"/>
      </rPr>
      <t>设置终点状态</t>
    </r>
    <r>
      <rPr>
        <sz val="12"/>
        <rFont val="Arial"/>
        <family val="2"/>
      </rPr>
      <t>:
0x0=</t>
    </r>
    <r>
      <rPr>
        <sz val="12"/>
        <rFont val="微软雅黑"/>
        <family val="2"/>
        <charset val="134"/>
      </rPr>
      <t xml:space="preserve">未开始
</t>
    </r>
    <r>
      <rPr>
        <sz val="12"/>
        <rFont val="Arial"/>
        <family val="2"/>
      </rPr>
      <t>0x1=</t>
    </r>
    <r>
      <rPr>
        <sz val="12"/>
        <rFont val="微软雅黑"/>
        <family val="2"/>
        <charset val="134"/>
      </rPr>
      <t xml:space="preserve">设置中
</t>
    </r>
    <r>
      <rPr>
        <sz val="12"/>
        <rFont val="Arial"/>
        <family val="2"/>
      </rPr>
      <t>0x2=</t>
    </r>
    <r>
      <rPr>
        <sz val="12"/>
        <rFont val="微软雅黑"/>
        <family val="2"/>
        <charset val="134"/>
      </rPr>
      <t xml:space="preserve">设置成功
</t>
    </r>
    <r>
      <rPr>
        <sz val="12"/>
        <rFont val="Arial"/>
        <family val="2"/>
      </rPr>
      <t>0x3=</t>
    </r>
    <r>
      <rPr>
        <sz val="12"/>
        <rFont val="微软雅黑"/>
        <family val="2"/>
        <charset val="134"/>
      </rPr>
      <t>设置失败</t>
    </r>
  </si>
  <si>
    <r>
      <t>HPA</t>
    </r>
    <r>
      <rPr>
        <sz val="12"/>
        <rFont val="微软雅黑"/>
        <family val="2"/>
        <charset val="134"/>
      </rPr>
      <t>远控可切换状态</t>
    </r>
  </si>
  <si>
    <r>
      <t>HPA</t>
    </r>
    <r>
      <rPr>
        <sz val="12"/>
        <rFont val="微软雅黑"/>
        <family val="2"/>
        <charset val="134"/>
      </rPr>
      <t>远控切换状态</t>
    </r>
  </si>
  <si>
    <r>
      <rPr>
        <sz val="12"/>
        <rFont val="微软雅黑"/>
        <family val="2"/>
        <charset val="134"/>
      </rPr>
      <t>学习异常原因</t>
    </r>
    <r>
      <rPr>
        <sz val="12"/>
        <rFont val="Arial"/>
        <family val="2"/>
      </rPr>
      <t>:
0x0=</t>
    </r>
    <r>
      <rPr>
        <sz val="12"/>
        <rFont val="微软雅黑"/>
        <family val="2"/>
        <charset val="134"/>
      </rPr>
      <t xml:space="preserve">正常
</t>
    </r>
    <r>
      <rPr>
        <sz val="12"/>
        <rFont val="Arial"/>
        <family val="2"/>
      </rPr>
      <t>0x1=</t>
    </r>
    <r>
      <rPr>
        <sz val="12"/>
        <rFont val="微软雅黑"/>
        <family val="2"/>
        <charset val="134"/>
      </rPr>
      <t xml:space="preserve">路程超过最大学习距离
</t>
    </r>
    <r>
      <rPr>
        <sz val="12"/>
        <rFont val="Arial"/>
        <family val="2"/>
      </rPr>
      <t>0x2=</t>
    </r>
    <r>
      <rPr>
        <sz val="12"/>
        <rFont val="微软雅黑"/>
        <family val="2"/>
        <charset val="134"/>
      </rPr>
      <t>速度超过</t>
    </r>
    <r>
      <rPr>
        <sz val="12"/>
        <rFont val="Arial"/>
        <family val="2"/>
      </rPr>
      <t>20km/h
0x3=</t>
    </r>
    <r>
      <rPr>
        <sz val="12"/>
        <rFont val="微软雅黑"/>
        <family val="2"/>
        <charset val="134"/>
      </rPr>
      <t>学习超时</t>
    </r>
    <r>
      <rPr>
        <sz val="12"/>
        <rFont val="Arial"/>
        <family val="2"/>
      </rPr>
      <t>(10min)-</t>
    </r>
    <r>
      <rPr>
        <sz val="12"/>
        <rFont val="微软雅黑"/>
        <family val="2"/>
        <charset val="134"/>
      </rPr>
      <t xml:space="preserve">在线
</t>
    </r>
    <r>
      <rPr>
        <sz val="12"/>
        <rFont val="Arial"/>
        <family val="2"/>
      </rPr>
      <t>0x4=</t>
    </r>
    <r>
      <rPr>
        <sz val="12"/>
        <rFont val="微软雅黑"/>
        <family val="2"/>
        <charset val="134"/>
      </rPr>
      <t xml:space="preserve">学习失败
</t>
    </r>
    <r>
      <rPr>
        <sz val="12"/>
        <rFont val="Arial"/>
        <family val="2"/>
      </rPr>
      <t>0x5=</t>
    </r>
    <r>
      <rPr>
        <sz val="12"/>
        <rFont val="微软雅黑"/>
        <family val="2"/>
        <charset val="134"/>
      </rPr>
      <t>学习超时</t>
    </r>
    <r>
      <rPr>
        <sz val="12"/>
        <rFont val="Arial"/>
        <family val="2"/>
      </rPr>
      <t>(3min)-</t>
    </r>
    <r>
      <rPr>
        <sz val="12"/>
        <rFont val="微软雅黑"/>
        <family val="2"/>
        <charset val="134"/>
      </rPr>
      <t xml:space="preserve">离线
</t>
    </r>
    <r>
      <rPr>
        <sz val="12"/>
        <rFont val="Arial"/>
        <family val="2"/>
      </rPr>
      <t>0x6=</t>
    </r>
    <r>
      <rPr>
        <sz val="12"/>
        <rFont val="微软雅黑"/>
        <family val="2"/>
        <charset val="134"/>
      </rPr>
      <t xml:space="preserve">静态障碍物距离过近
</t>
    </r>
    <r>
      <rPr>
        <sz val="12"/>
        <rFont val="Arial"/>
        <family val="2"/>
      </rPr>
      <t>0x7=</t>
    </r>
    <r>
      <rPr>
        <sz val="12"/>
        <rFont val="微软雅黑"/>
        <family val="2"/>
        <charset val="134"/>
      </rPr>
      <t xml:space="preserve">光照异常
</t>
    </r>
    <r>
      <rPr>
        <sz val="12"/>
        <rFont val="Arial"/>
        <family val="2"/>
      </rPr>
      <t>0x8=</t>
    </r>
    <r>
      <rPr>
        <sz val="12"/>
        <rFont val="微软雅黑"/>
        <family val="2"/>
        <charset val="134"/>
      </rPr>
      <t xml:space="preserve">坡度异常
</t>
    </r>
    <r>
      <rPr>
        <sz val="12"/>
        <rFont val="Arial"/>
        <family val="2"/>
      </rPr>
      <t>0x9=</t>
    </r>
    <r>
      <rPr>
        <sz val="12"/>
        <rFont val="微软雅黑"/>
        <family val="2"/>
        <charset val="134"/>
      </rPr>
      <t>天气异常</t>
    </r>
    <r>
      <rPr>
        <sz val="12"/>
        <rFont val="Arial"/>
        <family val="2"/>
      </rPr>
      <t>-</t>
    </r>
    <r>
      <rPr>
        <sz val="12"/>
        <rFont val="微软雅黑"/>
        <family val="2"/>
        <charset val="134"/>
      </rPr>
      <t xml:space="preserve">雨天
</t>
    </r>
    <r>
      <rPr>
        <sz val="12"/>
        <rFont val="Arial"/>
        <family val="2"/>
      </rPr>
      <t>0xA=</t>
    </r>
    <r>
      <rPr>
        <sz val="12"/>
        <rFont val="微软雅黑"/>
        <family val="2"/>
        <charset val="134"/>
      </rPr>
      <t xml:space="preserve">环境特征稀疏
</t>
    </r>
    <r>
      <rPr>
        <sz val="12"/>
        <rFont val="Arial"/>
        <family val="2"/>
      </rPr>
      <t>0xB=</t>
    </r>
    <r>
      <rPr>
        <sz val="12"/>
        <rFont val="微软雅黑"/>
        <family val="2"/>
        <charset val="134"/>
      </rPr>
      <t xml:space="preserve">前视相机脏污
</t>
    </r>
    <r>
      <rPr>
        <sz val="12"/>
        <rFont val="Arial"/>
        <family val="2"/>
      </rPr>
      <t>0xC=</t>
    </r>
    <r>
      <rPr>
        <sz val="12"/>
        <rFont val="微软雅黑"/>
        <family val="2"/>
        <charset val="134"/>
      </rPr>
      <t xml:space="preserve">发盖打开
</t>
    </r>
    <r>
      <rPr>
        <sz val="12"/>
        <rFont val="Arial"/>
        <family val="2"/>
      </rPr>
      <t>0xD=</t>
    </r>
    <r>
      <rPr>
        <sz val="12"/>
        <rFont val="微软雅黑"/>
        <family val="2"/>
        <charset val="134"/>
      </rPr>
      <t>天气异常</t>
    </r>
    <r>
      <rPr>
        <sz val="12"/>
        <rFont val="Arial"/>
        <family val="2"/>
      </rPr>
      <t>-</t>
    </r>
    <r>
      <rPr>
        <sz val="12"/>
        <rFont val="微软雅黑"/>
        <family val="2"/>
        <charset val="134"/>
      </rPr>
      <t xml:space="preserve">雪天
</t>
    </r>
    <r>
      <rPr>
        <sz val="12"/>
        <rFont val="Arial"/>
        <family val="2"/>
      </rPr>
      <t>0xE=</t>
    </r>
    <r>
      <rPr>
        <sz val="12"/>
        <rFont val="微软雅黑"/>
        <family val="2"/>
        <charset val="134"/>
      </rPr>
      <t xml:space="preserve">路线保存失败
</t>
    </r>
    <r>
      <rPr>
        <sz val="12"/>
        <rFont val="Arial"/>
        <family val="2"/>
      </rPr>
      <t>0x10=</t>
    </r>
    <r>
      <rPr>
        <sz val="12"/>
        <rFont val="微软雅黑"/>
        <family val="2"/>
        <charset val="134"/>
      </rPr>
      <t xml:space="preserve">设置起点速度不为零
</t>
    </r>
    <r>
      <rPr>
        <sz val="12"/>
        <rFont val="Arial"/>
        <family val="2"/>
      </rPr>
      <t>0x11=</t>
    </r>
    <r>
      <rPr>
        <sz val="12"/>
        <rFont val="微软雅黑"/>
        <family val="2"/>
        <charset val="134"/>
      </rPr>
      <t xml:space="preserve">四门打开
</t>
    </r>
    <r>
      <rPr>
        <sz val="12"/>
        <rFont val="Arial"/>
        <family val="2"/>
      </rPr>
      <t>0x12=</t>
    </r>
    <r>
      <rPr>
        <sz val="12"/>
        <rFont val="微软雅黑"/>
        <family val="2"/>
        <charset val="134"/>
      </rPr>
      <t xml:space="preserve">未系安全带
</t>
    </r>
    <r>
      <rPr>
        <sz val="12"/>
        <rFont val="Arial"/>
        <family val="2"/>
      </rPr>
      <t>0x13=</t>
    </r>
    <r>
      <rPr>
        <sz val="12"/>
        <rFont val="微软雅黑"/>
        <family val="2"/>
        <charset val="134"/>
      </rPr>
      <t xml:space="preserve">尾门打开
</t>
    </r>
    <r>
      <rPr>
        <sz val="12"/>
        <rFont val="Arial"/>
        <family val="2"/>
      </rPr>
      <t>0x14=</t>
    </r>
    <r>
      <rPr>
        <sz val="12"/>
        <rFont val="微软雅黑"/>
        <family val="2"/>
        <charset val="134"/>
      </rPr>
      <t xml:space="preserve">速度超限报警
</t>
    </r>
    <r>
      <rPr>
        <sz val="12"/>
        <rFont val="Arial"/>
        <family val="2"/>
      </rPr>
      <t>0x15=</t>
    </r>
    <r>
      <rPr>
        <sz val="12"/>
        <rFont val="微软雅黑"/>
        <family val="2"/>
        <charset val="134"/>
      </rPr>
      <t xml:space="preserve">距离超限一级警告
</t>
    </r>
    <r>
      <rPr>
        <sz val="12"/>
        <rFont val="Arial"/>
        <family val="2"/>
      </rPr>
      <t>0x16=</t>
    </r>
    <r>
      <rPr>
        <sz val="12"/>
        <rFont val="微软雅黑"/>
        <family val="2"/>
        <charset val="134"/>
      </rPr>
      <t>距离超限二级警告</t>
    </r>
  </si>
  <si>
    <r>
      <rPr>
        <sz val="12"/>
        <rFont val="微软雅黑"/>
        <family val="2"/>
        <charset val="134"/>
      </rPr>
      <t>泊车过程避让信息</t>
    </r>
  </si>
  <si>
    <r>
      <rPr>
        <sz val="12"/>
        <rFont val="微软雅黑"/>
        <family val="2"/>
        <charset val="134"/>
      </rPr>
      <t>距离起点距离</t>
    </r>
  </si>
  <si>
    <r>
      <rPr>
        <sz val="12"/>
        <rFont val="微软雅黑"/>
        <family val="2"/>
        <charset val="134"/>
      </rPr>
      <t>距离终点距离</t>
    </r>
  </si>
  <si>
    <r>
      <rPr>
        <sz val="12"/>
        <rFont val="微软雅黑"/>
        <family val="2"/>
        <charset val="134"/>
      </rPr>
      <t>泊车剩余时间估计</t>
    </r>
  </si>
  <si>
    <r>
      <rPr>
        <sz val="12"/>
        <rFont val="微软雅黑"/>
        <family val="2"/>
        <charset val="134"/>
      </rPr>
      <t>路线保存进度</t>
    </r>
  </si>
  <si>
    <r>
      <rPr>
        <sz val="12"/>
        <rFont val="微软雅黑"/>
        <family val="2"/>
        <charset val="134"/>
      </rPr>
      <t>定位匹配成功路线</t>
    </r>
    <r>
      <rPr>
        <sz val="12"/>
        <rFont val="Arial"/>
        <family val="2"/>
      </rPr>
      <t>ID</t>
    </r>
  </si>
  <si>
    <r>
      <rPr>
        <sz val="12"/>
        <rFont val="微软雅黑"/>
        <family val="2"/>
        <charset val="134"/>
      </rPr>
      <t>泊车过程避让动作统计信息</t>
    </r>
  </si>
  <si>
    <r>
      <rPr>
        <sz val="12"/>
        <rFont val="微软雅黑"/>
        <family val="2"/>
        <charset val="134"/>
      </rPr>
      <t>避让行人次数</t>
    </r>
  </si>
  <si>
    <r>
      <rPr>
        <sz val="12"/>
        <rFont val="微软雅黑"/>
        <family val="2"/>
        <charset val="134"/>
      </rPr>
      <t>避让障碍物次数（行人也计算在障碍物内）</t>
    </r>
  </si>
  <si>
    <r>
      <rPr>
        <sz val="12"/>
        <rFont val="微软雅黑"/>
        <family val="2"/>
        <charset val="134"/>
      </rPr>
      <t>绕行障碍物次数</t>
    </r>
  </si>
  <si>
    <r>
      <rPr>
        <sz val="12"/>
        <rFont val="微软雅黑"/>
        <family val="2"/>
        <charset val="134"/>
      </rPr>
      <t>过减速带次数</t>
    </r>
  </si>
  <si>
    <r>
      <rPr>
        <sz val="12"/>
        <rFont val="微软雅黑"/>
        <family val="2"/>
        <charset val="134"/>
      </rPr>
      <t>转弯次数</t>
    </r>
  </si>
  <si>
    <r>
      <rPr>
        <sz val="12"/>
        <rFont val="微软雅黑"/>
        <family val="2"/>
        <charset val="134"/>
      </rPr>
      <t>坡道次数</t>
    </r>
  </si>
  <si>
    <r>
      <t>HPA</t>
    </r>
    <r>
      <rPr>
        <sz val="12"/>
        <rFont val="微软雅黑"/>
        <family val="2"/>
        <charset val="134"/>
      </rPr>
      <t>功能激活条件检测信息</t>
    </r>
  </si>
  <si>
    <r>
      <rPr>
        <sz val="12"/>
        <rFont val="微软雅黑"/>
        <family val="2"/>
        <charset val="134"/>
      </rPr>
      <t>四门条件检测结果</t>
    </r>
  </si>
  <si>
    <r>
      <rPr>
        <sz val="12"/>
        <rFont val="微软雅黑"/>
        <family val="2"/>
        <charset val="134"/>
      </rPr>
      <t>主驾安全带状态</t>
    </r>
  </si>
  <si>
    <r>
      <rPr>
        <sz val="12"/>
        <rFont val="微软雅黑"/>
        <family val="2"/>
        <charset val="134"/>
      </rPr>
      <t>刹车踏板或</t>
    </r>
    <r>
      <rPr>
        <sz val="12"/>
        <rFont val="Arial"/>
        <family val="2"/>
      </rPr>
      <t>P</t>
    </r>
    <r>
      <rPr>
        <sz val="12"/>
        <rFont val="微软雅黑"/>
        <family val="2"/>
        <charset val="134"/>
      </rPr>
      <t>挡状态状态</t>
    </r>
  </si>
  <si>
    <r>
      <rPr>
        <sz val="12"/>
        <rFont val="微软雅黑"/>
        <family val="2"/>
        <charset val="134"/>
      </rPr>
      <t>路线匹配状态</t>
    </r>
  </si>
  <si>
    <r>
      <rPr>
        <sz val="12"/>
        <rFont val="微软雅黑"/>
        <family val="2"/>
        <charset val="134"/>
      </rPr>
      <t>车位类型</t>
    </r>
    <r>
      <rPr>
        <sz val="12"/>
        <rFont val="Arial"/>
        <family val="2"/>
      </rPr>
      <t>:
0x0=</t>
    </r>
    <r>
      <rPr>
        <sz val="12"/>
        <rFont val="微软雅黑"/>
        <family val="2"/>
        <charset val="134"/>
      </rPr>
      <t xml:space="preserve">不指定车位类型
</t>
    </r>
    <r>
      <rPr>
        <sz val="12"/>
        <rFont val="Arial"/>
        <family val="2"/>
      </rPr>
      <t>0x1=</t>
    </r>
    <r>
      <rPr>
        <sz val="12"/>
        <rFont val="微软雅黑"/>
        <family val="2"/>
        <charset val="134"/>
      </rPr>
      <t xml:space="preserve">水平车位
</t>
    </r>
    <r>
      <rPr>
        <sz val="12"/>
        <rFont val="Arial"/>
        <family val="2"/>
      </rPr>
      <t>0x2=</t>
    </r>
    <r>
      <rPr>
        <sz val="12"/>
        <rFont val="微软雅黑"/>
        <family val="2"/>
        <charset val="134"/>
      </rPr>
      <t xml:space="preserve">垂直车位
</t>
    </r>
    <r>
      <rPr>
        <sz val="12"/>
        <rFont val="Arial"/>
        <family val="2"/>
      </rPr>
      <t>0x3=</t>
    </r>
    <r>
      <rPr>
        <sz val="12"/>
        <rFont val="微软雅黑"/>
        <family val="2"/>
        <charset val="134"/>
      </rPr>
      <t>斜列车位</t>
    </r>
  </si>
  <si>
    <r>
      <rPr>
        <sz val="12"/>
        <rFont val="微软雅黑"/>
        <family val="2"/>
        <charset val="134"/>
      </rPr>
      <t xml:space="preserve">目标车位属性
</t>
    </r>
    <r>
      <rPr>
        <sz val="12"/>
        <rFont val="Arial"/>
        <family val="2"/>
      </rPr>
      <t>0x0=</t>
    </r>
    <r>
      <rPr>
        <sz val="12"/>
        <rFont val="微软雅黑"/>
        <family val="2"/>
        <charset val="134"/>
      </rPr>
      <t xml:space="preserve">流动车位
</t>
    </r>
    <r>
      <rPr>
        <sz val="12"/>
        <rFont val="Arial"/>
        <family val="2"/>
      </rPr>
      <t>0x1=</t>
    </r>
    <r>
      <rPr>
        <sz val="12"/>
        <rFont val="微软雅黑"/>
        <family val="2"/>
        <charset val="134"/>
      </rPr>
      <t>固定车位</t>
    </r>
  </si>
  <si>
    <r>
      <t>HPA</t>
    </r>
    <r>
      <rPr>
        <sz val="12"/>
        <rFont val="微软雅黑"/>
        <family val="2"/>
        <charset val="134"/>
      </rPr>
      <t>目标车位角点</t>
    </r>
  </si>
  <si>
    <r>
      <rPr>
        <sz val="12"/>
        <rFont val="微软雅黑"/>
        <family val="2"/>
        <charset val="134"/>
      </rPr>
      <t>规划档位或行驶方向</t>
    </r>
  </si>
  <si>
    <r>
      <t>HPA</t>
    </r>
    <r>
      <rPr>
        <sz val="12"/>
        <rFont val="微软雅黑"/>
        <family val="2"/>
        <charset val="134"/>
      </rPr>
      <t>局部路径规划点集数组</t>
    </r>
  </si>
  <si>
    <r>
      <rPr>
        <sz val="12"/>
        <rFont val="微软雅黑"/>
        <family val="2"/>
        <charset val="134"/>
      </rPr>
      <t>单个</t>
    </r>
    <r>
      <rPr>
        <sz val="12"/>
        <rFont val="Arial"/>
        <family val="2"/>
      </rPr>
      <t>HPA</t>
    </r>
    <r>
      <rPr>
        <sz val="12"/>
        <rFont val="微软雅黑"/>
        <family val="2"/>
        <charset val="134"/>
      </rPr>
      <t>路径点属性</t>
    </r>
  </si>
  <si>
    <r>
      <t>HPA</t>
    </r>
    <r>
      <rPr>
        <sz val="12"/>
        <rFont val="微软雅黑"/>
        <family val="2"/>
        <charset val="134"/>
      </rPr>
      <t>路径点属性</t>
    </r>
  </si>
  <si>
    <r>
      <rPr>
        <sz val="12"/>
        <rFont val="微软雅黑"/>
        <family val="2"/>
        <charset val="134"/>
      </rPr>
      <t>点坐标值</t>
    </r>
  </si>
  <si>
    <r>
      <t>HPA</t>
    </r>
    <r>
      <rPr>
        <sz val="12"/>
        <rFont val="微软雅黑"/>
        <family val="2"/>
        <charset val="134"/>
      </rPr>
      <t>路线详细信息数组</t>
    </r>
  </si>
  <si>
    <r>
      <rPr>
        <sz val="12"/>
        <rFont val="微软雅黑"/>
        <family val="2"/>
        <charset val="134"/>
      </rPr>
      <t>单条路线信息</t>
    </r>
  </si>
  <si>
    <r>
      <t>HPA</t>
    </r>
    <r>
      <rPr>
        <sz val="12"/>
        <rFont val="微软雅黑"/>
        <family val="2"/>
        <charset val="134"/>
      </rPr>
      <t>路线详细信息</t>
    </r>
  </si>
  <si>
    <r>
      <rPr>
        <sz val="12"/>
        <rFont val="微软雅黑"/>
        <family val="2"/>
        <charset val="134"/>
      </rPr>
      <t>路线优先级</t>
    </r>
  </si>
  <si>
    <r>
      <rPr>
        <sz val="12"/>
        <rFont val="微软雅黑"/>
        <family val="2"/>
        <charset val="134"/>
      </rPr>
      <t>路线类型</t>
    </r>
    <r>
      <rPr>
        <sz val="12"/>
        <rFont val="Arial"/>
        <family val="2"/>
      </rPr>
      <t>:
  0-</t>
    </r>
    <r>
      <rPr>
        <sz val="12"/>
        <rFont val="微软雅黑"/>
        <family val="2"/>
        <charset val="134"/>
      </rPr>
      <t xml:space="preserve">主动学习路线
</t>
    </r>
    <r>
      <rPr>
        <sz val="12"/>
        <rFont val="Arial"/>
        <family val="2"/>
      </rPr>
      <t xml:space="preserve">  1-</t>
    </r>
    <r>
      <rPr>
        <sz val="12"/>
        <rFont val="微软雅黑"/>
        <family val="2"/>
        <charset val="134"/>
      </rPr>
      <t xml:space="preserve">后台学习路线
</t>
    </r>
    <r>
      <rPr>
        <sz val="12"/>
        <rFont val="Arial"/>
        <family val="2"/>
      </rPr>
      <t xml:space="preserve">  2-</t>
    </r>
    <r>
      <rPr>
        <sz val="12"/>
        <rFont val="微软雅黑"/>
        <family val="2"/>
        <charset val="134"/>
      </rPr>
      <t>云端分享路线</t>
    </r>
  </si>
  <si>
    <r>
      <rPr>
        <sz val="12"/>
        <rFont val="微软雅黑"/>
        <family val="2"/>
        <charset val="134"/>
      </rPr>
      <t>路线状态</t>
    </r>
    <r>
      <rPr>
        <sz val="12"/>
        <rFont val="Arial"/>
        <family val="2"/>
      </rPr>
      <t>:
  0x0=</t>
    </r>
    <r>
      <rPr>
        <sz val="12"/>
        <rFont val="微软雅黑"/>
        <family val="2"/>
        <charset val="134"/>
      </rPr>
      <t xml:space="preserve">完成学习
</t>
    </r>
    <r>
      <rPr>
        <sz val="12"/>
        <rFont val="Arial"/>
        <family val="2"/>
      </rPr>
      <t xml:space="preserve">  0x1=</t>
    </r>
    <r>
      <rPr>
        <sz val="12"/>
        <rFont val="微软雅黑"/>
        <family val="2"/>
        <charset val="134"/>
      </rPr>
      <t xml:space="preserve">学习中
</t>
    </r>
    <r>
      <rPr>
        <sz val="12"/>
        <rFont val="Arial"/>
        <family val="2"/>
      </rPr>
      <t xml:space="preserve">  0x2=</t>
    </r>
    <r>
      <rPr>
        <sz val="12"/>
        <rFont val="微软雅黑"/>
        <family val="2"/>
        <charset val="134"/>
      </rPr>
      <t xml:space="preserve">学习失败
</t>
    </r>
    <r>
      <rPr>
        <sz val="12"/>
        <rFont val="Arial"/>
        <family val="2"/>
      </rPr>
      <t xml:space="preserve">  0x3=</t>
    </r>
    <r>
      <rPr>
        <sz val="12"/>
        <rFont val="微软雅黑"/>
        <family val="2"/>
        <charset val="134"/>
      </rPr>
      <t xml:space="preserve">保存中
</t>
    </r>
    <r>
      <rPr>
        <sz val="12"/>
        <rFont val="Arial"/>
        <family val="2"/>
      </rPr>
      <t xml:space="preserve">  0x4=</t>
    </r>
    <r>
      <rPr>
        <sz val="12"/>
        <rFont val="微软雅黑"/>
        <family val="2"/>
        <charset val="134"/>
      </rPr>
      <t>定位成功</t>
    </r>
  </si>
  <si>
    <r>
      <rPr>
        <sz val="12"/>
        <rFont val="微软雅黑"/>
        <family val="2"/>
        <charset val="134"/>
      </rPr>
      <t>路线起点</t>
    </r>
    <r>
      <rPr>
        <sz val="12"/>
        <rFont val="Arial"/>
        <family val="2"/>
      </rPr>
      <t>GPS</t>
    </r>
    <r>
      <rPr>
        <sz val="12"/>
        <rFont val="微软雅黑"/>
        <family val="2"/>
        <charset val="134"/>
      </rPr>
      <t>信息</t>
    </r>
  </si>
  <si>
    <r>
      <rPr>
        <sz val="12"/>
        <rFont val="微软雅黑"/>
        <family val="2"/>
        <charset val="134"/>
      </rPr>
      <t>路线终点</t>
    </r>
    <r>
      <rPr>
        <sz val="12"/>
        <rFont val="Arial"/>
        <family val="2"/>
      </rPr>
      <t>GPS</t>
    </r>
    <r>
      <rPr>
        <sz val="12"/>
        <rFont val="微软雅黑"/>
        <family val="2"/>
        <charset val="134"/>
      </rPr>
      <t>信息</t>
    </r>
  </si>
  <si>
    <r>
      <rPr>
        <sz val="12"/>
        <rFont val="微软雅黑"/>
        <family val="2"/>
        <charset val="134"/>
      </rPr>
      <t>路线长度</t>
    </r>
  </si>
  <si>
    <r>
      <rPr>
        <sz val="12"/>
        <rFont val="微软雅黑"/>
        <family val="2"/>
        <charset val="134"/>
      </rPr>
      <t>起点图片</t>
    </r>
  </si>
  <si>
    <r>
      <rPr>
        <sz val="12"/>
        <rFont val="微软雅黑"/>
        <family val="2"/>
        <charset val="134"/>
      </rPr>
      <t>终点图片</t>
    </r>
  </si>
  <si>
    <r>
      <rPr>
        <sz val="12"/>
        <rFont val="微软雅黑"/>
        <family val="2"/>
        <charset val="134"/>
      </rPr>
      <t>城市名称</t>
    </r>
  </si>
  <si>
    <r>
      <rPr>
        <sz val="12"/>
        <rFont val="微软雅黑"/>
        <family val="2"/>
        <charset val="134"/>
      </rPr>
      <t>路线点集数组</t>
    </r>
  </si>
  <si>
    <r>
      <t>HPA</t>
    </r>
    <r>
      <rPr>
        <sz val="12"/>
        <color rgb="FF000000"/>
        <rFont val="微软雅黑"/>
        <family val="2"/>
        <charset val="134"/>
      </rPr>
      <t>路线详细信息</t>
    </r>
  </si>
  <si>
    <r>
      <rPr>
        <sz val="12"/>
        <color rgb="FF000000"/>
        <rFont val="微软雅黑"/>
        <family val="2"/>
        <charset val="134"/>
      </rPr>
      <t>路线显示</t>
    </r>
    <r>
      <rPr>
        <sz val="12"/>
        <color rgb="FF000000"/>
        <rFont val="Arial"/>
        <family val="2"/>
      </rPr>
      <t>ID</t>
    </r>
    <r>
      <rPr>
        <sz val="12"/>
        <color rgb="FF000000"/>
        <rFont val="微软雅黑"/>
        <family val="2"/>
        <charset val="134"/>
      </rPr>
      <t>顺序</t>
    </r>
  </si>
  <si>
    <r>
      <rPr>
        <sz val="12"/>
        <rFont val="微软雅黑"/>
        <family val="2"/>
        <charset val="134"/>
      </rPr>
      <t>路线点信息定义</t>
    </r>
  </si>
  <si>
    <r>
      <rPr>
        <sz val="12"/>
        <rFont val="微软雅黑"/>
        <family val="2"/>
        <charset val="134"/>
      </rPr>
      <t>路线数据点</t>
    </r>
  </si>
  <si>
    <r>
      <rPr>
        <sz val="12"/>
        <rFont val="微软雅黑"/>
        <family val="2"/>
        <charset val="134"/>
      </rPr>
      <t>路径点</t>
    </r>
    <r>
      <rPr>
        <sz val="12"/>
        <rFont val="Arial"/>
        <family val="2"/>
      </rPr>
      <t>ID</t>
    </r>
  </si>
  <si>
    <r>
      <rPr>
        <sz val="12"/>
        <rFont val="微软雅黑"/>
        <family val="2"/>
        <charset val="134"/>
      </rPr>
      <t>低速巡航障碍物感知信息数组</t>
    </r>
  </si>
  <si>
    <r>
      <rPr>
        <sz val="12"/>
        <rFont val="微软雅黑"/>
        <family val="2"/>
        <charset val="134"/>
      </rPr>
      <t>低速巡航障碍物感知信息</t>
    </r>
  </si>
  <si>
    <r>
      <rPr>
        <sz val="12"/>
        <rFont val="微软雅黑"/>
        <family val="2"/>
        <charset val="134"/>
      </rPr>
      <t xml:space="preserve">障碍物坐标系
</t>
    </r>
    <r>
      <rPr>
        <sz val="12"/>
        <rFont val="Arial"/>
        <family val="2"/>
      </rPr>
      <t>0x0=StartPoint Coordinate
0x1=Veh Coordinate</t>
    </r>
  </si>
  <si>
    <r>
      <rPr>
        <sz val="12"/>
        <color rgb="FF000000"/>
        <rFont val="微软雅黑"/>
        <family val="2"/>
        <charset val="134"/>
      </rPr>
      <t>低速巡航障碍物感知信息</t>
    </r>
  </si>
  <si>
    <r>
      <t>HPA</t>
    </r>
    <r>
      <rPr>
        <sz val="12"/>
        <rFont val="微软雅黑"/>
        <family val="2"/>
        <charset val="134"/>
      </rPr>
      <t>静态障碍物轮廓点数组</t>
    </r>
  </si>
  <si>
    <r>
      <rPr>
        <sz val="12"/>
        <rFont val="微软雅黑"/>
        <family val="2"/>
        <charset val="134"/>
      </rPr>
      <t>静态障碍物轮廓点信息</t>
    </r>
  </si>
  <si>
    <r>
      <rPr>
        <sz val="12"/>
        <rFont val="微软雅黑"/>
        <family val="2"/>
        <charset val="134"/>
      </rPr>
      <t xml:space="preserve">坐标系
</t>
    </r>
    <r>
      <rPr>
        <sz val="12"/>
        <rFont val="Arial"/>
        <family val="2"/>
      </rPr>
      <t>0x0=StartPoint Coordinate
0x1=Veh Coordinate</t>
    </r>
  </si>
  <si>
    <r>
      <rPr>
        <sz val="12"/>
        <rFont val="微软雅黑"/>
        <family val="2"/>
        <charset val="134"/>
      </rPr>
      <t>车辆</t>
    </r>
    <r>
      <rPr>
        <sz val="12"/>
        <rFont val="Arial"/>
        <family val="2"/>
      </rPr>
      <t>Z</t>
    </r>
    <r>
      <rPr>
        <sz val="12"/>
        <rFont val="微软雅黑"/>
        <family val="2"/>
        <charset val="134"/>
      </rPr>
      <t>坐标</t>
    </r>
  </si>
  <si>
    <r>
      <rPr>
        <sz val="12"/>
        <rFont val="微软雅黑"/>
        <family val="2"/>
        <charset val="134"/>
      </rPr>
      <t>用户</t>
    </r>
    <r>
      <rPr>
        <sz val="12"/>
        <rFont val="Arial"/>
        <family val="2"/>
      </rPr>
      <t>ID</t>
    </r>
  </si>
  <si>
    <r>
      <t>HPA</t>
    </r>
    <r>
      <rPr>
        <sz val="12"/>
        <rFont val="微软雅黑"/>
        <family val="2"/>
        <charset val="134"/>
      </rPr>
      <t>用户使用信息</t>
    </r>
  </si>
  <si>
    <r>
      <rPr>
        <sz val="12"/>
        <rFont val="微软雅黑"/>
        <family val="2"/>
        <charset val="134"/>
      </rPr>
      <t>总计泊车成功次数</t>
    </r>
  </si>
  <si>
    <r>
      <rPr>
        <sz val="12"/>
        <rFont val="微软雅黑"/>
        <family val="2"/>
        <charset val="134"/>
      </rPr>
      <t>总计泊车时长</t>
    </r>
  </si>
  <si>
    <r>
      <rPr>
        <sz val="12"/>
        <rFont val="微软雅黑"/>
        <family val="2"/>
        <charset val="134"/>
      </rPr>
      <t>总计泊车距离</t>
    </r>
  </si>
  <si>
    <r>
      <rPr>
        <sz val="12"/>
        <rFont val="微软雅黑"/>
        <family val="2"/>
        <charset val="134"/>
      </rPr>
      <t>本次泊车距离</t>
    </r>
  </si>
  <si>
    <r>
      <rPr>
        <sz val="12"/>
        <rFont val="微软雅黑"/>
        <family val="2"/>
        <charset val="134"/>
      </rPr>
      <t>本次泊车时长</t>
    </r>
  </si>
  <si>
    <r>
      <rPr>
        <sz val="12"/>
        <rFont val="微软雅黑"/>
        <family val="2"/>
        <charset val="134"/>
      </rPr>
      <t>本次使用路线</t>
    </r>
    <r>
      <rPr>
        <sz val="12"/>
        <rFont val="Arial"/>
        <family val="2"/>
      </rPr>
      <t>ID</t>
    </r>
  </si>
  <si>
    <r>
      <rPr>
        <sz val="12"/>
        <rFont val="微软雅黑"/>
        <family val="2"/>
        <charset val="134"/>
      </rPr>
      <t>本次路线使用索引</t>
    </r>
  </si>
  <si>
    <r>
      <rPr>
        <sz val="12"/>
        <rFont val="微软雅黑"/>
        <family val="2"/>
        <charset val="134"/>
      </rPr>
      <t>本次避让信息统计</t>
    </r>
  </si>
  <si>
    <r>
      <t>AVP</t>
    </r>
    <r>
      <rPr>
        <sz val="12"/>
        <rFont val="微软雅黑"/>
        <family val="2"/>
        <charset val="134"/>
      </rPr>
      <t>状态信息</t>
    </r>
  </si>
  <si>
    <r>
      <t>AVP</t>
    </r>
    <r>
      <rPr>
        <sz val="12"/>
        <rFont val="微软雅黑"/>
        <family val="2"/>
        <charset val="134"/>
      </rPr>
      <t>状态信号</t>
    </r>
    <r>
      <rPr>
        <sz val="12"/>
        <rFont val="Arial"/>
        <family val="2"/>
      </rPr>
      <t>:
0x0=</t>
    </r>
    <r>
      <rPr>
        <sz val="12"/>
        <rFont val="微软雅黑"/>
        <family val="2"/>
        <charset val="134"/>
      </rPr>
      <t xml:space="preserve">未泊车
</t>
    </r>
    <r>
      <rPr>
        <sz val="12"/>
        <rFont val="Arial"/>
        <family val="2"/>
      </rPr>
      <t>0x1=</t>
    </r>
    <r>
      <rPr>
        <sz val="12"/>
        <rFont val="微软雅黑"/>
        <family val="2"/>
        <charset val="134"/>
      </rPr>
      <t xml:space="preserve">检测中
</t>
    </r>
    <r>
      <rPr>
        <sz val="12"/>
        <rFont val="Arial"/>
        <family val="2"/>
      </rPr>
      <t>0x2=</t>
    </r>
    <r>
      <rPr>
        <sz val="12"/>
        <rFont val="微软雅黑"/>
        <family val="2"/>
        <charset val="134"/>
      </rPr>
      <t xml:space="preserve">泊车巡航中
</t>
    </r>
    <r>
      <rPr>
        <sz val="12"/>
        <rFont val="Arial"/>
        <family val="2"/>
      </rPr>
      <t>0x3=</t>
    </r>
    <r>
      <rPr>
        <sz val="12"/>
        <rFont val="微软雅黑"/>
        <family val="2"/>
        <charset val="134"/>
      </rPr>
      <t xml:space="preserve">泊车完成
</t>
    </r>
    <r>
      <rPr>
        <sz val="12"/>
        <rFont val="Arial"/>
        <family val="2"/>
      </rPr>
      <t>0x4=</t>
    </r>
    <r>
      <rPr>
        <sz val="12"/>
        <rFont val="微软雅黑"/>
        <family val="2"/>
        <charset val="134"/>
      </rPr>
      <t xml:space="preserve">泊车暂停
</t>
    </r>
    <r>
      <rPr>
        <sz val="12"/>
        <rFont val="Arial"/>
        <family val="2"/>
      </rPr>
      <t>0x5=</t>
    </r>
    <r>
      <rPr>
        <sz val="12"/>
        <rFont val="微软雅黑"/>
        <family val="2"/>
        <charset val="134"/>
      </rPr>
      <t xml:space="preserve">泊车终止
</t>
    </r>
    <r>
      <rPr>
        <sz val="12"/>
        <rFont val="Arial"/>
        <family val="2"/>
      </rPr>
      <t>0x6=</t>
    </r>
    <r>
      <rPr>
        <sz val="12"/>
        <rFont val="微软雅黑"/>
        <family val="2"/>
        <charset val="134"/>
      </rPr>
      <t xml:space="preserve">泊车恢复
</t>
    </r>
    <r>
      <rPr>
        <sz val="12"/>
        <rFont val="Arial"/>
        <family val="2"/>
      </rPr>
      <t>0x7=APA Active
0x8=AVP</t>
    </r>
    <r>
      <rPr>
        <sz val="12"/>
        <rFont val="微软雅黑"/>
        <family val="2"/>
        <charset val="134"/>
      </rPr>
      <t>故障</t>
    </r>
  </si>
  <si>
    <r>
      <rPr>
        <sz val="12"/>
        <rFont val="微软雅黑"/>
        <family val="2"/>
        <charset val="134"/>
      </rPr>
      <t>代客泊车可用状态</t>
    </r>
  </si>
  <si>
    <r>
      <t>AVP</t>
    </r>
    <r>
      <rPr>
        <sz val="12"/>
        <rFont val="微软雅黑"/>
        <family val="2"/>
        <charset val="134"/>
      </rPr>
      <t>远控切换状态</t>
    </r>
  </si>
  <si>
    <r>
      <t>AVP</t>
    </r>
    <r>
      <rPr>
        <sz val="12"/>
        <rFont val="微软雅黑"/>
        <family val="2"/>
        <charset val="134"/>
      </rPr>
      <t>控制源</t>
    </r>
  </si>
  <si>
    <r>
      <t>AVP</t>
    </r>
    <r>
      <rPr>
        <sz val="12"/>
        <rFont val="微软雅黑"/>
        <family val="2"/>
        <charset val="134"/>
      </rPr>
      <t xml:space="preserve">泊车模式：
</t>
    </r>
    <r>
      <rPr>
        <sz val="12"/>
        <rFont val="Arial"/>
        <family val="2"/>
      </rPr>
      <t>0x0=</t>
    </r>
    <r>
      <rPr>
        <sz val="12"/>
        <rFont val="微软雅黑"/>
        <family val="2"/>
        <charset val="134"/>
      </rPr>
      <t xml:space="preserve">无模式
</t>
    </r>
    <r>
      <rPr>
        <sz val="12"/>
        <rFont val="Arial"/>
        <family val="2"/>
      </rPr>
      <t>0x1=</t>
    </r>
    <r>
      <rPr>
        <sz val="12"/>
        <rFont val="微软雅黑"/>
        <family val="2"/>
        <charset val="134"/>
      </rPr>
      <t xml:space="preserve">泊入
</t>
    </r>
    <r>
      <rPr>
        <sz val="12"/>
        <rFont val="Arial"/>
        <family val="2"/>
      </rPr>
      <t>0x2=</t>
    </r>
    <r>
      <rPr>
        <sz val="12"/>
        <rFont val="微软雅黑"/>
        <family val="2"/>
        <charset val="134"/>
      </rPr>
      <t>泊出</t>
    </r>
  </si>
  <si>
    <r>
      <t>AVP</t>
    </r>
    <r>
      <rPr>
        <sz val="12"/>
        <rFont val="微软雅黑"/>
        <family val="2"/>
        <charset val="134"/>
      </rPr>
      <t>泊车车位类型</t>
    </r>
    <r>
      <rPr>
        <sz val="12"/>
        <rFont val="Arial"/>
        <family val="2"/>
      </rPr>
      <t>:
0x0=</t>
    </r>
    <r>
      <rPr>
        <sz val="12"/>
        <rFont val="微软雅黑"/>
        <family val="2"/>
        <charset val="134"/>
      </rPr>
      <t xml:space="preserve">无目标车位泊车
</t>
    </r>
    <r>
      <rPr>
        <sz val="12"/>
        <rFont val="Arial"/>
        <family val="2"/>
      </rPr>
      <t>0x1=</t>
    </r>
    <r>
      <rPr>
        <sz val="12"/>
        <rFont val="微软雅黑"/>
        <family val="2"/>
        <charset val="134"/>
      </rPr>
      <t>有目标车位泊车</t>
    </r>
  </si>
  <si>
    <r>
      <rPr>
        <sz val="12"/>
        <rFont val="微软雅黑"/>
        <family val="2"/>
        <charset val="134"/>
      </rPr>
      <t xml:space="preserve">当前可用功能：
</t>
    </r>
    <r>
      <rPr>
        <sz val="12"/>
        <rFont val="Arial"/>
        <family val="2"/>
      </rPr>
      <t>0x0=</t>
    </r>
    <r>
      <rPr>
        <sz val="12"/>
        <rFont val="微软雅黑"/>
        <family val="2"/>
        <charset val="134"/>
      </rPr>
      <t xml:space="preserve">不可用
</t>
    </r>
    <r>
      <rPr>
        <sz val="12"/>
        <rFont val="Arial"/>
        <family val="2"/>
      </rPr>
      <t>0x1=</t>
    </r>
    <r>
      <rPr>
        <sz val="12"/>
        <rFont val="微软雅黑"/>
        <family val="2"/>
        <charset val="134"/>
      </rPr>
      <t xml:space="preserve">泊入可用
</t>
    </r>
    <r>
      <rPr>
        <sz val="12"/>
        <rFont val="Arial"/>
        <family val="2"/>
      </rPr>
      <t>0x2=</t>
    </r>
    <r>
      <rPr>
        <sz val="12"/>
        <rFont val="微软雅黑"/>
        <family val="2"/>
        <charset val="134"/>
      </rPr>
      <t>泊出可用</t>
    </r>
  </si>
  <si>
    <r>
      <t>AVP</t>
    </r>
    <r>
      <rPr>
        <sz val="12"/>
        <rFont val="微软雅黑"/>
        <family val="2"/>
        <charset val="134"/>
      </rPr>
      <t xml:space="preserve">是否进入地理围栏：
</t>
    </r>
    <r>
      <rPr>
        <sz val="12"/>
        <rFont val="Arial"/>
        <family val="2"/>
      </rPr>
      <t>0x0=</t>
    </r>
    <r>
      <rPr>
        <sz val="12"/>
        <rFont val="微软雅黑"/>
        <family val="2"/>
        <charset val="134"/>
      </rPr>
      <t xml:space="preserve">不在地理围栏
</t>
    </r>
    <r>
      <rPr>
        <sz val="12"/>
        <rFont val="Arial"/>
        <family val="2"/>
      </rPr>
      <t>0x1=</t>
    </r>
    <r>
      <rPr>
        <sz val="12"/>
        <rFont val="微软雅黑"/>
        <family val="2"/>
        <charset val="134"/>
      </rPr>
      <t>在地理围栏</t>
    </r>
  </si>
  <si>
    <r>
      <t>AVP</t>
    </r>
    <r>
      <rPr>
        <sz val="12"/>
        <rFont val="微软雅黑"/>
        <family val="2"/>
        <charset val="134"/>
      </rPr>
      <t xml:space="preserve">初始定位状态：
</t>
    </r>
    <r>
      <rPr>
        <sz val="12"/>
        <rFont val="Arial"/>
        <family val="2"/>
      </rPr>
      <t>0x0=</t>
    </r>
    <r>
      <rPr>
        <sz val="12"/>
        <rFont val="微软雅黑"/>
        <family val="2"/>
        <charset val="134"/>
      </rPr>
      <t xml:space="preserve">初始定位不成功
</t>
    </r>
    <r>
      <rPr>
        <sz val="12"/>
        <rFont val="Arial"/>
        <family val="2"/>
      </rPr>
      <t>0x1=</t>
    </r>
    <r>
      <rPr>
        <sz val="12"/>
        <rFont val="微软雅黑"/>
        <family val="2"/>
        <charset val="134"/>
      </rPr>
      <t>初始定位成功</t>
    </r>
  </si>
  <si>
    <r>
      <t>AVP</t>
    </r>
    <r>
      <rPr>
        <sz val="12"/>
        <rFont val="微软雅黑"/>
        <family val="2"/>
        <charset val="134"/>
      </rPr>
      <t xml:space="preserve">停车场能力：
</t>
    </r>
    <r>
      <rPr>
        <sz val="12"/>
        <rFont val="Arial"/>
        <family val="2"/>
      </rPr>
      <t>0x0=</t>
    </r>
    <r>
      <rPr>
        <sz val="12"/>
        <rFont val="微软雅黑"/>
        <family val="2"/>
        <charset val="134"/>
      </rPr>
      <t xml:space="preserve">无场端信息
</t>
    </r>
    <r>
      <rPr>
        <sz val="12"/>
        <rFont val="Arial"/>
        <family val="2"/>
      </rPr>
      <t>0x1=</t>
    </r>
    <r>
      <rPr>
        <sz val="12"/>
        <rFont val="微软雅黑"/>
        <family val="2"/>
        <charset val="134"/>
      </rPr>
      <t xml:space="preserve">场端提供空车位
</t>
    </r>
    <r>
      <rPr>
        <sz val="12"/>
        <rFont val="Arial"/>
        <family val="2"/>
      </rPr>
      <t>0x2=</t>
    </r>
    <r>
      <rPr>
        <sz val="12"/>
        <rFont val="微软雅黑"/>
        <family val="2"/>
        <charset val="134"/>
      </rPr>
      <t xml:space="preserve">场端分配车位
</t>
    </r>
    <r>
      <rPr>
        <sz val="12"/>
        <rFont val="Arial"/>
        <family val="2"/>
      </rPr>
      <t>0x3=</t>
    </r>
    <r>
      <rPr>
        <sz val="12"/>
        <rFont val="微软雅黑"/>
        <family val="2"/>
        <charset val="134"/>
      </rPr>
      <t>场端分配路线</t>
    </r>
  </si>
  <si>
    <r>
      <t>AVP</t>
    </r>
    <r>
      <rPr>
        <sz val="12"/>
        <rFont val="微软雅黑"/>
        <family val="2"/>
        <charset val="134"/>
      </rPr>
      <t>提示信息</t>
    </r>
    <r>
      <rPr>
        <sz val="12"/>
        <rFont val="Arial"/>
        <family val="2"/>
      </rPr>
      <t>:
0x0=</t>
    </r>
    <r>
      <rPr>
        <sz val="12"/>
        <rFont val="微软雅黑"/>
        <family val="2"/>
        <charset val="134"/>
      </rPr>
      <t xml:space="preserve">无提示
</t>
    </r>
    <r>
      <rPr>
        <sz val="12"/>
        <rFont val="Arial"/>
        <family val="2"/>
      </rPr>
      <t>0x1=</t>
    </r>
    <r>
      <rPr>
        <sz val="12"/>
        <rFont val="微软雅黑"/>
        <family val="2"/>
        <charset val="134"/>
      </rPr>
      <t xml:space="preserve">提示到达落客点，请开始泊车
</t>
    </r>
    <r>
      <rPr>
        <sz val="12"/>
        <rFont val="Arial"/>
        <family val="2"/>
      </rPr>
      <t>0x2=</t>
    </r>
    <r>
      <rPr>
        <sz val="12"/>
        <rFont val="微软雅黑"/>
        <family val="2"/>
        <charset val="134"/>
      </rPr>
      <t xml:space="preserve">正在避让行人
</t>
    </r>
    <r>
      <rPr>
        <sz val="12"/>
        <rFont val="Arial"/>
        <family val="2"/>
      </rPr>
      <t>0x3=</t>
    </r>
    <r>
      <rPr>
        <sz val="12"/>
        <rFont val="微软雅黑"/>
        <family val="2"/>
        <charset val="134"/>
      </rPr>
      <t>正在绕障</t>
    </r>
  </si>
  <si>
    <r>
      <rPr>
        <sz val="12"/>
        <rFont val="微软雅黑"/>
        <family val="2"/>
        <charset val="134"/>
      </rPr>
      <t>目标停车位信息</t>
    </r>
  </si>
  <si>
    <r>
      <rPr>
        <sz val="12"/>
        <rFont val="微软雅黑"/>
        <family val="2"/>
        <charset val="134"/>
      </rPr>
      <t>目标取车点信息</t>
    </r>
  </si>
  <si>
    <r>
      <rPr>
        <sz val="12"/>
        <rFont val="微软雅黑"/>
        <family val="2"/>
        <charset val="134"/>
      </rPr>
      <t>目标出口信息</t>
    </r>
  </si>
  <si>
    <r>
      <t>AVP</t>
    </r>
    <r>
      <rPr>
        <sz val="12"/>
        <rFont val="微软雅黑"/>
        <family val="2"/>
        <charset val="134"/>
      </rPr>
      <t>系统车辆位置信息</t>
    </r>
  </si>
  <si>
    <r>
      <rPr>
        <sz val="12"/>
        <rFont val="微软雅黑"/>
        <family val="2"/>
        <charset val="134"/>
      </rPr>
      <t>当前车辆的坐标位置</t>
    </r>
  </si>
  <si>
    <r>
      <rPr>
        <sz val="12"/>
        <rFont val="微软雅黑"/>
        <family val="2"/>
        <charset val="134"/>
      </rPr>
      <t>所在楼层</t>
    </r>
  </si>
  <si>
    <r>
      <rPr>
        <sz val="12"/>
        <rFont val="微软雅黑"/>
        <family val="2"/>
        <charset val="134"/>
      </rPr>
      <t>局部路径规划点集数组</t>
    </r>
  </si>
  <si>
    <r>
      <rPr>
        <sz val="12"/>
        <rFont val="微软雅黑"/>
        <family val="2"/>
        <charset val="134"/>
      </rPr>
      <t>单个路径点属性</t>
    </r>
  </si>
  <si>
    <r>
      <t>AVP</t>
    </r>
    <r>
      <rPr>
        <sz val="12"/>
        <rFont val="微软雅黑"/>
        <family val="2"/>
        <charset val="134"/>
      </rPr>
      <t>路径点属性</t>
    </r>
  </si>
  <si>
    <r>
      <t>AVP</t>
    </r>
    <r>
      <rPr>
        <sz val="12"/>
        <rFont val="微软雅黑"/>
        <family val="2"/>
        <charset val="134"/>
      </rPr>
      <t>功能激活条件检测信息</t>
    </r>
  </si>
  <si>
    <r>
      <rPr>
        <sz val="12"/>
        <rFont val="微软雅黑"/>
        <family val="2"/>
        <charset val="134"/>
      </rPr>
      <t>路线创建状态</t>
    </r>
  </si>
  <si>
    <r>
      <t>AVP</t>
    </r>
    <r>
      <rPr>
        <sz val="12"/>
        <rFont val="微软雅黑"/>
        <family val="2"/>
        <charset val="134"/>
      </rPr>
      <t>取车点的详细信息</t>
    </r>
  </si>
  <si>
    <r>
      <rPr>
        <sz val="12"/>
        <rFont val="微软雅黑"/>
        <family val="2"/>
        <charset val="134"/>
      </rPr>
      <t>单个取车点结构体</t>
    </r>
  </si>
  <si>
    <r>
      <rPr>
        <sz val="12"/>
        <rFont val="微软雅黑"/>
        <family val="2"/>
        <charset val="134"/>
      </rPr>
      <t>最近取车点</t>
    </r>
    <r>
      <rPr>
        <sz val="12"/>
        <rFont val="Arial"/>
        <family val="2"/>
      </rPr>
      <t>:
0x0=</t>
    </r>
    <r>
      <rPr>
        <sz val="12"/>
        <rFont val="微软雅黑"/>
        <family val="2"/>
        <charset val="134"/>
      </rPr>
      <t xml:space="preserve">非最近取车点
</t>
    </r>
    <r>
      <rPr>
        <sz val="12"/>
        <rFont val="Arial"/>
        <family val="2"/>
      </rPr>
      <t>0x1=</t>
    </r>
    <r>
      <rPr>
        <sz val="12"/>
        <rFont val="微软雅黑"/>
        <family val="2"/>
        <charset val="134"/>
      </rPr>
      <t>最近取车点</t>
    </r>
  </si>
  <si>
    <r>
      <rPr>
        <sz val="12"/>
        <rFont val="微软雅黑"/>
        <family val="2"/>
        <charset val="134"/>
      </rPr>
      <t>取车点距离</t>
    </r>
  </si>
  <si>
    <r>
      <rPr>
        <sz val="12"/>
        <rFont val="微软雅黑"/>
        <family val="2"/>
        <charset val="134"/>
      </rPr>
      <t>取车点方向</t>
    </r>
  </si>
  <si>
    <r>
      <rPr>
        <sz val="12"/>
        <rFont val="微软雅黑"/>
        <family val="2"/>
        <charset val="134"/>
      </rPr>
      <t>取车估计时间</t>
    </r>
  </si>
  <si>
    <r>
      <rPr>
        <sz val="12"/>
        <rFont val="微软雅黑"/>
        <family val="2"/>
        <charset val="134"/>
      </rPr>
      <t>取车点信息</t>
    </r>
  </si>
  <si>
    <r>
      <t>AVP</t>
    </r>
    <r>
      <rPr>
        <sz val="12"/>
        <rFont val="微软雅黑"/>
        <family val="2"/>
        <charset val="134"/>
      </rPr>
      <t>功能用户使用信息</t>
    </r>
  </si>
  <si>
    <r>
      <rPr>
        <sz val="12"/>
        <rFont val="微软雅黑"/>
        <family val="2"/>
        <charset val="134"/>
      </rPr>
      <t>停车场唯一</t>
    </r>
    <r>
      <rPr>
        <sz val="12"/>
        <rFont val="Arial"/>
        <family val="2"/>
      </rPr>
      <t>ID</t>
    </r>
  </si>
  <si>
    <r>
      <rPr>
        <sz val="12"/>
        <rFont val="微软雅黑"/>
        <family val="2"/>
        <charset val="134"/>
      </rPr>
      <t xml:space="preserve">完成类型
</t>
    </r>
    <r>
      <rPr>
        <sz val="12"/>
        <rFont val="Arial"/>
        <family val="2"/>
      </rPr>
      <t>0x0=</t>
    </r>
    <r>
      <rPr>
        <sz val="12"/>
        <rFont val="微软雅黑"/>
        <family val="2"/>
        <charset val="134"/>
      </rPr>
      <t xml:space="preserve">未完成
</t>
    </r>
    <r>
      <rPr>
        <sz val="12"/>
        <rFont val="Arial"/>
        <family val="2"/>
      </rPr>
      <t>0x1=</t>
    </r>
    <r>
      <rPr>
        <sz val="12"/>
        <rFont val="微软雅黑"/>
        <family val="2"/>
        <charset val="134"/>
      </rPr>
      <t xml:space="preserve">泊入完成
</t>
    </r>
    <r>
      <rPr>
        <sz val="12"/>
        <rFont val="Arial"/>
        <family val="2"/>
      </rPr>
      <t>0x2=</t>
    </r>
    <r>
      <rPr>
        <sz val="12"/>
        <rFont val="微软雅黑"/>
        <family val="2"/>
        <charset val="134"/>
      </rPr>
      <t>泊出完成</t>
    </r>
  </si>
  <si>
    <r>
      <rPr>
        <sz val="12"/>
        <rFont val="微软雅黑"/>
        <family val="2"/>
        <charset val="134"/>
      </rPr>
      <t>泊车预计费用</t>
    </r>
  </si>
  <si>
    <r>
      <t>AVP</t>
    </r>
    <r>
      <rPr>
        <sz val="12"/>
        <rFont val="微软雅黑"/>
        <family val="2"/>
        <charset val="134"/>
      </rPr>
      <t>泊车完成信息</t>
    </r>
  </si>
  <si>
    <r>
      <rPr>
        <sz val="12"/>
        <rFont val="微软雅黑"/>
        <family val="2"/>
        <charset val="134"/>
      </rPr>
      <t>泊车完成信息</t>
    </r>
  </si>
  <si>
    <r>
      <rPr>
        <sz val="12"/>
        <rFont val="微软雅黑"/>
        <family val="2"/>
        <charset val="134"/>
      </rPr>
      <t>泊车完成时间</t>
    </r>
  </si>
  <si>
    <r>
      <rPr>
        <sz val="12"/>
        <rFont val="微软雅黑"/>
        <family val="2"/>
        <charset val="134"/>
      </rPr>
      <t>完成车辆所在楼层</t>
    </r>
  </si>
  <si>
    <r>
      <rPr>
        <sz val="12"/>
        <rFont val="微软雅黑"/>
        <family val="2"/>
        <charset val="134"/>
      </rPr>
      <t xml:space="preserve">泊车完成状态
</t>
    </r>
    <r>
      <rPr>
        <sz val="12"/>
        <rFont val="Arial"/>
        <family val="2"/>
      </rPr>
      <t>0-</t>
    </r>
    <r>
      <rPr>
        <sz val="12"/>
        <rFont val="微软雅黑"/>
        <family val="2"/>
        <charset val="134"/>
      </rPr>
      <t xml:space="preserve">未知状态
</t>
    </r>
    <r>
      <rPr>
        <sz val="12"/>
        <rFont val="Arial"/>
        <family val="2"/>
      </rPr>
      <t>1-</t>
    </r>
    <r>
      <rPr>
        <sz val="12"/>
        <rFont val="微软雅黑"/>
        <family val="2"/>
        <charset val="134"/>
      </rPr>
      <t xml:space="preserve">正常完成
</t>
    </r>
    <r>
      <rPr>
        <sz val="12"/>
        <rFont val="Arial"/>
        <family val="2"/>
      </rPr>
      <t>2-</t>
    </r>
    <r>
      <rPr>
        <sz val="12"/>
        <rFont val="微软雅黑"/>
        <family val="2"/>
        <charset val="134"/>
      </rPr>
      <t>异常完成</t>
    </r>
  </si>
  <si>
    <r>
      <rPr>
        <sz val="12"/>
        <rFont val="微软雅黑"/>
        <family val="2"/>
        <charset val="134"/>
      </rPr>
      <t>泊车完成位置</t>
    </r>
    <r>
      <rPr>
        <sz val="12"/>
        <rFont val="Arial"/>
        <family val="2"/>
      </rPr>
      <t>ID</t>
    </r>
  </si>
  <si>
    <r>
      <rPr>
        <sz val="12"/>
        <rFont val="微软雅黑"/>
        <family val="2"/>
        <charset val="134"/>
      </rPr>
      <t>泊车完成位置名称</t>
    </r>
  </si>
  <si>
    <r>
      <t>AVP</t>
    </r>
    <r>
      <rPr>
        <sz val="12"/>
        <rFont val="微软雅黑"/>
        <family val="2"/>
        <charset val="134"/>
      </rPr>
      <t>车位详细信息定义</t>
    </r>
  </si>
  <si>
    <r>
      <rPr>
        <sz val="12"/>
        <rFont val="微软雅黑"/>
        <family val="2"/>
        <charset val="134"/>
      </rPr>
      <t>停车位</t>
    </r>
    <r>
      <rPr>
        <sz val="12"/>
        <rFont val="Arial"/>
        <family val="2"/>
      </rPr>
      <t>ID</t>
    </r>
  </si>
  <si>
    <r>
      <rPr>
        <sz val="12"/>
        <rFont val="微软雅黑"/>
        <family val="2"/>
        <charset val="134"/>
      </rPr>
      <t>停车位名称</t>
    </r>
  </si>
  <si>
    <r>
      <rPr>
        <sz val="12"/>
        <rFont val="微软雅黑"/>
        <family val="2"/>
        <charset val="134"/>
      </rPr>
      <t xml:space="preserve">停车位类型
</t>
    </r>
    <r>
      <rPr>
        <sz val="12"/>
        <rFont val="Arial"/>
        <family val="2"/>
      </rPr>
      <t>0-AVP Slot
1-None AVP Slot</t>
    </r>
  </si>
  <si>
    <r>
      <rPr>
        <sz val="12"/>
        <rFont val="微软雅黑"/>
        <family val="2"/>
        <charset val="134"/>
      </rPr>
      <t xml:space="preserve">停车位的状态
</t>
    </r>
    <r>
      <rPr>
        <sz val="12"/>
        <rFont val="Arial"/>
        <family val="2"/>
      </rPr>
      <t>0-No Info
1-Available Slot
2-Occupied Slot
3-Reserved Slot(</t>
    </r>
    <r>
      <rPr>
        <sz val="12"/>
        <rFont val="微软雅黑"/>
        <family val="2"/>
        <charset val="134"/>
      </rPr>
      <t>预约状态</t>
    </r>
    <r>
      <rPr>
        <sz val="12"/>
        <rFont val="Arial"/>
        <family val="2"/>
      </rPr>
      <t>)
4-Other State</t>
    </r>
  </si>
  <si>
    <r>
      <rPr>
        <sz val="12"/>
        <rFont val="微软雅黑"/>
        <family val="2"/>
        <charset val="134"/>
      </rPr>
      <t xml:space="preserve">停车位属性信息
</t>
    </r>
    <r>
      <rPr>
        <sz val="12"/>
        <rFont val="Arial"/>
        <family val="2"/>
      </rPr>
      <t>0-Normal Slot
1-Large Slot
2-Ladies only</t>
    </r>
  </si>
  <si>
    <r>
      <rPr>
        <sz val="12"/>
        <rFont val="微软雅黑"/>
        <family val="2"/>
        <charset val="134"/>
      </rPr>
      <t xml:space="preserve">车位类型
</t>
    </r>
    <r>
      <rPr>
        <sz val="12"/>
        <rFont val="Arial"/>
        <family val="2"/>
      </rPr>
      <t>0x1=Charging
0x2=Washing</t>
    </r>
  </si>
  <si>
    <r>
      <rPr>
        <sz val="12"/>
        <rFont val="微软雅黑"/>
        <family val="2"/>
        <charset val="134"/>
      </rPr>
      <t>车位角点数组</t>
    </r>
  </si>
  <si>
    <r>
      <t>HPA</t>
    </r>
    <r>
      <rPr>
        <sz val="12"/>
        <rFont val="微软雅黑"/>
        <family val="2"/>
        <charset val="134"/>
      </rPr>
      <t>路线地图信息请求</t>
    </r>
  </si>
  <si>
    <r>
      <rPr>
        <sz val="12"/>
        <rFont val="微软雅黑"/>
        <family val="2"/>
        <charset val="134"/>
      </rPr>
      <t>请求路线</t>
    </r>
    <r>
      <rPr>
        <sz val="12"/>
        <rFont val="Arial"/>
        <family val="2"/>
      </rPr>
      <t>ID</t>
    </r>
  </si>
  <si>
    <r>
      <rPr>
        <sz val="12"/>
        <rFont val="微软雅黑"/>
        <family val="2"/>
        <charset val="134"/>
      </rPr>
      <t xml:space="preserve">请求地图显示类型
</t>
    </r>
    <r>
      <rPr>
        <sz val="12"/>
        <rFont val="Arial"/>
        <family val="2"/>
      </rPr>
      <t xml:space="preserve"> 0=</t>
    </r>
    <r>
      <rPr>
        <sz val="12"/>
        <rFont val="微软雅黑"/>
        <family val="2"/>
        <charset val="134"/>
      </rPr>
      <t xml:space="preserve">跟随车辆位置显示
</t>
    </r>
    <r>
      <rPr>
        <sz val="12"/>
        <rFont val="Arial"/>
        <family val="2"/>
      </rPr>
      <t xml:space="preserve"> 1=</t>
    </r>
    <r>
      <rPr>
        <sz val="12"/>
        <rFont val="微软雅黑"/>
        <family val="2"/>
        <charset val="134"/>
      </rPr>
      <t xml:space="preserve">整个路线显示；
</t>
    </r>
    <r>
      <rPr>
        <sz val="12"/>
        <rFont val="Arial"/>
        <family val="2"/>
      </rPr>
      <t xml:space="preserve"> 2-</t>
    </r>
    <r>
      <rPr>
        <sz val="12"/>
        <rFont val="微软雅黑"/>
        <family val="2"/>
        <charset val="134"/>
      </rPr>
      <t xml:space="preserve">终点显示；
</t>
    </r>
    <r>
      <rPr>
        <sz val="12"/>
        <rFont val="Arial"/>
        <family val="2"/>
      </rPr>
      <t xml:space="preserve"> 3-</t>
    </r>
    <r>
      <rPr>
        <sz val="12"/>
        <rFont val="微软雅黑"/>
        <family val="2"/>
        <charset val="134"/>
      </rPr>
      <t xml:space="preserve">起点显示；
</t>
    </r>
    <r>
      <rPr>
        <sz val="12"/>
        <rFont val="Arial"/>
        <family val="2"/>
      </rPr>
      <t xml:space="preserve"> 4=</t>
    </r>
    <r>
      <rPr>
        <sz val="12"/>
        <rFont val="微软雅黑"/>
        <family val="2"/>
        <charset val="134"/>
      </rPr>
      <t>请求位置加范围显示；</t>
    </r>
  </si>
  <si>
    <r>
      <rPr>
        <sz val="12"/>
        <rFont val="微软雅黑"/>
        <family val="2"/>
        <charset val="134"/>
      </rPr>
      <t>请求显示范围</t>
    </r>
  </si>
  <si>
    <r>
      <t>HPA</t>
    </r>
    <r>
      <rPr>
        <sz val="12"/>
        <rFont val="微软雅黑"/>
        <family val="2"/>
        <charset val="134"/>
      </rPr>
      <t>路线地图信息</t>
    </r>
  </si>
  <si>
    <r>
      <rPr>
        <sz val="12"/>
        <rFont val="微软雅黑"/>
        <family val="2"/>
        <charset val="134"/>
      </rPr>
      <t>学习路线点数组</t>
    </r>
  </si>
  <si>
    <r>
      <t>HPA</t>
    </r>
    <r>
      <rPr>
        <sz val="12"/>
        <rFont val="微软雅黑"/>
        <family val="2"/>
        <charset val="134"/>
      </rPr>
      <t>路线车位数组集合</t>
    </r>
  </si>
  <si>
    <r>
      <rPr>
        <sz val="12"/>
        <rFont val="微软雅黑"/>
        <family val="2"/>
        <charset val="134"/>
      </rPr>
      <t>减速带数组</t>
    </r>
  </si>
  <si>
    <r>
      <rPr>
        <sz val="12"/>
        <rFont val="微软雅黑"/>
        <family val="2"/>
        <charset val="134"/>
      </rPr>
      <t>单个学习线点数组</t>
    </r>
  </si>
  <si>
    <r>
      <rPr>
        <sz val="12"/>
        <rFont val="微软雅黑"/>
        <family val="2"/>
        <charset val="134"/>
      </rPr>
      <t>单个</t>
    </r>
    <r>
      <rPr>
        <sz val="12"/>
        <rFont val="Arial"/>
        <family val="2"/>
      </rPr>
      <t>HPA</t>
    </r>
    <r>
      <rPr>
        <sz val="12"/>
        <rFont val="微软雅黑"/>
        <family val="2"/>
        <charset val="134"/>
      </rPr>
      <t>车位定义</t>
    </r>
  </si>
  <si>
    <r>
      <rPr>
        <sz val="12"/>
        <rFont val="微软雅黑"/>
        <family val="2"/>
        <charset val="134"/>
      </rPr>
      <t>单个减速带定义</t>
    </r>
  </si>
  <si>
    <r>
      <rPr>
        <sz val="12"/>
        <rFont val="微软雅黑"/>
        <family val="2"/>
        <charset val="134"/>
      </rPr>
      <t>减速带信息定义</t>
    </r>
  </si>
  <si>
    <r>
      <rPr>
        <sz val="12"/>
        <rFont val="微软雅黑"/>
        <family val="2"/>
        <charset val="134"/>
      </rPr>
      <t>减速带位置坐标</t>
    </r>
  </si>
  <si>
    <r>
      <rPr>
        <sz val="12"/>
        <rFont val="微软雅黑"/>
        <family val="2"/>
        <charset val="134"/>
      </rPr>
      <t>减速带宽度</t>
    </r>
  </si>
  <si>
    <r>
      <rPr>
        <sz val="12"/>
        <rFont val="微软雅黑"/>
        <family val="2"/>
        <charset val="134"/>
      </rPr>
      <t>减速带角度</t>
    </r>
  </si>
  <si>
    <r>
      <t>AVP</t>
    </r>
    <r>
      <rPr>
        <sz val="12"/>
        <rFont val="微软雅黑"/>
        <family val="2"/>
        <charset val="134"/>
      </rPr>
      <t>停车场地图信息请求</t>
    </r>
  </si>
  <si>
    <r>
      <rPr>
        <sz val="12"/>
        <rFont val="微软雅黑"/>
        <family val="2"/>
        <charset val="134"/>
      </rPr>
      <t xml:space="preserve">请求地图显示类型
</t>
    </r>
    <r>
      <rPr>
        <sz val="12"/>
        <rFont val="Arial"/>
        <family val="2"/>
      </rPr>
      <t>0=</t>
    </r>
    <r>
      <rPr>
        <sz val="12"/>
        <rFont val="微软雅黑"/>
        <family val="2"/>
        <charset val="134"/>
      </rPr>
      <t xml:space="preserve">跟随车辆位置显示
</t>
    </r>
    <r>
      <rPr>
        <sz val="12"/>
        <rFont val="Arial"/>
        <family val="2"/>
      </rPr>
      <t>1=</t>
    </r>
    <r>
      <rPr>
        <sz val="12"/>
        <rFont val="微软雅黑"/>
        <family val="2"/>
        <charset val="134"/>
      </rPr>
      <t xml:space="preserve">整个停车场显示；
</t>
    </r>
    <r>
      <rPr>
        <sz val="12"/>
        <rFont val="Arial"/>
        <family val="2"/>
      </rPr>
      <t>2=</t>
    </r>
    <r>
      <rPr>
        <sz val="12"/>
        <rFont val="微软雅黑"/>
        <family val="2"/>
        <charset val="134"/>
      </rPr>
      <t xml:space="preserve">楼层显示；
</t>
    </r>
    <r>
      <rPr>
        <sz val="12"/>
        <rFont val="Arial"/>
        <family val="2"/>
      </rPr>
      <t>3=</t>
    </r>
    <r>
      <rPr>
        <sz val="12"/>
        <rFont val="微软雅黑"/>
        <family val="2"/>
        <charset val="134"/>
      </rPr>
      <t>请求位置加范围显示；</t>
    </r>
  </si>
  <si>
    <r>
      <rPr>
        <sz val="12"/>
        <rFont val="微软雅黑"/>
        <family val="2"/>
        <charset val="134"/>
      </rPr>
      <t>请求显示楼层</t>
    </r>
  </si>
  <si>
    <r>
      <rPr>
        <sz val="12"/>
        <rFont val="微软雅黑"/>
        <family val="2"/>
        <charset val="134"/>
      </rPr>
      <t>请求显示中心位置</t>
    </r>
  </si>
  <si>
    <r>
      <t>AVP</t>
    </r>
    <r>
      <rPr>
        <sz val="12"/>
        <rFont val="微软雅黑"/>
        <family val="2"/>
        <charset val="134"/>
      </rPr>
      <t>停车场地图信息</t>
    </r>
  </si>
  <si>
    <r>
      <rPr>
        <sz val="12"/>
        <rFont val="微软雅黑"/>
        <family val="2"/>
        <charset val="134"/>
      </rPr>
      <t>停车场基础信息</t>
    </r>
  </si>
  <si>
    <r>
      <rPr>
        <sz val="12"/>
        <rFont val="微软雅黑"/>
        <family val="2"/>
        <charset val="134"/>
      </rPr>
      <t>固定建筑（墙体或柱体）信息数组</t>
    </r>
  </si>
  <si>
    <r>
      <t>POI</t>
    </r>
    <r>
      <rPr>
        <sz val="12"/>
        <rFont val="微软雅黑"/>
        <family val="2"/>
        <charset val="134"/>
      </rPr>
      <t>信息数组</t>
    </r>
  </si>
  <si>
    <r>
      <rPr>
        <sz val="12"/>
        <rFont val="微软雅黑"/>
        <family val="2"/>
        <charset val="134"/>
      </rPr>
      <t>停车场车位信息数组</t>
    </r>
  </si>
  <si>
    <r>
      <rPr>
        <sz val="12"/>
        <rFont val="微软雅黑"/>
        <family val="2"/>
        <charset val="134"/>
      </rPr>
      <t>停车场车道信息数组</t>
    </r>
  </si>
  <si>
    <r>
      <rPr>
        <sz val="12"/>
        <rFont val="微软雅黑"/>
        <family val="2"/>
        <charset val="134"/>
      </rPr>
      <t>停车场总楼层</t>
    </r>
  </si>
  <si>
    <r>
      <rPr>
        <sz val="12"/>
        <rFont val="微软雅黑"/>
        <family val="2"/>
        <charset val="134"/>
      </rPr>
      <t>当前停车场楼层名称</t>
    </r>
  </si>
  <si>
    <r>
      <rPr>
        <sz val="12"/>
        <rFont val="微软雅黑"/>
        <family val="2"/>
        <charset val="134"/>
      </rPr>
      <t>单个停车场固定建筑定义</t>
    </r>
  </si>
  <si>
    <r>
      <rPr>
        <sz val="12"/>
        <rFont val="微软雅黑"/>
        <family val="2"/>
        <charset val="134"/>
      </rPr>
      <t>固定建筑区域</t>
    </r>
    <r>
      <rPr>
        <sz val="12"/>
        <rFont val="Arial"/>
        <family val="2"/>
      </rPr>
      <t>ID</t>
    </r>
  </si>
  <si>
    <r>
      <rPr>
        <sz val="12"/>
        <rFont val="微软雅黑"/>
        <family val="2"/>
        <charset val="134"/>
      </rPr>
      <t xml:space="preserve">固定建筑区域类型：
</t>
    </r>
    <r>
      <rPr>
        <sz val="12"/>
        <rFont val="Arial"/>
        <family val="2"/>
      </rPr>
      <t>0-</t>
    </r>
    <r>
      <rPr>
        <sz val="12"/>
        <rFont val="微软雅黑"/>
        <family val="2"/>
        <charset val="134"/>
      </rPr>
      <t xml:space="preserve">未知类型；
</t>
    </r>
    <r>
      <rPr>
        <sz val="12"/>
        <rFont val="Arial"/>
        <family val="2"/>
      </rPr>
      <t>1-</t>
    </r>
    <r>
      <rPr>
        <sz val="12"/>
        <rFont val="微软雅黑"/>
        <family val="2"/>
        <charset val="134"/>
      </rPr>
      <t xml:space="preserve">墙
</t>
    </r>
    <r>
      <rPr>
        <sz val="12"/>
        <rFont val="Arial"/>
        <family val="2"/>
      </rPr>
      <t>2-</t>
    </r>
    <r>
      <rPr>
        <sz val="12"/>
        <rFont val="微软雅黑"/>
        <family val="2"/>
        <charset val="134"/>
      </rPr>
      <t xml:space="preserve">柱子
</t>
    </r>
    <r>
      <rPr>
        <sz val="12"/>
        <rFont val="Arial"/>
        <family val="2"/>
      </rPr>
      <t>3=</t>
    </r>
    <r>
      <rPr>
        <sz val="12"/>
        <rFont val="微软雅黑"/>
        <family val="2"/>
        <charset val="134"/>
      </rPr>
      <t xml:space="preserve">圆柱
</t>
    </r>
    <r>
      <rPr>
        <sz val="12"/>
        <rFont val="Arial"/>
        <family val="2"/>
      </rPr>
      <t>4=</t>
    </r>
    <r>
      <rPr>
        <sz val="12"/>
        <rFont val="微软雅黑"/>
        <family val="2"/>
        <charset val="134"/>
      </rPr>
      <t xml:space="preserve">方柱
</t>
    </r>
    <r>
      <rPr>
        <sz val="12"/>
        <rFont val="Arial"/>
        <family val="2"/>
      </rPr>
      <t>5-</t>
    </r>
    <r>
      <rPr>
        <sz val="12"/>
        <rFont val="微软雅黑"/>
        <family val="2"/>
        <charset val="134"/>
      </rPr>
      <t>其他类型</t>
    </r>
  </si>
  <si>
    <r>
      <rPr>
        <sz val="12"/>
        <rFont val="微软雅黑"/>
        <family val="2"/>
        <charset val="134"/>
      </rPr>
      <t>固定建筑区域的轮廓点信息数组</t>
    </r>
  </si>
  <si>
    <r>
      <rPr>
        <sz val="12"/>
        <rFont val="微软雅黑"/>
        <family val="2"/>
        <charset val="134"/>
      </rPr>
      <t>固定建筑区域的高度信息</t>
    </r>
    <r>
      <rPr>
        <sz val="12"/>
        <rFont val="Arial"/>
        <family val="2"/>
      </rPr>
      <t>(cm)</t>
    </r>
  </si>
  <si>
    <r>
      <rPr>
        <sz val="12"/>
        <rFont val="微软雅黑"/>
        <family val="2"/>
        <charset val="134"/>
      </rPr>
      <t>固定建筑物轮廓点</t>
    </r>
  </si>
  <si>
    <r>
      <t>POI</t>
    </r>
    <r>
      <rPr>
        <sz val="12"/>
        <rFont val="微软雅黑"/>
        <family val="2"/>
        <charset val="134"/>
      </rPr>
      <t>信息</t>
    </r>
  </si>
  <si>
    <r>
      <t>POI</t>
    </r>
    <r>
      <rPr>
        <sz val="12"/>
        <rFont val="微软雅黑"/>
        <family val="2"/>
        <charset val="134"/>
      </rPr>
      <t>点的中英文名称</t>
    </r>
  </si>
  <si>
    <r>
      <t>POI</t>
    </r>
    <r>
      <rPr>
        <sz val="12"/>
        <rFont val="微软雅黑"/>
        <family val="2"/>
        <charset val="134"/>
      </rPr>
      <t xml:space="preserve">类型：
</t>
    </r>
    <r>
      <rPr>
        <sz val="12"/>
        <rFont val="Arial"/>
        <family val="2"/>
      </rPr>
      <t>0x1=</t>
    </r>
    <r>
      <rPr>
        <sz val="12"/>
        <rFont val="微软雅黑"/>
        <family val="2"/>
        <charset val="134"/>
      </rPr>
      <t xml:space="preserve">扶梯
</t>
    </r>
    <r>
      <rPr>
        <sz val="12"/>
        <rFont val="Arial"/>
        <family val="2"/>
      </rPr>
      <t>0x2=</t>
    </r>
    <r>
      <rPr>
        <sz val="12"/>
        <rFont val="微软雅黑"/>
        <family val="2"/>
        <charset val="134"/>
      </rPr>
      <t xml:space="preserve">直梯
</t>
    </r>
    <r>
      <rPr>
        <sz val="12"/>
        <rFont val="Arial"/>
        <family val="2"/>
      </rPr>
      <t>0x3=</t>
    </r>
    <r>
      <rPr>
        <sz val="12"/>
        <rFont val="微软雅黑"/>
        <family val="2"/>
        <charset val="134"/>
      </rPr>
      <t xml:space="preserve">楼梯
</t>
    </r>
    <r>
      <rPr>
        <sz val="12"/>
        <rFont val="Arial"/>
        <family val="2"/>
      </rPr>
      <t>0x4=</t>
    </r>
    <r>
      <rPr>
        <sz val="12"/>
        <rFont val="微软雅黑"/>
        <family val="2"/>
        <charset val="134"/>
      </rPr>
      <t xml:space="preserve">休息点
</t>
    </r>
    <r>
      <rPr>
        <sz val="12"/>
        <rFont val="Arial"/>
        <family val="2"/>
      </rPr>
      <t>0x5=</t>
    </r>
    <r>
      <rPr>
        <sz val="12"/>
        <rFont val="微软雅黑"/>
        <family val="2"/>
        <charset val="134"/>
      </rPr>
      <t xml:space="preserve">出入口
</t>
    </r>
    <r>
      <rPr>
        <sz val="12"/>
        <rFont val="Arial"/>
        <family val="2"/>
      </rPr>
      <t>0x6=</t>
    </r>
    <r>
      <rPr>
        <sz val="12"/>
        <rFont val="微软雅黑"/>
        <family val="2"/>
        <charset val="134"/>
      </rPr>
      <t xml:space="preserve">洗手间
</t>
    </r>
    <r>
      <rPr>
        <sz val="12"/>
        <rFont val="Arial"/>
        <family val="2"/>
      </rPr>
      <t>0x7=</t>
    </r>
    <r>
      <rPr>
        <sz val="12"/>
        <rFont val="微软雅黑"/>
        <family val="2"/>
        <charset val="134"/>
      </rPr>
      <t xml:space="preserve">母婴室
</t>
    </r>
    <r>
      <rPr>
        <sz val="12"/>
        <rFont val="Arial"/>
        <family val="2"/>
      </rPr>
      <t>0x8=</t>
    </r>
    <r>
      <rPr>
        <sz val="12"/>
        <rFont val="微软雅黑"/>
        <family val="2"/>
        <charset val="134"/>
      </rPr>
      <t xml:space="preserve">洗车点
</t>
    </r>
    <r>
      <rPr>
        <sz val="12"/>
        <rFont val="Arial"/>
        <family val="2"/>
      </rPr>
      <t>0x9=</t>
    </r>
    <r>
      <rPr>
        <sz val="12"/>
        <rFont val="微软雅黑"/>
        <family val="2"/>
        <charset val="134"/>
      </rPr>
      <t xml:space="preserve">充电点
</t>
    </r>
    <r>
      <rPr>
        <sz val="12"/>
        <rFont val="Arial"/>
        <family val="2"/>
      </rPr>
      <t>0xA=</t>
    </r>
    <r>
      <rPr>
        <sz val="12"/>
        <rFont val="微软雅黑"/>
        <family val="2"/>
        <charset val="134"/>
      </rPr>
      <t xml:space="preserve">商店
</t>
    </r>
    <r>
      <rPr>
        <sz val="12"/>
        <rFont val="Arial"/>
        <family val="2"/>
      </rPr>
      <t>0xB=</t>
    </r>
    <r>
      <rPr>
        <sz val="12"/>
        <rFont val="微软雅黑"/>
        <family val="2"/>
        <charset val="134"/>
      </rPr>
      <t>入口；</t>
    </r>
    <r>
      <rPr>
        <sz val="12"/>
        <rFont val="Arial"/>
        <family val="2"/>
      </rPr>
      <t xml:space="preserve"> 
0xC=</t>
    </r>
    <r>
      <rPr>
        <sz val="12"/>
        <rFont val="微软雅黑"/>
        <family val="2"/>
        <charset val="134"/>
      </rPr>
      <t xml:space="preserve">出口；
</t>
    </r>
    <r>
      <rPr>
        <sz val="12"/>
        <rFont val="Arial"/>
        <family val="2"/>
      </rPr>
      <t>0xD=</t>
    </r>
    <r>
      <rPr>
        <sz val="12"/>
        <rFont val="微软雅黑"/>
        <family val="2"/>
        <charset val="134"/>
      </rPr>
      <t xml:space="preserve">闸机；
</t>
    </r>
    <r>
      <rPr>
        <sz val="12"/>
        <rFont val="Arial"/>
        <family val="2"/>
      </rPr>
      <t>0xE=</t>
    </r>
    <r>
      <rPr>
        <sz val="12"/>
        <rFont val="微软雅黑"/>
        <family val="2"/>
        <charset val="134"/>
      </rPr>
      <t xml:space="preserve">人行横道线；
</t>
    </r>
    <r>
      <rPr>
        <sz val="12"/>
        <rFont val="Arial"/>
        <family val="2"/>
      </rPr>
      <t>0xF=</t>
    </r>
    <r>
      <rPr>
        <sz val="12"/>
        <rFont val="微软雅黑"/>
        <family val="2"/>
        <charset val="134"/>
      </rPr>
      <t xml:space="preserve">减速带；
</t>
    </r>
    <r>
      <rPr>
        <sz val="12"/>
        <rFont val="Arial"/>
        <family val="2"/>
      </rPr>
      <t>0x10=</t>
    </r>
    <r>
      <rPr>
        <sz val="12"/>
        <rFont val="微软雅黑"/>
        <family val="2"/>
        <charset val="134"/>
      </rPr>
      <t xml:space="preserve">步行道；
</t>
    </r>
    <r>
      <rPr>
        <sz val="12"/>
        <rFont val="Arial"/>
        <family val="2"/>
      </rPr>
      <t>0x11=</t>
    </r>
    <r>
      <rPr>
        <sz val="12"/>
        <rFont val="微软雅黑"/>
        <family val="2"/>
        <charset val="134"/>
      </rPr>
      <t xml:space="preserve">禁止线；
</t>
    </r>
  </si>
  <si>
    <r>
      <t>POI GPS</t>
    </r>
    <r>
      <rPr>
        <sz val="12"/>
        <rFont val="微软雅黑"/>
        <family val="2"/>
        <charset val="134"/>
      </rPr>
      <t>点</t>
    </r>
  </si>
  <si>
    <r>
      <rPr>
        <sz val="12"/>
        <rFont val="微软雅黑"/>
        <family val="2"/>
        <charset val="134"/>
      </rPr>
      <t>停车场的</t>
    </r>
    <r>
      <rPr>
        <sz val="12"/>
        <rFont val="Arial"/>
        <family val="2"/>
      </rPr>
      <t>Lane</t>
    </r>
    <r>
      <rPr>
        <sz val="12"/>
        <rFont val="微软雅黑"/>
        <family val="2"/>
        <charset val="134"/>
      </rPr>
      <t>数组</t>
    </r>
  </si>
  <si>
    <r>
      <rPr>
        <sz val="12"/>
        <rFont val="微软雅黑"/>
        <family val="2"/>
        <charset val="134"/>
      </rPr>
      <t>停车场的</t>
    </r>
    <r>
      <rPr>
        <sz val="12"/>
        <rFont val="Arial"/>
        <family val="2"/>
      </rPr>
      <t>Lane</t>
    </r>
    <r>
      <rPr>
        <sz val="12"/>
        <rFont val="微软雅黑"/>
        <family val="2"/>
        <charset val="134"/>
      </rPr>
      <t>定义</t>
    </r>
  </si>
  <si>
    <r>
      <rPr>
        <sz val="12"/>
        <rFont val="微软雅黑"/>
        <family val="2"/>
        <charset val="134"/>
      </rPr>
      <t xml:space="preserve">车道类型：
</t>
    </r>
    <r>
      <rPr>
        <sz val="12"/>
        <rFont val="Arial"/>
        <family val="2"/>
      </rPr>
      <t>0-</t>
    </r>
    <r>
      <rPr>
        <sz val="12"/>
        <rFont val="微软雅黑"/>
        <family val="2"/>
        <charset val="134"/>
      </rPr>
      <t xml:space="preserve">未知道路；
</t>
    </r>
    <r>
      <rPr>
        <sz val="12"/>
        <rFont val="Arial"/>
        <family val="2"/>
      </rPr>
      <t>1-</t>
    </r>
    <r>
      <rPr>
        <sz val="12"/>
        <rFont val="微软雅黑"/>
        <family val="2"/>
        <charset val="134"/>
      </rPr>
      <t xml:space="preserve">停车场内部车道；
</t>
    </r>
    <r>
      <rPr>
        <sz val="12"/>
        <rFont val="Arial"/>
        <family val="2"/>
      </rPr>
      <t>2-</t>
    </r>
    <r>
      <rPr>
        <sz val="12"/>
        <rFont val="微软雅黑"/>
        <family val="2"/>
        <charset val="134"/>
      </rPr>
      <t xml:space="preserve">停车场跨层车道；
</t>
    </r>
    <r>
      <rPr>
        <sz val="12"/>
        <rFont val="Arial"/>
        <family val="2"/>
      </rPr>
      <t>3-</t>
    </r>
    <r>
      <rPr>
        <sz val="12"/>
        <rFont val="微软雅黑"/>
        <family val="2"/>
        <charset val="134"/>
      </rPr>
      <t xml:space="preserve">停车场出口车道；
</t>
    </r>
    <r>
      <rPr>
        <sz val="12"/>
        <rFont val="Arial"/>
        <family val="2"/>
      </rPr>
      <t>4-</t>
    </r>
    <r>
      <rPr>
        <sz val="12"/>
        <rFont val="微软雅黑"/>
        <family val="2"/>
        <charset val="134"/>
      </rPr>
      <t xml:space="preserve">停车场入口车道；
</t>
    </r>
    <r>
      <rPr>
        <sz val="12"/>
        <rFont val="Arial"/>
        <family val="2"/>
      </rPr>
      <t>5-</t>
    </r>
    <r>
      <rPr>
        <sz val="12"/>
        <rFont val="微软雅黑"/>
        <family val="2"/>
        <charset val="134"/>
      </rPr>
      <t>非机动车道；</t>
    </r>
  </si>
  <si>
    <r>
      <rPr>
        <sz val="12"/>
        <rFont val="微软雅黑"/>
        <family val="2"/>
        <charset val="134"/>
      </rPr>
      <t>车道的点集合</t>
    </r>
  </si>
  <si>
    <r>
      <rPr>
        <sz val="12"/>
        <rFont val="微软雅黑"/>
        <family val="2"/>
        <charset val="134"/>
      </rPr>
      <t xml:space="preserve">车道边界线类型：
</t>
    </r>
    <r>
      <rPr>
        <sz val="12"/>
        <rFont val="Arial"/>
        <family val="2"/>
      </rPr>
      <t>1-</t>
    </r>
    <r>
      <rPr>
        <sz val="12"/>
        <rFont val="微软雅黑"/>
        <family val="2"/>
        <charset val="134"/>
      </rPr>
      <t xml:space="preserve">路沿；
</t>
    </r>
    <r>
      <rPr>
        <sz val="12"/>
        <rFont val="Arial"/>
        <family val="2"/>
      </rPr>
      <t>2-</t>
    </r>
    <r>
      <rPr>
        <sz val="12"/>
        <rFont val="微软雅黑"/>
        <family val="2"/>
        <charset val="134"/>
      </rPr>
      <t xml:space="preserve">栅栏；
</t>
    </r>
    <r>
      <rPr>
        <sz val="12"/>
        <rFont val="Arial"/>
        <family val="2"/>
      </rPr>
      <t>3-</t>
    </r>
    <r>
      <rPr>
        <sz val="12"/>
        <rFont val="微软雅黑"/>
        <family val="2"/>
        <charset val="134"/>
      </rPr>
      <t xml:space="preserve">单实线；
</t>
    </r>
    <r>
      <rPr>
        <sz val="12"/>
        <rFont val="Arial"/>
        <family val="2"/>
      </rPr>
      <t>4-</t>
    </r>
    <r>
      <rPr>
        <sz val="12"/>
        <rFont val="微软雅黑"/>
        <family val="2"/>
        <charset val="134"/>
      </rPr>
      <t xml:space="preserve">单虚线；
</t>
    </r>
    <r>
      <rPr>
        <sz val="12"/>
        <rFont val="Arial"/>
        <family val="2"/>
      </rPr>
      <t>5-</t>
    </r>
    <r>
      <rPr>
        <sz val="12"/>
        <rFont val="微软雅黑"/>
        <family val="2"/>
        <charset val="134"/>
      </rPr>
      <t xml:space="preserve">双实线；
</t>
    </r>
    <r>
      <rPr>
        <sz val="12"/>
        <rFont val="Arial"/>
        <family val="2"/>
      </rPr>
      <t>6-</t>
    </r>
    <r>
      <rPr>
        <sz val="12"/>
        <rFont val="微软雅黑"/>
        <family val="2"/>
        <charset val="134"/>
      </rPr>
      <t xml:space="preserve">双虚线；
</t>
    </r>
    <r>
      <rPr>
        <sz val="12"/>
        <rFont val="Arial"/>
        <family val="2"/>
      </rPr>
      <t>7-</t>
    </r>
    <r>
      <rPr>
        <sz val="12"/>
        <rFont val="微软雅黑"/>
        <family val="2"/>
        <charset val="134"/>
      </rPr>
      <t xml:space="preserve">左虚右实线；
</t>
    </r>
    <r>
      <rPr>
        <sz val="12"/>
        <rFont val="Arial"/>
        <family val="2"/>
      </rPr>
      <t>8-</t>
    </r>
    <r>
      <rPr>
        <sz val="12"/>
        <rFont val="微软雅黑"/>
        <family val="2"/>
        <charset val="134"/>
      </rPr>
      <t xml:space="preserve">左实右虚线；
</t>
    </r>
    <r>
      <rPr>
        <sz val="12"/>
        <rFont val="Arial"/>
        <family val="2"/>
      </rPr>
      <t>9-</t>
    </r>
    <r>
      <rPr>
        <sz val="12"/>
        <rFont val="微软雅黑"/>
        <family val="2"/>
        <charset val="134"/>
      </rPr>
      <t xml:space="preserve">两侧虚中间实线；
</t>
    </r>
    <r>
      <rPr>
        <sz val="12"/>
        <rFont val="Arial"/>
        <family val="2"/>
      </rPr>
      <t>10-</t>
    </r>
    <r>
      <rPr>
        <sz val="12"/>
        <rFont val="微软雅黑"/>
        <family val="2"/>
        <charset val="134"/>
      </rPr>
      <t>其他</t>
    </r>
  </si>
  <si>
    <r>
      <rPr>
        <sz val="12"/>
        <rFont val="微软雅黑"/>
        <family val="2"/>
        <charset val="134"/>
      </rPr>
      <t>车道边界的坐标点集合</t>
    </r>
  </si>
  <si>
    <r>
      <t>Lane</t>
    </r>
    <r>
      <rPr>
        <sz val="12"/>
        <rFont val="微软雅黑"/>
        <family val="2"/>
        <charset val="134"/>
      </rPr>
      <t>的点定义</t>
    </r>
  </si>
  <si>
    <r>
      <rPr>
        <sz val="12"/>
        <rFont val="微软雅黑"/>
        <family val="2"/>
        <charset val="134"/>
      </rPr>
      <t>车道边界的坐标点</t>
    </r>
  </si>
  <si>
    <r>
      <rPr>
        <sz val="12"/>
        <rFont val="微软雅黑"/>
        <family val="2"/>
        <charset val="134"/>
      </rPr>
      <t>远程</t>
    </r>
    <r>
      <rPr>
        <sz val="12"/>
        <rFont val="Arial"/>
        <family val="2"/>
      </rPr>
      <t>AVM</t>
    </r>
    <r>
      <rPr>
        <sz val="12"/>
        <rFont val="微软雅黑"/>
        <family val="2"/>
        <charset val="134"/>
      </rPr>
      <t>视频查看请求</t>
    </r>
  </si>
  <si>
    <r>
      <rPr>
        <sz val="12"/>
        <rFont val="微软雅黑"/>
        <family val="2"/>
        <charset val="134"/>
      </rPr>
      <t>远程</t>
    </r>
    <r>
      <rPr>
        <sz val="12"/>
        <rFont val="Arial"/>
        <family val="2"/>
      </rPr>
      <t>AVM</t>
    </r>
    <r>
      <rPr>
        <sz val="12"/>
        <rFont val="微软雅黑"/>
        <family val="2"/>
        <charset val="134"/>
      </rPr>
      <t>视频查看反馈</t>
    </r>
  </si>
  <si>
    <r>
      <rPr>
        <sz val="12"/>
        <rFont val="微软雅黑"/>
        <family val="2"/>
        <charset val="134"/>
      </rPr>
      <t>远程</t>
    </r>
    <r>
      <rPr>
        <sz val="12"/>
        <rFont val="Arial"/>
        <family val="2"/>
      </rPr>
      <t>AVM</t>
    </r>
    <r>
      <rPr>
        <sz val="12"/>
        <rFont val="微软雅黑"/>
        <family val="2"/>
        <charset val="134"/>
      </rPr>
      <t>拍照请求</t>
    </r>
  </si>
  <si>
    <r>
      <rPr>
        <sz val="12"/>
        <rFont val="微软雅黑"/>
        <family val="2"/>
        <charset val="134"/>
      </rPr>
      <t xml:space="preserve">泊车辅助子系统中全景的功能服务
</t>
    </r>
    <r>
      <rPr>
        <sz val="12"/>
        <rFont val="Arial"/>
        <family val="2"/>
      </rPr>
      <t xml:space="preserve"> 2D</t>
    </r>
    <r>
      <rPr>
        <sz val="12"/>
        <rFont val="微软雅黑"/>
        <family val="2"/>
        <charset val="134"/>
      </rPr>
      <t>模式显示</t>
    </r>
  </si>
  <si>
    <r>
      <rPr>
        <sz val="12"/>
        <rFont val="微软雅黑"/>
        <family val="2"/>
        <charset val="134"/>
      </rPr>
      <t xml:space="preserve">泊车辅助子系统中全景的功能服务
</t>
    </r>
    <r>
      <rPr>
        <sz val="12"/>
        <rFont val="Arial"/>
        <family val="2"/>
      </rPr>
      <t xml:space="preserve"> 3D</t>
    </r>
    <r>
      <rPr>
        <sz val="12"/>
        <rFont val="微软雅黑"/>
        <family val="2"/>
        <charset val="134"/>
      </rPr>
      <t>模式显示</t>
    </r>
  </si>
  <si>
    <r>
      <rPr>
        <sz val="12"/>
        <rFont val="微软雅黑"/>
        <family val="2"/>
        <charset val="134"/>
      </rPr>
      <t xml:space="preserve">泊车辅助子系统中全景的功能服务
</t>
    </r>
    <r>
      <rPr>
        <sz val="12"/>
        <rFont val="Arial"/>
        <family val="2"/>
      </rPr>
      <t xml:space="preserve"> </t>
    </r>
    <r>
      <rPr>
        <sz val="12"/>
        <rFont val="微软雅黑"/>
        <family val="2"/>
        <charset val="134"/>
      </rPr>
      <t>广角模式显示</t>
    </r>
  </si>
  <si>
    <r>
      <rPr>
        <sz val="12"/>
        <rFont val="微软雅黑"/>
        <family val="2"/>
        <charset val="134"/>
      </rPr>
      <t xml:space="preserve">泊车辅助子系统中全景的功能服务
</t>
    </r>
    <r>
      <rPr>
        <sz val="12"/>
        <rFont val="Arial"/>
        <family val="2"/>
      </rPr>
      <t xml:space="preserve"> </t>
    </r>
    <r>
      <rPr>
        <sz val="12"/>
        <rFont val="微软雅黑"/>
        <family val="2"/>
        <charset val="134"/>
      </rPr>
      <t>雷达报警音开关功能</t>
    </r>
  </si>
  <si>
    <r>
      <rPr>
        <sz val="12"/>
        <color rgb="FFFF0000"/>
        <rFont val="微软雅黑"/>
        <family val="2"/>
        <charset val="134"/>
      </rPr>
      <t>全景功能模式切换请求</t>
    </r>
  </si>
  <si>
    <t>AS_IDSFeatureConfig</t>
    <phoneticPr fontId="72" type="noConversion"/>
  </si>
  <si>
    <t>0x5006</t>
    <phoneticPr fontId="72" type="noConversion"/>
  </si>
  <si>
    <t>Field</t>
    <phoneticPr fontId="72" type="noConversion"/>
  </si>
  <si>
    <t>FCWConfig</t>
    <phoneticPr fontId="72" type="noConversion"/>
  </si>
  <si>
    <t>0x6001</t>
    <phoneticPr fontId="72" type="noConversion"/>
  </si>
  <si>
    <t>0x5001</t>
    <phoneticPr fontId="72" type="noConversion"/>
  </si>
  <si>
    <t>0x9001</t>
    <phoneticPr fontId="72" type="noConversion"/>
  </si>
  <si>
    <t>EventGroup_IDSFeatureConfig</t>
    <phoneticPr fontId="72" type="noConversion"/>
  </si>
  <si>
    <t>0x0001</t>
    <phoneticPr fontId="72" type="noConversion"/>
  </si>
  <si>
    <t>POE</t>
    <phoneticPr fontId="72" type="noConversion"/>
  </si>
  <si>
    <t>FCWWarnDistance</t>
    <phoneticPr fontId="72" type="noConversion"/>
  </si>
  <si>
    <t>0x6002</t>
    <phoneticPr fontId="72" type="noConversion"/>
  </si>
  <si>
    <t>0x5002</t>
    <phoneticPr fontId="72" type="noConversion"/>
  </si>
  <si>
    <t>0x9002</t>
    <phoneticPr fontId="72" type="noConversion"/>
  </si>
  <si>
    <t>TSRConfig</t>
    <phoneticPr fontId="72" type="noConversion"/>
  </si>
  <si>
    <t>0x6003</t>
    <phoneticPr fontId="72" type="noConversion"/>
  </si>
  <si>
    <t>0x5003</t>
    <phoneticPr fontId="72" type="noConversion"/>
  </si>
  <si>
    <t>0x9003</t>
    <phoneticPr fontId="72" type="noConversion"/>
  </si>
  <si>
    <t>TSRAudioWarnEnableSt</t>
    <phoneticPr fontId="72" type="noConversion"/>
  </si>
  <si>
    <t>0x6004</t>
    <phoneticPr fontId="72" type="noConversion"/>
  </si>
  <si>
    <t>0x5004</t>
    <phoneticPr fontId="72" type="noConversion"/>
  </si>
  <si>
    <t>0x9004</t>
    <phoneticPr fontId="72" type="noConversion"/>
  </si>
  <si>
    <t>IHBCConfig</t>
    <phoneticPr fontId="72" type="noConversion"/>
  </si>
  <si>
    <t>0x6005</t>
    <phoneticPr fontId="72" type="noConversion"/>
  </si>
  <si>
    <t>0x5005</t>
    <phoneticPr fontId="72" type="noConversion"/>
  </si>
  <si>
    <t>0x9005</t>
    <phoneticPr fontId="72" type="noConversion"/>
  </si>
  <si>
    <t>LCAConfig</t>
    <phoneticPr fontId="72" type="noConversion"/>
  </si>
  <si>
    <t>0x6006</t>
    <phoneticPr fontId="72" type="noConversion"/>
  </si>
  <si>
    <t>0x9006</t>
    <phoneticPr fontId="72" type="noConversion"/>
  </si>
  <si>
    <t>DOWConfig</t>
    <phoneticPr fontId="72" type="noConversion"/>
  </si>
  <si>
    <t>0x6007</t>
    <phoneticPr fontId="72" type="noConversion"/>
  </si>
  <si>
    <t>0x5007</t>
    <phoneticPr fontId="72" type="noConversion"/>
  </si>
  <si>
    <t>0x9007</t>
    <phoneticPr fontId="72" type="noConversion"/>
  </si>
  <si>
    <t>RCWConfig</t>
    <phoneticPr fontId="72" type="noConversion"/>
  </si>
  <si>
    <t>0x6008</t>
    <phoneticPr fontId="72" type="noConversion"/>
  </si>
  <si>
    <t>0x5008</t>
    <phoneticPr fontId="72" type="noConversion"/>
  </si>
  <si>
    <t>0x9008</t>
    <phoneticPr fontId="72" type="noConversion"/>
  </si>
  <si>
    <t>FCTAConfig</t>
    <phoneticPr fontId="72" type="noConversion"/>
  </si>
  <si>
    <t>0x6009</t>
    <phoneticPr fontId="72" type="noConversion"/>
  </si>
  <si>
    <t>0x5009</t>
    <phoneticPr fontId="72" type="noConversion"/>
  </si>
  <si>
    <t>0x9009</t>
    <phoneticPr fontId="72" type="noConversion"/>
  </si>
  <si>
    <t>RCTAConfig</t>
    <phoneticPr fontId="72" type="noConversion"/>
  </si>
  <si>
    <t>0x600A</t>
    <phoneticPr fontId="72" type="noConversion"/>
  </si>
  <si>
    <t>0x500A</t>
    <phoneticPr fontId="72" type="noConversion"/>
  </si>
  <si>
    <t>0x900A</t>
    <phoneticPr fontId="72" type="noConversion"/>
  </si>
  <si>
    <t>LKSConfig</t>
    <phoneticPr fontId="72" type="noConversion"/>
  </si>
  <si>
    <t>0x600B</t>
    <phoneticPr fontId="72" type="noConversion"/>
  </si>
  <si>
    <t>0x500B</t>
    <phoneticPr fontId="72" type="noConversion"/>
  </si>
  <si>
    <t>0x900B</t>
    <phoneticPr fontId="72" type="noConversion"/>
  </si>
  <si>
    <t>ELKConfig</t>
    <phoneticPr fontId="72" type="noConversion"/>
  </si>
  <si>
    <t>0x600C</t>
    <phoneticPr fontId="72" type="noConversion"/>
  </si>
  <si>
    <t>0x500C</t>
    <phoneticPr fontId="72" type="noConversion"/>
  </si>
  <si>
    <t>0x900C</t>
    <phoneticPr fontId="72" type="noConversion"/>
  </si>
  <si>
    <t>ESAConfig</t>
    <phoneticPr fontId="72" type="noConversion"/>
  </si>
  <si>
    <t>0x600D</t>
    <phoneticPr fontId="72" type="noConversion"/>
  </si>
  <si>
    <t>0x500D</t>
    <phoneticPr fontId="72" type="noConversion"/>
  </si>
  <si>
    <t>0x900D</t>
    <phoneticPr fontId="72" type="noConversion"/>
  </si>
  <si>
    <t>AESConfig</t>
    <phoneticPr fontId="72" type="noConversion"/>
  </si>
  <si>
    <t>0x600E</t>
    <phoneticPr fontId="72" type="noConversion"/>
  </si>
  <si>
    <t>0x500E</t>
    <phoneticPr fontId="72" type="noConversion"/>
  </si>
  <si>
    <t>0x900E</t>
    <phoneticPr fontId="72" type="noConversion"/>
  </si>
  <si>
    <t>ILCConfig</t>
    <phoneticPr fontId="72" type="noConversion"/>
  </si>
  <si>
    <t>0x600F</t>
    <phoneticPr fontId="72" type="noConversion"/>
  </si>
  <si>
    <t>0x500F</t>
    <phoneticPr fontId="72" type="noConversion"/>
  </si>
  <si>
    <t>0x900F</t>
    <phoneticPr fontId="72" type="noConversion"/>
  </si>
  <si>
    <t>ISLCConfig</t>
    <phoneticPr fontId="72" type="noConversion"/>
  </si>
  <si>
    <t>0x6010</t>
    <phoneticPr fontId="72" type="noConversion"/>
  </si>
  <si>
    <t>0x5010</t>
    <phoneticPr fontId="72" type="noConversion"/>
  </si>
  <si>
    <t>0x9010</t>
    <phoneticPr fontId="72" type="noConversion"/>
  </si>
  <si>
    <t>NDAConfig</t>
    <phoneticPr fontId="72" type="noConversion"/>
  </si>
  <si>
    <t>0x6011</t>
    <phoneticPr fontId="72" type="noConversion"/>
  </si>
  <si>
    <t>0x5011</t>
    <phoneticPr fontId="72" type="noConversion"/>
  </si>
  <si>
    <t>0x9011</t>
    <phoneticPr fontId="72" type="noConversion"/>
  </si>
  <si>
    <t>NDAVoicePromptType</t>
    <phoneticPr fontId="72" type="noConversion"/>
  </si>
  <si>
    <t>0x6012</t>
    <phoneticPr fontId="72" type="noConversion"/>
  </si>
  <si>
    <t>0x5012</t>
    <phoneticPr fontId="72" type="noConversion"/>
  </si>
  <si>
    <t>0x9012</t>
    <phoneticPr fontId="72" type="noConversion"/>
  </si>
  <si>
    <t>NDADriveStyleType</t>
    <phoneticPr fontId="72" type="noConversion"/>
  </si>
  <si>
    <t>0x6013</t>
    <phoneticPr fontId="72" type="noConversion"/>
  </si>
  <si>
    <t>0x5013</t>
    <phoneticPr fontId="72" type="noConversion"/>
  </si>
  <si>
    <t>0x9013</t>
    <phoneticPr fontId="72" type="noConversion"/>
  </si>
  <si>
    <t>TJPConfig</t>
    <phoneticPr fontId="72" type="noConversion"/>
  </si>
  <si>
    <t>0x6014</t>
    <phoneticPr fontId="72" type="noConversion"/>
  </si>
  <si>
    <t>/</t>
    <phoneticPr fontId="72" type="noConversion"/>
  </si>
  <si>
    <t>0x5014</t>
    <phoneticPr fontId="72" type="noConversion"/>
  </si>
  <si>
    <t>0x9014</t>
    <phoneticPr fontId="72" type="noConversion"/>
  </si>
  <si>
    <t>Struct_PdstrnInfo</t>
    <phoneticPr fontId="72" type="noConversion"/>
  </si>
  <si>
    <t>Uin64_ID</t>
    <phoneticPr fontId="72" type="noConversion"/>
  </si>
  <si>
    <t>Uin64_LaneID</t>
    <phoneticPr fontId="72" type="noConversion"/>
  </si>
  <si>
    <t>Float_PositionX</t>
    <phoneticPr fontId="72" type="noConversion"/>
  </si>
  <si>
    <t>Float_BoundingBoxX</t>
    <phoneticPr fontId="72" type="noConversion"/>
  </si>
  <si>
    <t>0x0=Unknow
  0x1=White
  0x2=Yellow
  0x3=Orange
  0x4=Blue
  0x5=Red
  0x6=Green
  0x7=LightGreen</t>
  </si>
  <si>
    <t>Float_Heading</t>
    <phoneticPr fontId="72" type="noConversion"/>
  </si>
  <si>
    <t>Float_BoundingBoxLength</t>
    <phoneticPr fontId="72" type="noConversion"/>
  </si>
  <si>
    <t>Float_BoundingBoxWidth</t>
    <phoneticPr fontId="72" type="noConversion"/>
  </si>
  <si>
    <t>Struct_BirdViewBbox2D</t>
    <phoneticPr fontId="72" type="noConversion"/>
  </si>
  <si>
    <t>Struct_Point2f</t>
    <phoneticPr fontId="72" type="noConversion"/>
  </si>
  <si>
    <t>Uint8_LanePositionIndex</t>
    <phoneticPr fontId="72" type="noConversion"/>
  </si>
  <si>
    <r>
      <t xml:space="preserve">1、0x7024服务添加接口定义
2、0x10AC服务添加接口定义
3、0x200E服务修改Method 0x0002的参数名称
4、添加0x203C、0x203B、0x2041、0x203F、0x2040、0x203E、0x2042、0x203A、0x203D、服务以及数据类型定
5、添加0x1023服务以及对应的数据类型定义
6、0x1049服务补充两个遗漏的接口
7、添加0x702B服务以及对应数据类型定义
8、添加0x5051服务以及对应数据类型定义
9、0x10AA服务修改S2S的定义方式
</t>
    </r>
    <r>
      <rPr>
        <b/>
        <sz val="9"/>
        <color theme="1"/>
        <rFont val="微软雅黑"/>
        <family val="2"/>
        <charset val="134"/>
      </rPr>
      <t>智驾修改内容</t>
    </r>
    <r>
      <rPr>
        <sz val="9"/>
        <color theme="1"/>
        <rFont val="微软雅黑"/>
        <family val="2"/>
        <charset val="134"/>
      </rPr>
      <t xml:space="preserve">
1. 修改了笔误，将datatypedefinition中的uin8、uin16、uin32等修正为uint8、uint16、uint32。-黄画宇
2. 在Struct_PlanningPathInfo中的Uint8_Color中新增0x6=AccelerateMode、0x7=DecelerateMode 且 Max=7，用于增加NDA引导线加、减速条显示效果。---谭嘉鸣0821
3. 在Struct_PrkgDrvInteraction的uint8_PAADrvReq增加部分定义。--王震0908
4. 在Struct_APAPrkgState的uint8_APADirectSelRes增加0x9\0xA的定义。--王震0822
5. 在uint8_QuitInd中增加了部分定义。--王震0908
6. 在uint8_HPAOperationId中增加了0x8的定义--王震0909
7. 将uint8_ObjectMainType中17的未分类障碍物定义修改为挡轮杆-王震0911
8. 在Struct_HPALineDetail中增加了uint8_LineDisplayID的定义-王震0912
9. 在Struct_HPALineManagtReq中增加了String_SetLineOrder的定义-王震0912
10. 在Struct_APAPrkgState中的uint8_RPAAvl的值进行修改定义，对钥匙和APP可用的状态进行分类区分 - 王震0922
11. 城区NDA新增HMI需求适配接口变更：---谭嘉鸣0905
11.1 增加PS_PerStaticObjInfo服务及其嵌套的Array_StaticObjectInfo、Struct_SingleStaticObjectInfo与相应接口定义。总线分配ServiceID为0x5051。
11.2 修改Struct_SingleObjectInfo中的Uint8_ObjectSubType的值0x15~0x17的文字描述，从“自从车”、“摩托车”、“电瓶车”改为“有人自行车”、“有人摩托车”、“有人电瓶车”；并增加0x26=Bicycle without Rider、0x27=Motorcycle without Rider、0x28=Electromobile without Rider；修改Uint8_ObjectSubType的Physical Max为40。
11.3 修改Array_LaneLineInfo的Array Length Max，从10改为20。
11.4 在Struct_SignelLaneLineInfo中的Uint8_LanePositionIndex中新增0xB=Else；同时修改Physical Max为11。
11.5 在Struct_SingleStopLineInfo中新增Array_SingleLinePointInfo数组及其嵌套的Struct_SinglePointInfo结构体定义。
11.6 在Struct_SingleLaneMarkerInfo中新增Float_Heading接口。
11.7 在Struct_SingleTrafficLightInfo中新增Float_TrafficLightYawAngle接口。
11.8 在Struct_PdstrnInfo中新增Uint8_PedestrianColor、Float_Heading、Float_BoundingBoxLength、Float_BoundingBoxWidth接口以及Struct_BirdViewBbox2D结构体。
11.9 在Struct_SingleTrafficSignInfo中新增Float_Heading接口。
11.10 在Struct_HMIDisplayInfo中的Uint8_VisualAngleMode中新增0x7~0xB的值；同时修改Physical Max为11。</t>
    </r>
    <phoneticPr fontId="75" type="noConversion"/>
  </si>
  <si>
    <t>0x107C</t>
    <phoneticPr fontId="72" type="noConversion"/>
  </si>
  <si>
    <t>UDP</t>
    <phoneticPr fontId="72" type="noConversion"/>
  </si>
  <si>
    <t>TCP</t>
    <phoneticPr fontId="72" type="noConversion"/>
  </si>
  <si>
    <t>LightShowMode</t>
    <phoneticPr fontId="72" type="noConversion"/>
  </si>
  <si>
    <t>0x10BB</t>
    <phoneticPr fontId="72" type="noConversion"/>
  </si>
  <si>
    <t>陈诒星</t>
    <phoneticPr fontId="72" type="noConversion"/>
  </si>
  <si>
    <t>WindowCtrl2</t>
    <phoneticPr fontId="72" type="noConversion"/>
  </si>
  <si>
    <t>0x2037</t>
    <phoneticPr fontId="72" type="noConversion"/>
  </si>
  <si>
    <t>HVACOutsideTemp</t>
    <phoneticPr fontId="72" type="noConversion"/>
  </si>
  <si>
    <t>HVACCabinTemp</t>
    <phoneticPr fontId="72" type="noConversion"/>
  </si>
  <si>
    <t>HVACCabinHumit</t>
    <phoneticPr fontId="72" type="noConversion"/>
  </si>
  <si>
    <t>HVACSunSen</t>
    <phoneticPr fontId="72" type="noConversion"/>
  </si>
  <si>
    <t>HVACMemoryControl</t>
    <phoneticPr fontId="72" type="noConversion"/>
  </si>
  <si>
    <t>HVACFastCoolCtrl</t>
    <phoneticPr fontId="72" type="noConversion"/>
  </si>
  <si>
    <t>0x203F</t>
    <phoneticPr fontId="72" type="noConversion"/>
  </si>
  <si>
    <t>HVACFastHeatCtrl</t>
    <phoneticPr fontId="72" type="noConversion"/>
  </si>
  <si>
    <t>HVACComfortstCtrl</t>
    <phoneticPr fontId="72" type="noConversion"/>
  </si>
  <si>
    <t>HVACNaturalWindCtrl</t>
    <phoneticPr fontId="72" type="noConversion"/>
  </si>
  <si>
    <t>SeatPosNumber</t>
    <phoneticPr fontId="72" type="noConversion"/>
  </si>
  <si>
    <t>SeatNotification</t>
    <phoneticPr fontId="72" type="noConversion"/>
  </si>
  <si>
    <t>SMMPaymentInfoSet</t>
    <phoneticPr fontId="72" type="noConversion"/>
  </si>
  <si>
    <t>0x10F4</t>
    <phoneticPr fontId="72" type="noConversion"/>
  </si>
  <si>
    <t>A09</t>
    <phoneticPr fontId="72" type="noConversion"/>
  </si>
  <si>
    <t>SMMPaymentInfoGet</t>
    <phoneticPr fontId="72" type="noConversion"/>
  </si>
  <si>
    <t>0x10F5</t>
    <phoneticPr fontId="72" type="noConversion"/>
  </si>
  <si>
    <t>LightShowModeCtrl</t>
    <phoneticPr fontId="72" type="noConversion"/>
  </si>
  <si>
    <t>0x10F6</t>
    <phoneticPr fontId="72" type="noConversion"/>
  </si>
  <si>
    <t>0x7018</t>
    <phoneticPr fontId="72" type="noConversion"/>
  </si>
  <si>
    <t>0x7028</t>
    <phoneticPr fontId="72" type="noConversion"/>
  </si>
  <si>
    <t>0x7029</t>
    <phoneticPr fontId="72" type="noConversion"/>
  </si>
  <si>
    <t>PS_IDSConfigReceive</t>
    <phoneticPr fontId="72" type="noConversion"/>
  </si>
  <si>
    <t>0x702A</t>
    <phoneticPr fontId="72" type="noConversion"/>
  </si>
  <si>
    <t>PS_LightShowService</t>
    <phoneticPr fontId="72" type="noConversion"/>
  </si>
  <si>
    <t>0x702B</t>
    <phoneticPr fontId="72" type="noConversion"/>
  </si>
  <si>
    <t>PS_PerObjInfo</t>
    <phoneticPr fontId="72" type="noConversion"/>
  </si>
  <si>
    <t>IFC</t>
    <phoneticPr fontId="72" type="noConversion"/>
  </si>
  <si>
    <t>02:47:00:00:00:40</t>
    <phoneticPr fontId="72" type="noConversion"/>
  </si>
  <si>
    <t>172.16.64.64</t>
    <phoneticPr fontId="72" type="noConversion"/>
  </si>
  <si>
    <t>255.255.240.0</t>
    <phoneticPr fontId="72" type="noConversion"/>
  </si>
  <si>
    <t>PS_PerStaticObjInfo</t>
    <phoneticPr fontId="72" type="noConversion"/>
  </si>
  <si>
    <t>0x5051</t>
    <phoneticPr fontId="72" type="noConversion"/>
  </si>
  <si>
    <t>PS_IDSFuncitonInfo</t>
    <phoneticPr fontId="72" type="noConversion"/>
  </si>
  <si>
    <t>需确认路径关系</t>
    <phoneticPr fontId="72" type="noConversion"/>
  </si>
  <si>
    <t>PS_OMSSystemStatus</t>
    <phoneticPr fontId="72" type="noConversion"/>
  </si>
  <si>
    <t>AS_NVFeatureConfig</t>
    <phoneticPr fontId="72" type="noConversion"/>
  </si>
  <si>
    <t>PS_PrkgDrvInteractionInfo</t>
    <phoneticPr fontId="72" type="noConversion"/>
  </si>
  <si>
    <t>PS_PrkgCruDrvInteractionInfo</t>
    <phoneticPr fontId="72" type="noConversion"/>
  </si>
  <si>
    <t>PS_HPAUseDataInfo</t>
    <phoneticPr fontId="72" type="noConversion"/>
  </si>
  <si>
    <t>PS_AVPHMIData</t>
    <phoneticPr fontId="72" type="noConversion"/>
  </si>
  <si>
    <t>VCPInternetStateInterface</t>
    <phoneticPr fontId="72" type="noConversion"/>
  </si>
  <si>
    <t>0x8008</t>
    <phoneticPr fontId="72" type="noConversion"/>
  </si>
  <si>
    <t>APNStatus</t>
    <phoneticPr fontId="72" type="noConversion"/>
  </si>
  <si>
    <t>VCPAPNtype</t>
    <phoneticPr fontId="72" type="noConversion"/>
  </si>
  <si>
    <t>Server</t>
    <phoneticPr fontId="72" type="noConversion"/>
  </si>
  <si>
    <t>Client</t>
    <phoneticPr fontId="72" type="noConversion"/>
  </si>
  <si>
    <t>NetState</t>
    <phoneticPr fontId="72" type="noConversion"/>
  </si>
  <si>
    <t>PrivateMQTTStatus</t>
    <phoneticPr fontId="72" type="noConversion"/>
  </si>
  <si>
    <t>VCPMQTTStatetype</t>
    <phoneticPr fontId="72" type="noConversion"/>
  </si>
  <si>
    <t>PublicMQTTStatus</t>
    <phoneticPr fontId="72" type="noConversion"/>
  </si>
  <si>
    <t>PrivateDomainInfo</t>
    <phoneticPr fontId="72" type="noConversion"/>
  </si>
  <si>
    <t>VCPMQTTDomaintype</t>
    <phoneticPr fontId="72" type="noConversion"/>
  </si>
  <si>
    <t>PublicDomainInfo</t>
    <phoneticPr fontId="72" type="noConversion"/>
  </si>
  <si>
    <r>
      <rPr>
        <sz val="12"/>
        <rFont val="微软雅黑"/>
        <family val="2"/>
        <charset val="134"/>
      </rPr>
      <t>刘远</t>
    </r>
    <phoneticPr fontId="72" type="noConversion"/>
  </si>
  <si>
    <t>VCPAppInterface</t>
    <phoneticPr fontId="72" type="noConversion"/>
  </si>
  <si>
    <t>0x8009</t>
    <phoneticPr fontId="72" type="noConversion"/>
  </si>
  <si>
    <t>R/R Method</t>
    <phoneticPr fontId="72" type="noConversion"/>
  </si>
  <si>
    <t>Request</t>
    <phoneticPr fontId="72" type="noConversion"/>
  </si>
  <si>
    <t>SendData</t>
    <phoneticPr fontId="72" type="noConversion"/>
  </si>
  <si>
    <t>VCPSDATA</t>
    <phoneticPr fontId="72" type="noConversion"/>
  </si>
  <si>
    <t>VCPSRESULT</t>
    <phoneticPr fontId="72" type="noConversion"/>
  </si>
  <si>
    <t>F&amp;F Method</t>
    <phoneticPr fontId="72" type="noConversion"/>
  </si>
  <si>
    <t>RequestWithNoResponse</t>
    <phoneticPr fontId="72" type="noConversion"/>
  </si>
  <si>
    <t>0x1001</t>
    <phoneticPr fontId="72" type="noConversion"/>
  </si>
  <si>
    <t>Subscribe</t>
    <phoneticPr fontId="72" type="noConversion"/>
  </si>
  <si>
    <t>0x0002</t>
    <phoneticPr fontId="72" type="noConversion"/>
  </si>
  <si>
    <t>SubscribeData</t>
    <phoneticPr fontId="72" type="noConversion"/>
  </si>
  <si>
    <t>VCPSUBDATA</t>
    <phoneticPr fontId="72" type="noConversion"/>
  </si>
  <si>
    <t>VCPSUBRESULT</t>
    <phoneticPr fontId="72" type="noConversion"/>
  </si>
  <si>
    <t>Unsubscribe</t>
    <phoneticPr fontId="72" type="noConversion"/>
  </si>
  <si>
    <t>0x0003</t>
    <phoneticPr fontId="72" type="noConversion"/>
  </si>
  <si>
    <t>UnSubscribeData</t>
    <phoneticPr fontId="72" type="noConversion"/>
  </si>
  <si>
    <t>VCPUNSUBDATA</t>
    <phoneticPr fontId="72" type="noConversion"/>
  </si>
  <si>
    <t>VCPUNSUBRESULT</t>
    <phoneticPr fontId="72" type="noConversion"/>
  </si>
  <si>
    <t>Event</t>
    <phoneticPr fontId="72" type="noConversion"/>
  </si>
  <si>
    <t>CloudEvent</t>
    <phoneticPr fontId="72" type="noConversion"/>
  </si>
  <si>
    <t>0x8001</t>
    <phoneticPr fontId="72" type="noConversion"/>
  </si>
  <si>
    <t>CloudEventGroup</t>
    <phoneticPr fontId="72" type="noConversion"/>
  </si>
  <si>
    <t>VCPSEVENT</t>
    <phoneticPr fontId="72" type="noConversion"/>
  </si>
  <si>
    <t>RequestWithString</t>
    <phoneticPr fontId="72" type="noConversion"/>
  </si>
  <si>
    <t>0x0004</t>
    <phoneticPr fontId="72" type="noConversion"/>
  </si>
  <si>
    <t>SendDataString</t>
    <phoneticPr fontId="72" type="noConversion"/>
  </si>
  <si>
    <t>VCPSTRINGDATA</t>
    <phoneticPr fontId="72" type="noConversion"/>
  </si>
  <si>
    <t>VCPSTRINGRESULT</t>
    <phoneticPr fontId="72" type="noConversion"/>
  </si>
  <si>
    <t>RequestNoResponseWithString</t>
    <phoneticPr fontId="72" type="noConversion"/>
  </si>
  <si>
    <t>0x1002</t>
    <phoneticPr fontId="72" type="noConversion"/>
  </si>
  <si>
    <t>VCPCloudReportInterface</t>
    <phoneticPr fontId="72" type="noConversion"/>
  </si>
  <si>
    <t>0x800A</t>
    <phoneticPr fontId="72" type="noConversion"/>
  </si>
  <si>
    <t>ReportHighData</t>
    <phoneticPr fontId="72" type="noConversion"/>
  </si>
  <si>
    <t>ReportHighData_IN</t>
    <phoneticPr fontId="72" type="noConversion"/>
  </si>
  <si>
    <t>ReportHIGHDATA</t>
    <phoneticPr fontId="72" type="noConversion"/>
  </si>
  <si>
    <t>ReportHighData_OUT</t>
    <phoneticPr fontId="72" type="noConversion"/>
  </si>
  <si>
    <t>ReportHIGHRESULT</t>
    <phoneticPr fontId="72" type="noConversion"/>
  </si>
  <si>
    <t>ReportMidData</t>
    <phoneticPr fontId="72" type="noConversion"/>
  </si>
  <si>
    <t>ReportMidData_IN</t>
    <phoneticPr fontId="72" type="noConversion"/>
  </si>
  <si>
    <t>ReportMIDDATA</t>
    <phoneticPr fontId="72" type="noConversion"/>
  </si>
  <si>
    <t>ReportMidData_OUT</t>
    <phoneticPr fontId="72" type="noConversion"/>
  </si>
  <si>
    <t>ReportMIDRESULT</t>
    <phoneticPr fontId="72" type="noConversion"/>
  </si>
  <si>
    <t>ReportLowData</t>
    <phoneticPr fontId="72" type="noConversion"/>
  </si>
  <si>
    <t>ReportLowData_IN</t>
    <phoneticPr fontId="72" type="noConversion"/>
  </si>
  <si>
    <t>ReportLOWDATA</t>
    <phoneticPr fontId="72" type="noConversion"/>
  </si>
  <si>
    <t>ReportLowData_OUT</t>
    <phoneticPr fontId="72" type="noConversion"/>
  </si>
  <si>
    <t>ReportLOWRESULT</t>
    <phoneticPr fontId="72" type="noConversion"/>
  </si>
  <si>
    <t>ReportHighDataWithString</t>
    <phoneticPr fontId="72" type="noConversion"/>
  </si>
  <si>
    <t>HighDataString</t>
    <phoneticPr fontId="72" type="noConversion"/>
  </si>
  <si>
    <t>ReportMidDataWithString</t>
    <phoneticPr fontId="72" type="noConversion"/>
  </si>
  <si>
    <t>0x0005</t>
    <phoneticPr fontId="72" type="noConversion"/>
  </si>
  <si>
    <t>MidDataString</t>
    <phoneticPr fontId="72" type="noConversion"/>
  </si>
  <si>
    <t>ReportLowDataWithString</t>
    <phoneticPr fontId="72" type="noConversion"/>
  </si>
  <si>
    <t>0x0006</t>
    <phoneticPr fontId="72" type="noConversion"/>
  </si>
  <si>
    <t>LowDataString</t>
    <phoneticPr fontId="72" type="noConversion"/>
  </si>
  <si>
    <t>OTADriverInteraction</t>
    <phoneticPr fontId="72" type="noConversion"/>
  </si>
  <si>
    <t>PushNewVersionUpdate</t>
    <phoneticPr fontId="72" type="noConversion"/>
  </si>
  <si>
    <t>OTAUpdateStType</t>
    <phoneticPr fontId="72" type="noConversion"/>
  </si>
  <si>
    <r>
      <rPr>
        <sz val="12"/>
        <rFont val="微软雅黑"/>
        <family val="2"/>
        <charset val="134"/>
      </rPr>
      <t>车龙</t>
    </r>
    <phoneticPr fontId="72" type="noConversion"/>
  </si>
  <si>
    <t>OTADriverInterface</t>
    <phoneticPr fontId="72" type="noConversion"/>
  </si>
  <si>
    <t>UpdateModeSelected</t>
    <phoneticPr fontId="72" type="noConversion"/>
  </si>
  <si>
    <t>OTAIntatllSetupType</t>
    <phoneticPr fontId="72" type="noConversion"/>
  </si>
  <si>
    <t>SafeUpdateVerified</t>
    <phoneticPr fontId="72" type="noConversion"/>
  </si>
  <si>
    <t>OTASafeStType</t>
    <phoneticPr fontId="72" type="noConversion"/>
  </si>
  <si>
    <t>UpdateProgressResult</t>
    <phoneticPr fontId="72" type="noConversion"/>
  </si>
  <si>
    <t>OTAProgressStType</t>
    <phoneticPr fontId="72" type="noConversion"/>
  </si>
  <si>
    <t>UpdateHistory</t>
    <phoneticPr fontId="72" type="noConversion"/>
  </si>
  <si>
    <t>OTAHistoryType</t>
    <phoneticPr fontId="72" type="noConversion"/>
  </si>
  <si>
    <t>LogControl</t>
    <phoneticPr fontId="72" type="noConversion"/>
  </si>
  <si>
    <t>0x8004</t>
    <phoneticPr fontId="72" type="noConversion"/>
  </si>
  <si>
    <t>LogLevelControl</t>
    <phoneticPr fontId="72" type="noConversion"/>
  </si>
  <si>
    <t>LogCtrlAppID</t>
    <phoneticPr fontId="72" type="noConversion"/>
  </si>
  <si>
    <t>LogAppID</t>
    <phoneticPr fontId="72" type="noConversion"/>
  </si>
  <si>
    <t>LogCtrlLevel</t>
    <phoneticPr fontId="72" type="noConversion"/>
  </si>
  <si>
    <t>LogLevel</t>
    <phoneticPr fontId="72" type="noConversion"/>
  </si>
  <si>
    <t>LogCtrlResult</t>
    <phoneticPr fontId="72" type="noConversion"/>
  </si>
  <si>
    <t>LogControlResult</t>
    <phoneticPr fontId="72" type="noConversion"/>
  </si>
  <si>
    <t>LogTypeControl</t>
    <phoneticPr fontId="72" type="noConversion"/>
  </si>
  <si>
    <t>LogCtrlType</t>
    <phoneticPr fontId="72" type="noConversion"/>
  </si>
  <si>
    <t>LogType</t>
    <phoneticPr fontId="72" type="noConversion"/>
  </si>
  <si>
    <t>LogCtrlSwitch</t>
    <phoneticPr fontId="72" type="noConversion"/>
  </si>
  <si>
    <t>LogSwitch</t>
    <phoneticPr fontId="72" type="noConversion"/>
  </si>
  <si>
    <t>LogCtrlNetworkCard</t>
    <phoneticPr fontId="72" type="noConversion"/>
  </si>
  <si>
    <t>NetworkCardName</t>
    <phoneticPr fontId="72" type="noConversion"/>
  </si>
  <si>
    <t>LogPrintTargetControl</t>
    <phoneticPr fontId="72" type="noConversion"/>
  </si>
  <si>
    <t>LogCtrlPrintTarget</t>
    <phoneticPr fontId="72" type="noConversion"/>
  </si>
  <si>
    <t>LogPrintTarget</t>
    <phoneticPr fontId="72" type="noConversion"/>
  </si>
  <si>
    <t>LogUploadRequest</t>
    <phoneticPr fontId="72" type="noConversion"/>
  </si>
  <si>
    <t>LogCtrlUploadInfo</t>
    <phoneticPr fontId="72" type="noConversion"/>
  </si>
  <si>
    <t>LogUploadInfo</t>
    <phoneticPr fontId="72" type="noConversion"/>
  </si>
  <si>
    <t>LogCtrlUploadStatus</t>
    <phoneticPr fontId="72" type="noConversion"/>
  </si>
  <si>
    <t>LogUploadStatus</t>
    <phoneticPr fontId="72" type="noConversion"/>
  </si>
  <si>
    <t>LogUploadCancel</t>
    <phoneticPr fontId="72" type="noConversion"/>
  </si>
  <si>
    <t>LogCtrlUploadCancelCmd</t>
    <phoneticPr fontId="72" type="noConversion"/>
  </si>
  <si>
    <t>LogUploadCancelCmd</t>
    <phoneticPr fontId="72" type="noConversion"/>
  </si>
  <si>
    <t>LogCtrlUploadCancelSt</t>
    <phoneticPr fontId="72" type="noConversion"/>
  </si>
  <si>
    <t>LogUploadCancelStatus</t>
    <phoneticPr fontId="72" type="noConversion"/>
  </si>
  <si>
    <t>LogUploadFinish</t>
    <phoneticPr fontId="72" type="noConversion"/>
  </si>
  <si>
    <t>LogUploadSt</t>
    <phoneticPr fontId="72" type="noConversion"/>
  </si>
  <si>
    <t>LogUploadFinishStatus</t>
    <phoneticPr fontId="72" type="noConversion"/>
  </si>
  <si>
    <t>VersionInformation</t>
    <phoneticPr fontId="72" type="noConversion"/>
  </si>
  <si>
    <t>0x106E</t>
    <phoneticPr fontId="72" type="noConversion"/>
  </si>
  <si>
    <t>CCUVersionName</t>
    <phoneticPr fontId="72" type="noConversion"/>
  </si>
  <si>
    <t>CCUSwcName</t>
    <phoneticPr fontId="72" type="noConversion"/>
  </si>
  <si>
    <t>VersionNameType</t>
    <phoneticPr fontId="72" type="noConversion"/>
  </si>
  <si>
    <t>VersionNoType</t>
    <phoneticPr fontId="72" type="noConversion"/>
  </si>
  <si>
    <t>CCUVersionJsonReq</t>
    <phoneticPr fontId="72" type="noConversion"/>
  </si>
  <si>
    <t>CCUVersionJsonReqType</t>
    <phoneticPr fontId="72" type="noConversion"/>
  </si>
  <si>
    <t>CCUVersionJsonReturnType</t>
    <phoneticPr fontId="72" type="noConversion"/>
  </si>
  <si>
    <t>VersionChangeEvent</t>
    <phoneticPr fontId="72" type="noConversion"/>
  </si>
  <si>
    <t>VersionChangeStType</t>
    <phoneticPr fontId="72" type="noConversion"/>
  </si>
  <si>
    <t>PMAccountParaInVeh</t>
    <phoneticPr fontId="72" type="noConversion"/>
  </si>
  <si>
    <t>0x1081</t>
    <phoneticPr fontId="72" type="noConversion"/>
  </si>
  <si>
    <t>VehFeedbackToPM</t>
    <phoneticPr fontId="72" type="noConversion"/>
  </si>
  <si>
    <t>PMParaFeedback</t>
    <phoneticPr fontId="72" type="noConversion"/>
  </si>
  <si>
    <t>VehFeedbackAccountDType</t>
    <phoneticPr fontId="72" type="noConversion"/>
  </si>
  <si>
    <r>
      <rPr>
        <sz val="12"/>
        <rFont val="微软雅黑"/>
        <family val="2"/>
        <charset val="134"/>
      </rPr>
      <t>杨圆</t>
    </r>
    <phoneticPr fontId="72" type="noConversion"/>
  </si>
  <si>
    <t>VehFeedbackResultType</t>
    <phoneticPr fontId="72" type="noConversion"/>
  </si>
  <si>
    <t>VehGetPMPara</t>
    <phoneticPr fontId="72" type="noConversion"/>
  </si>
  <si>
    <t>PMParaReq</t>
    <phoneticPr fontId="72" type="noConversion"/>
  </si>
  <si>
    <t>PMVehGetAccountDType</t>
    <phoneticPr fontId="72" type="noConversion"/>
  </si>
  <si>
    <t>PMBackVehAccountDType</t>
    <phoneticPr fontId="72" type="noConversion"/>
  </si>
  <si>
    <t>PMAPPParaInVeh</t>
    <phoneticPr fontId="72" type="noConversion"/>
  </si>
  <si>
    <t>0x10DC</t>
    <phoneticPr fontId="72" type="noConversion"/>
  </si>
  <si>
    <t>VehFeedbackAPPDType</t>
    <phoneticPr fontId="72" type="noConversion"/>
  </si>
  <si>
    <t>PMVehGetAPPDType</t>
    <phoneticPr fontId="72" type="noConversion"/>
  </si>
  <si>
    <t>AUTHSetting</t>
    <phoneticPr fontId="72" type="noConversion"/>
  </si>
  <si>
    <t>0x10EE</t>
    <phoneticPr fontId="72" type="noConversion"/>
  </si>
  <si>
    <t>AUTHPst</t>
    <phoneticPr fontId="72" type="noConversion"/>
  </si>
  <si>
    <t>AUTHPstType</t>
    <phoneticPr fontId="72" type="noConversion"/>
  </si>
  <si>
    <t>AUTHInfoGroup</t>
    <phoneticPr fontId="72" type="noConversion"/>
  </si>
  <si>
    <t>SentinelMode</t>
    <phoneticPr fontId="72" type="noConversion"/>
  </si>
  <si>
    <t>0x10B0</t>
    <phoneticPr fontId="72" type="noConversion"/>
  </si>
  <si>
    <t>EnSentinelModeEnableSt</t>
    <phoneticPr fontId="72" type="noConversion"/>
  </si>
  <si>
    <t>ScenarioModeSt</t>
    <phoneticPr fontId="72" type="noConversion"/>
  </si>
  <si>
    <t>SentinelModeEnableStType</t>
    <phoneticPr fontId="72" type="noConversion"/>
  </si>
  <si>
    <r>
      <rPr>
        <sz val="12"/>
        <rFont val="微软雅黑"/>
        <family val="2"/>
        <charset val="134"/>
      </rPr>
      <t>陈诒星</t>
    </r>
    <phoneticPr fontId="72" type="noConversion"/>
  </si>
  <si>
    <t>EnSentinelModeStatus</t>
    <phoneticPr fontId="72" type="noConversion"/>
  </si>
  <si>
    <t>SentinelModeStatusType</t>
    <phoneticPr fontId="72" type="noConversion"/>
  </si>
  <si>
    <t>EnSentinelModeExitRemind</t>
    <phoneticPr fontId="72" type="noConversion"/>
  </si>
  <si>
    <t>SentinelModeExitRemindType</t>
    <phoneticPr fontId="72" type="noConversion"/>
  </si>
  <si>
    <t>EnSentinelModeCfg</t>
    <phoneticPr fontId="72" type="noConversion"/>
  </si>
  <si>
    <t>SentinelModeCfgType</t>
    <phoneticPr fontId="72" type="noConversion"/>
  </si>
  <si>
    <t>SentinelModeCfg</t>
    <phoneticPr fontId="72" type="noConversion"/>
  </si>
  <si>
    <t>SPMEPaybillMgt</t>
    <phoneticPr fontId="72" type="noConversion"/>
  </si>
  <si>
    <t>0x10B2</t>
    <phoneticPr fontId="72" type="noConversion"/>
  </si>
  <si>
    <t>PaybillCfgKnock</t>
    <phoneticPr fontId="72" type="noConversion"/>
  </si>
  <si>
    <t>SPMCfg_IN</t>
    <phoneticPr fontId="72" type="noConversion"/>
  </si>
  <si>
    <t>SPMCfg</t>
    <phoneticPr fontId="72" type="noConversion"/>
  </si>
  <si>
    <t>PaybillSt_Out</t>
    <phoneticPr fontId="72" type="noConversion"/>
  </si>
  <si>
    <t>SPMESt</t>
    <phoneticPr fontId="72" type="noConversion"/>
  </si>
  <si>
    <t>PaybillSt</t>
    <phoneticPr fontId="72" type="noConversion"/>
  </si>
  <si>
    <r>
      <rPr>
        <sz val="12"/>
        <rFont val="微软雅黑"/>
        <family val="2"/>
        <charset val="134"/>
      </rPr>
      <t>（需转到</t>
    </r>
    <r>
      <rPr>
        <sz val="12"/>
        <rFont val="Arial"/>
        <family val="2"/>
      </rPr>
      <t>M</t>
    </r>
    <r>
      <rPr>
        <sz val="12"/>
        <rFont val="微软雅黑"/>
        <family val="2"/>
        <charset val="134"/>
      </rPr>
      <t>核</t>
    </r>
    <r>
      <rPr>
        <sz val="12"/>
        <rFont val="Arial"/>
        <family val="2"/>
      </rPr>
      <t>RTE</t>
    </r>
    <r>
      <rPr>
        <sz val="12"/>
        <rFont val="微软雅黑"/>
        <family val="2"/>
        <charset val="134"/>
      </rPr>
      <t>中）</t>
    </r>
    <phoneticPr fontId="72" type="noConversion"/>
  </si>
  <si>
    <t>PS_ProductTrigger</t>
    <phoneticPr fontId="72" type="noConversion"/>
  </si>
  <si>
    <t>0x10B4</t>
    <phoneticPr fontId="72" type="noConversion"/>
  </si>
  <si>
    <t>TriggerMethod</t>
    <phoneticPr fontId="72" type="noConversion"/>
  </si>
  <si>
    <t>TriggerProtocol</t>
    <phoneticPr fontId="72" type="noConversion"/>
  </si>
  <si>
    <t>String_TriggerProtocol</t>
    <phoneticPr fontId="72" type="noConversion"/>
  </si>
  <si>
    <r>
      <rPr>
        <sz val="12"/>
        <rFont val="微软雅黑"/>
        <family val="2"/>
        <charset val="134"/>
      </rPr>
      <t>张舜</t>
    </r>
    <phoneticPr fontId="72" type="noConversion"/>
  </si>
  <si>
    <t>Int_TriggerReturnCode</t>
    <phoneticPr fontId="72" type="noConversion"/>
  </si>
  <si>
    <t>TriggerResult</t>
    <phoneticPr fontId="72" type="noConversion"/>
  </si>
  <si>
    <t>TriggerEventGroup</t>
    <phoneticPr fontId="72" type="noConversion"/>
  </si>
  <si>
    <t>String_TriggerEvent</t>
    <phoneticPr fontId="72" type="noConversion"/>
  </si>
  <si>
    <t>PS_VEProductManager</t>
    <phoneticPr fontId="72" type="noConversion"/>
  </si>
  <si>
    <t>0x10B5</t>
    <phoneticPr fontId="72" type="noConversion"/>
  </si>
  <si>
    <t>ProductManagerMethod</t>
    <phoneticPr fontId="72" type="noConversion"/>
  </si>
  <si>
    <t>ProductManagerInfo</t>
    <phoneticPr fontId="72" type="noConversion"/>
  </si>
  <si>
    <t>String_ProductManagerInfo</t>
    <phoneticPr fontId="72" type="noConversion"/>
  </si>
  <si>
    <t>Bool_ReturnState</t>
    <phoneticPr fontId="72" type="noConversion"/>
  </si>
  <si>
    <t>EnLightShowMode</t>
    <phoneticPr fontId="72" type="noConversion"/>
  </si>
  <si>
    <t>LightShowModeSt</t>
    <phoneticPr fontId="72" type="noConversion"/>
  </si>
  <si>
    <t>LightShowModeType</t>
    <phoneticPr fontId="72" type="noConversion"/>
  </si>
  <si>
    <t>EnLightShowFunCmd</t>
    <phoneticPr fontId="72" type="noConversion"/>
  </si>
  <si>
    <t>LightShowFunCmdType</t>
    <phoneticPr fontId="72" type="noConversion"/>
  </si>
  <si>
    <t>EnWindowAUTODownCfg</t>
    <phoneticPr fontId="72" type="noConversion"/>
  </si>
  <si>
    <t>WindowAUTODownCfgType</t>
    <phoneticPr fontId="72" type="noConversion"/>
  </si>
  <si>
    <t>EnVolumeAUTOUpCfg</t>
    <phoneticPr fontId="72" type="noConversion"/>
  </si>
  <si>
    <t>VolumeAUTOUpCfgType</t>
    <phoneticPr fontId="72" type="noConversion"/>
  </si>
  <si>
    <t>EnDoorFollowMusicCfg</t>
    <phoneticPr fontId="72" type="noConversion"/>
  </si>
  <si>
    <t>DoorFollowMusicCfgType</t>
    <phoneticPr fontId="72" type="noConversion"/>
  </si>
  <si>
    <t>LightShowCfg</t>
    <phoneticPr fontId="72" type="noConversion"/>
  </si>
  <si>
    <r>
      <rPr>
        <sz val="12"/>
        <rFont val="微软雅黑"/>
        <family val="2"/>
        <charset val="134"/>
      </rPr>
      <t>灯光舞曲秀场景模式管理服务</t>
    </r>
    <phoneticPr fontId="17" type="noConversion"/>
  </si>
  <si>
    <t>Notifier</t>
    <phoneticPr fontId="72" type="noConversion"/>
  </si>
  <si>
    <t>EnLightShowContionSt</t>
    <phoneticPr fontId="72" type="noConversion"/>
  </si>
  <si>
    <r>
      <rPr>
        <sz val="12"/>
        <rFont val="微软雅黑"/>
        <family val="2"/>
        <charset val="134"/>
      </rPr>
      <t>灯光秀条件状态</t>
    </r>
    <phoneticPr fontId="17" type="noConversion"/>
  </si>
  <si>
    <t>LightShowContionStType</t>
    <phoneticPr fontId="72" type="noConversion"/>
  </si>
  <si>
    <r>
      <rPr>
        <sz val="12"/>
        <rFont val="微软雅黑"/>
        <family val="2"/>
        <charset val="134"/>
      </rPr>
      <t>陈诒星</t>
    </r>
    <phoneticPr fontId="17" type="noConversion"/>
  </si>
  <si>
    <t>EnLightShowModeSt</t>
    <phoneticPr fontId="72" type="noConversion"/>
  </si>
  <si>
    <r>
      <rPr>
        <sz val="12"/>
        <rFont val="微软雅黑"/>
        <family val="2"/>
        <charset val="134"/>
      </rPr>
      <t>灯光秀状态</t>
    </r>
    <phoneticPr fontId="17" type="noConversion"/>
  </si>
  <si>
    <t>LightShowModeStType</t>
    <phoneticPr fontId="72" type="noConversion"/>
  </si>
  <si>
    <t>PS_ProductParameterSet</t>
    <phoneticPr fontId="72" type="noConversion"/>
  </si>
  <si>
    <t>0x10C0</t>
    <phoneticPr fontId="72" type="noConversion"/>
  </si>
  <si>
    <t>SetParameterMethod</t>
    <phoneticPr fontId="72" type="noConversion"/>
  </si>
  <si>
    <t>SetParameterProtocol</t>
    <phoneticPr fontId="72" type="noConversion"/>
  </si>
  <si>
    <t>String_SetParameterProtocol</t>
    <phoneticPr fontId="72" type="noConversion"/>
  </si>
  <si>
    <t>Int_SetParameterReturnCode</t>
    <phoneticPr fontId="72" type="noConversion"/>
  </si>
  <si>
    <t>EventSettingParameters</t>
    <phoneticPr fontId="72" type="noConversion"/>
  </si>
  <si>
    <t>ParamEventGroup</t>
    <phoneticPr fontId="72" type="noConversion"/>
  </si>
  <si>
    <t>PS_ProductRunningStatusSignal</t>
    <phoneticPr fontId="72" type="noConversion"/>
  </si>
  <si>
    <t>0x10C1</t>
    <phoneticPr fontId="72" type="noConversion"/>
  </si>
  <si>
    <t>GetProductRunningStatusSignal</t>
    <phoneticPr fontId="72" type="noConversion"/>
  </si>
  <si>
    <t>ProductID</t>
    <phoneticPr fontId="72" type="noConversion"/>
  </si>
  <si>
    <t>String_ProductID</t>
    <phoneticPr fontId="72" type="noConversion"/>
  </si>
  <si>
    <t>Int_GetProductStatuslReturnCode</t>
    <phoneticPr fontId="72" type="noConversion"/>
  </si>
  <si>
    <t>ProductRunningStatusSignal</t>
    <phoneticPr fontId="72" type="noConversion"/>
  </si>
  <si>
    <t>RunningEventGroup</t>
    <phoneticPr fontId="72" type="noConversion"/>
  </si>
  <si>
    <t>String_RunningStatus</t>
    <phoneticPr fontId="72" type="noConversion"/>
  </si>
  <si>
    <r>
      <t>XG9</t>
    </r>
    <r>
      <rPr>
        <sz val="12"/>
        <rFont val="微软雅黑"/>
        <family val="2"/>
        <charset val="134"/>
      </rPr>
      <t>产品运行状态服务</t>
    </r>
    <r>
      <rPr>
        <sz val="12"/>
        <rFont val="Arial"/>
        <family val="2"/>
      </rPr>
      <t>(CCU)</t>
    </r>
    <phoneticPr fontId="17" type="noConversion"/>
  </si>
  <si>
    <t>ProductInfo</t>
    <phoneticPr fontId="72" type="noConversion"/>
  </si>
  <si>
    <r>
      <rPr>
        <sz val="12"/>
        <rFont val="微软雅黑"/>
        <family val="2"/>
        <charset val="134"/>
      </rPr>
      <t>获取</t>
    </r>
    <r>
      <rPr>
        <sz val="12"/>
        <rFont val="Arial"/>
        <family val="2"/>
      </rPr>
      <t>XG9</t>
    </r>
    <r>
      <rPr>
        <sz val="12"/>
        <rFont val="微软雅黑"/>
        <family val="2"/>
        <charset val="134"/>
      </rPr>
      <t>引擎产品信息</t>
    </r>
    <phoneticPr fontId="17" type="noConversion"/>
  </si>
  <si>
    <r>
      <t>XG9</t>
    </r>
    <r>
      <rPr>
        <sz val="12"/>
        <rFont val="微软雅黑"/>
        <family val="2"/>
        <charset val="134"/>
      </rPr>
      <t>引擎产品信息</t>
    </r>
    <phoneticPr fontId="17" type="noConversion"/>
  </si>
  <si>
    <t>String_ProductInfo</t>
    <phoneticPr fontId="17" type="noConversion"/>
  </si>
  <si>
    <t>HornStatusService</t>
    <phoneticPr fontId="72" type="noConversion"/>
  </si>
  <si>
    <t>0x1020</t>
    <phoneticPr fontId="72" type="noConversion"/>
  </si>
  <si>
    <t>EnHornDoorLookAckEnable</t>
    <phoneticPr fontId="72" type="noConversion"/>
  </si>
  <si>
    <t>vEnableDisable</t>
    <phoneticPr fontId="72" type="noConversion"/>
  </si>
  <si>
    <t>EnHornVehicleAckEnable</t>
    <phoneticPr fontId="72" type="noConversion"/>
  </si>
  <si>
    <t>EnHornPanicEnable</t>
    <phoneticPr fontId="72" type="noConversion"/>
  </si>
  <si>
    <t>EnHornATWSEnable</t>
    <phoneticPr fontId="72" type="noConversion"/>
  </si>
  <si>
    <t>EnHighHornCurr</t>
    <phoneticPr fontId="72" type="noConversion"/>
  </si>
  <si>
    <t>vWorkCurrt</t>
    <phoneticPr fontId="72" type="noConversion"/>
  </si>
  <si>
    <t>EnLowHornCurr</t>
    <phoneticPr fontId="72" type="noConversion"/>
  </si>
  <si>
    <t>EnHornWorkStatus</t>
    <phoneticPr fontId="72" type="noConversion"/>
  </si>
  <si>
    <t>vOnOff</t>
    <phoneticPr fontId="72" type="noConversion"/>
  </si>
  <si>
    <t>EnHornWorkingTemplet</t>
    <phoneticPr fontId="72" type="noConversion"/>
  </si>
  <si>
    <t>vBeepTemplet</t>
    <phoneticPr fontId="72" type="noConversion"/>
  </si>
  <si>
    <t>HornCtrlStatus</t>
    <phoneticPr fontId="72" type="noConversion"/>
  </si>
  <si>
    <t>WWStatusService</t>
    <phoneticPr fontId="72" type="noConversion"/>
  </si>
  <si>
    <t>0x1022</t>
    <phoneticPr fontId="72" type="noConversion"/>
  </si>
  <si>
    <t>EnFWPParkStatus</t>
    <phoneticPr fontId="72" type="noConversion"/>
  </si>
  <si>
    <t>vWiperParkSt</t>
    <phoneticPr fontId="72" type="noConversion"/>
  </si>
  <si>
    <t>EnRWPParkStatus</t>
    <phoneticPr fontId="72" type="noConversion"/>
  </si>
  <si>
    <t>EnFWPWorkStatus</t>
    <phoneticPr fontId="72" type="noConversion"/>
  </si>
  <si>
    <t>vWiperWorkSt</t>
    <phoneticPr fontId="72" type="noConversion"/>
  </si>
  <si>
    <t>EnRWPWorkStatus</t>
    <phoneticPr fontId="72" type="noConversion"/>
  </si>
  <si>
    <t>EnFrontWasherWorkStatus</t>
    <phoneticPr fontId="72" type="noConversion"/>
  </si>
  <si>
    <t>vWasherMotorSt</t>
    <phoneticPr fontId="72" type="noConversion"/>
  </si>
  <si>
    <t>EnRearWasherWorkStatus</t>
    <phoneticPr fontId="72" type="noConversion"/>
  </si>
  <si>
    <t>EnRWPPresent</t>
    <phoneticPr fontId="72" type="noConversion"/>
  </si>
  <si>
    <t>vPresentAbsent</t>
    <phoneticPr fontId="72" type="noConversion"/>
  </si>
  <si>
    <t>EnFWPAutoPresent</t>
    <phoneticPr fontId="72" type="noConversion"/>
  </si>
  <si>
    <t>EnFWPAutoEnable</t>
    <phoneticPr fontId="72" type="noConversion"/>
  </si>
  <si>
    <t>EnFrontWiperCurr</t>
    <phoneticPr fontId="72" type="noConversion"/>
  </si>
  <si>
    <t>EnFWPIntLevelStatus</t>
    <phoneticPr fontId="72" type="noConversion"/>
  </si>
  <si>
    <t>vWiperIntLevel</t>
    <phoneticPr fontId="72" type="noConversion"/>
  </si>
  <si>
    <t>EnFWPServiceModeStatus</t>
    <phoneticPr fontId="72" type="noConversion"/>
  </si>
  <si>
    <t>vActiveInactive</t>
    <phoneticPr fontId="72" type="noConversion"/>
  </si>
  <si>
    <t>EnRWPServiceModeStatus</t>
    <phoneticPr fontId="72" type="noConversion"/>
  </si>
  <si>
    <t>EnFWPAutoLevelStatus</t>
    <phoneticPr fontId="72" type="noConversion"/>
  </si>
  <si>
    <t>vWiperAutoLevle</t>
    <phoneticPr fontId="72" type="noConversion"/>
  </si>
  <si>
    <t>EnRearWiperCurr</t>
    <phoneticPr fontId="72" type="noConversion"/>
  </si>
  <si>
    <t>EnRainFallLevel</t>
    <phoneticPr fontId="72" type="noConversion"/>
  </si>
  <si>
    <t>vRainFallLevel</t>
    <phoneticPr fontId="72" type="noConversion"/>
  </si>
  <si>
    <t>EnRwpRvsWipingEnable</t>
    <phoneticPr fontId="72" type="noConversion"/>
  </si>
  <si>
    <t>EnFWPAutoModeStatus</t>
    <phoneticPr fontId="72" type="noConversion"/>
  </si>
  <si>
    <t>vBoolean</t>
    <phoneticPr fontId="72" type="noConversion"/>
  </si>
  <si>
    <t>FrontWiperCtrlStatus</t>
    <phoneticPr fontId="72" type="noConversion"/>
  </si>
  <si>
    <t>UsagemodeStService</t>
    <phoneticPr fontId="72" type="noConversion"/>
  </si>
  <si>
    <t>0x1055</t>
    <phoneticPr fontId="72" type="noConversion"/>
  </si>
  <si>
    <t>EnUsagemodeSt</t>
    <phoneticPr fontId="72" type="noConversion"/>
  </si>
  <si>
    <t>EnumUsagemodeStatusService</t>
    <phoneticPr fontId="72" type="noConversion"/>
  </si>
  <si>
    <t>UsageModeStatus</t>
    <phoneticPr fontId="72" type="noConversion"/>
  </si>
  <si>
    <t>PS_VehicleModeStatus</t>
    <phoneticPr fontId="72" type="noConversion"/>
  </si>
  <si>
    <t>0x10C6</t>
    <phoneticPr fontId="72" type="noConversion"/>
  </si>
  <si>
    <t>EnVehicleModeStatus</t>
    <phoneticPr fontId="72" type="noConversion"/>
  </si>
  <si>
    <t>VehicleModeStatus</t>
    <phoneticPr fontId="72" type="noConversion"/>
  </si>
  <si>
    <t>Enum_VehicleModeStatus</t>
    <phoneticPr fontId="72" type="noConversion"/>
  </si>
  <si>
    <t>CtrlWinPos</t>
    <phoneticPr fontId="72" type="noConversion"/>
  </si>
  <si>
    <r>
      <rPr>
        <sz val="12"/>
        <rFont val="微软雅黑"/>
        <family val="2"/>
        <charset val="134"/>
      </rPr>
      <t>车窗控制</t>
    </r>
    <phoneticPr fontId="72" type="noConversion"/>
  </si>
  <si>
    <t>WLCtlObject</t>
    <phoneticPr fontId="72" type="noConversion"/>
  </si>
  <si>
    <r>
      <rPr>
        <sz val="12"/>
        <rFont val="微软雅黑"/>
        <family val="2"/>
        <charset val="134"/>
      </rPr>
      <t>莫七华</t>
    </r>
    <r>
      <rPr>
        <sz val="12"/>
        <rFont val="Arial"/>
        <family val="2"/>
      </rPr>
      <t xml:space="preserve"> </t>
    </r>
    <phoneticPr fontId="72" type="noConversion"/>
  </si>
  <si>
    <t>WLCtlType</t>
    <phoneticPr fontId="72" type="noConversion"/>
  </si>
  <si>
    <t>WLCtlTargetPos</t>
    <phoneticPr fontId="72" type="noConversion"/>
  </si>
  <si>
    <t>WLCtlArbType</t>
    <phoneticPr fontId="72" type="noConversion"/>
  </si>
  <si>
    <t>ReturnCode</t>
    <phoneticPr fontId="72" type="noConversion"/>
  </si>
  <si>
    <t>WindowPosOpeStFL</t>
    <phoneticPr fontId="72" type="noConversion"/>
  </si>
  <si>
    <t>EnCtrlWinPosSt</t>
    <phoneticPr fontId="72" type="noConversion"/>
  </si>
  <si>
    <t>WLMotPosAndOpeSt</t>
    <phoneticPr fontId="72" type="noConversion"/>
  </si>
  <si>
    <t>WindowOperationstatus</t>
    <phoneticPr fontId="72" type="noConversion"/>
  </si>
  <si>
    <t>WindowPosOpeStFR</t>
    <phoneticPr fontId="72" type="noConversion"/>
  </si>
  <si>
    <t>0x1003</t>
    <phoneticPr fontId="72" type="noConversion"/>
  </si>
  <si>
    <t>WindowPosOpeStRL</t>
    <phoneticPr fontId="72" type="noConversion"/>
  </si>
  <si>
    <t>0x1004</t>
    <phoneticPr fontId="72" type="noConversion"/>
  </si>
  <si>
    <t>WindowPosOpeStRR</t>
    <phoneticPr fontId="72" type="noConversion"/>
  </si>
  <si>
    <t>0x1005</t>
    <phoneticPr fontId="72" type="noConversion"/>
  </si>
  <si>
    <t>WindowLockSt</t>
    <phoneticPr fontId="72" type="noConversion"/>
  </si>
  <si>
    <t>0x1008</t>
    <phoneticPr fontId="72" type="noConversion"/>
  </si>
  <si>
    <t>Passenger Window Lock Status</t>
    <phoneticPr fontId="72" type="noConversion"/>
  </si>
  <si>
    <t>EnWinLockFunSt</t>
    <phoneticPr fontId="72" type="noConversion"/>
  </si>
  <si>
    <t>WLLckSt</t>
    <phoneticPr fontId="72" type="noConversion"/>
  </si>
  <si>
    <t>WindowLockFunSt</t>
    <phoneticPr fontId="72" type="noConversion"/>
  </si>
  <si>
    <t>EnWinLocklLedFaultSt</t>
    <phoneticPr fontId="72" type="noConversion"/>
  </si>
  <si>
    <t>PsLckLightFltSt</t>
    <phoneticPr fontId="72" type="noConversion"/>
  </si>
  <si>
    <t>WindowLockCtrl</t>
    <phoneticPr fontId="72" type="noConversion"/>
  </si>
  <si>
    <t>0x100A</t>
    <phoneticPr fontId="72" type="noConversion"/>
  </si>
  <si>
    <t>WinLockCtrl</t>
    <phoneticPr fontId="72" type="noConversion"/>
  </si>
  <si>
    <r>
      <rPr>
        <sz val="12"/>
        <rFont val="微软雅黑"/>
        <family val="2"/>
        <charset val="134"/>
      </rPr>
      <t>车窗禁止功能控制</t>
    </r>
    <phoneticPr fontId="72" type="noConversion"/>
  </si>
  <si>
    <t>WLLckCmd</t>
    <phoneticPr fontId="72" type="noConversion"/>
  </si>
  <si>
    <t>WindowFunCfg</t>
    <phoneticPr fontId="72" type="noConversion"/>
  </si>
  <si>
    <t>0x100B</t>
    <phoneticPr fontId="72" type="noConversion"/>
  </si>
  <si>
    <t>Windown Function Config</t>
    <phoneticPr fontId="72" type="noConversion"/>
  </si>
  <si>
    <t>EnLockAutoCloseWinCfg</t>
    <phoneticPr fontId="72" type="noConversion"/>
  </si>
  <si>
    <t>WLFunCfg</t>
    <phoneticPr fontId="72" type="noConversion"/>
  </si>
  <si>
    <t>WindowFunCfgSt</t>
    <phoneticPr fontId="72" type="noConversion"/>
  </si>
  <si>
    <t>EnRainAutoCloseWinCfg</t>
    <phoneticPr fontId="72" type="noConversion"/>
  </si>
  <si>
    <t>EnRKECtrlWinCfg</t>
    <phoneticPr fontId="72" type="noConversion"/>
  </si>
  <si>
    <t>EnAPCWinCfg</t>
    <phoneticPr fontId="72" type="noConversion"/>
  </si>
  <si>
    <t>WLAPCfgSt</t>
    <phoneticPr fontId="72" type="noConversion"/>
  </si>
  <si>
    <t>MirrorMemoryCtrl</t>
    <phoneticPr fontId="72" type="noConversion"/>
  </si>
  <si>
    <t>0x102F</t>
    <phoneticPr fontId="72" type="noConversion"/>
  </si>
  <si>
    <t>CtrlMirrorMemory</t>
    <phoneticPr fontId="72" type="noConversion"/>
  </si>
  <si>
    <r>
      <rPr>
        <sz val="12"/>
        <rFont val="微软雅黑"/>
        <family val="2"/>
        <charset val="134"/>
      </rPr>
      <t>后视镜记忆控制</t>
    </r>
    <phoneticPr fontId="72" type="noConversion"/>
  </si>
  <si>
    <t>MirrMemoryCtlType</t>
    <phoneticPr fontId="72" type="noConversion"/>
  </si>
  <si>
    <t>MirrMemCtlType</t>
    <phoneticPr fontId="72" type="noConversion"/>
  </si>
  <si>
    <t>MirrMemPosNo</t>
    <phoneticPr fontId="72" type="noConversion"/>
  </si>
  <si>
    <t>MirrorSystemSt</t>
    <phoneticPr fontId="72" type="noConversion"/>
  </si>
  <si>
    <t>0x1036</t>
    <phoneticPr fontId="72" type="noConversion"/>
  </si>
  <si>
    <t>Mirror status</t>
    <phoneticPr fontId="72" type="noConversion"/>
  </si>
  <si>
    <t>EnLeftMirrorFoldSt</t>
    <phoneticPr fontId="72" type="noConversion"/>
  </si>
  <si>
    <t>MirrorOperationSt</t>
    <phoneticPr fontId="72" type="noConversion"/>
  </si>
  <si>
    <t>MirrFoldUnfoldSt</t>
    <phoneticPr fontId="72" type="noConversion"/>
  </si>
  <si>
    <t>EnRightMirrorFoldSt</t>
    <phoneticPr fontId="72" type="noConversion"/>
  </si>
  <si>
    <t>EnMirrorWorkingSt</t>
    <phoneticPr fontId="72" type="noConversion"/>
  </si>
  <si>
    <t>MirrSysOpSt</t>
    <phoneticPr fontId="72" type="noConversion"/>
  </si>
  <si>
    <t>MirrorFunCfg</t>
    <phoneticPr fontId="72" type="noConversion"/>
  </si>
  <si>
    <t>0x1037</t>
    <phoneticPr fontId="72" type="noConversion"/>
  </si>
  <si>
    <t>Mirror Function Config</t>
    <phoneticPr fontId="72" type="noConversion"/>
  </si>
  <si>
    <t>EnMirrorLockAutoFoldCfg</t>
    <phoneticPr fontId="72" type="noConversion"/>
  </si>
  <si>
    <t>MirrFunCfg</t>
    <phoneticPr fontId="72" type="noConversion"/>
  </si>
  <si>
    <t>MirrorFunCfgSt</t>
    <phoneticPr fontId="72" type="noConversion"/>
  </si>
  <si>
    <t>EnMirrorDipModeCfg</t>
    <phoneticPr fontId="72" type="noConversion"/>
  </si>
  <si>
    <t>MirrDipFunCfg</t>
    <phoneticPr fontId="72" type="noConversion"/>
  </si>
  <si>
    <t>EnMirrorAntiGlareCfg</t>
    <phoneticPr fontId="72" type="noConversion"/>
  </si>
  <si>
    <t>EnMirrorMemoryCfg</t>
    <phoneticPr fontId="72" type="noConversion"/>
  </si>
  <si>
    <t>EnMirrorFoldCfg</t>
    <phoneticPr fontId="72" type="noConversion"/>
  </si>
  <si>
    <t>SunroofCtrl2</t>
    <phoneticPr fontId="72" type="noConversion"/>
  </si>
  <si>
    <t>0x1059</t>
    <phoneticPr fontId="72" type="noConversion"/>
  </si>
  <si>
    <t>CtrlSunroofPos2</t>
    <phoneticPr fontId="72" type="noConversion"/>
  </si>
  <si>
    <r>
      <rPr>
        <sz val="12"/>
        <rFont val="微软雅黑"/>
        <family val="2"/>
        <charset val="134"/>
      </rPr>
      <t>天窗控制</t>
    </r>
    <phoneticPr fontId="72" type="noConversion"/>
  </si>
  <si>
    <t>SRCCtlObject</t>
    <phoneticPr fontId="72" type="noConversion"/>
  </si>
  <si>
    <t>SRCCtlType</t>
    <phoneticPr fontId="72" type="noConversion"/>
  </si>
  <si>
    <t>SRCCtlTargetPos</t>
    <phoneticPr fontId="72" type="noConversion"/>
  </si>
  <si>
    <t>SunroofCtrl3</t>
    <phoneticPr fontId="72" type="noConversion"/>
  </si>
  <si>
    <t>0x1859</t>
    <phoneticPr fontId="72" type="noConversion"/>
  </si>
  <si>
    <t>CtrlSunroofPos3</t>
    <phoneticPr fontId="72" type="noConversion"/>
  </si>
  <si>
    <t>SunroofPos</t>
    <phoneticPr fontId="72" type="noConversion"/>
  </si>
  <si>
    <t>0x105A</t>
    <phoneticPr fontId="72" type="noConversion"/>
  </si>
  <si>
    <t>EnSunroofPos</t>
    <phoneticPr fontId="72" type="noConversion"/>
  </si>
  <si>
    <t>SunroofOperationSt</t>
    <phoneticPr fontId="72" type="noConversion"/>
  </si>
  <si>
    <t>SRCPosSt</t>
    <phoneticPr fontId="72" type="noConversion"/>
  </si>
  <si>
    <t>SunroofOpe</t>
    <phoneticPr fontId="72" type="noConversion"/>
  </si>
  <si>
    <t>0x105B</t>
    <phoneticPr fontId="72" type="noConversion"/>
  </si>
  <si>
    <t>EnSunroofOpe</t>
    <phoneticPr fontId="72" type="noConversion"/>
  </si>
  <si>
    <t>SRCOpeSt</t>
    <phoneticPr fontId="72" type="noConversion"/>
  </si>
  <si>
    <t>SunshadePos</t>
    <phoneticPr fontId="72" type="noConversion"/>
  </si>
  <si>
    <t>0x105C</t>
    <phoneticPr fontId="72" type="noConversion"/>
  </si>
  <si>
    <t>EnSunshadePos</t>
    <phoneticPr fontId="72" type="noConversion"/>
  </si>
  <si>
    <t>SunshadeOpe</t>
    <phoneticPr fontId="72" type="noConversion"/>
  </si>
  <si>
    <t>0x105D</t>
    <phoneticPr fontId="72" type="noConversion"/>
  </si>
  <si>
    <t>EnSunshadeOpe</t>
    <phoneticPr fontId="72" type="noConversion"/>
  </si>
  <si>
    <t>SunshadeFaultStatus</t>
    <phoneticPr fontId="72" type="noConversion"/>
  </si>
  <si>
    <t>0x105F</t>
    <phoneticPr fontId="72" type="noConversion"/>
  </si>
  <si>
    <t>EnSunshadeFaultSt</t>
    <phoneticPr fontId="72" type="noConversion"/>
  </si>
  <si>
    <t>SRCMotFltSt</t>
    <phoneticPr fontId="72" type="noConversion"/>
  </si>
  <si>
    <t>RearSunroofCtrl2</t>
    <phoneticPr fontId="72" type="noConversion"/>
  </si>
  <si>
    <t>0x1056</t>
    <phoneticPr fontId="72" type="noConversion"/>
  </si>
  <si>
    <t>RearCtrlSunroofPos2</t>
    <phoneticPr fontId="72" type="noConversion"/>
  </si>
  <si>
    <r>
      <rPr>
        <sz val="12"/>
        <rFont val="微软雅黑"/>
        <family val="2"/>
        <charset val="134"/>
      </rPr>
      <t>后天窗控制</t>
    </r>
    <phoneticPr fontId="72" type="noConversion"/>
  </si>
  <si>
    <t>Set  Rear Sunroof And Sunshade Position by group ID</t>
    <phoneticPr fontId="72" type="noConversion"/>
  </si>
  <si>
    <t>RearSunroofCtrl3</t>
    <phoneticPr fontId="72" type="noConversion"/>
  </si>
  <si>
    <t>0x1856</t>
    <phoneticPr fontId="72" type="noConversion"/>
  </si>
  <si>
    <t>RearCtrlSunroofPos3</t>
    <phoneticPr fontId="72" type="noConversion"/>
  </si>
  <si>
    <t>RearSunshadePos</t>
    <phoneticPr fontId="72" type="noConversion"/>
  </si>
  <si>
    <t>0x1068</t>
    <phoneticPr fontId="72" type="noConversion"/>
  </si>
  <si>
    <t>RearSunshadeOpe</t>
    <phoneticPr fontId="72" type="noConversion"/>
  </si>
  <si>
    <t>0x108F</t>
    <phoneticPr fontId="72" type="noConversion"/>
  </si>
  <si>
    <t>RearSunshadeFaultStatus</t>
    <phoneticPr fontId="72" type="noConversion"/>
  </si>
  <si>
    <t>0x1091</t>
    <phoneticPr fontId="72" type="noConversion"/>
  </si>
  <si>
    <t>SunroofFunCfg</t>
    <phoneticPr fontId="72" type="noConversion"/>
  </si>
  <si>
    <t>0x1093</t>
    <phoneticPr fontId="72" type="noConversion"/>
  </si>
  <si>
    <t>Sunroof and Sunshade Function Config</t>
    <phoneticPr fontId="72" type="noConversion"/>
  </si>
  <si>
    <t>EnFrontSunroofCfg</t>
    <phoneticPr fontId="72" type="noConversion"/>
  </si>
  <si>
    <t>SRCFunCfg</t>
    <phoneticPr fontId="72" type="noConversion"/>
  </si>
  <si>
    <t>SunroofCfgSt</t>
    <phoneticPr fontId="72" type="noConversion"/>
  </si>
  <si>
    <t>EnRearSunroofCfg</t>
    <phoneticPr fontId="72" type="noConversion"/>
  </si>
  <si>
    <t>DomeLightCfg</t>
    <phoneticPr fontId="72" type="noConversion"/>
  </si>
  <si>
    <t>0x1046</t>
    <phoneticPr fontId="72" type="noConversion"/>
  </si>
  <si>
    <t>EnAutoDomeLightCfg</t>
    <phoneticPr fontId="72" type="noConversion"/>
  </si>
  <si>
    <t>ILFunCfgType</t>
    <phoneticPr fontId="72" type="noConversion"/>
  </si>
  <si>
    <t>DomeLightCfgGroup</t>
    <phoneticPr fontId="72" type="noConversion"/>
  </si>
  <si>
    <t>IALCfg</t>
    <phoneticPr fontId="72" type="noConversion"/>
  </si>
  <si>
    <t>0x1047</t>
    <phoneticPr fontId="72" type="noConversion"/>
  </si>
  <si>
    <t>EnIALUserCfg</t>
    <phoneticPr fontId="72" type="noConversion"/>
  </si>
  <si>
    <t>AtmosphereLightCfgGroup</t>
    <phoneticPr fontId="72" type="noConversion"/>
  </si>
  <si>
    <t>EnIALBreathingCfg</t>
    <phoneticPr fontId="72" type="noConversion"/>
  </si>
  <si>
    <t>EnIALFollowMusicCfg</t>
    <phoneticPr fontId="72" type="noConversion"/>
  </si>
  <si>
    <t>EnIALUserMode</t>
    <phoneticPr fontId="72" type="noConversion"/>
  </si>
  <si>
    <t>IALModeSetType</t>
    <phoneticPr fontId="72" type="noConversion"/>
  </si>
  <si>
    <t>EnIALUserDefColor</t>
    <phoneticPr fontId="72" type="noConversion"/>
  </si>
  <si>
    <t>IALColorType</t>
    <phoneticPr fontId="72" type="noConversion"/>
  </si>
  <si>
    <t>EnIALECOModeColor</t>
    <phoneticPr fontId="72" type="noConversion"/>
  </si>
  <si>
    <t>EnIALNormalModeColor</t>
    <phoneticPr fontId="72" type="noConversion"/>
  </si>
  <si>
    <t>Cyclic update</t>
    <phoneticPr fontId="72" type="noConversion"/>
  </si>
  <si>
    <t>EnIALDrivingModeColor</t>
    <phoneticPr fontId="72" type="noConversion"/>
  </si>
  <si>
    <t>EnIALSportModeColor</t>
    <phoneticPr fontId="72" type="noConversion"/>
  </si>
  <si>
    <t>EnIALIpeadalModeColor</t>
    <phoneticPr fontId="72" type="noConversion"/>
  </si>
  <si>
    <t>EnIALIndividualModeColor</t>
    <phoneticPr fontId="72" type="noConversion"/>
  </si>
  <si>
    <t>EnIALBrightnessLevel</t>
    <phoneticPr fontId="72" type="noConversion"/>
  </si>
  <si>
    <t>IALBrightnessLevelType</t>
    <phoneticPr fontId="72" type="noConversion"/>
  </si>
  <si>
    <t>EnIALWelcomeUserCfg</t>
    <phoneticPr fontId="72" type="noConversion"/>
  </si>
  <si>
    <t>IALSceneSet</t>
    <phoneticPr fontId="72" type="noConversion"/>
  </si>
  <si>
    <t>0x107D</t>
    <phoneticPr fontId="72" type="noConversion"/>
  </si>
  <si>
    <t>EnIALSceneModeSet</t>
    <phoneticPr fontId="72" type="noConversion"/>
  </si>
  <si>
    <t>IALSceneModeSetType</t>
    <phoneticPr fontId="72" type="noConversion"/>
  </si>
  <si>
    <t>PowerDoorCtrl2</t>
    <phoneticPr fontId="72" type="noConversion"/>
  </si>
  <si>
    <t>0x1048</t>
    <phoneticPr fontId="72" type="noConversion"/>
  </si>
  <si>
    <t>CloseFLDoor</t>
    <phoneticPr fontId="72" type="noConversion"/>
  </si>
  <si>
    <t>PowerDoorGeneralRetCodeType</t>
    <phoneticPr fontId="72" type="noConversion"/>
  </si>
  <si>
    <t>OpenFLDoor</t>
    <phoneticPr fontId="72" type="noConversion"/>
  </si>
  <si>
    <t>OpenFLDoorAtSpcPercent</t>
    <phoneticPr fontId="72" type="noConversion"/>
  </si>
  <si>
    <t>OpenPercent</t>
    <phoneticPr fontId="72" type="noConversion"/>
  </si>
  <si>
    <t>PowerDoorOpenPercentType</t>
    <phoneticPr fontId="72" type="noConversion"/>
  </si>
  <si>
    <t>StopFLDoor</t>
    <phoneticPr fontId="72" type="noConversion"/>
  </si>
  <si>
    <t>CloseFRDoor</t>
    <phoneticPr fontId="72" type="noConversion"/>
  </si>
  <si>
    <t>OpenFRDoor</t>
    <phoneticPr fontId="72" type="noConversion"/>
  </si>
  <si>
    <t>OpenFRDoorAtSpcPercent</t>
    <phoneticPr fontId="72" type="noConversion"/>
  </si>
  <si>
    <t>0x0007</t>
    <phoneticPr fontId="72" type="noConversion"/>
  </si>
  <si>
    <t>StopFRDoor</t>
    <phoneticPr fontId="72" type="noConversion"/>
  </si>
  <si>
    <t>0x0008</t>
    <phoneticPr fontId="72" type="noConversion"/>
  </si>
  <si>
    <t>CloseRLDoor</t>
    <phoneticPr fontId="72" type="noConversion"/>
  </si>
  <si>
    <t>0x0009</t>
    <phoneticPr fontId="72" type="noConversion"/>
  </si>
  <si>
    <t>OpenRLDoor</t>
    <phoneticPr fontId="72" type="noConversion"/>
  </si>
  <si>
    <t>0x000A</t>
    <phoneticPr fontId="72" type="noConversion"/>
  </si>
  <si>
    <t>OpenRLDoorAtSpcPercent</t>
    <phoneticPr fontId="72" type="noConversion"/>
  </si>
  <si>
    <t>0x000B</t>
    <phoneticPr fontId="72" type="noConversion"/>
  </si>
  <si>
    <t>StopRLDoor</t>
    <phoneticPr fontId="72" type="noConversion"/>
  </si>
  <si>
    <t>0x000C</t>
    <phoneticPr fontId="72" type="noConversion"/>
  </si>
  <si>
    <t>CloseRRDoor</t>
    <phoneticPr fontId="72" type="noConversion"/>
  </si>
  <si>
    <t>0x000D</t>
    <phoneticPr fontId="72" type="noConversion"/>
  </si>
  <si>
    <t>OpenRRDoor</t>
    <phoneticPr fontId="72" type="noConversion"/>
  </si>
  <si>
    <t>0x000E</t>
    <phoneticPr fontId="72" type="noConversion"/>
  </si>
  <si>
    <t>OpenRRDoorAtSpcPercent</t>
    <phoneticPr fontId="72" type="noConversion"/>
  </si>
  <si>
    <t>0x000F</t>
    <phoneticPr fontId="72" type="noConversion"/>
  </si>
  <si>
    <t>StopRRDoor</t>
    <phoneticPr fontId="72" type="noConversion"/>
  </si>
  <si>
    <t>0x0010</t>
    <phoneticPr fontId="72" type="noConversion"/>
  </si>
  <si>
    <t>OpenAllDoors</t>
    <phoneticPr fontId="72" type="noConversion"/>
  </si>
  <si>
    <t>0x0011</t>
    <phoneticPr fontId="72" type="noConversion"/>
  </si>
  <si>
    <t>CloseAllDoors</t>
    <phoneticPr fontId="72" type="noConversion"/>
  </si>
  <si>
    <t>0x0012</t>
    <phoneticPr fontId="72" type="noConversion"/>
  </si>
  <si>
    <t>StopAllDoors</t>
    <phoneticPr fontId="72" type="noConversion"/>
  </si>
  <si>
    <t>0x0013</t>
    <phoneticPr fontId="72" type="noConversion"/>
  </si>
  <si>
    <t>PowerDoorSt</t>
    <phoneticPr fontId="72" type="noConversion"/>
  </si>
  <si>
    <t>0x1049</t>
    <phoneticPr fontId="72" type="noConversion"/>
  </si>
  <si>
    <t>the status of of Power Operated Door service</t>
    <phoneticPr fontId="72" type="noConversion"/>
  </si>
  <si>
    <t>EnFLDoorPos</t>
    <phoneticPr fontId="72" type="noConversion"/>
  </si>
  <si>
    <t>PowerOperatedDoorStatus</t>
    <phoneticPr fontId="72" type="noConversion"/>
  </si>
  <si>
    <t>EnFRDoorPos</t>
    <phoneticPr fontId="72" type="noConversion"/>
  </si>
  <si>
    <t>EnRLDoorPos</t>
    <phoneticPr fontId="72" type="noConversion"/>
  </si>
  <si>
    <t>EnRRDoorPos</t>
    <phoneticPr fontId="72" type="noConversion"/>
  </si>
  <si>
    <t>EnFLHighLatchPos</t>
    <phoneticPr fontId="72" type="noConversion"/>
  </si>
  <si>
    <t>HighLatchPosType</t>
    <phoneticPr fontId="72" type="noConversion"/>
  </si>
  <si>
    <t>EnFRHighLatchPos</t>
    <phoneticPr fontId="72" type="noConversion"/>
  </si>
  <si>
    <t>EnRLHighLatchPos</t>
    <phoneticPr fontId="72" type="noConversion"/>
  </si>
  <si>
    <t>EnRRHighLatchPos</t>
    <phoneticPr fontId="72" type="noConversion"/>
  </si>
  <si>
    <t>EnFLDoorOpeSt</t>
    <phoneticPr fontId="72" type="noConversion"/>
  </si>
  <si>
    <t>PowerDoorOptStType</t>
    <phoneticPr fontId="72" type="noConversion"/>
  </si>
  <si>
    <t>EnFRDoorOpeSt</t>
    <phoneticPr fontId="72" type="noConversion"/>
  </si>
  <si>
    <t>EnRLDoorOpeSt</t>
    <phoneticPr fontId="72" type="noConversion"/>
  </si>
  <si>
    <t>EnRRDoorOpeSt</t>
    <phoneticPr fontId="72" type="noConversion"/>
  </si>
  <si>
    <t>EnFLCinchOpeSt</t>
    <phoneticPr fontId="72" type="noConversion"/>
  </si>
  <si>
    <t>CinchOptStType</t>
    <phoneticPr fontId="72" type="noConversion"/>
  </si>
  <si>
    <t>EnFRCinchOpeSt</t>
    <phoneticPr fontId="72" type="noConversion"/>
  </si>
  <si>
    <t>EnRLCinchOpeSt</t>
    <phoneticPr fontId="72" type="noConversion"/>
  </si>
  <si>
    <t>EnRRCinchOpeSt</t>
    <phoneticPr fontId="72" type="noConversion"/>
  </si>
  <si>
    <t>EnFLPowerRelsOpeSt</t>
    <phoneticPr fontId="72" type="noConversion"/>
  </si>
  <si>
    <t>PowerRelsOptStType</t>
    <phoneticPr fontId="72" type="noConversion"/>
  </si>
  <si>
    <t>EnFRPowerRelsOpeSt</t>
    <phoneticPr fontId="72" type="noConversion"/>
  </si>
  <si>
    <t>EnRLPowerRelsOpeSt</t>
    <phoneticPr fontId="72" type="noConversion"/>
  </si>
  <si>
    <t>EnRRPowerRelsOpeSt</t>
    <phoneticPr fontId="72" type="noConversion"/>
  </si>
  <si>
    <t>EnFLPowerRelsOverheatSt</t>
    <phoneticPr fontId="72" type="noConversion"/>
  </si>
  <si>
    <t>0x9015</t>
    <phoneticPr fontId="72" type="noConversion"/>
  </si>
  <si>
    <t>PowerDoorOverheatStType</t>
    <phoneticPr fontId="72" type="noConversion"/>
  </si>
  <si>
    <t>EnFRPowerRelsOverheatSt</t>
    <phoneticPr fontId="72" type="noConversion"/>
  </si>
  <si>
    <t>0x9016</t>
    <phoneticPr fontId="72" type="noConversion"/>
  </si>
  <si>
    <t>EnRLPowerRelsOverheatSt</t>
    <phoneticPr fontId="72" type="noConversion"/>
  </si>
  <si>
    <t>0x9017</t>
    <phoneticPr fontId="72" type="noConversion"/>
  </si>
  <si>
    <t>EnRRPowerRelsOverheatSt</t>
    <phoneticPr fontId="72" type="noConversion"/>
  </si>
  <si>
    <t>0x9018</t>
    <phoneticPr fontId="72" type="noConversion"/>
  </si>
  <si>
    <t>EnFLCinchOverheatSt</t>
    <phoneticPr fontId="72" type="noConversion"/>
  </si>
  <si>
    <t>0x9019</t>
    <phoneticPr fontId="72" type="noConversion"/>
  </si>
  <si>
    <t>EnFRCinchOverheatSt</t>
    <phoneticPr fontId="72" type="noConversion"/>
  </si>
  <si>
    <t>0x901A</t>
    <phoneticPr fontId="72" type="noConversion"/>
  </si>
  <si>
    <t>EnRLCinchOverheatSt</t>
    <phoneticPr fontId="72" type="noConversion"/>
  </si>
  <si>
    <t>0x901B</t>
    <phoneticPr fontId="72" type="noConversion"/>
  </si>
  <si>
    <t>EnRRCinchOverheatSt</t>
    <phoneticPr fontId="72" type="noConversion"/>
  </si>
  <si>
    <t>0x901C</t>
    <phoneticPr fontId="72" type="noConversion"/>
  </si>
  <si>
    <t>EnFLDoorOverHeatSt</t>
    <phoneticPr fontId="72" type="noConversion"/>
  </si>
  <si>
    <t>0x901D</t>
    <phoneticPr fontId="72" type="noConversion"/>
  </si>
  <si>
    <t>EnFRDoorOverHeatSt</t>
    <phoneticPr fontId="72" type="noConversion"/>
  </si>
  <si>
    <t>0x901E</t>
    <phoneticPr fontId="72" type="noConversion"/>
  </si>
  <si>
    <t>EnRLDoorOverHeatSt</t>
    <phoneticPr fontId="72" type="noConversion"/>
  </si>
  <si>
    <t>0x901F</t>
    <phoneticPr fontId="72" type="noConversion"/>
  </si>
  <si>
    <t>EnRRDoorOverHeatSt</t>
    <phoneticPr fontId="72" type="noConversion"/>
  </si>
  <si>
    <t>0x9020</t>
    <phoneticPr fontId="72" type="noConversion"/>
  </si>
  <si>
    <t>EnFLCinchOpeFailOccur</t>
    <phoneticPr fontId="72" type="noConversion"/>
  </si>
  <si>
    <t>0x9021</t>
    <phoneticPr fontId="72" type="noConversion"/>
  </si>
  <si>
    <t>PowerDoorEventType</t>
    <phoneticPr fontId="72" type="noConversion"/>
  </si>
  <si>
    <t>EnFRCinchOpeFailOccur</t>
    <phoneticPr fontId="72" type="noConversion"/>
  </si>
  <si>
    <t>0x9022</t>
    <phoneticPr fontId="72" type="noConversion"/>
  </si>
  <si>
    <t>EnRLCinchOpeFailOccur</t>
    <phoneticPr fontId="72" type="noConversion"/>
  </si>
  <si>
    <t>0x9023</t>
    <phoneticPr fontId="72" type="noConversion"/>
  </si>
  <si>
    <t>EnRRCinchOpeFailOccur</t>
    <phoneticPr fontId="72" type="noConversion"/>
  </si>
  <si>
    <t>0x9024</t>
    <phoneticPr fontId="72" type="noConversion"/>
  </si>
  <si>
    <t>EnFLPowerRelsOpeFailOccur</t>
    <phoneticPr fontId="72" type="noConversion"/>
  </si>
  <si>
    <t>0x9025</t>
    <phoneticPr fontId="72" type="noConversion"/>
  </si>
  <si>
    <t>EnFRPowerRelsOpeFailOccur</t>
    <phoneticPr fontId="72" type="noConversion"/>
  </si>
  <si>
    <t>0x9026</t>
    <phoneticPr fontId="72" type="noConversion"/>
  </si>
  <si>
    <t>EnRLPowerRelsOpeFailOccur</t>
    <phoneticPr fontId="72" type="noConversion"/>
  </si>
  <si>
    <t>0x9027</t>
    <phoneticPr fontId="72" type="noConversion"/>
  </si>
  <si>
    <t>EnRRPowerRelesOpeFailOccur</t>
    <phoneticPr fontId="72" type="noConversion"/>
  </si>
  <si>
    <t>0x9028</t>
    <phoneticPr fontId="72" type="noConversion"/>
  </si>
  <si>
    <t>EnFLDoorAntiPinchOccur</t>
    <phoneticPr fontId="72" type="noConversion"/>
  </si>
  <si>
    <t>0x9029</t>
    <phoneticPr fontId="72" type="noConversion"/>
  </si>
  <si>
    <t>EnFRDoorAntiPinchOccur</t>
    <phoneticPr fontId="72" type="noConversion"/>
  </si>
  <si>
    <t>0x902A</t>
    <phoneticPr fontId="72" type="noConversion"/>
  </si>
  <si>
    <t>EnRLDoorAntiPinchOccur</t>
    <phoneticPr fontId="72" type="noConversion"/>
  </si>
  <si>
    <t>0x902B</t>
    <phoneticPr fontId="72" type="noConversion"/>
  </si>
  <si>
    <t>EnRRDoorAntiPinchOccur</t>
    <phoneticPr fontId="72" type="noConversion"/>
  </si>
  <si>
    <t>0x902C</t>
    <phoneticPr fontId="72" type="noConversion"/>
  </si>
  <si>
    <t>EnFLDoorUrgentStopOccur</t>
    <phoneticPr fontId="72" type="noConversion"/>
  </si>
  <si>
    <t>0x902D</t>
    <phoneticPr fontId="72" type="noConversion"/>
  </si>
  <si>
    <t>EnFRDoorUrgentStopOccur</t>
    <phoneticPr fontId="72" type="noConversion"/>
  </si>
  <si>
    <t>0x902E</t>
    <phoneticPr fontId="72" type="noConversion"/>
  </si>
  <si>
    <t>EnRLDoorUrgentStopOccur</t>
    <phoneticPr fontId="72" type="noConversion"/>
  </si>
  <si>
    <t>0x902F</t>
    <phoneticPr fontId="72" type="noConversion"/>
  </si>
  <si>
    <t>EnRRDoorUrgentStopOccur</t>
    <phoneticPr fontId="72" type="noConversion"/>
  </si>
  <si>
    <t>0x9030</t>
    <phoneticPr fontId="72" type="noConversion"/>
  </si>
  <si>
    <t>EnFLDoorOpeFailOccur</t>
    <phoneticPr fontId="72" type="noConversion"/>
  </si>
  <si>
    <t>0x9031</t>
    <phoneticPr fontId="72" type="noConversion"/>
  </si>
  <si>
    <t>EnFRDoorOpeFailOccur</t>
    <phoneticPr fontId="72" type="noConversion"/>
  </si>
  <si>
    <t>0x9032</t>
    <phoneticPr fontId="72" type="noConversion"/>
  </si>
  <si>
    <t>EnRLDoorOpeFailOccur</t>
    <phoneticPr fontId="72" type="noConversion"/>
  </si>
  <si>
    <t>0x9033</t>
    <phoneticPr fontId="72" type="noConversion"/>
  </si>
  <si>
    <t>EnRRDoorOpeFailOccur</t>
    <phoneticPr fontId="72" type="noConversion"/>
  </si>
  <si>
    <t>0x9034</t>
    <phoneticPr fontId="72" type="noConversion"/>
  </si>
  <si>
    <t>EnRLGullWingDoorCurEnvelope</t>
    <phoneticPr fontId="72" type="noConversion"/>
  </si>
  <si>
    <r>
      <rPr>
        <sz val="12"/>
        <rFont val="微软雅黑"/>
        <family val="2"/>
        <charset val="134"/>
      </rPr>
      <t>左鸥翼门当前包络</t>
    </r>
    <phoneticPr fontId="72" type="noConversion"/>
  </si>
  <si>
    <t>0x9035</t>
    <phoneticPr fontId="72" type="noConversion"/>
  </si>
  <si>
    <t>PowerDoorEnvelopeType</t>
    <phoneticPr fontId="72" type="noConversion"/>
  </si>
  <si>
    <t>N</t>
    <phoneticPr fontId="72" type="noConversion"/>
  </si>
  <si>
    <t>EnRRGullWingDoorCurEnvelope</t>
    <phoneticPr fontId="72" type="noConversion"/>
  </si>
  <si>
    <r>
      <rPr>
        <sz val="12"/>
        <rFont val="微软雅黑"/>
        <family val="2"/>
        <charset val="134"/>
      </rPr>
      <t>右鸥翼门当前包络</t>
    </r>
    <phoneticPr fontId="72" type="noConversion"/>
  </si>
  <si>
    <t>0x9036</t>
    <phoneticPr fontId="72" type="noConversion"/>
  </si>
  <si>
    <t>0x5015</t>
    <phoneticPr fontId="72" type="noConversion"/>
  </si>
  <si>
    <t>0x5016</t>
    <phoneticPr fontId="72" type="noConversion"/>
  </si>
  <si>
    <t>0x5017</t>
    <phoneticPr fontId="72" type="noConversion"/>
  </si>
  <si>
    <t>0x5018</t>
    <phoneticPr fontId="72" type="noConversion"/>
  </si>
  <si>
    <t>0x5019</t>
    <phoneticPr fontId="72" type="noConversion"/>
  </si>
  <si>
    <t>0x501A</t>
    <phoneticPr fontId="72" type="noConversion"/>
  </si>
  <si>
    <t>0x501B</t>
    <phoneticPr fontId="72" type="noConversion"/>
  </si>
  <si>
    <t>0x501C</t>
    <phoneticPr fontId="72" type="noConversion"/>
  </si>
  <si>
    <t>0x501D</t>
    <phoneticPr fontId="72" type="noConversion"/>
  </si>
  <si>
    <t>0x501E</t>
    <phoneticPr fontId="72" type="noConversion"/>
  </si>
  <si>
    <t>0x501F</t>
    <phoneticPr fontId="72" type="noConversion"/>
  </si>
  <si>
    <t>0x5020</t>
    <phoneticPr fontId="72" type="noConversion"/>
  </si>
  <si>
    <t>0x5035</t>
    <phoneticPr fontId="72" type="noConversion"/>
  </si>
  <si>
    <t>0x5036</t>
    <phoneticPr fontId="72" type="noConversion"/>
  </si>
  <si>
    <t>PowerDoorCfg</t>
    <phoneticPr fontId="72" type="noConversion"/>
  </si>
  <si>
    <t>0x104A</t>
    <phoneticPr fontId="72" type="noConversion"/>
  </si>
  <si>
    <t>the  Power Operated Door configuration</t>
    <phoneticPr fontId="72" type="noConversion"/>
  </si>
  <si>
    <t>EnFLDoorPowerFunUserCfg</t>
    <phoneticPr fontId="72" type="noConversion"/>
  </si>
  <si>
    <t>PowerDoorFunCfgType</t>
    <phoneticPr fontId="72" type="noConversion"/>
  </si>
  <si>
    <t>EnFRDoorPowerFunUserCfg</t>
    <phoneticPr fontId="72" type="noConversion"/>
  </si>
  <si>
    <t>EnRLDoorPowerFunUserCfg</t>
    <phoneticPr fontId="72" type="noConversion"/>
  </si>
  <si>
    <t>EnRRDoorPowerFunUserCfg</t>
    <phoneticPr fontId="72" type="noConversion"/>
  </si>
  <si>
    <t>EnFLDoorMaxOpenPercentCfg</t>
    <phoneticPr fontId="72" type="noConversion"/>
  </si>
  <si>
    <t>EnFRDoorMaxOpenPercentCfg</t>
    <phoneticPr fontId="72" type="noConversion"/>
  </si>
  <si>
    <t>EnRLDoorMaxOpenPercentCfg</t>
    <phoneticPr fontId="72" type="noConversion"/>
  </si>
  <si>
    <t>EnRRDoorMaxOpenPercentCfg</t>
    <phoneticPr fontId="72" type="noConversion"/>
  </si>
  <si>
    <t>EnCloseDrvDoorByBrakeCfg</t>
    <phoneticPr fontId="72" type="noConversion"/>
  </si>
  <si>
    <t>EnOpenDrvDoorByParkingOutCfg</t>
    <phoneticPr fontId="72" type="noConversion"/>
  </si>
  <si>
    <t>EnOpenAllPowerDoorsByRKECfg</t>
    <phoneticPr fontId="72" type="noConversion"/>
  </si>
  <si>
    <t>EnPowerDoorSpeedCfg</t>
    <phoneticPr fontId="72" type="noConversion"/>
  </si>
  <si>
    <t>PowerDoorSpeedSetType</t>
    <phoneticPr fontId="72" type="noConversion"/>
  </si>
  <si>
    <t>PowerOperatedDoorCfg</t>
    <phoneticPr fontId="72" type="noConversion"/>
  </si>
  <si>
    <t>EnGullWingDoorOpenHeightCfg</t>
    <phoneticPr fontId="72" type="noConversion"/>
  </si>
  <si>
    <r>
      <rPr>
        <sz val="12"/>
        <rFont val="微软雅黑"/>
        <family val="2"/>
        <charset val="134"/>
      </rPr>
      <t>鸥翼门开启高度设置</t>
    </r>
    <phoneticPr fontId="72" type="noConversion"/>
  </si>
  <si>
    <t>PowerDoorHeightSetType</t>
    <phoneticPr fontId="72" type="noConversion"/>
  </si>
  <si>
    <t>HVACBlowerControl</t>
    <phoneticPr fontId="72" type="noConversion"/>
  </si>
  <si>
    <t>0x2002</t>
    <phoneticPr fontId="72" type="noConversion"/>
  </si>
  <si>
    <t>AdjustBlower</t>
    <phoneticPr fontId="72" type="noConversion"/>
  </si>
  <si>
    <t>operateCode</t>
    <phoneticPr fontId="72" type="noConversion"/>
  </si>
  <si>
    <t>BlwrOperateCode</t>
    <phoneticPr fontId="72" type="noConversion"/>
  </si>
  <si>
    <r>
      <rPr>
        <sz val="12"/>
        <rFont val="微软雅黑"/>
        <family val="2"/>
        <charset val="134"/>
      </rPr>
      <t>董彦文</t>
    </r>
    <r>
      <rPr>
        <sz val="12"/>
        <rFont val="Arial"/>
        <family val="2"/>
      </rPr>
      <t>/</t>
    </r>
    <r>
      <rPr>
        <sz val="12"/>
        <rFont val="微软雅黑"/>
        <family val="2"/>
        <charset val="134"/>
      </rPr>
      <t>李倩琳</t>
    </r>
    <phoneticPr fontId="72" type="noConversion"/>
  </si>
  <si>
    <t>HVACResponseType</t>
    <phoneticPr fontId="72" type="noConversion"/>
  </si>
  <si>
    <t>SetBlowerLevel</t>
    <phoneticPr fontId="72" type="noConversion"/>
  </si>
  <si>
    <t>tgtBlwrLv</t>
    <phoneticPr fontId="72" type="noConversion"/>
  </si>
  <si>
    <t>BlwrLvType</t>
    <phoneticPr fontId="72" type="noConversion"/>
  </si>
  <si>
    <t>EnBlowerLevel</t>
    <phoneticPr fontId="72" type="noConversion"/>
  </si>
  <si>
    <t>HVACBlowrSt</t>
    <phoneticPr fontId="72" type="noConversion"/>
  </si>
  <si>
    <t>SetBlowerPercent</t>
    <phoneticPr fontId="72" type="noConversion"/>
  </si>
  <si>
    <t>tgtBlwrPercent</t>
    <phoneticPr fontId="72" type="noConversion"/>
  </si>
  <si>
    <t>BlwrPercentType</t>
    <phoneticPr fontId="72" type="noConversion"/>
  </si>
  <si>
    <t>EnBlowerPercent</t>
    <phoneticPr fontId="72" type="noConversion"/>
  </si>
  <si>
    <t>HVACAirModeControl</t>
    <phoneticPr fontId="72" type="noConversion"/>
  </si>
  <si>
    <t>0x2004</t>
    <phoneticPr fontId="72" type="noConversion"/>
  </si>
  <si>
    <t>AdjustAirMode</t>
    <phoneticPr fontId="72" type="noConversion"/>
  </si>
  <si>
    <t>AirOperateCode</t>
    <phoneticPr fontId="72" type="noConversion"/>
  </si>
  <si>
    <t>SetAirMode</t>
    <phoneticPr fontId="72" type="noConversion"/>
  </si>
  <si>
    <t>tgtAirdMode</t>
    <phoneticPr fontId="72" type="noConversion"/>
  </si>
  <si>
    <t>AirModeType</t>
    <phoneticPr fontId="72" type="noConversion"/>
  </si>
  <si>
    <t>EnAirMode</t>
    <phoneticPr fontId="72" type="noConversion"/>
  </si>
  <si>
    <t>HVACModeSt</t>
    <phoneticPr fontId="72" type="noConversion"/>
  </si>
  <si>
    <t>HVACRecircModeCtrl</t>
    <phoneticPr fontId="72" type="noConversion"/>
  </si>
  <si>
    <t>0x2006</t>
    <phoneticPr fontId="72" type="noConversion"/>
  </si>
  <si>
    <t>AdjustRecircMode</t>
    <phoneticPr fontId="72" type="noConversion"/>
  </si>
  <si>
    <t>RecOperateCodeType</t>
    <phoneticPr fontId="72" type="noConversion"/>
  </si>
  <si>
    <t>SetRecircMode</t>
    <phoneticPr fontId="72" type="noConversion"/>
  </si>
  <si>
    <t>tgtRecMode</t>
    <phoneticPr fontId="72" type="noConversion"/>
  </si>
  <si>
    <t>RecModeType</t>
    <phoneticPr fontId="72" type="noConversion"/>
  </si>
  <si>
    <t>EnRecircMode</t>
    <phoneticPr fontId="72" type="noConversion"/>
  </si>
  <si>
    <t>HVACRecSt</t>
    <phoneticPr fontId="72" type="noConversion"/>
  </si>
  <si>
    <t>HVACAcStatusControl</t>
    <phoneticPr fontId="72" type="noConversion"/>
  </si>
  <si>
    <t>0x2009</t>
    <phoneticPr fontId="72" type="noConversion"/>
  </si>
  <si>
    <t>AdjustAc</t>
    <phoneticPr fontId="72" type="noConversion"/>
  </si>
  <si>
    <t>AcOperateCodeType</t>
    <phoneticPr fontId="72" type="noConversion"/>
  </si>
  <si>
    <t>SetAcStatus</t>
    <phoneticPr fontId="72" type="noConversion"/>
  </si>
  <si>
    <t>tgtAcStatus</t>
    <phoneticPr fontId="72" type="noConversion"/>
  </si>
  <si>
    <t>AcStatusType</t>
    <phoneticPr fontId="72" type="noConversion"/>
  </si>
  <si>
    <t>EnAcStatus</t>
    <phoneticPr fontId="72" type="noConversion"/>
  </si>
  <si>
    <t>HVACACSt</t>
    <phoneticPr fontId="72" type="noConversion"/>
  </si>
  <si>
    <t>HVACAcmaxStatusCtrl</t>
    <phoneticPr fontId="72" type="noConversion"/>
  </si>
  <si>
    <t>0x200A</t>
    <phoneticPr fontId="72" type="noConversion"/>
  </si>
  <si>
    <t>AdjustMaxAc</t>
    <phoneticPr fontId="72" type="noConversion"/>
  </si>
  <si>
    <t>MaxAcOperateCodeType</t>
    <phoneticPr fontId="72" type="noConversion"/>
  </si>
  <si>
    <t>SetMaxAcStatus</t>
    <phoneticPr fontId="72" type="noConversion"/>
  </si>
  <si>
    <t>tgtMaxAcStatus</t>
    <phoneticPr fontId="72" type="noConversion"/>
  </si>
  <si>
    <t>MaxAcStatusType</t>
    <phoneticPr fontId="72" type="noConversion"/>
  </si>
  <si>
    <t>EnMaxAcStatus</t>
    <phoneticPr fontId="72" type="noConversion"/>
  </si>
  <si>
    <t>HVACACmaxSt</t>
    <phoneticPr fontId="72" type="noConversion"/>
  </si>
  <si>
    <t>HVACOnOffControl</t>
    <phoneticPr fontId="72" type="noConversion"/>
  </si>
  <si>
    <t>0x200C</t>
    <phoneticPr fontId="72" type="noConversion"/>
  </si>
  <si>
    <t>AdjustOnOff</t>
    <phoneticPr fontId="72" type="noConversion"/>
  </si>
  <si>
    <t>OnOffOperateCodeType</t>
    <phoneticPr fontId="72" type="noConversion"/>
  </si>
  <si>
    <t>SetOnOffStatus</t>
    <phoneticPr fontId="72" type="noConversion"/>
  </si>
  <si>
    <t>tgtOnOffStatus</t>
    <phoneticPr fontId="72" type="noConversion"/>
  </si>
  <si>
    <t>OnOffStatusType</t>
    <phoneticPr fontId="72" type="noConversion"/>
  </si>
  <si>
    <t>EnOnOffStatus</t>
    <phoneticPr fontId="72" type="noConversion"/>
  </si>
  <si>
    <t>HVACOnOffSt</t>
    <phoneticPr fontId="72" type="noConversion"/>
  </si>
  <si>
    <t>HVACAutoControl</t>
    <phoneticPr fontId="72" type="noConversion"/>
  </si>
  <si>
    <t>0x200E</t>
    <phoneticPr fontId="72" type="noConversion"/>
  </si>
  <si>
    <t>AdjustAuto</t>
    <phoneticPr fontId="72" type="noConversion"/>
  </si>
  <si>
    <t>AutoOperateCodeType</t>
    <phoneticPr fontId="72" type="noConversion"/>
  </si>
  <si>
    <t>SetAutoStatus</t>
    <phoneticPr fontId="72" type="noConversion"/>
  </si>
  <si>
    <t>tgtAutoStatus</t>
    <phoneticPr fontId="72" type="noConversion"/>
  </si>
  <si>
    <t>AutoStatusType</t>
    <phoneticPr fontId="72" type="noConversion"/>
  </si>
  <si>
    <t>EnAutoStatus</t>
    <phoneticPr fontId="72" type="noConversion"/>
  </si>
  <si>
    <t>HVACAutoSt</t>
    <phoneticPr fontId="72" type="noConversion"/>
  </si>
  <si>
    <t>HVACDefrostControl</t>
    <phoneticPr fontId="72" type="noConversion"/>
  </si>
  <si>
    <t>0x2010</t>
    <phoneticPr fontId="72" type="noConversion"/>
  </si>
  <si>
    <t>AdjustDefrost</t>
    <phoneticPr fontId="72" type="noConversion"/>
  </si>
  <si>
    <t>DefOperateCodeType</t>
    <phoneticPr fontId="72" type="noConversion"/>
  </si>
  <si>
    <t>SetDefrostStatus</t>
    <phoneticPr fontId="72" type="noConversion"/>
  </si>
  <si>
    <t>tgtDefStatus</t>
    <phoneticPr fontId="72" type="noConversion"/>
  </si>
  <si>
    <t>DefStatusType</t>
    <phoneticPr fontId="72" type="noConversion"/>
  </si>
  <si>
    <t>EnDefrostStatus</t>
    <phoneticPr fontId="72" type="noConversion"/>
  </si>
  <si>
    <t>HVACDefSt</t>
    <phoneticPr fontId="72" type="noConversion"/>
  </si>
  <si>
    <t>HVACRearDefrostCtrl</t>
    <phoneticPr fontId="72" type="noConversion"/>
  </si>
  <si>
    <t>0x2012</t>
    <phoneticPr fontId="72" type="noConversion"/>
  </si>
  <si>
    <t>AdjustRearDefrost</t>
    <phoneticPr fontId="72" type="noConversion"/>
  </si>
  <si>
    <t>RearDefOperateCodeTyp</t>
    <phoneticPr fontId="72" type="noConversion"/>
  </si>
  <si>
    <t>SetRearDefrostStatus</t>
    <phoneticPr fontId="72" type="noConversion"/>
  </si>
  <si>
    <t>tgtRearDefStatus</t>
    <phoneticPr fontId="72" type="noConversion"/>
  </si>
  <si>
    <t>RearDefStatusType</t>
    <phoneticPr fontId="72" type="noConversion"/>
  </si>
  <si>
    <t>EnRearDefrostStatus</t>
    <phoneticPr fontId="72" type="noConversion"/>
  </si>
  <si>
    <t>HVACRDefSt</t>
    <phoneticPr fontId="72" type="noConversion"/>
  </si>
  <si>
    <t>HVACSetTempControl</t>
    <phoneticPr fontId="72" type="noConversion"/>
  </si>
  <si>
    <t>0x2014</t>
    <phoneticPr fontId="72" type="noConversion"/>
  </si>
  <si>
    <t>ChangeFLTemp</t>
    <phoneticPr fontId="72" type="noConversion"/>
  </si>
  <si>
    <t>SetTempOperateCodeType</t>
    <phoneticPr fontId="72" type="noConversion"/>
  </si>
  <si>
    <t>SetFLTemp</t>
    <phoneticPr fontId="72" type="noConversion"/>
  </si>
  <si>
    <t>tgtSetTemp</t>
    <phoneticPr fontId="72" type="noConversion"/>
  </si>
  <si>
    <t>SetTempType</t>
    <phoneticPr fontId="72" type="noConversion"/>
  </si>
  <si>
    <t>EnFLSetTemp</t>
    <phoneticPr fontId="72" type="noConversion"/>
  </si>
  <si>
    <t>HVACDrtempSt</t>
    <phoneticPr fontId="72" type="noConversion"/>
  </si>
  <si>
    <t>ChangeFRTemp</t>
    <phoneticPr fontId="72" type="noConversion"/>
  </si>
  <si>
    <t>SetFRTemp</t>
    <phoneticPr fontId="72" type="noConversion"/>
  </si>
  <si>
    <t>EnFRSetTemp</t>
    <phoneticPr fontId="72" type="noConversion"/>
  </si>
  <si>
    <t>HVACPatempSt</t>
    <phoneticPr fontId="72" type="noConversion"/>
  </si>
  <si>
    <t>HVACSyncControl</t>
    <phoneticPr fontId="72" type="noConversion"/>
  </si>
  <si>
    <t>0x2018</t>
    <phoneticPr fontId="72" type="noConversion"/>
  </si>
  <si>
    <t>SyncOperate</t>
    <phoneticPr fontId="72" type="noConversion"/>
  </si>
  <si>
    <t>SyncOperateCodeType</t>
    <phoneticPr fontId="72" type="noConversion"/>
  </si>
  <si>
    <t>SetSyncStatus</t>
    <phoneticPr fontId="72" type="noConversion"/>
  </si>
  <si>
    <t>tgtSyncStatus</t>
    <phoneticPr fontId="72" type="noConversion"/>
  </si>
  <si>
    <t>SyncStatusType</t>
    <phoneticPr fontId="72" type="noConversion"/>
  </si>
  <si>
    <t>EnSyncStatus</t>
    <phoneticPr fontId="72" type="noConversion"/>
  </si>
  <si>
    <t>HVACSyncSt</t>
    <phoneticPr fontId="72" type="noConversion"/>
  </si>
  <si>
    <t>HVACIonControl</t>
    <phoneticPr fontId="72" type="noConversion"/>
  </si>
  <si>
    <t>0x201A</t>
    <phoneticPr fontId="72" type="noConversion"/>
  </si>
  <si>
    <t>IonModeOperate</t>
    <phoneticPr fontId="72" type="noConversion"/>
  </si>
  <si>
    <t>IonOperateCodeType</t>
    <phoneticPr fontId="72" type="noConversion"/>
  </si>
  <si>
    <t>SetIonMode</t>
    <phoneticPr fontId="72" type="noConversion"/>
  </si>
  <si>
    <t>tgtIonMode</t>
    <phoneticPr fontId="72" type="noConversion"/>
  </si>
  <si>
    <t>IonModeType</t>
    <phoneticPr fontId="72" type="noConversion"/>
  </si>
  <si>
    <t>EnIonMode</t>
    <phoneticPr fontId="72" type="noConversion"/>
  </si>
  <si>
    <t>HVACIonModeSt</t>
    <phoneticPr fontId="72" type="noConversion"/>
  </si>
  <si>
    <t>HVACPm25</t>
    <phoneticPr fontId="72" type="noConversion"/>
  </si>
  <si>
    <t>0x201B</t>
    <phoneticPr fontId="72" type="noConversion"/>
  </si>
  <si>
    <t>enpm25clean</t>
    <phoneticPr fontId="72" type="noConversion"/>
  </si>
  <si>
    <t>HVACPm25St</t>
    <phoneticPr fontId="72" type="noConversion"/>
  </si>
  <si>
    <t>PM25CleanReqType</t>
    <phoneticPr fontId="72" type="noConversion"/>
  </si>
  <si>
    <t>enpm25recreq</t>
    <phoneticPr fontId="72" type="noConversion"/>
  </si>
  <si>
    <t>PM25RecReqType</t>
    <phoneticPr fontId="72" type="noConversion"/>
  </si>
  <si>
    <t>EnPM25Data</t>
    <phoneticPr fontId="72" type="noConversion"/>
  </si>
  <si>
    <t>PM25DataType</t>
    <phoneticPr fontId="72" type="noConversion"/>
  </si>
  <si>
    <t>PM25WorkCmd</t>
    <phoneticPr fontId="72" type="noConversion"/>
  </si>
  <si>
    <t>PM2.5 work commond</t>
    <phoneticPr fontId="72" type="noConversion"/>
  </si>
  <si>
    <t>PM25WorkCmdType</t>
    <phoneticPr fontId="72" type="noConversion"/>
  </si>
  <si>
    <r>
      <rPr>
        <sz val="12"/>
        <rFont val="微软雅黑"/>
        <family val="2"/>
        <charset val="134"/>
      </rPr>
      <t>李倩琳</t>
    </r>
    <phoneticPr fontId="72" type="noConversion"/>
  </si>
  <si>
    <t>TMS_PM25Level</t>
    <phoneticPr fontId="72" type="noConversion"/>
  </si>
  <si>
    <t>PM2.5 Level</t>
    <phoneticPr fontId="72" type="noConversion"/>
  </si>
  <si>
    <t>PM25LevelType</t>
    <phoneticPr fontId="72" type="noConversion"/>
  </si>
  <si>
    <t>HVACCO2</t>
    <phoneticPr fontId="72" type="noConversion"/>
  </si>
  <si>
    <t>0x2030</t>
    <phoneticPr fontId="72" type="noConversion"/>
  </si>
  <si>
    <t>Enco2clean</t>
    <phoneticPr fontId="72" type="noConversion"/>
  </si>
  <si>
    <t>HVACCO2St</t>
    <phoneticPr fontId="72" type="noConversion"/>
  </si>
  <si>
    <t>CO2CleanReqType</t>
    <phoneticPr fontId="72" type="noConversion"/>
  </si>
  <si>
    <t>Enco2recreq</t>
    <phoneticPr fontId="72" type="noConversion"/>
  </si>
  <si>
    <t>CO2RecReqType</t>
    <phoneticPr fontId="72" type="noConversion"/>
  </si>
  <si>
    <t>EnCO2Data</t>
    <phoneticPr fontId="72" type="noConversion"/>
  </si>
  <si>
    <t>CO2DataType</t>
    <phoneticPr fontId="72" type="noConversion"/>
  </si>
  <si>
    <t>HVACIonPopup</t>
    <phoneticPr fontId="72" type="noConversion"/>
  </si>
  <si>
    <t>0x201C</t>
    <phoneticPr fontId="72" type="noConversion"/>
  </si>
  <si>
    <t>EnIonPopupReq</t>
    <phoneticPr fontId="72" type="noConversion"/>
  </si>
  <si>
    <t>HVACIonPopReq</t>
    <phoneticPr fontId="72" type="noConversion"/>
  </si>
  <si>
    <t>IonPopupReqType</t>
    <phoneticPr fontId="72" type="noConversion"/>
  </si>
  <si>
    <t>HVACCondDefInfo</t>
    <phoneticPr fontId="72" type="noConversion"/>
  </si>
  <si>
    <t>0x201D</t>
    <phoneticPr fontId="72" type="noConversion"/>
  </si>
  <si>
    <t>EnCondDefSt</t>
    <phoneticPr fontId="72" type="noConversion"/>
  </si>
  <si>
    <t>HVACCondDefSt</t>
    <phoneticPr fontId="72" type="noConversion"/>
  </si>
  <si>
    <t>CondDefStType</t>
    <phoneticPr fontId="72" type="noConversion"/>
  </si>
  <si>
    <t>HVACFragance</t>
    <phoneticPr fontId="72" type="noConversion"/>
  </si>
  <si>
    <t>0x201F</t>
    <phoneticPr fontId="72" type="noConversion"/>
  </si>
  <si>
    <t>GetFraganceTasteID</t>
    <phoneticPr fontId="72" type="noConversion"/>
  </si>
  <si>
    <t>FraganceBoxId</t>
    <phoneticPr fontId="72" type="noConversion"/>
  </si>
  <si>
    <t>FranganceBoxIdType</t>
    <phoneticPr fontId="72" type="noConversion"/>
  </si>
  <si>
    <t>FranganceTasteIdType</t>
    <phoneticPr fontId="72" type="noConversion"/>
  </si>
  <si>
    <t>SetFragConcentration</t>
    <phoneticPr fontId="72" type="noConversion"/>
  </si>
  <si>
    <t>set the frangance Concentration</t>
    <phoneticPr fontId="72" type="noConversion"/>
  </si>
  <si>
    <t>FraganceTasteId</t>
    <phoneticPr fontId="72" type="noConversion"/>
  </si>
  <si>
    <t>Fragance Taste Id</t>
    <phoneticPr fontId="72" type="noConversion"/>
  </si>
  <si>
    <t>FraganceConcentrationType</t>
    <phoneticPr fontId="72" type="noConversion"/>
  </si>
  <si>
    <t>GetFragConcentration</t>
    <phoneticPr fontId="72" type="noConversion"/>
  </si>
  <si>
    <t>EnFragConcentration</t>
    <phoneticPr fontId="72" type="noConversion"/>
  </si>
  <si>
    <t>HVACFragSt</t>
    <phoneticPr fontId="72" type="noConversion"/>
  </si>
  <si>
    <t>EnFragTasteIDInfo</t>
    <phoneticPr fontId="72" type="noConversion"/>
  </si>
  <si>
    <t>fragance taste ID Notice</t>
    <phoneticPr fontId="72" type="noConversion"/>
  </si>
  <si>
    <t>EnFraganceBoxID</t>
    <phoneticPr fontId="72" type="noConversion"/>
  </si>
  <si>
    <t>GetFraganceRatio</t>
    <phoneticPr fontId="72" type="noConversion"/>
  </si>
  <si>
    <t>FraganceRatioCodeType</t>
    <phoneticPr fontId="72" type="noConversion"/>
  </si>
  <si>
    <t>EnRatio</t>
    <phoneticPr fontId="72" type="noConversion"/>
  </si>
  <si>
    <t>the ratio</t>
    <phoneticPr fontId="72" type="noConversion"/>
  </si>
  <si>
    <t>FraganceSwitchSt</t>
    <phoneticPr fontId="72" type="noConversion"/>
  </si>
  <si>
    <t>Switch State</t>
    <phoneticPr fontId="72" type="noConversion"/>
  </si>
  <si>
    <t>FraganceSwitchStateType</t>
    <phoneticPr fontId="72" type="noConversion"/>
  </si>
  <si>
    <t>HVACConfig</t>
    <phoneticPr fontId="72" type="noConversion"/>
  </si>
  <si>
    <t>0x2021</t>
    <phoneticPr fontId="72" type="noConversion"/>
  </si>
  <si>
    <t>EnAutoDefCfg</t>
    <phoneticPr fontId="72" type="noConversion"/>
  </si>
  <si>
    <t>AutoDefCfgType</t>
    <phoneticPr fontId="72" type="noConversion"/>
  </si>
  <si>
    <t>HVACCfgSt</t>
    <phoneticPr fontId="72" type="noConversion"/>
  </si>
  <si>
    <t>EnComfortCfg</t>
    <phoneticPr fontId="72" type="noConversion"/>
  </si>
  <si>
    <t>ComforCfgType</t>
    <phoneticPr fontId="72" type="noConversion"/>
  </si>
  <si>
    <t>EnAqsCfg</t>
    <phoneticPr fontId="72" type="noConversion"/>
  </si>
  <si>
    <t>AqsCfgType</t>
    <phoneticPr fontId="72" type="noConversion"/>
  </si>
  <si>
    <t>EnEvapSelfCleanCfg</t>
    <phoneticPr fontId="72" type="noConversion"/>
  </si>
  <si>
    <t>EvapSelfCleanCfgType</t>
    <phoneticPr fontId="72" type="noConversion"/>
  </si>
  <si>
    <t>EnSolarFeaturesCfg</t>
    <phoneticPr fontId="72" type="noConversion"/>
  </si>
  <si>
    <t>SolarFeatureCfgType</t>
    <phoneticPr fontId="72" type="noConversion"/>
  </si>
  <si>
    <t>EnAutoRecCfg</t>
    <phoneticPr fontId="72" type="noConversion"/>
  </si>
  <si>
    <t>AutoRecCfgType</t>
    <phoneticPr fontId="72" type="noConversion"/>
  </si>
  <si>
    <t>EnUnlockVentilationCfg</t>
    <phoneticPr fontId="72" type="noConversion"/>
  </si>
  <si>
    <t>UnlockVentilationCfgType</t>
    <phoneticPr fontId="72" type="noConversion"/>
  </si>
  <si>
    <t>EnAutoMaxBlowSpd</t>
    <phoneticPr fontId="72" type="noConversion"/>
  </si>
  <si>
    <t>AutoMaxBlowSpdType</t>
    <phoneticPr fontId="72" type="noConversion"/>
  </si>
  <si>
    <t>EnOntimeVentCfg</t>
    <phoneticPr fontId="72" type="noConversion"/>
  </si>
  <si>
    <t>OntimeVentilationCfgType</t>
    <phoneticPr fontId="72" type="noConversion"/>
  </si>
  <si>
    <t>EnCO2IifestatusCfg</t>
    <phoneticPr fontId="72" type="noConversion"/>
  </si>
  <si>
    <t>CO2IifestatusCfgType</t>
    <phoneticPr fontId="72" type="noConversion"/>
  </si>
  <si>
    <t>EnInCarAutoVentCfg</t>
    <phoneticPr fontId="72" type="noConversion"/>
  </si>
  <si>
    <t>set InCarAutoVent
configuration</t>
    <phoneticPr fontId="72" type="noConversion"/>
  </si>
  <si>
    <t>target InCarAutoVent
 configuration</t>
    <phoneticPr fontId="72" type="noConversion"/>
  </si>
  <si>
    <t>InCarAutoVentCfgType</t>
    <phoneticPr fontId="72" type="noConversion"/>
  </si>
  <si>
    <t>Get InCarAutoVent configuration</t>
    <phoneticPr fontId="72" type="noConversion"/>
  </si>
  <si>
    <t xml:space="preserve"> target InCarAutoVent
 configuration return</t>
    <phoneticPr fontId="72" type="noConversion"/>
  </si>
  <si>
    <t>InCarAutoVent
 configuration return</t>
    <phoneticPr fontId="72" type="noConversion"/>
  </si>
  <si>
    <t>EnSmartEnergySavingCfg</t>
    <phoneticPr fontId="72" type="noConversion"/>
  </si>
  <si>
    <t>SmartEnergySavingCfgType</t>
    <phoneticPr fontId="72" type="noConversion"/>
  </si>
  <si>
    <t>HVACEcoStatusCtrl</t>
    <phoneticPr fontId="72" type="noConversion"/>
  </si>
  <si>
    <t>0x2022</t>
    <phoneticPr fontId="72" type="noConversion"/>
  </si>
  <si>
    <t>EcoOperate</t>
    <phoneticPr fontId="72" type="noConversion"/>
  </si>
  <si>
    <t>EcoOperateCodeType</t>
    <phoneticPr fontId="72" type="noConversion"/>
  </si>
  <si>
    <t>setEcoStatus</t>
    <phoneticPr fontId="72" type="noConversion"/>
  </si>
  <si>
    <t>tgtEcoStatus</t>
    <phoneticPr fontId="72" type="noConversion"/>
  </si>
  <si>
    <t>EcoStatusType</t>
    <phoneticPr fontId="72" type="noConversion"/>
  </si>
  <si>
    <t>EnEcoStatus</t>
    <phoneticPr fontId="72" type="noConversion"/>
  </si>
  <si>
    <t>HVACVentStatusCtrl</t>
    <phoneticPr fontId="72" type="noConversion"/>
  </si>
  <si>
    <t>0x2023</t>
    <phoneticPr fontId="72" type="noConversion"/>
  </si>
  <si>
    <t>VentilationOperate</t>
    <phoneticPr fontId="72" type="noConversion"/>
  </si>
  <si>
    <t>VentilationOperateCodeType</t>
    <phoneticPr fontId="72" type="noConversion"/>
  </si>
  <si>
    <t>setVentilatStatus</t>
    <phoneticPr fontId="72" type="noConversion"/>
  </si>
  <si>
    <t>tgtVentilationStatus</t>
    <phoneticPr fontId="72" type="noConversion"/>
  </si>
  <si>
    <t>VentilationStatusType</t>
    <phoneticPr fontId="72" type="noConversion"/>
  </si>
  <si>
    <t>EnVentilationStatus</t>
    <phoneticPr fontId="72" type="noConversion"/>
  </si>
  <si>
    <t>HVACRrBlowerControl</t>
    <phoneticPr fontId="72" type="noConversion"/>
  </si>
  <si>
    <t>0x2031</t>
    <phoneticPr fontId="72" type="noConversion"/>
  </si>
  <si>
    <t>RrBlowerOpe</t>
    <phoneticPr fontId="72" type="noConversion"/>
  </si>
  <si>
    <t>RrBlwoperateCode</t>
    <phoneticPr fontId="72" type="noConversion"/>
  </si>
  <si>
    <t>RrBlowerLvlSet</t>
    <phoneticPr fontId="72" type="noConversion"/>
  </si>
  <si>
    <t>RrtgtBlwrLv</t>
    <phoneticPr fontId="72" type="noConversion"/>
  </si>
  <si>
    <t>RrBlowerPercentSet</t>
    <phoneticPr fontId="72" type="noConversion"/>
  </si>
  <si>
    <t>RrsetResult</t>
    <phoneticPr fontId="72" type="noConversion"/>
  </si>
  <si>
    <t>RrBlowerLevel</t>
    <phoneticPr fontId="72" type="noConversion"/>
  </si>
  <si>
    <t>HVACRrBlowrSt</t>
    <phoneticPr fontId="72" type="noConversion"/>
  </si>
  <si>
    <t>RrBlowerPercent</t>
    <phoneticPr fontId="72" type="noConversion"/>
  </si>
  <si>
    <t>HVACRrAirModeControl</t>
    <phoneticPr fontId="72" type="noConversion"/>
  </si>
  <si>
    <t>0x2032</t>
    <phoneticPr fontId="72" type="noConversion"/>
  </si>
  <si>
    <t>CtlRrAdjustAirMode</t>
    <phoneticPr fontId="72" type="noConversion"/>
  </si>
  <si>
    <t>RrAirModeoperateCode</t>
    <phoneticPr fontId="72" type="noConversion"/>
  </si>
  <si>
    <t>CtlRrSetAirMode</t>
    <phoneticPr fontId="72" type="noConversion"/>
  </si>
  <si>
    <t>tgtAirMode</t>
    <phoneticPr fontId="72" type="noConversion"/>
  </si>
  <si>
    <t>CtlRrEnAirMode</t>
    <phoneticPr fontId="72" type="noConversion"/>
  </si>
  <si>
    <t>HVACRrModeSt</t>
    <phoneticPr fontId="72" type="noConversion"/>
  </si>
  <si>
    <t>HVACRrOnOffControl</t>
    <phoneticPr fontId="72" type="noConversion"/>
  </si>
  <si>
    <t>0x2033</t>
    <phoneticPr fontId="72" type="noConversion"/>
  </si>
  <si>
    <t>AdjustRrOnOff</t>
    <phoneticPr fontId="72" type="noConversion"/>
  </si>
  <si>
    <t>RroperateCode</t>
    <phoneticPr fontId="72" type="noConversion"/>
  </si>
  <si>
    <t>SetRrOnOffStatus</t>
    <phoneticPr fontId="72" type="noConversion"/>
  </si>
  <si>
    <t>RrtgtOnOffStatus</t>
    <phoneticPr fontId="72" type="noConversion"/>
  </si>
  <si>
    <t>EnRrOnOffStatus</t>
    <phoneticPr fontId="72" type="noConversion"/>
  </si>
  <si>
    <t>HVACRrOnOffSt</t>
    <phoneticPr fontId="72" type="noConversion"/>
  </si>
  <si>
    <t>HVACRrAutoControl</t>
    <phoneticPr fontId="72" type="noConversion"/>
  </si>
  <si>
    <t>0x2034</t>
    <phoneticPr fontId="72" type="noConversion"/>
  </si>
  <si>
    <t>AdjustRrAuto</t>
    <phoneticPr fontId="72" type="noConversion"/>
  </si>
  <si>
    <t>RrAutooperateCode</t>
    <phoneticPr fontId="72" type="noConversion"/>
  </si>
  <si>
    <t>SetRrAutoStatus</t>
    <phoneticPr fontId="72" type="noConversion"/>
  </si>
  <si>
    <t>RrtgtAutoStatus</t>
    <phoneticPr fontId="72" type="noConversion"/>
  </si>
  <si>
    <t>EnRrAutoStatus</t>
    <phoneticPr fontId="72" type="noConversion"/>
  </si>
  <si>
    <t>HVACRrAutoSt</t>
    <phoneticPr fontId="72" type="noConversion"/>
  </si>
  <si>
    <t>HVACSetRrTempControl</t>
    <phoneticPr fontId="72" type="noConversion"/>
  </si>
  <si>
    <t>0x2035</t>
    <phoneticPr fontId="72" type="noConversion"/>
  </si>
  <si>
    <t>ChangeRrTemp</t>
    <phoneticPr fontId="72" type="noConversion"/>
  </si>
  <si>
    <t>SetRrTemp</t>
    <phoneticPr fontId="72" type="noConversion"/>
  </si>
  <si>
    <t>RrtgtSetTemp</t>
    <phoneticPr fontId="72" type="noConversion"/>
  </si>
  <si>
    <t>EnRrSetTemp</t>
    <phoneticPr fontId="72" type="noConversion"/>
  </si>
  <si>
    <t>HVACRrPatempSt</t>
    <phoneticPr fontId="72" type="noConversion"/>
  </si>
  <si>
    <t>HVACDisinfectControl</t>
    <phoneticPr fontId="72" type="noConversion"/>
  </si>
  <si>
    <t>0x2036</t>
    <phoneticPr fontId="72" type="noConversion"/>
  </si>
  <si>
    <t>SetDisinfectStatus</t>
    <phoneticPr fontId="72" type="noConversion"/>
  </si>
  <si>
    <t>tgtDisinfectentStatus</t>
    <phoneticPr fontId="72" type="noConversion"/>
  </si>
  <si>
    <t>DisinfectentReqType</t>
    <phoneticPr fontId="72" type="noConversion"/>
  </si>
  <si>
    <t>DisinfectReqRspType</t>
    <phoneticPr fontId="72" type="noConversion"/>
  </si>
  <si>
    <t>EnDisinfectStatus</t>
    <phoneticPr fontId="72" type="noConversion"/>
  </si>
  <si>
    <t>HVACDisinfectentSt</t>
    <phoneticPr fontId="72" type="noConversion"/>
  </si>
  <si>
    <t>DisinfectentStatusType</t>
    <phoneticPr fontId="72" type="noConversion"/>
  </si>
  <si>
    <t>HVACFilterControl</t>
    <phoneticPr fontId="72" type="noConversion"/>
  </si>
  <si>
    <t>EnFilterStatus</t>
    <phoneticPr fontId="72" type="noConversion"/>
  </si>
  <si>
    <t>HVACAirFilterRemainSt</t>
    <phoneticPr fontId="72" type="noConversion"/>
  </si>
  <si>
    <t>AirFilterRemainStatusType</t>
    <phoneticPr fontId="72" type="noConversion"/>
  </si>
  <si>
    <t>FilterRemainWarnStatus</t>
    <phoneticPr fontId="72" type="noConversion"/>
  </si>
  <si>
    <t>AirFilterRemainWarnStatusType</t>
    <phoneticPr fontId="72" type="noConversion"/>
  </si>
  <si>
    <t>SetFilterremainStatus</t>
    <phoneticPr fontId="72" type="noConversion"/>
  </si>
  <si>
    <t>tgtAirFilerremainStatus</t>
    <phoneticPr fontId="72" type="noConversion"/>
  </si>
  <si>
    <t>AirFilterremainresetType</t>
    <phoneticPr fontId="72" type="noConversion"/>
  </si>
  <si>
    <t>AirFilterremainresetRspType</t>
    <phoneticPr fontId="72" type="noConversion"/>
  </si>
  <si>
    <t>HVACDrEAVControl</t>
    <phoneticPr fontId="72" type="noConversion"/>
  </si>
  <si>
    <t>0x2038</t>
    <phoneticPr fontId="72" type="noConversion"/>
  </si>
  <si>
    <t>Driver EAV control service</t>
    <phoneticPr fontId="72" type="noConversion"/>
  </si>
  <si>
    <t>SetDrEAVStatus</t>
    <phoneticPr fontId="72" type="noConversion"/>
  </si>
  <si>
    <t>set Driver EAV status</t>
    <phoneticPr fontId="72" type="noConversion"/>
  </si>
  <si>
    <t>tgtDrEAVStatus</t>
    <phoneticPr fontId="72" type="noConversion"/>
  </si>
  <si>
    <t>target Driver EAV status</t>
    <phoneticPr fontId="72" type="noConversion"/>
  </si>
  <si>
    <t>DrEAVStatusType</t>
    <phoneticPr fontId="72" type="noConversion"/>
  </si>
  <si>
    <t>the result of the setting</t>
    <phoneticPr fontId="72" type="noConversion"/>
  </si>
  <si>
    <t>EnDrEAVStatus</t>
    <phoneticPr fontId="72" type="noConversion"/>
  </si>
  <si>
    <t>get Driver EAV status</t>
    <phoneticPr fontId="72" type="noConversion"/>
  </si>
  <si>
    <t>Driver EAV status return</t>
    <phoneticPr fontId="72" type="noConversion"/>
  </si>
  <si>
    <t>EAV Driver status return</t>
    <phoneticPr fontId="72" type="noConversion"/>
  </si>
  <si>
    <t>HVACEAVSt</t>
    <phoneticPr fontId="72" type="noConversion"/>
  </si>
  <si>
    <t>HVACPaEAVControl</t>
    <phoneticPr fontId="72" type="noConversion"/>
  </si>
  <si>
    <t>0x2039</t>
    <phoneticPr fontId="72" type="noConversion"/>
  </si>
  <si>
    <t>Passenger EAV control service</t>
    <phoneticPr fontId="72" type="noConversion"/>
  </si>
  <si>
    <t>SetPaEAVStatus</t>
    <phoneticPr fontId="72" type="noConversion"/>
  </si>
  <si>
    <t>set Passenger EAV status</t>
    <phoneticPr fontId="72" type="noConversion"/>
  </si>
  <si>
    <t>tgtPaEAVStatus</t>
    <phoneticPr fontId="72" type="noConversion"/>
  </si>
  <si>
    <t>target Passenger EAV status</t>
    <phoneticPr fontId="72" type="noConversion"/>
  </si>
  <si>
    <t>PaEAVStatusType</t>
    <phoneticPr fontId="72" type="noConversion"/>
  </si>
  <si>
    <t>EnPaEAVStatus</t>
    <phoneticPr fontId="72" type="noConversion"/>
  </si>
  <si>
    <t>get Passenger EAV status</t>
    <phoneticPr fontId="72" type="noConversion"/>
  </si>
  <si>
    <t>Passenger EAV status return</t>
    <phoneticPr fontId="72" type="noConversion"/>
  </si>
  <si>
    <t>EAV Passenger status return</t>
    <phoneticPr fontId="72" type="noConversion"/>
  </si>
  <si>
    <t>0x203A</t>
    <phoneticPr fontId="72" type="noConversion"/>
  </si>
  <si>
    <t>OutsideTemp service</t>
    <phoneticPr fontId="72" type="noConversion"/>
  </si>
  <si>
    <t>EnouttempData</t>
    <phoneticPr fontId="72" type="noConversion"/>
  </si>
  <si>
    <t>Outtemp data notify</t>
    <phoneticPr fontId="72" type="noConversion"/>
  </si>
  <si>
    <t>HVACOutTempSt</t>
    <phoneticPr fontId="72" type="noConversion"/>
  </si>
  <si>
    <t>OutTempDataType</t>
    <phoneticPr fontId="72" type="noConversion"/>
  </si>
  <si>
    <r>
      <rPr>
        <sz val="12"/>
        <rFont val="微软雅黑"/>
        <family val="2"/>
        <charset val="134"/>
      </rPr>
      <t>董彦文</t>
    </r>
    <phoneticPr fontId="72" type="noConversion"/>
  </si>
  <si>
    <t>0x203B</t>
    <phoneticPr fontId="72" type="noConversion"/>
  </si>
  <si>
    <t>CabinTemp service</t>
    <phoneticPr fontId="72" type="noConversion"/>
  </si>
  <si>
    <t>EnCabintempData</t>
    <phoneticPr fontId="72" type="noConversion"/>
  </si>
  <si>
    <t>CabinTemp data notify</t>
    <phoneticPr fontId="72" type="noConversion"/>
  </si>
  <si>
    <t>HVACCabinTempSt</t>
    <phoneticPr fontId="72" type="noConversion"/>
  </si>
  <si>
    <t>CabinTempDataType</t>
    <phoneticPr fontId="72" type="noConversion"/>
  </si>
  <si>
    <r>
      <rPr>
        <sz val="12"/>
        <rFont val="微软雅黑"/>
        <family val="2"/>
        <charset val="134"/>
      </rPr>
      <t>董彦文</t>
    </r>
    <r>
      <rPr>
        <sz val="12"/>
        <rFont val="Arial"/>
        <family val="2"/>
      </rPr>
      <t/>
    </r>
    <phoneticPr fontId="72" type="noConversion"/>
  </si>
  <si>
    <t>0x203C</t>
    <phoneticPr fontId="72" type="noConversion"/>
  </si>
  <si>
    <t>CabinHumit service</t>
    <phoneticPr fontId="72" type="noConversion"/>
  </si>
  <si>
    <t>EnCabinHumitData</t>
    <phoneticPr fontId="72" type="noConversion"/>
  </si>
  <si>
    <t>CabinHumit data notify</t>
    <phoneticPr fontId="72" type="noConversion"/>
  </si>
  <si>
    <t>HVACCabinHumitSt</t>
    <phoneticPr fontId="72" type="noConversion"/>
  </si>
  <si>
    <t>CabinHumitDataType</t>
    <phoneticPr fontId="72" type="noConversion"/>
  </si>
  <si>
    <t>0x203D</t>
    <phoneticPr fontId="72" type="noConversion"/>
  </si>
  <si>
    <t>SunSenAver service</t>
    <phoneticPr fontId="72" type="noConversion"/>
  </si>
  <si>
    <t>EnSunSenData</t>
    <phoneticPr fontId="72" type="noConversion"/>
  </si>
  <si>
    <t>SunSen data notify</t>
    <phoneticPr fontId="72" type="noConversion"/>
  </si>
  <si>
    <t>HVACSunSenSt</t>
    <phoneticPr fontId="72" type="noConversion"/>
  </si>
  <si>
    <t>SunSenDataType</t>
    <phoneticPr fontId="72" type="noConversion"/>
  </si>
  <si>
    <t>0x203E</t>
    <phoneticPr fontId="72" type="noConversion"/>
  </si>
  <si>
    <t>HVAC Memory service</t>
    <phoneticPr fontId="72" type="noConversion"/>
  </si>
  <si>
    <t>MemoryTrigger</t>
    <phoneticPr fontId="72" type="noConversion"/>
  </si>
  <si>
    <t>HVAC Memory Trigger</t>
    <phoneticPr fontId="72" type="noConversion"/>
  </si>
  <si>
    <t>target memoy Trigger mode</t>
    <phoneticPr fontId="72" type="noConversion"/>
  </si>
  <si>
    <t>MemoyTriOperateCodeType</t>
    <phoneticPr fontId="72" type="noConversion"/>
  </si>
  <si>
    <t>oprateResult</t>
    <phoneticPr fontId="72" type="noConversion"/>
  </si>
  <si>
    <t>MemoyTriResponseType</t>
    <phoneticPr fontId="72" type="noConversion"/>
  </si>
  <si>
    <t>MemoryRecovery</t>
    <phoneticPr fontId="72" type="noConversion"/>
  </si>
  <si>
    <t>HVAC Memory Recovery</t>
    <phoneticPr fontId="72" type="noConversion"/>
  </si>
  <si>
    <t>target memoy recovry mode</t>
    <phoneticPr fontId="72" type="noConversion"/>
  </si>
  <si>
    <t>MemoyRecOperateCodeType</t>
    <phoneticPr fontId="72" type="noConversion"/>
  </si>
  <si>
    <t>MemoyRecResponseType</t>
    <phoneticPr fontId="72" type="noConversion"/>
  </si>
  <si>
    <t>Fast Cool status control service</t>
    <phoneticPr fontId="72" type="noConversion"/>
  </si>
  <si>
    <t>FastCoolOperate</t>
    <phoneticPr fontId="72" type="noConversion"/>
  </si>
  <si>
    <t>FastCool operation</t>
    <phoneticPr fontId="72" type="noConversion"/>
  </si>
  <si>
    <t>IN</t>
    <phoneticPr fontId="72" type="noConversion"/>
  </si>
  <si>
    <t>the operation code releated to virtual key</t>
    <phoneticPr fontId="72" type="noConversion"/>
  </si>
  <si>
    <t>FastCoolOperateCodeType</t>
    <phoneticPr fontId="72" type="noConversion"/>
  </si>
  <si>
    <t>OUT</t>
    <phoneticPr fontId="72" type="noConversion"/>
  </si>
  <si>
    <t>the result of the operation</t>
    <phoneticPr fontId="72" type="noConversion"/>
  </si>
  <si>
    <t>FastCoolStatus</t>
    <phoneticPr fontId="72" type="noConversion"/>
  </si>
  <si>
    <t>FastCool status</t>
    <phoneticPr fontId="72" type="noConversion"/>
  </si>
  <si>
    <t>tgtFastCoolStatus</t>
    <phoneticPr fontId="72" type="noConversion"/>
  </si>
  <si>
    <t>target FastCool status return</t>
    <phoneticPr fontId="72" type="noConversion"/>
  </si>
  <si>
    <t>FastCoolStatusType</t>
    <phoneticPr fontId="72" type="noConversion"/>
  </si>
  <si>
    <t>Getter</t>
    <phoneticPr fontId="72" type="noConversion"/>
  </si>
  <si>
    <t>EnFastCoolStatus</t>
    <phoneticPr fontId="72" type="noConversion"/>
  </si>
  <si>
    <t>FastCool status return</t>
    <phoneticPr fontId="72" type="noConversion"/>
  </si>
  <si>
    <t>HVACFastCoolSt</t>
    <phoneticPr fontId="72" type="noConversion"/>
  </si>
  <si>
    <t>0x2040</t>
    <phoneticPr fontId="72" type="noConversion"/>
  </si>
  <si>
    <t>Fast Heat status control service</t>
    <phoneticPr fontId="72" type="noConversion"/>
  </si>
  <si>
    <t>FastHeatOperate</t>
    <phoneticPr fontId="72" type="noConversion"/>
  </si>
  <si>
    <t>FastHeat operation</t>
    <phoneticPr fontId="72" type="noConversion"/>
  </si>
  <si>
    <t>FastHeatOperateCodeType</t>
    <phoneticPr fontId="72" type="noConversion"/>
  </si>
  <si>
    <t>FastHeatStatus</t>
    <phoneticPr fontId="72" type="noConversion"/>
  </si>
  <si>
    <t>FastHeat status</t>
    <phoneticPr fontId="72" type="noConversion"/>
  </si>
  <si>
    <t>tgtFastHeatStatus</t>
    <phoneticPr fontId="72" type="noConversion"/>
  </si>
  <si>
    <t>target FastHeat status return</t>
    <phoneticPr fontId="72" type="noConversion"/>
  </si>
  <si>
    <t>FastHeatStatusType</t>
    <phoneticPr fontId="72" type="noConversion"/>
  </si>
  <si>
    <t>EnFastHeatStatus</t>
    <phoneticPr fontId="72" type="noConversion"/>
  </si>
  <si>
    <t>FastHeatstatus return</t>
    <phoneticPr fontId="72" type="noConversion"/>
  </si>
  <si>
    <t>FastHeat status return</t>
    <phoneticPr fontId="72" type="noConversion"/>
  </si>
  <si>
    <t>HVACFastHeatSt</t>
    <phoneticPr fontId="72" type="noConversion"/>
  </si>
  <si>
    <t>0x2041</t>
    <phoneticPr fontId="72" type="noConversion"/>
  </si>
  <si>
    <t>Comfort status control service</t>
    <phoneticPr fontId="72" type="noConversion"/>
  </si>
  <si>
    <t>ComfortOperate</t>
    <phoneticPr fontId="72" type="noConversion"/>
  </si>
  <si>
    <t>Comfort operation</t>
    <phoneticPr fontId="72" type="noConversion"/>
  </si>
  <si>
    <t>ComfortOperateCodeType</t>
    <phoneticPr fontId="72" type="noConversion"/>
  </si>
  <si>
    <t>ComfortStatus</t>
    <phoneticPr fontId="72" type="noConversion"/>
  </si>
  <si>
    <t>Comfort status</t>
    <phoneticPr fontId="72" type="noConversion"/>
  </si>
  <si>
    <t>tgtComfortStatus</t>
    <phoneticPr fontId="72" type="noConversion"/>
  </si>
  <si>
    <t>target Comfort status return</t>
    <phoneticPr fontId="72" type="noConversion"/>
  </si>
  <si>
    <t>ComfortStatusType</t>
    <phoneticPr fontId="72" type="noConversion"/>
  </si>
  <si>
    <t>EnComfortStatus</t>
    <phoneticPr fontId="72" type="noConversion"/>
  </si>
  <si>
    <t>Comfortstatus</t>
    <phoneticPr fontId="72" type="noConversion"/>
  </si>
  <si>
    <t>Comfort status return</t>
    <phoneticPr fontId="72" type="noConversion"/>
  </si>
  <si>
    <t>HVACComfortSt</t>
    <phoneticPr fontId="72" type="noConversion"/>
  </si>
  <si>
    <t>0x2042</t>
    <phoneticPr fontId="72" type="noConversion"/>
  </si>
  <si>
    <t>Natura lWind status control service</t>
    <phoneticPr fontId="72" type="noConversion"/>
  </si>
  <si>
    <t>NaturalWindOperate</t>
    <phoneticPr fontId="72" type="noConversion"/>
  </si>
  <si>
    <t>NaturalWind operation</t>
    <phoneticPr fontId="72" type="noConversion"/>
  </si>
  <si>
    <t>NaturalWindOperateCodeType</t>
    <phoneticPr fontId="72" type="noConversion"/>
  </si>
  <si>
    <t>setNaturalWindStatus</t>
    <phoneticPr fontId="72" type="noConversion"/>
  </si>
  <si>
    <t>NaturalWind status</t>
    <phoneticPr fontId="72" type="noConversion"/>
  </si>
  <si>
    <t>tgtNaturalWindStatus</t>
    <phoneticPr fontId="72" type="noConversion"/>
  </si>
  <si>
    <t>target NaturalWind status return</t>
    <phoneticPr fontId="72" type="noConversion"/>
  </si>
  <si>
    <t>NaturalWindStatusType</t>
    <phoneticPr fontId="72" type="noConversion"/>
  </si>
  <si>
    <t>NaturalWindstatus</t>
    <phoneticPr fontId="72" type="noConversion"/>
  </si>
  <si>
    <t>EnNaturalWindStatus</t>
    <phoneticPr fontId="72" type="noConversion"/>
  </si>
  <si>
    <t>NaturalWind status return</t>
    <phoneticPr fontId="72" type="noConversion"/>
  </si>
  <si>
    <t>HVACNaturalWindSt</t>
    <phoneticPr fontId="72" type="noConversion"/>
  </si>
  <si>
    <t>Y</t>
    <phoneticPr fontId="72" type="noConversion"/>
  </si>
  <si>
    <t>KAECfg</t>
    <phoneticPr fontId="72" type="noConversion"/>
  </si>
  <si>
    <t>0x1026</t>
    <phoneticPr fontId="72" type="noConversion"/>
  </si>
  <si>
    <t>EnAPUFuncCfgSt</t>
    <phoneticPr fontId="72" type="noConversion"/>
  </si>
  <si>
    <t>APUWALEnableSt</t>
    <phoneticPr fontId="72" type="noConversion"/>
  </si>
  <si>
    <r>
      <rPr>
        <sz val="12"/>
        <rFont val="微软雅黑"/>
        <family val="2"/>
        <charset val="134"/>
      </rPr>
      <t>张洋</t>
    </r>
    <phoneticPr fontId="72" type="noConversion"/>
  </si>
  <si>
    <t>EnWALFuncCfgSt</t>
    <phoneticPr fontId="72" type="noConversion"/>
  </si>
  <si>
    <t>EnSATOFuncCfgSt</t>
    <phoneticPr fontId="72" type="noConversion"/>
  </si>
  <si>
    <t>SATOEnableSt</t>
    <phoneticPr fontId="72" type="noConversion"/>
  </si>
  <si>
    <t>EnUserDefinedFuncList</t>
    <phoneticPr fontId="72" type="noConversion"/>
  </si>
  <si>
    <t>UserDefinedBtnFuncList</t>
    <phoneticPr fontId="72" type="noConversion"/>
  </si>
  <si>
    <t>EnUserDefinedFuncCfgSt</t>
    <phoneticPr fontId="72" type="noConversion"/>
  </si>
  <si>
    <t>UserDefinedCfgSt</t>
    <phoneticPr fontId="72" type="noConversion"/>
  </si>
  <si>
    <t>EnUWBKickCfgSt</t>
    <phoneticPr fontId="72" type="noConversion"/>
  </si>
  <si>
    <r>
      <t>UWB</t>
    </r>
    <r>
      <rPr>
        <sz val="12"/>
        <rFont val="微软雅黑"/>
        <family val="2"/>
        <charset val="134"/>
      </rPr>
      <t>脚踢配置状态</t>
    </r>
    <phoneticPr fontId="17" type="noConversion"/>
  </si>
  <si>
    <t>UWBKickEnableSt</t>
    <phoneticPr fontId="72" type="noConversion"/>
  </si>
  <si>
    <r>
      <rPr>
        <sz val="12"/>
        <rFont val="微软雅黑"/>
        <family val="2"/>
        <charset val="134"/>
      </rPr>
      <t>张洋</t>
    </r>
    <phoneticPr fontId="17" type="noConversion"/>
  </si>
  <si>
    <t>KeyReminder</t>
    <phoneticPr fontId="72" type="noConversion"/>
  </si>
  <si>
    <t>0x102A</t>
    <phoneticPr fontId="72" type="noConversion"/>
  </si>
  <si>
    <t>EnNFCUseReminderSt</t>
    <phoneticPr fontId="72" type="noConversion"/>
  </si>
  <si>
    <t>KeyUseReminderSt</t>
    <phoneticPr fontId="72" type="noConversion"/>
  </si>
  <si>
    <t>EnKeyForgettingSt</t>
    <phoneticPr fontId="72" type="noConversion"/>
  </si>
  <si>
    <t>DoorLockCfgGroup</t>
    <phoneticPr fontId="72" type="noConversion"/>
  </si>
  <si>
    <t>0x102B</t>
    <phoneticPr fontId="72" type="noConversion"/>
  </si>
  <si>
    <t>EnDoorLockConfigSt</t>
    <phoneticPr fontId="72" type="noConversion"/>
  </si>
  <si>
    <t>DoorLockConfigSt</t>
    <phoneticPr fontId="72" type="noConversion"/>
  </si>
  <si>
    <t>UserLockCfg</t>
    <phoneticPr fontId="72" type="noConversion"/>
  </si>
  <si>
    <t>DoorStGroup</t>
    <phoneticPr fontId="72" type="noConversion"/>
  </si>
  <si>
    <t>0x102C</t>
    <phoneticPr fontId="72" type="noConversion"/>
  </si>
  <si>
    <t>EnDoorAjarSt</t>
    <phoneticPr fontId="72" type="noConversion"/>
  </si>
  <si>
    <t>DoorLockStatus</t>
    <phoneticPr fontId="72" type="noConversion"/>
  </si>
  <si>
    <t>DoorAjarSt</t>
    <phoneticPr fontId="72" type="noConversion"/>
  </si>
  <si>
    <t>EnDoorLockSt</t>
    <phoneticPr fontId="72" type="noConversion"/>
  </si>
  <si>
    <t>DoorLockSt</t>
    <phoneticPr fontId="72" type="noConversion"/>
  </si>
  <si>
    <t>EnDoorHandlePosition</t>
    <phoneticPr fontId="72" type="noConversion"/>
  </si>
  <si>
    <t>DoorHandlePosition</t>
    <phoneticPr fontId="72" type="noConversion"/>
  </si>
  <si>
    <t>EnLockIndicate</t>
    <phoneticPr fontId="72" type="noConversion"/>
  </si>
  <si>
    <t>LockIndicate</t>
    <phoneticPr fontId="72" type="noConversion"/>
  </si>
  <si>
    <t>EnInhibitSt</t>
    <phoneticPr fontId="72" type="noConversion"/>
  </si>
  <si>
    <t>InhibitSt</t>
    <phoneticPr fontId="72" type="noConversion"/>
  </si>
  <si>
    <t>DoorLockControl2</t>
    <phoneticPr fontId="72" type="noConversion"/>
  </si>
  <si>
    <t>0x102D</t>
    <phoneticPr fontId="72" type="noConversion"/>
  </si>
  <si>
    <t>LockDoor</t>
    <phoneticPr fontId="72" type="noConversion"/>
  </si>
  <si>
    <t>LockID</t>
    <phoneticPr fontId="72" type="noConversion"/>
  </si>
  <si>
    <t>LockTarget</t>
    <phoneticPr fontId="72" type="noConversion"/>
  </si>
  <si>
    <t>UnlockDoor</t>
    <phoneticPr fontId="72" type="noConversion"/>
  </si>
  <si>
    <t>CloseDoorHandle</t>
    <phoneticPr fontId="72" type="noConversion"/>
  </si>
  <si>
    <t>DoorHandleID</t>
    <phoneticPr fontId="72" type="noConversion"/>
  </si>
  <si>
    <t>DoorHandleTarget</t>
    <phoneticPr fontId="72" type="noConversion"/>
  </si>
  <si>
    <t>OpenDoorHandle</t>
    <phoneticPr fontId="72" type="noConversion"/>
  </si>
  <si>
    <t>ReleasePowerDoor</t>
    <phoneticPr fontId="72" type="noConversion"/>
  </si>
  <si>
    <t>PowerDoorID</t>
    <phoneticPr fontId="72" type="noConversion"/>
  </si>
  <si>
    <t>PowerDoorTarget</t>
    <phoneticPr fontId="72" type="noConversion"/>
  </si>
  <si>
    <t>CinchPowerDoor</t>
    <phoneticPr fontId="72" type="noConversion"/>
  </si>
  <si>
    <t>PLGCtrl2</t>
    <phoneticPr fontId="72" type="noConversion"/>
  </si>
  <si>
    <t>0x106F</t>
    <phoneticPr fontId="72" type="noConversion"/>
  </si>
  <si>
    <t>EnControlPowerLiftGatePos</t>
    <phoneticPr fontId="72" type="noConversion"/>
  </si>
  <si>
    <r>
      <rPr>
        <sz val="12"/>
        <rFont val="微软雅黑"/>
        <family val="2"/>
        <charset val="134"/>
      </rPr>
      <t>设置尾门控制</t>
    </r>
    <phoneticPr fontId="72" type="noConversion"/>
  </si>
  <si>
    <t>PLGCtlType</t>
    <phoneticPr fontId="72" type="noConversion"/>
  </si>
  <si>
    <t>PowerLiftGateSetPercentType</t>
    <phoneticPr fontId="72" type="noConversion"/>
  </si>
  <si>
    <t>PLGGeneralRetCodeType</t>
    <phoneticPr fontId="72" type="noConversion"/>
  </si>
  <si>
    <t>PLGSt</t>
    <phoneticPr fontId="72" type="noConversion"/>
  </si>
  <si>
    <t>0x1070</t>
    <phoneticPr fontId="72" type="noConversion"/>
  </si>
  <si>
    <r>
      <rPr>
        <sz val="12"/>
        <rFont val="微软雅黑"/>
        <family val="2"/>
        <charset val="134"/>
      </rPr>
      <t>电动尾门状态服务</t>
    </r>
    <phoneticPr fontId="72" type="noConversion"/>
  </si>
  <si>
    <t>EnLatchPositionSt</t>
    <phoneticPr fontId="72" type="noConversion"/>
  </si>
  <si>
    <t>PowerLiftGateLatchStatus</t>
    <phoneticPr fontId="72" type="noConversion"/>
  </si>
  <si>
    <t>PLGLatchPositionStType</t>
    <phoneticPr fontId="72" type="noConversion"/>
  </si>
  <si>
    <t>EnLatchMotorMovementSt</t>
    <phoneticPr fontId="72" type="noConversion"/>
  </si>
  <si>
    <t>PLGLatchMovementStType</t>
    <phoneticPr fontId="72" type="noConversion"/>
  </si>
  <si>
    <t>EnLatchMotorHeatSt</t>
    <phoneticPr fontId="72" type="noConversion"/>
  </si>
  <si>
    <t>PowerLiftGateLatchHeatStType</t>
    <phoneticPr fontId="72" type="noConversion"/>
  </si>
  <si>
    <t>EnLatchMotorFaultSt</t>
    <phoneticPr fontId="72" type="noConversion"/>
  </si>
  <si>
    <t>PowerLiftGateLatchFaultStType</t>
    <phoneticPr fontId="72" type="noConversion"/>
  </si>
  <si>
    <t>EnPLGPositionSt</t>
    <phoneticPr fontId="72" type="noConversion"/>
  </si>
  <si>
    <t>PowerLiftGateStatus</t>
    <phoneticPr fontId="72" type="noConversion"/>
  </si>
  <si>
    <t>PowerLiftGatePositionStType</t>
    <phoneticPr fontId="72" type="noConversion"/>
  </si>
  <si>
    <t>EnPLGMovementSt</t>
    <phoneticPr fontId="72" type="noConversion"/>
  </si>
  <si>
    <t>PowerLiftGateMovementStType</t>
    <phoneticPr fontId="72" type="noConversion"/>
  </si>
  <si>
    <t>EnPLGHeatSt</t>
    <phoneticPr fontId="72" type="noConversion"/>
  </si>
  <si>
    <t>PowerLiftGateSpindleHeatStType</t>
    <phoneticPr fontId="72" type="noConversion"/>
  </si>
  <si>
    <t>EnPLGFaultSt</t>
    <phoneticPr fontId="72" type="noConversion"/>
  </si>
  <si>
    <t>PowerLiftGateSpindleFaultStType</t>
    <phoneticPr fontId="72" type="noConversion"/>
  </si>
  <si>
    <t>EnPLGAbuseSt</t>
    <phoneticPr fontId="72" type="noConversion"/>
  </si>
  <si>
    <t>PowerLiftGateSpindleAbuseStType</t>
    <phoneticPr fontId="72" type="noConversion"/>
  </si>
  <si>
    <t>EnPLGAntiPinchSt</t>
    <phoneticPr fontId="72" type="noConversion"/>
  </si>
  <si>
    <t>PowerLiftGateAntiPinchStType</t>
    <phoneticPr fontId="72" type="noConversion"/>
  </si>
  <si>
    <t>EnPLGPositionVD</t>
    <phoneticPr fontId="72" type="noConversion"/>
  </si>
  <si>
    <t>PLGPositionVDType</t>
    <phoneticPr fontId="72" type="noConversion"/>
  </si>
  <si>
    <t>EnPLGSecondPos</t>
    <phoneticPr fontId="72" type="noConversion"/>
  </si>
  <si>
    <t>PLGSecondPosType</t>
    <phoneticPr fontId="72" type="noConversion"/>
  </si>
  <si>
    <t>PLGCfg</t>
    <phoneticPr fontId="72" type="noConversion"/>
  </si>
  <si>
    <t>0x1071</t>
    <phoneticPr fontId="72" type="noConversion"/>
  </si>
  <si>
    <r>
      <rPr>
        <sz val="12"/>
        <rFont val="微软雅黑"/>
        <family val="2"/>
        <charset val="134"/>
      </rPr>
      <t>电动尾门配置服务</t>
    </r>
    <phoneticPr fontId="72" type="noConversion"/>
  </si>
  <si>
    <t>EnPLGFunUserCfg</t>
    <phoneticPr fontId="72" type="noConversion"/>
  </si>
  <si>
    <t>PowerLiftGateFunCfgType</t>
    <phoneticPr fontId="72" type="noConversion"/>
  </si>
  <si>
    <t>EnPLGSATOUserEnCfg</t>
    <phoneticPr fontId="72" type="noConversion"/>
  </si>
  <si>
    <t>EnPLGSecondPosCfg</t>
    <phoneticPr fontId="72" type="noConversion"/>
  </si>
  <si>
    <t>PLGSecondPosCfgType</t>
    <phoneticPr fontId="72" type="noConversion"/>
  </si>
  <si>
    <t>EnPLGInhibitCfg</t>
    <phoneticPr fontId="72" type="noConversion"/>
  </si>
  <si>
    <t>PLGInhibitType</t>
    <phoneticPr fontId="72" type="noConversion"/>
  </si>
  <si>
    <t>PLGGroup</t>
    <phoneticPr fontId="72" type="noConversion"/>
  </si>
  <si>
    <t>SeatCtrl2</t>
    <phoneticPr fontId="72" type="noConversion"/>
  </si>
  <si>
    <t>0x104B</t>
    <phoneticPr fontId="72" type="noConversion"/>
  </si>
  <si>
    <t>AdjSeatPos</t>
    <phoneticPr fontId="72" type="noConversion"/>
  </si>
  <si>
    <t>SSWSeatCtrlObject</t>
    <phoneticPr fontId="72" type="noConversion"/>
  </si>
  <si>
    <t>SeatCtrlObject</t>
    <phoneticPr fontId="72" type="noConversion"/>
  </si>
  <si>
    <t>SeatCtrlType</t>
    <phoneticPr fontId="72" type="noConversion"/>
  </si>
  <si>
    <t>SeatTargetPos</t>
    <phoneticPr fontId="72" type="noConversion"/>
  </si>
  <si>
    <t>SteerCtrl2</t>
    <phoneticPr fontId="72" type="noConversion"/>
  </si>
  <si>
    <t>0x104C</t>
    <phoneticPr fontId="72" type="noConversion"/>
  </si>
  <si>
    <t>AdjSteerPos</t>
    <phoneticPr fontId="72" type="noConversion"/>
  </si>
  <si>
    <t>SSWSteerCtrlObject</t>
    <phoneticPr fontId="72" type="noConversion"/>
  </si>
  <si>
    <t>SteerCtrlObject</t>
    <phoneticPr fontId="72" type="noConversion"/>
  </si>
  <si>
    <t>SteerCtrlType</t>
    <phoneticPr fontId="72" type="noConversion"/>
  </si>
  <si>
    <t>SteerTargetPos</t>
    <phoneticPr fontId="72" type="noConversion"/>
  </si>
  <si>
    <t>SeatVibration</t>
    <phoneticPr fontId="72" type="noConversion"/>
  </si>
  <si>
    <t>0x1087</t>
    <phoneticPr fontId="72" type="noConversion"/>
  </si>
  <si>
    <t>SeatVibrationLvl</t>
    <phoneticPr fontId="72" type="noConversion"/>
  </si>
  <si>
    <t>SeatVibrationCtrl</t>
    <phoneticPr fontId="72" type="noConversion"/>
  </si>
  <si>
    <t>LumbarMassage2</t>
    <phoneticPr fontId="72" type="noConversion"/>
  </si>
  <si>
    <t>0x1088</t>
    <phoneticPr fontId="72" type="noConversion"/>
  </si>
  <si>
    <t>CtrlLumbarMassage</t>
    <phoneticPr fontId="72" type="noConversion"/>
  </si>
  <si>
    <t>SSWLumbarMassageObject</t>
    <phoneticPr fontId="72" type="noConversion"/>
  </si>
  <si>
    <t>LumbarMassageObject</t>
    <phoneticPr fontId="72" type="noConversion"/>
  </si>
  <si>
    <t>LumbarMassageCtrlType</t>
    <phoneticPr fontId="72" type="noConversion"/>
  </si>
  <si>
    <t>LumbarMassageSts</t>
    <phoneticPr fontId="72" type="noConversion"/>
  </si>
  <si>
    <t>0x1089</t>
    <phoneticPr fontId="72" type="noConversion"/>
  </si>
  <si>
    <t>EnLumbarSts</t>
    <phoneticPr fontId="72" type="noConversion"/>
  </si>
  <si>
    <t>LumbarSts</t>
    <phoneticPr fontId="72" type="noConversion"/>
  </si>
  <si>
    <t>SeatPos</t>
    <phoneticPr fontId="72" type="noConversion"/>
  </si>
  <si>
    <t>0x1051</t>
    <phoneticPr fontId="72" type="noConversion"/>
  </si>
  <si>
    <t>EnSeatPosSts</t>
    <phoneticPr fontId="72" type="noConversion"/>
  </si>
  <si>
    <t>SeatPosSts</t>
    <phoneticPr fontId="72" type="noConversion"/>
  </si>
  <si>
    <t>SeatVibrationSts</t>
    <phoneticPr fontId="72" type="noConversion"/>
  </si>
  <si>
    <t>0x109B</t>
    <phoneticPr fontId="72" type="noConversion"/>
  </si>
  <si>
    <t>EnSeatVibrationSts</t>
    <phoneticPr fontId="72" type="noConversion"/>
  </si>
  <si>
    <t>SteerPos</t>
    <phoneticPr fontId="72" type="noConversion"/>
  </si>
  <si>
    <t>0x1052</t>
    <phoneticPr fontId="72" type="noConversion"/>
  </si>
  <si>
    <t>EnSteerPosSts</t>
    <phoneticPr fontId="72" type="noConversion"/>
  </si>
  <si>
    <t>SteerPosSts</t>
    <phoneticPr fontId="72" type="noConversion"/>
  </si>
  <si>
    <t>SeatOpeSts</t>
    <phoneticPr fontId="72" type="noConversion"/>
  </si>
  <si>
    <t>0x1061</t>
    <phoneticPr fontId="72" type="noConversion"/>
  </si>
  <si>
    <t>EnSeatOpeSts</t>
    <phoneticPr fontId="72" type="noConversion"/>
  </si>
  <si>
    <t>SeatMotSt</t>
    <phoneticPr fontId="72" type="noConversion"/>
  </si>
  <si>
    <t>EnSeatSysOpeSts</t>
    <phoneticPr fontId="72" type="noConversion"/>
  </si>
  <si>
    <t>SeatSysOpeSts</t>
    <phoneticPr fontId="72" type="noConversion"/>
  </si>
  <si>
    <t>SeatSysMotSt</t>
    <phoneticPr fontId="72" type="noConversion"/>
  </si>
  <si>
    <t>EasyEntryFunCfg</t>
    <phoneticPr fontId="72" type="noConversion"/>
  </si>
  <si>
    <t>0x10B8</t>
    <phoneticPr fontId="72" type="noConversion"/>
  </si>
  <si>
    <t>EnEasyEntryFunCfg</t>
    <phoneticPr fontId="72" type="noConversion"/>
  </si>
  <si>
    <t>FLEasyEntryFunCfgSt</t>
    <phoneticPr fontId="72" type="noConversion"/>
  </si>
  <si>
    <t>SteerOpeSts</t>
    <phoneticPr fontId="72" type="noConversion"/>
  </si>
  <si>
    <t>0x1062</t>
    <phoneticPr fontId="72" type="noConversion"/>
  </si>
  <si>
    <t>EnSteerOpeSts</t>
    <phoneticPr fontId="72" type="noConversion"/>
  </si>
  <si>
    <t>SteerMotSt</t>
    <phoneticPr fontId="72" type="noConversion"/>
  </si>
  <si>
    <t>EnSteerSysOpeSts</t>
    <phoneticPr fontId="72" type="noConversion"/>
  </si>
  <si>
    <t>SteerSysMotSt</t>
    <phoneticPr fontId="72" type="noConversion"/>
  </si>
  <si>
    <t>SeatModeSts</t>
    <phoneticPr fontId="72" type="noConversion"/>
  </si>
  <si>
    <t>0x108A</t>
    <phoneticPr fontId="72" type="noConversion"/>
  </si>
  <si>
    <t>EnSeatMode</t>
    <phoneticPr fontId="72" type="noConversion"/>
  </si>
  <si>
    <t>SeatHeatVentMode</t>
    <phoneticPr fontId="72" type="noConversion"/>
  </si>
  <si>
    <t>SeatHeatVentSt</t>
    <phoneticPr fontId="72" type="noConversion"/>
  </si>
  <si>
    <t>SeatHeatSts</t>
    <phoneticPr fontId="72" type="noConversion"/>
  </si>
  <si>
    <t>0x108B</t>
    <phoneticPr fontId="72" type="noConversion"/>
  </si>
  <si>
    <t>EnSeatHeatSts</t>
    <phoneticPr fontId="72" type="noConversion"/>
  </si>
  <si>
    <t>SeatHeatVentSts</t>
    <phoneticPr fontId="72" type="noConversion"/>
  </si>
  <si>
    <t>SeatHeatSt</t>
    <phoneticPr fontId="72" type="noConversion"/>
  </si>
  <si>
    <t>SeatVentSts</t>
    <phoneticPr fontId="72" type="noConversion"/>
  </si>
  <si>
    <t>0x108C</t>
    <phoneticPr fontId="72" type="noConversion"/>
  </si>
  <si>
    <t>EnSeatVentSts</t>
    <phoneticPr fontId="72" type="noConversion"/>
  </si>
  <si>
    <t>SeatVentSt</t>
    <phoneticPr fontId="72" type="noConversion"/>
  </si>
  <si>
    <t>FLSeatMemory</t>
    <phoneticPr fontId="72" type="noConversion"/>
  </si>
  <si>
    <t>0x104E</t>
    <phoneticPr fontId="72" type="noConversion"/>
  </si>
  <si>
    <t>CtrlFLSeatMemory</t>
    <phoneticPr fontId="72" type="noConversion"/>
  </si>
  <si>
    <t>SSWFLSeatMemCtrlType</t>
    <phoneticPr fontId="72" type="noConversion"/>
  </si>
  <si>
    <t>FLSeatMemCtrlType</t>
    <phoneticPr fontId="72" type="noConversion"/>
  </si>
  <si>
    <t>FLSeatMemPosNo</t>
    <phoneticPr fontId="72" type="noConversion"/>
  </si>
  <si>
    <t>SteerMemory</t>
    <phoneticPr fontId="72" type="noConversion"/>
  </si>
  <si>
    <t>0x104F</t>
    <phoneticPr fontId="72" type="noConversion"/>
  </si>
  <si>
    <t>CtrlSteerMemory</t>
    <phoneticPr fontId="72" type="noConversion"/>
  </si>
  <si>
    <t>SSWSteerMemCtrlType</t>
    <phoneticPr fontId="72" type="noConversion"/>
  </si>
  <si>
    <t>SteerMemCtrlType</t>
    <phoneticPr fontId="72" type="noConversion"/>
  </si>
  <si>
    <t>SteerMemPosNo</t>
    <phoneticPr fontId="72" type="noConversion"/>
  </si>
  <si>
    <t>FRSeatMemory</t>
    <phoneticPr fontId="72" type="noConversion"/>
  </si>
  <si>
    <t>0x1050</t>
    <phoneticPr fontId="72" type="noConversion"/>
  </si>
  <si>
    <t>CtrlFRSeatMemory</t>
    <phoneticPr fontId="72" type="noConversion"/>
  </si>
  <si>
    <t>SSWFRSeatMemCtrlType</t>
    <phoneticPr fontId="72" type="noConversion"/>
  </si>
  <si>
    <t>FRSeatMemCtrlType</t>
    <phoneticPr fontId="72" type="noConversion"/>
  </si>
  <si>
    <t>FRSeatMemPosNo</t>
    <phoneticPr fontId="72" type="noConversion"/>
  </si>
  <si>
    <t>SteerHeatSts</t>
    <phoneticPr fontId="72" type="noConversion"/>
  </si>
  <si>
    <t>0x10D1</t>
    <phoneticPr fontId="72" type="noConversion"/>
  </si>
  <si>
    <t>EnSteerHeatSts</t>
    <phoneticPr fontId="72" type="noConversion"/>
  </si>
  <si>
    <t>SteerHeatSt</t>
    <phoneticPr fontId="72" type="noConversion"/>
  </si>
  <si>
    <t>SeatHeatVent2</t>
    <phoneticPr fontId="72" type="noConversion"/>
  </si>
  <si>
    <t>0x10E1</t>
    <phoneticPr fontId="72" type="noConversion"/>
  </si>
  <si>
    <t>CtrlSeatHeatVent</t>
    <phoneticPr fontId="72" type="noConversion"/>
  </si>
  <si>
    <t>SSWSeatHeatVentCtr</t>
    <phoneticPr fontId="72" type="noConversion"/>
  </si>
  <si>
    <t>SeatHeatVentCtr</t>
    <phoneticPr fontId="72" type="noConversion"/>
  </si>
  <si>
    <t>SeatFunCfg</t>
    <phoneticPr fontId="72" type="noConversion"/>
  </si>
  <si>
    <t>0x10E2</t>
    <phoneticPr fontId="72" type="noConversion"/>
  </si>
  <si>
    <t>EnFLSeatCfg</t>
    <phoneticPr fontId="72" type="noConversion"/>
  </si>
  <si>
    <t>SeatMotorCfg</t>
    <phoneticPr fontId="72" type="noConversion"/>
  </si>
  <si>
    <t>SSWSeatFunCfg</t>
    <phoneticPr fontId="72" type="noConversion"/>
  </si>
  <si>
    <t>EnFRSeatCfg</t>
    <phoneticPr fontId="72" type="noConversion"/>
  </si>
  <si>
    <t>EnRLSeatCfg</t>
    <phoneticPr fontId="72" type="noConversion"/>
  </si>
  <si>
    <t>EnRRSeatCfg</t>
    <phoneticPr fontId="72" type="noConversion"/>
  </si>
  <si>
    <t>EnThirdLeftSeatCfg</t>
    <phoneticPr fontId="72" type="noConversion"/>
  </si>
  <si>
    <t>EnThirdRightSeatCfg</t>
    <phoneticPr fontId="72" type="noConversion"/>
  </si>
  <si>
    <t>EnSteerAngleCfg</t>
    <phoneticPr fontId="72" type="noConversion"/>
  </si>
  <si>
    <t>SteerMotorCfg</t>
    <phoneticPr fontId="72" type="noConversion"/>
  </si>
  <si>
    <t>EnSteerExtentCfg</t>
    <phoneticPr fontId="72" type="noConversion"/>
  </si>
  <si>
    <t>EnFLSeatHeatCfg</t>
    <phoneticPr fontId="72" type="noConversion"/>
  </si>
  <si>
    <t>SeatSteerCfg</t>
    <phoneticPr fontId="72" type="noConversion"/>
  </si>
  <si>
    <t>EnFRSeatHeatCfg</t>
    <phoneticPr fontId="72" type="noConversion"/>
  </si>
  <si>
    <t>EnRLSeatHeatCfg</t>
    <phoneticPr fontId="72" type="noConversion"/>
  </si>
  <si>
    <t>EnRRSeatHeatCfg</t>
    <phoneticPr fontId="72" type="noConversion"/>
  </si>
  <si>
    <t>EnFLSeatVentCfg</t>
    <phoneticPr fontId="72" type="noConversion"/>
  </si>
  <si>
    <t>EnFRSeatVentCfg</t>
    <phoneticPr fontId="72" type="noConversion"/>
  </si>
  <si>
    <t>EnRLSeatVentCfg</t>
    <phoneticPr fontId="72" type="noConversion"/>
  </si>
  <si>
    <t>EnRRSeatVentCfg</t>
    <phoneticPr fontId="72" type="noConversion"/>
  </si>
  <si>
    <t>EnFLSeatAutoCfg</t>
    <phoneticPr fontId="72" type="noConversion"/>
  </si>
  <si>
    <t>EnFRSeatAutoCfg</t>
    <phoneticPr fontId="72" type="noConversion"/>
  </si>
  <si>
    <t>EnRLSeatAutoCfg</t>
    <phoneticPr fontId="72" type="noConversion"/>
  </si>
  <si>
    <t>EnRRSeatAutoCfg</t>
    <phoneticPr fontId="72" type="noConversion"/>
  </si>
  <si>
    <t>EnSteerHeatCfg</t>
    <phoneticPr fontId="72" type="noConversion"/>
  </si>
  <si>
    <t>EnFLSeatMemoryCfg</t>
    <phoneticPr fontId="72" type="noConversion"/>
  </si>
  <si>
    <t>EnFRSeatMemoryCfg</t>
    <phoneticPr fontId="72" type="noConversion"/>
  </si>
  <si>
    <t>EnFLEasyEntryCfg</t>
    <phoneticPr fontId="72" type="noConversion"/>
  </si>
  <si>
    <t>EnFREasyEntryCfg</t>
    <phoneticPr fontId="72" type="noConversion"/>
  </si>
  <si>
    <t>EnFLMassageCfg</t>
    <phoneticPr fontId="72" type="noConversion"/>
  </si>
  <si>
    <t>EnFRMassageCfg</t>
    <phoneticPr fontId="72" type="noConversion"/>
  </si>
  <si>
    <t>EnRLMassageCfg</t>
    <phoneticPr fontId="72" type="noConversion"/>
  </si>
  <si>
    <t>EnRRMassageCfg</t>
    <phoneticPr fontId="72" type="noConversion"/>
  </si>
  <si>
    <t>EnFLLumbarCfg</t>
    <phoneticPr fontId="72" type="noConversion"/>
  </si>
  <si>
    <t>LumbarCfg</t>
    <phoneticPr fontId="72" type="noConversion"/>
  </si>
  <si>
    <t>EnFRLumbarCfg</t>
    <phoneticPr fontId="72" type="noConversion"/>
  </si>
  <si>
    <t>FLSeatAdjModeCfg</t>
    <phoneticPr fontId="72" type="noConversion"/>
  </si>
  <si>
    <t>SeatAdjModeCfg</t>
    <phoneticPr fontId="72" type="noConversion"/>
  </si>
  <si>
    <t>FRSeatAdjModeCfg</t>
    <phoneticPr fontId="72" type="noConversion"/>
  </si>
  <si>
    <t>0x5021</t>
    <phoneticPr fontId="72" type="noConversion"/>
  </si>
  <si>
    <t>RLSeatAdjModeCfg</t>
    <phoneticPr fontId="72" type="noConversion"/>
  </si>
  <si>
    <t>0x5022</t>
    <phoneticPr fontId="72" type="noConversion"/>
  </si>
  <si>
    <t>RRSeatAdjModeCfg</t>
    <phoneticPr fontId="72" type="noConversion"/>
  </si>
  <si>
    <t>0x5023</t>
    <phoneticPr fontId="72" type="noConversion"/>
  </si>
  <si>
    <t>RearComfortMode2</t>
    <phoneticPr fontId="72" type="noConversion"/>
  </si>
  <si>
    <t>0x10E7</t>
    <phoneticPr fontId="72" type="noConversion"/>
  </si>
  <si>
    <t>CtrlRearComfortMode</t>
    <phoneticPr fontId="72" type="noConversion"/>
  </si>
  <si>
    <t>SSWRearComfortCtrlObject</t>
    <phoneticPr fontId="72" type="noConversion"/>
  </si>
  <si>
    <t>SeatModeCtrlObject</t>
    <phoneticPr fontId="72" type="noConversion"/>
  </si>
  <si>
    <r>
      <rPr>
        <sz val="12"/>
        <rFont val="微软雅黑"/>
        <family val="2"/>
        <charset val="134"/>
      </rPr>
      <t>吴留强</t>
    </r>
    <phoneticPr fontId="72" type="noConversion"/>
  </si>
  <si>
    <t>RearSeatComfortCtrl</t>
    <phoneticPr fontId="72" type="noConversion"/>
  </si>
  <si>
    <t>RearSeatFreezeCtrl</t>
    <phoneticPr fontId="72" type="noConversion"/>
  </si>
  <si>
    <t>Massage2</t>
    <phoneticPr fontId="72" type="noConversion"/>
  </si>
  <si>
    <t>0x10F0</t>
    <phoneticPr fontId="72" type="noConversion"/>
  </si>
  <si>
    <t>AdjMassage</t>
    <phoneticPr fontId="72" type="noConversion"/>
  </si>
  <si>
    <t>SSWMassageObject</t>
    <phoneticPr fontId="72" type="noConversion"/>
  </si>
  <si>
    <t>MassageObject</t>
    <phoneticPr fontId="72" type="noConversion"/>
  </si>
  <si>
    <t>MassageOFFOn</t>
    <phoneticPr fontId="72" type="noConversion"/>
  </si>
  <si>
    <t>SSWMassageZone</t>
    <phoneticPr fontId="72" type="noConversion"/>
  </si>
  <si>
    <r>
      <rPr>
        <sz val="12"/>
        <rFont val="微软雅黑"/>
        <family val="2"/>
        <charset val="134"/>
      </rPr>
      <t>选择按摩区域</t>
    </r>
    <phoneticPr fontId="72" type="noConversion"/>
  </si>
  <si>
    <t>MassageZone</t>
    <phoneticPr fontId="72" type="noConversion"/>
  </si>
  <si>
    <t>AirBagObject</t>
    <phoneticPr fontId="72" type="noConversion"/>
  </si>
  <si>
    <t>MassageMode</t>
    <phoneticPr fontId="72" type="noConversion"/>
  </si>
  <si>
    <t>MassageForce</t>
    <phoneticPr fontId="72" type="noConversion"/>
  </si>
  <si>
    <t>CtrlLumbar</t>
    <phoneticPr fontId="72" type="noConversion"/>
  </si>
  <si>
    <t>MassageTime</t>
    <phoneticPr fontId="72" type="noConversion"/>
  </si>
  <si>
    <t>MassageSts</t>
    <phoneticPr fontId="72" type="noConversion"/>
  </si>
  <si>
    <t>0x10F2</t>
    <phoneticPr fontId="72" type="noConversion"/>
  </si>
  <si>
    <t>EnMassageOFFOnSts</t>
    <phoneticPr fontId="72" type="noConversion"/>
  </si>
  <si>
    <t>MassageOFFOnSt</t>
    <phoneticPr fontId="72" type="noConversion"/>
  </si>
  <si>
    <t>MassageSt</t>
    <phoneticPr fontId="72" type="noConversion"/>
  </si>
  <si>
    <t>EnMassageZoneSts</t>
    <phoneticPr fontId="72" type="noConversion"/>
  </si>
  <si>
    <r>
      <rPr>
        <sz val="12"/>
        <rFont val="微软雅黑"/>
        <family val="2"/>
        <charset val="134"/>
      </rPr>
      <t>获取按摩区域</t>
    </r>
    <phoneticPr fontId="72" type="noConversion"/>
  </si>
  <si>
    <t>MassageZoneSt</t>
    <phoneticPr fontId="72" type="noConversion"/>
  </si>
  <si>
    <r>
      <rPr>
        <sz val="12"/>
        <rFont val="微软雅黑"/>
        <family val="2"/>
        <charset val="134"/>
      </rPr>
      <t>通知按摩区域</t>
    </r>
    <phoneticPr fontId="72" type="noConversion"/>
  </si>
  <si>
    <t>EnMassageModeSts</t>
    <phoneticPr fontId="72" type="noConversion"/>
  </si>
  <si>
    <t>MassageModeSt</t>
    <phoneticPr fontId="72" type="noConversion"/>
  </si>
  <si>
    <t>EnMassageForceSts</t>
    <phoneticPr fontId="72" type="noConversion"/>
  </si>
  <si>
    <t>MassageForceSt</t>
    <phoneticPr fontId="72" type="noConversion"/>
  </si>
  <si>
    <t>LumbarSt</t>
    <phoneticPr fontId="72" type="noConversion"/>
  </si>
  <si>
    <t>EnMassageTime</t>
    <phoneticPr fontId="72" type="noConversion"/>
  </si>
  <si>
    <t>MassageTimeLeft</t>
    <phoneticPr fontId="72" type="noConversion"/>
  </si>
  <si>
    <t>RearSeatComfortSt</t>
    <phoneticPr fontId="72" type="noConversion"/>
  </si>
  <si>
    <t>0x10F3</t>
    <phoneticPr fontId="72" type="noConversion"/>
  </si>
  <si>
    <t>EnRearSeatComfortSts</t>
    <phoneticPr fontId="72" type="noConversion"/>
  </si>
  <si>
    <t>RearComfortSt</t>
    <phoneticPr fontId="72" type="noConversion"/>
  </si>
  <si>
    <t>EnRearSeatFreezeSts</t>
    <phoneticPr fontId="72" type="noConversion"/>
  </si>
  <si>
    <t>RearSeatFreezeSt</t>
    <phoneticPr fontId="72" type="noConversion"/>
  </si>
  <si>
    <t>0x10FF</t>
    <phoneticPr fontId="72" type="noConversion"/>
  </si>
  <si>
    <r>
      <rPr>
        <sz val="12"/>
        <rFont val="微软雅黑"/>
        <family val="2"/>
        <charset val="134"/>
      </rPr>
      <t>座椅位置编号服务</t>
    </r>
    <phoneticPr fontId="72" type="noConversion"/>
  </si>
  <si>
    <t>EnSeatPosNumber</t>
    <phoneticPr fontId="72" type="noConversion"/>
  </si>
  <si>
    <r>
      <rPr>
        <sz val="12"/>
        <rFont val="微软雅黑"/>
        <family val="2"/>
        <charset val="134"/>
      </rPr>
      <t>获取座椅位置编号</t>
    </r>
    <phoneticPr fontId="72" type="noConversion"/>
  </si>
  <si>
    <r>
      <rPr>
        <sz val="12"/>
        <rFont val="微软雅黑"/>
        <family val="2"/>
        <charset val="134"/>
      </rPr>
      <t>获取座椅位置编号状态</t>
    </r>
    <phoneticPr fontId="72" type="noConversion"/>
  </si>
  <si>
    <t>SeatPstNumber</t>
    <phoneticPr fontId="72" type="noConversion"/>
  </si>
  <si>
    <r>
      <rPr>
        <sz val="12"/>
        <rFont val="微软雅黑"/>
        <family val="2"/>
        <charset val="134"/>
      </rPr>
      <t>通知座椅位置编号</t>
    </r>
    <phoneticPr fontId="72" type="noConversion"/>
  </si>
  <si>
    <t>SeatPosNO</t>
    <phoneticPr fontId="72" type="noConversion"/>
  </si>
  <si>
    <r>
      <rPr>
        <sz val="12"/>
        <rFont val="微软雅黑"/>
        <family val="2"/>
        <charset val="134"/>
      </rPr>
      <t>通知座椅位置编号状态</t>
    </r>
    <phoneticPr fontId="72" type="noConversion"/>
  </si>
  <si>
    <t>EnSeatIDValidSt</t>
    <phoneticPr fontId="72" type="noConversion"/>
  </si>
  <si>
    <r>
      <rPr>
        <sz val="12"/>
        <rFont val="微软雅黑"/>
        <family val="2"/>
        <charset val="134"/>
      </rPr>
      <t>获取座椅位置</t>
    </r>
    <r>
      <rPr>
        <sz val="12"/>
        <rFont val="Arial"/>
        <family val="2"/>
      </rPr>
      <t>ID</t>
    </r>
    <r>
      <rPr>
        <sz val="12"/>
        <rFont val="微软雅黑"/>
        <family val="2"/>
        <charset val="134"/>
      </rPr>
      <t>有效性</t>
    </r>
    <phoneticPr fontId="72" type="noConversion"/>
  </si>
  <si>
    <r>
      <rPr>
        <sz val="12"/>
        <rFont val="微软雅黑"/>
        <family val="2"/>
        <charset val="134"/>
      </rPr>
      <t>获取座椅位置</t>
    </r>
    <r>
      <rPr>
        <sz val="12"/>
        <rFont val="Arial"/>
        <family val="2"/>
      </rPr>
      <t>ID</t>
    </r>
    <r>
      <rPr>
        <sz val="12"/>
        <rFont val="微软雅黑"/>
        <family val="2"/>
        <charset val="134"/>
      </rPr>
      <t>有效性状态</t>
    </r>
    <phoneticPr fontId="72" type="noConversion"/>
  </si>
  <si>
    <t>SeatIDValidSt</t>
    <phoneticPr fontId="72" type="noConversion"/>
  </si>
  <si>
    <r>
      <rPr>
        <sz val="12"/>
        <rFont val="微软雅黑"/>
        <family val="2"/>
        <charset val="134"/>
      </rPr>
      <t>通知座椅位置</t>
    </r>
    <r>
      <rPr>
        <sz val="12"/>
        <rFont val="Arial"/>
        <family val="2"/>
      </rPr>
      <t>ID</t>
    </r>
    <r>
      <rPr>
        <sz val="12"/>
        <rFont val="微软雅黑"/>
        <family val="2"/>
        <charset val="134"/>
      </rPr>
      <t>有效性</t>
    </r>
    <phoneticPr fontId="72" type="noConversion"/>
  </si>
  <si>
    <t>SeatPosIDValidSt</t>
    <phoneticPr fontId="72" type="noConversion"/>
  </si>
  <si>
    <r>
      <rPr>
        <sz val="12"/>
        <rFont val="微软雅黑"/>
        <family val="2"/>
        <charset val="134"/>
      </rPr>
      <t>通知座椅位置</t>
    </r>
    <r>
      <rPr>
        <sz val="12"/>
        <rFont val="Arial"/>
        <family val="2"/>
      </rPr>
      <t>ID</t>
    </r>
    <r>
      <rPr>
        <sz val="12"/>
        <rFont val="微软雅黑"/>
        <family val="2"/>
        <charset val="134"/>
      </rPr>
      <t>有效性状态</t>
    </r>
    <phoneticPr fontId="72" type="noConversion"/>
  </si>
  <si>
    <t>0x1100</t>
    <phoneticPr fontId="72" type="noConversion"/>
  </si>
  <si>
    <r>
      <rPr>
        <sz val="12"/>
        <rFont val="微软雅黑"/>
        <family val="2"/>
        <charset val="134"/>
      </rPr>
      <t>座椅通知车机显示及语音提醒</t>
    </r>
    <phoneticPr fontId="72" type="noConversion"/>
  </si>
  <si>
    <t>EnSeatNotify</t>
    <phoneticPr fontId="72" type="noConversion"/>
  </si>
  <si>
    <r>
      <rPr>
        <sz val="12"/>
        <rFont val="微软雅黑"/>
        <family val="2"/>
        <charset val="134"/>
      </rPr>
      <t>获取车机显示及语音提醒</t>
    </r>
    <phoneticPr fontId="72" type="noConversion"/>
  </si>
  <si>
    <r>
      <rPr>
        <sz val="12"/>
        <rFont val="微软雅黑"/>
        <family val="2"/>
        <charset val="134"/>
      </rPr>
      <t>获取状态</t>
    </r>
    <phoneticPr fontId="72" type="noConversion"/>
  </si>
  <si>
    <t>SeatNoticeSt</t>
    <phoneticPr fontId="72" type="noConversion"/>
  </si>
  <si>
    <r>
      <rPr>
        <sz val="12"/>
        <rFont val="微软雅黑"/>
        <family val="2"/>
        <charset val="134"/>
      </rPr>
      <t>通知车机显示及语音提醒</t>
    </r>
    <phoneticPr fontId="72" type="noConversion"/>
  </si>
  <si>
    <t>SeatNotice</t>
    <phoneticPr fontId="72" type="noConversion"/>
  </si>
  <si>
    <r>
      <rPr>
        <sz val="12"/>
        <rFont val="微软雅黑"/>
        <family val="2"/>
        <charset val="134"/>
      </rPr>
      <t>通知状态</t>
    </r>
    <phoneticPr fontId="72" type="noConversion"/>
  </si>
  <si>
    <t>UMMComfortTOffCfg</t>
    <phoneticPr fontId="72" type="noConversion"/>
  </si>
  <si>
    <t>0x10D2</t>
    <phoneticPr fontId="72" type="noConversion"/>
  </si>
  <si>
    <t>EnUMMComfortTOffCfg</t>
    <phoneticPr fontId="72" type="noConversion"/>
  </si>
  <si>
    <t>SBMSt</t>
    <phoneticPr fontId="72" type="noConversion"/>
  </si>
  <si>
    <t>0x10A9</t>
    <phoneticPr fontId="72" type="noConversion"/>
  </si>
  <si>
    <t>EnSBMWarningSt</t>
    <phoneticPr fontId="72" type="noConversion"/>
  </si>
  <si>
    <t>SBMStatus</t>
    <phoneticPr fontId="72" type="noConversion"/>
  </si>
  <si>
    <t>SBMAlarmType</t>
    <phoneticPr fontId="72" type="noConversion"/>
  </si>
  <si>
    <t>VMS_WarningType</t>
    <phoneticPr fontId="72" type="noConversion"/>
  </si>
  <si>
    <t>SBMCfg</t>
    <phoneticPr fontId="72" type="noConversion"/>
  </si>
  <si>
    <t>0x10AA</t>
    <phoneticPr fontId="72" type="noConversion"/>
  </si>
  <si>
    <r>
      <rPr>
        <sz val="12"/>
        <rFont val="微软雅黑"/>
        <family val="2"/>
        <charset val="134"/>
      </rPr>
      <t>振动传感器配置服务</t>
    </r>
    <phoneticPr fontId="72" type="noConversion"/>
  </si>
  <si>
    <t>EnSBMEnableCfg</t>
    <phoneticPr fontId="72" type="noConversion"/>
  </si>
  <si>
    <t>SBMEnableCfgType</t>
    <phoneticPr fontId="72" type="noConversion"/>
  </si>
  <si>
    <t>EnSBMSensitivityCfg</t>
    <phoneticPr fontId="72" type="noConversion"/>
  </si>
  <si>
    <t>SBMSensitivityCfgStType</t>
    <phoneticPr fontId="72" type="noConversion"/>
  </si>
  <si>
    <t>SBMGroup</t>
    <phoneticPr fontId="72" type="noConversion"/>
  </si>
  <si>
    <t>EnSBMEnableSet</t>
    <phoneticPr fontId="72" type="noConversion"/>
  </si>
  <si>
    <t>SBMEnableSetType</t>
    <phoneticPr fontId="72" type="noConversion"/>
  </si>
  <si>
    <t>CCU_5</t>
    <phoneticPr fontId="72" type="noConversion"/>
  </si>
  <si>
    <t>EnSBMSensitivitySet</t>
    <phoneticPr fontId="72" type="noConversion"/>
  </si>
  <si>
    <t>SBMSensitivitySetStType</t>
    <phoneticPr fontId="72" type="noConversion"/>
  </si>
  <si>
    <t>ESMCtrl2</t>
    <phoneticPr fontId="72" type="noConversion"/>
  </si>
  <si>
    <t>0x10AC</t>
    <phoneticPr fontId="72" type="noConversion"/>
  </si>
  <si>
    <t>EnControlESMPos</t>
    <phoneticPr fontId="72" type="noConversion"/>
  </si>
  <si>
    <t>ESMSetPercent</t>
    <phoneticPr fontId="72" type="noConversion"/>
  </si>
  <si>
    <t>ESMSetPercentType</t>
    <phoneticPr fontId="72" type="noConversion"/>
  </si>
  <si>
    <t>ESMGeneralRetCodeType</t>
    <phoneticPr fontId="72" type="noConversion"/>
  </si>
  <si>
    <t>EnControlESMInitialize</t>
    <phoneticPr fontId="72" type="noConversion"/>
  </si>
  <si>
    <r>
      <rPr>
        <sz val="12"/>
        <rFont val="微软雅黑"/>
        <family val="2"/>
        <charset val="134"/>
      </rPr>
      <t>设置电动扰流板初始化</t>
    </r>
    <phoneticPr fontId="17" type="noConversion"/>
  </si>
  <si>
    <t>ESMInitializeControl</t>
    <phoneticPr fontId="72" type="noConversion"/>
  </si>
  <si>
    <t>ESM Initialize Control</t>
    <phoneticPr fontId="72" type="noConversion"/>
  </si>
  <si>
    <t>ESMInitializeControlType</t>
    <phoneticPr fontId="72" type="noConversion"/>
  </si>
  <si>
    <r>
      <rPr>
        <sz val="12"/>
        <rFont val="微软雅黑"/>
        <family val="2"/>
        <charset val="134"/>
      </rPr>
      <t>黄崚鑫</t>
    </r>
    <phoneticPr fontId="17" type="noConversion"/>
  </si>
  <si>
    <r>
      <rPr>
        <sz val="12"/>
        <rFont val="微软雅黑"/>
        <family val="2"/>
        <charset val="134"/>
      </rPr>
      <t>返回值</t>
    </r>
    <phoneticPr fontId="17" type="noConversion"/>
  </si>
  <si>
    <t>ESMInitializeReturnCode</t>
    <phoneticPr fontId="72" type="noConversion"/>
  </si>
  <si>
    <t>ESMSt</t>
    <phoneticPr fontId="72" type="noConversion"/>
  </si>
  <si>
    <t>0x10AE</t>
    <phoneticPr fontId="72" type="noConversion"/>
  </si>
  <si>
    <r>
      <rPr>
        <sz val="12"/>
        <rFont val="微软雅黑"/>
        <family val="2"/>
        <charset val="134"/>
      </rPr>
      <t>电动扰流板状态服务</t>
    </r>
    <phoneticPr fontId="72" type="noConversion"/>
  </si>
  <si>
    <t>EnESMTravelPosSt</t>
    <phoneticPr fontId="72" type="noConversion"/>
  </si>
  <si>
    <t>ElectricSpoilerStatus</t>
    <phoneticPr fontId="72" type="noConversion"/>
  </si>
  <si>
    <t>ESMPositionStType</t>
    <phoneticPr fontId="72" type="noConversion"/>
  </si>
  <si>
    <r>
      <rPr>
        <sz val="12"/>
        <rFont val="微软雅黑"/>
        <family val="2"/>
        <charset val="134"/>
      </rPr>
      <t>黄崚鑫</t>
    </r>
    <phoneticPr fontId="72" type="noConversion"/>
  </si>
  <si>
    <t>EnESMLMMovementSt</t>
    <phoneticPr fontId="72" type="noConversion"/>
  </si>
  <si>
    <t>ESMMovementStType</t>
    <phoneticPr fontId="72" type="noConversion"/>
  </si>
  <si>
    <t>EnESMWMMovementSt</t>
    <phoneticPr fontId="72" type="noConversion"/>
  </si>
  <si>
    <t>EnESMLMFaultSt</t>
    <phoneticPr fontId="72" type="noConversion"/>
  </si>
  <si>
    <t>ESMFaultStType</t>
    <phoneticPr fontId="72" type="noConversion"/>
  </si>
  <si>
    <t>EnESMWMFaultSt</t>
    <phoneticPr fontId="72" type="noConversion"/>
  </si>
  <si>
    <t>EnESMInitialSt</t>
    <phoneticPr fontId="72" type="noConversion"/>
  </si>
  <si>
    <t>ESMInitialStType</t>
    <phoneticPr fontId="72" type="noConversion"/>
  </si>
  <si>
    <t>EnESMHallFaultSt</t>
    <phoneticPr fontId="72" type="noConversion"/>
  </si>
  <si>
    <t>ESMHallFaultStType</t>
    <phoneticPr fontId="72" type="noConversion"/>
  </si>
  <si>
    <t>EnESMLMHeatProSt</t>
    <phoneticPr fontId="72" type="noConversion"/>
  </si>
  <si>
    <t>ESMHeatProStType</t>
    <phoneticPr fontId="72" type="noConversion"/>
  </si>
  <si>
    <t>EnESMDeinitialReason</t>
    <phoneticPr fontId="72" type="noConversion"/>
  </si>
  <si>
    <t>ESMDeinitializeType</t>
    <phoneticPr fontId="72" type="noConversion"/>
  </si>
  <si>
    <t>EnESMModeSt</t>
    <phoneticPr fontId="72" type="noConversion"/>
  </si>
  <si>
    <t>ESMModeStType</t>
    <phoneticPr fontId="72" type="noConversion"/>
  </si>
  <si>
    <t>EnESMSystemSt</t>
    <phoneticPr fontId="72" type="noConversion"/>
  </si>
  <si>
    <t>ESMSystemStType</t>
    <phoneticPr fontId="72" type="noConversion"/>
  </si>
  <si>
    <t>EnESMVoltageSt</t>
    <phoneticPr fontId="72" type="noConversion"/>
  </si>
  <si>
    <t>ESMVoltageStType</t>
    <phoneticPr fontId="72" type="noConversion"/>
  </si>
  <si>
    <t>EnESMParameterCheckSt</t>
    <phoneticPr fontId="72" type="noConversion"/>
  </si>
  <si>
    <t>ESMParameterCheckStType</t>
    <phoneticPr fontId="72" type="noConversion"/>
  </si>
  <si>
    <t>EnESMDroppdeLinSt</t>
    <phoneticPr fontId="72" type="noConversion"/>
  </si>
  <si>
    <t>ESMDroppedLinStType</t>
    <phoneticPr fontId="72" type="noConversion"/>
  </si>
  <si>
    <t>EnESMSportModleSt</t>
    <phoneticPr fontId="72" type="noConversion"/>
  </si>
  <si>
    <t>ESMSportModleStType</t>
    <phoneticPr fontId="72" type="noConversion"/>
  </si>
  <si>
    <t>ESMCfg</t>
    <phoneticPr fontId="72" type="noConversion"/>
  </si>
  <si>
    <t>0x10AF</t>
    <phoneticPr fontId="72" type="noConversion"/>
  </si>
  <si>
    <r>
      <rPr>
        <sz val="12"/>
        <rFont val="微软雅黑"/>
        <family val="2"/>
        <charset val="134"/>
      </rPr>
      <t>电动扰流板配置服务</t>
    </r>
    <phoneticPr fontId="72" type="noConversion"/>
  </si>
  <si>
    <t>EnESMAutoSpeedCtlCfg</t>
    <phoneticPr fontId="72" type="noConversion"/>
  </si>
  <si>
    <t>ESMFunCfgType</t>
    <phoneticPr fontId="72" type="noConversion"/>
  </si>
  <si>
    <t>ElectricSpoilerCfg</t>
    <phoneticPr fontId="72" type="noConversion"/>
  </si>
  <si>
    <t>EnESMEnableCfg</t>
    <phoneticPr fontId="72" type="noConversion"/>
  </si>
  <si>
    <t>ESMEnableCfgType</t>
    <phoneticPr fontId="72" type="noConversion"/>
  </si>
  <si>
    <t>PS_IALFollowMusicService</t>
    <phoneticPr fontId="72" type="noConversion"/>
  </si>
  <si>
    <t>0x10D3</t>
    <phoneticPr fontId="72" type="noConversion"/>
  </si>
  <si>
    <t>CurAudioSource</t>
    <phoneticPr fontId="72" type="noConversion"/>
  </si>
  <si>
    <t>FocusInfosForActive</t>
    <phoneticPr fontId="72" type="noConversion"/>
  </si>
  <si>
    <t>CurToneFolloInfo</t>
    <phoneticPr fontId="72" type="noConversion"/>
  </si>
  <si>
    <t>ToneFollowinfo</t>
    <phoneticPr fontId="72" type="noConversion"/>
  </si>
  <si>
    <t>RCServiceForIDC</t>
    <phoneticPr fontId="72" type="noConversion"/>
  </si>
  <si>
    <t>0x0029</t>
    <phoneticPr fontId="72" type="noConversion"/>
  </si>
  <si>
    <t>VentCycle</t>
    <phoneticPr fontId="72" type="noConversion"/>
  </si>
  <si>
    <t>vRCuint8</t>
    <phoneticPr fontId="72" type="noConversion"/>
  </si>
  <si>
    <r>
      <rPr>
        <sz val="12"/>
        <rFont val="微软雅黑"/>
        <family val="2"/>
        <charset val="134"/>
      </rPr>
      <t>蔡醒源</t>
    </r>
    <r>
      <rPr>
        <sz val="12"/>
        <rFont val="Arial"/>
        <family val="2"/>
      </rPr>
      <t>/</t>
    </r>
    <r>
      <rPr>
        <sz val="12"/>
        <rFont val="微软雅黑"/>
        <family val="2"/>
        <charset val="134"/>
      </rPr>
      <t>陈权</t>
    </r>
    <r>
      <rPr>
        <sz val="12"/>
        <rFont val="Arial"/>
        <family val="2"/>
      </rPr>
      <t>/</t>
    </r>
    <r>
      <rPr>
        <sz val="12"/>
        <rFont val="微软雅黑"/>
        <family val="2"/>
        <charset val="134"/>
      </rPr>
      <t>顾茜</t>
    </r>
    <r>
      <rPr>
        <sz val="12"/>
        <rFont val="Arial"/>
        <family val="2"/>
      </rPr>
      <t>/</t>
    </r>
    <r>
      <rPr>
        <sz val="12"/>
        <rFont val="微软雅黑"/>
        <family val="2"/>
        <charset val="134"/>
      </rPr>
      <t>黄勇斌</t>
    </r>
    <phoneticPr fontId="72" type="noConversion"/>
  </si>
  <si>
    <t>RCGroup</t>
    <phoneticPr fontId="72" type="noConversion"/>
  </si>
  <si>
    <t>SOCLimitedVal</t>
    <phoneticPr fontId="72" type="noConversion"/>
  </si>
  <si>
    <t>vSOCLimited</t>
    <phoneticPr fontId="72" type="noConversion"/>
  </si>
  <si>
    <t>AutoChargeEnable</t>
    <phoneticPr fontId="72" type="noConversion"/>
  </si>
  <si>
    <t>vRCEnableDisable</t>
    <phoneticPr fontId="72" type="noConversion"/>
  </si>
  <si>
    <t>AutoChargeConfig</t>
    <phoneticPr fontId="72" type="noConversion"/>
  </si>
  <si>
    <t>vRCAutoChargeConfig</t>
    <phoneticPr fontId="72" type="noConversion"/>
  </si>
  <si>
    <t>AutoChargeEndType</t>
    <phoneticPr fontId="72" type="noConversion"/>
  </si>
  <si>
    <t>vAutoChargeEndType</t>
    <phoneticPr fontId="72" type="noConversion"/>
  </si>
  <si>
    <t>OffHandChargeSt</t>
    <phoneticPr fontId="72" type="noConversion"/>
  </si>
  <si>
    <t>vOffHandChargeSt</t>
    <phoneticPr fontId="72" type="noConversion"/>
  </si>
  <si>
    <t>AutoChargeSt</t>
    <phoneticPr fontId="72" type="noConversion"/>
  </si>
  <si>
    <t>vAutoChargeSt</t>
    <phoneticPr fontId="72" type="noConversion"/>
  </si>
  <si>
    <t>ChargeGunSt</t>
    <phoneticPr fontId="72" type="noConversion"/>
  </si>
  <si>
    <t>vChargeGunSt</t>
    <phoneticPr fontId="72" type="noConversion"/>
  </si>
  <si>
    <t>NextStartTime</t>
    <phoneticPr fontId="72" type="noConversion"/>
  </si>
  <si>
    <t>vRCAbsTime</t>
    <phoneticPr fontId="72" type="noConversion"/>
  </si>
  <si>
    <t>StartChargingByIDC</t>
    <phoneticPr fontId="72" type="noConversion"/>
  </si>
  <si>
    <t>RCReturnCode</t>
    <phoneticPr fontId="72" type="noConversion"/>
  </si>
  <si>
    <t>vRCReturnCode</t>
    <phoneticPr fontId="72" type="noConversion"/>
  </si>
  <si>
    <t>StopChargingByIDC</t>
    <phoneticPr fontId="72" type="noConversion"/>
  </si>
  <si>
    <r>
      <rPr>
        <sz val="12"/>
        <rFont val="微软雅黑"/>
        <family val="2"/>
        <charset val="134"/>
      </rPr>
      <t>场景模式付费状态设置服务</t>
    </r>
    <phoneticPr fontId="72" type="noConversion"/>
  </si>
  <si>
    <t>EnSetPaymentInfo</t>
    <phoneticPr fontId="72" type="noConversion"/>
  </si>
  <si>
    <r>
      <rPr>
        <sz val="12"/>
        <rFont val="微软雅黑"/>
        <family val="2"/>
        <charset val="134"/>
      </rPr>
      <t>设置某个场景模式品付费状态</t>
    </r>
    <phoneticPr fontId="72" type="noConversion"/>
  </si>
  <si>
    <t>SetPaymentInfo</t>
    <phoneticPr fontId="72" type="noConversion"/>
  </si>
  <si>
    <r>
      <rPr>
        <sz val="12"/>
        <rFont val="微软雅黑"/>
        <family val="2"/>
        <charset val="134"/>
      </rPr>
      <t>场景模式付费状态设置信息</t>
    </r>
    <phoneticPr fontId="72" type="noConversion"/>
  </si>
  <si>
    <t>SetPaymentInfoType</t>
    <phoneticPr fontId="72" type="noConversion"/>
  </si>
  <si>
    <t>SetPaymentInfoReturnCode</t>
    <phoneticPr fontId="72" type="noConversion"/>
  </si>
  <si>
    <r>
      <rPr>
        <sz val="12"/>
        <rFont val="微软雅黑"/>
        <family val="2"/>
        <charset val="134"/>
      </rPr>
      <t>场景模式付费状态设置结果返回值</t>
    </r>
    <phoneticPr fontId="72" type="noConversion"/>
  </si>
  <si>
    <t>SetPaymentInfoReturnCodeType</t>
    <phoneticPr fontId="72" type="noConversion"/>
  </si>
  <si>
    <r>
      <rPr>
        <sz val="12"/>
        <rFont val="微软雅黑"/>
        <family val="2"/>
        <charset val="134"/>
      </rPr>
      <t>场景模式付费状态获取服务</t>
    </r>
    <phoneticPr fontId="72" type="noConversion"/>
  </si>
  <si>
    <t>EnGetPaymentInfo</t>
    <phoneticPr fontId="72" type="noConversion"/>
  </si>
  <si>
    <r>
      <rPr>
        <sz val="12"/>
        <rFont val="微软雅黑"/>
        <family val="2"/>
        <charset val="134"/>
      </rPr>
      <t>获取某个场景模式品付费状态</t>
    </r>
    <phoneticPr fontId="72" type="noConversion"/>
  </si>
  <si>
    <t>GetPaymentInfo</t>
    <phoneticPr fontId="72" type="noConversion"/>
  </si>
  <si>
    <r>
      <rPr>
        <sz val="12"/>
        <rFont val="微软雅黑"/>
        <family val="2"/>
        <charset val="134"/>
      </rPr>
      <t>场景模式付费状态获取信息</t>
    </r>
    <phoneticPr fontId="72" type="noConversion"/>
  </si>
  <si>
    <t>GetPaymentInfoType</t>
    <phoneticPr fontId="72" type="noConversion"/>
  </si>
  <si>
    <t>GetPaymentInfoReturnCode</t>
    <phoneticPr fontId="72" type="noConversion"/>
  </si>
  <si>
    <r>
      <rPr>
        <sz val="12"/>
        <rFont val="微软雅黑"/>
        <family val="2"/>
        <charset val="134"/>
      </rPr>
      <t>场景模式付费状态获取返回值</t>
    </r>
    <phoneticPr fontId="72" type="noConversion"/>
  </si>
  <si>
    <t>GetPaymentInfoReturnCodeType</t>
    <phoneticPr fontId="72" type="noConversion"/>
  </si>
  <si>
    <r>
      <rPr>
        <sz val="12"/>
        <rFont val="微软雅黑"/>
        <family val="2"/>
        <charset val="134"/>
      </rPr>
      <t>灯光舞曲秀控制服务</t>
    </r>
    <phoneticPr fontId="17" type="noConversion"/>
  </si>
  <si>
    <t>EnLightShowModeCtrl</t>
    <phoneticPr fontId="72" type="noConversion"/>
  </si>
  <si>
    <r>
      <rPr>
        <sz val="12"/>
        <rFont val="微软雅黑"/>
        <family val="2"/>
        <charset val="134"/>
      </rPr>
      <t>控制灯光舞曲秀</t>
    </r>
    <phoneticPr fontId="72" type="noConversion"/>
  </si>
  <si>
    <t>LightShowModeSelect</t>
    <phoneticPr fontId="72" type="noConversion"/>
  </si>
  <si>
    <r>
      <rPr>
        <sz val="12"/>
        <rFont val="微软雅黑"/>
        <family val="2"/>
        <charset val="134"/>
      </rPr>
      <t>灯光舞曲秀模式选择</t>
    </r>
    <phoneticPr fontId="72" type="noConversion"/>
  </si>
  <si>
    <t>LightShowModeSelectType</t>
    <phoneticPr fontId="72" type="noConversion"/>
  </si>
  <si>
    <r>
      <rPr>
        <sz val="12"/>
        <rFont val="微软雅黑"/>
        <family val="2"/>
        <charset val="134"/>
      </rPr>
      <t>灯光舞曲秀模式控制</t>
    </r>
    <phoneticPr fontId="72" type="noConversion"/>
  </si>
  <si>
    <t>LightShowModeCtrlType</t>
    <phoneticPr fontId="72" type="noConversion"/>
  </si>
  <si>
    <t>LightShowModeCtrlReturnCode</t>
    <phoneticPr fontId="72" type="noConversion"/>
  </si>
  <si>
    <r>
      <rPr>
        <sz val="12"/>
        <rFont val="微软雅黑"/>
        <family val="2"/>
        <charset val="134"/>
      </rPr>
      <t>灯光舞曲秀控制返回值</t>
    </r>
    <phoneticPr fontId="72" type="noConversion"/>
  </si>
  <si>
    <t>LightShowModeCtrlReturnCodeType</t>
    <phoneticPr fontId="72" type="noConversion"/>
  </si>
  <si>
    <t>PS_TboxWlsNtwkService</t>
    <phoneticPr fontId="72" type="noConversion"/>
  </si>
  <si>
    <t>0x7017</t>
    <phoneticPr fontId="72" type="noConversion"/>
  </si>
  <si>
    <t>ResetNetwk</t>
    <phoneticPr fontId="72" type="noConversion"/>
  </si>
  <si>
    <t>ResetNetwkReqResult</t>
    <phoneticPr fontId="72" type="noConversion"/>
  </si>
  <si>
    <t>Enum_ResetNetwkReqReturnData</t>
    <phoneticPr fontId="72" type="noConversion"/>
  </si>
  <si>
    <t>ResetNetwkExecuteResult</t>
    <phoneticPr fontId="72" type="noConversion"/>
  </si>
  <si>
    <t>ResetNetwkExecuteResultGroup</t>
    <phoneticPr fontId="72" type="noConversion"/>
  </si>
  <si>
    <t>Enum_ResetNetwkExecuteResult</t>
    <phoneticPr fontId="72" type="noConversion"/>
  </si>
  <si>
    <t>PrivateMQTTConnectReq</t>
    <phoneticPr fontId="72" type="noConversion"/>
  </si>
  <si>
    <t>PrivateMQTTConnectReqResult</t>
    <phoneticPr fontId="72" type="noConversion"/>
  </si>
  <si>
    <t>Enum_MQTTConnectReqReturnData</t>
    <phoneticPr fontId="72" type="noConversion"/>
  </si>
  <si>
    <t>PublicMQTTConnectReq</t>
    <phoneticPr fontId="72" type="noConversion"/>
  </si>
  <si>
    <t>PublicMQTTConnectReqResult</t>
    <phoneticPr fontId="72" type="noConversion"/>
  </si>
  <si>
    <t>SIMCard1Info</t>
    <phoneticPr fontId="72" type="noConversion"/>
  </si>
  <si>
    <t>Struct_TboxSIMCardInfo</t>
    <phoneticPr fontId="72" type="noConversion"/>
  </si>
  <si>
    <t>SIMCard1InfoGroup</t>
    <phoneticPr fontId="72" type="noConversion"/>
  </si>
  <si>
    <t>SIMCard2Info</t>
    <phoneticPr fontId="72" type="noConversion"/>
  </si>
  <si>
    <t>SIMCard2InfoGroup</t>
    <phoneticPr fontId="72" type="noConversion"/>
  </si>
  <si>
    <t>MQTTStatus</t>
    <phoneticPr fontId="72" type="noConversion"/>
  </si>
  <si>
    <r>
      <t>MQTT</t>
    </r>
    <r>
      <rPr>
        <sz val="12"/>
        <rFont val="微软雅黑"/>
        <family val="2"/>
        <charset val="134"/>
      </rPr>
      <t>连接状态信息</t>
    </r>
    <phoneticPr fontId="72" type="noConversion"/>
  </si>
  <si>
    <t>Struct_TboxMQTTStatus</t>
    <phoneticPr fontId="72" type="noConversion"/>
  </si>
  <si>
    <t>MQTTStatusGroup</t>
    <phoneticPr fontId="72" type="noConversion"/>
  </si>
  <si>
    <t>CellularANTcircuitStatus</t>
    <phoneticPr fontId="72" type="noConversion"/>
  </si>
  <si>
    <t>Struct_CellularANTcircuitStatus</t>
    <phoneticPr fontId="72" type="noConversion"/>
  </si>
  <si>
    <t>CellularANTStGroup</t>
    <phoneticPr fontId="72" type="noConversion"/>
  </si>
  <si>
    <t>APN1DNSServerInfo</t>
    <phoneticPr fontId="72" type="noConversion"/>
  </si>
  <si>
    <t>Struct_APNDNSServerInfo</t>
    <phoneticPr fontId="72" type="noConversion"/>
  </si>
  <si>
    <t>APN1DNSServerInfoGroup</t>
    <phoneticPr fontId="72" type="noConversion"/>
  </si>
  <si>
    <t>APN2DNSServerInfo</t>
    <phoneticPr fontId="72" type="noConversion"/>
  </si>
  <si>
    <t>APN2DNSServerInfoGroup</t>
    <phoneticPr fontId="72" type="noConversion"/>
  </si>
  <si>
    <t>APN3DNSServerInfo</t>
    <phoneticPr fontId="72" type="noConversion"/>
  </si>
  <si>
    <t>APN3DNSServerInfoGroup</t>
    <phoneticPr fontId="72" type="noConversion"/>
  </si>
  <si>
    <t>SIMCard1ActiveSt</t>
    <phoneticPr fontId="72" type="noConversion"/>
  </si>
  <si>
    <r>
      <t>SIM</t>
    </r>
    <r>
      <rPr>
        <sz val="12"/>
        <rFont val="微软雅黑"/>
        <family val="2"/>
        <charset val="134"/>
      </rPr>
      <t>卡</t>
    </r>
    <r>
      <rPr>
        <sz val="12"/>
        <rFont val="Arial"/>
        <family val="2"/>
      </rPr>
      <t>1</t>
    </r>
    <r>
      <rPr>
        <sz val="12"/>
        <rFont val="微软雅黑"/>
        <family val="2"/>
        <charset val="134"/>
      </rPr>
      <t>激活状态</t>
    </r>
    <phoneticPr fontId="72" type="noConversion"/>
  </si>
  <si>
    <t>Struct_TboxSIMCardActiveInfo</t>
    <phoneticPr fontId="72" type="noConversion"/>
  </si>
  <si>
    <t>SIMCard1ActiveStGroup</t>
    <phoneticPr fontId="72" type="noConversion"/>
  </si>
  <si>
    <t>SIMCard2ActiveSt</t>
    <phoneticPr fontId="72" type="noConversion"/>
  </si>
  <si>
    <r>
      <t>SIM</t>
    </r>
    <r>
      <rPr>
        <sz val="12"/>
        <rFont val="微软雅黑"/>
        <family val="2"/>
        <charset val="134"/>
      </rPr>
      <t>卡</t>
    </r>
    <r>
      <rPr>
        <sz val="12"/>
        <rFont val="Arial"/>
        <family val="2"/>
      </rPr>
      <t>2</t>
    </r>
    <r>
      <rPr>
        <sz val="12"/>
        <rFont val="微软雅黑"/>
        <family val="2"/>
        <charset val="134"/>
      </rPr>
      <t>激活状态</t>
    </r>
    <phoneticPr fontId="72" type="noConversion"/>
  </si>
  <si>
    <t>SIMCard2ActiveStGroup</t>
    <phoneticPr fontId="72" type="noConversion"/>
  </si>
  <si>
    <r>
      <rPr>
        <sz val="12"/>
        <rFont val="微软雅黑"/>
        <family val="2"/>
        <charset val="134"/>
      </rPr>
      <t>无线网络服务</t>
    </r>
    <phoneticPr fontId="72" type="noConversion"/>
  </si>
  <si>
    <t>OperatorSwitchReq</t>
    <phoneticPr fontId="72" type="noConversion"/>
  </si>
  <si>
    <r>
      <rPr>
        <sz val="12"/>
        <rFont val="微软雅黑"/>
        <family val="2"/>
        <charset val="134"/>
      </rPr>
      <t>移动运营商切换请求</t>
    </r>
    <phoneticPr fontId="72" type="noConversion"/>
  </si>
  <si>
    <t>OperatorSwitchReqData</t>
    <phoneticPr fontId="72" type="noConversion"/>
  </si>
  <si>
    <r>
      <rPr>
        <sz val="12"/>
        <rFont val="微软雅黑"/>
        <family val="2"/>
        <charset val="134"/>
      </rPr>
      <t>移动运营商切换请求数据</t>
    </r>
    <phoneticPr fontId="72" type="noConversion"/>
  </si>
  <si>
    <t>Enum_OperatorSwitchReqData</t>
    <phoneticPr fontId="72" type="noConversion"/>
  </si>
  <si>
    <t>OperatorSwitchReqRecResult</t>
    <phoneticPr fontId="72" type="noConversion"/>
  </si>
  <si>
    <r>
      <rPr>
        <sz val="12"/>
        <rFont val="微软雅黑"/>
        <family val="2"/>
        <charset val="134"/>
      </rPr>
      <t>移动运营商切换请求</t>
    </r>
    <r>
      <rPr>
        <sz val="12"/>
        <rFont val="Arial"/>
        <family val="2"/>
      </rPr>
      <t xml:space="preserve"> </t>
    </r>
    <r>
      <rPr>
        <sz val="12"/>
        <rFont val="微软雅黑"/>
        <family val="2"/>
        <charset val="134"/>
      </rPr>
      <t>服务调用应答
（立即应答）</t>
    </r>
    <phoneticPr fontId="72" type="noConversion"/>
  </si>
  <si>
    <t>Eum_OperatorSwitchReqRecResult</t>
    <phoneticPr fontId="72" type="noConversion"/>
  </si>
  <si>
    <t>OperatorSwitchExecResult</t>
    <phoneticPr fontId="72" type="noConversion"/>
  </si>
  <si>
    <r>
      <rPr>
        <sz val="12"/>
        <rFont val="微软雅黑"/>
        <family val="2"/>
        <charset val="134"/>
      </rPr>
      <t>移动运营商切换执行结果反馈（异步返回）</t>
    </r>
    <phoneticPr fontId="72" type="noConversion"/>
  </si>
  <si>
    <t>0x8002</t>
    <phoneticPr fontId="72" type="noConversion"/>
  </si>
  <si>
    <t>OperatorSwitchExecResultGroup</t>
    <phoneticPr fontId="72" type="noConversion"/>
  </si>
  <si>
    <t>Update on change</t>
    <phoneticPr fontId="72" type="noConversion"/>
  </si>
  <si>
    <t>Enum_OperatorSwitchExecResult</t>
    <phoneticPr fontId="72" type="noConversion"/>
  </si>
  <si>
    <t>NetwkTypeSwitchReq</t>
    <phoneticPr fontId="72" type="noConversion"/>
  </si>
  <si>
    <r>
      <rPr>
        <sz val="12"/>
        <rFont val="微软雅黑"/>
        <family val="2"/>
        <charset val="134"/>
      </rPr>
      <t>移动网络制式切换请求</t>
    </r>
    <phoneticPr fontId="72" type="noConversion"/>
  </si>
  <si>
    <t>NetwkTypeSwitchReqData</t>
    <phoneticPr fontId="72" type="noConversion"/>
  </si>
  <si>
    <r>
      <rPr>
        <sz val="12"/>
        <rFont val="微软雅黑"/>
        <family val="2"/>
        <charset val="134"/>
      </rPr>
      <t>移动网络制式切换请求数据</t>
    </r>
    <phoneticPr fontId="72" type="noConversion"/>
  </si>
  <si>
    <t>Enum_NetwkTypeSwitchReqData</t>
    <phoneticPr fontId="72" type="noConversion"/>
  </si>
  <si>
    <t>NetwkTypeSwitchReqRecResult</t>
    <phoneticPr fontId="72" type="noConversion"/>
  </si>
  <si>
    <r>
      <rPr>
        <sz val="12"/>
        <rFont val="微软雅黑"/>
        <family val="2"/>
        <charset val="134"/>
      </rPr>
      <t>移动网络制式切换请求</t>
    </r>
    <r>
      <rPr>
        <sz val="12"/>
        <rFont val="Arial"/>
        <family val="2"/>
      </rPr>
      <t xml:space="preserve"> </t>
    </r>
    <r>
      <rPr>
        <sz val="12"/>
        <rFont val="微软雅黑"/>
        <family val="2"/>
        <charset val="134"/>
      </rPr>
      <t>服务调用应答
（立即应答）</t>
    </r>
    <phoneticPr fontId="72" type="noConversion"/>
  </si>
  <si>
    <t>Enum_NetwkTypeSwReqRecResult</t>
    <phoneticPr fontId="72" type="noConversion"/>
  </si>
  <si>
    <t>NetwkTypeSwitchExecResult</t>
    <phoneticPr fontId="72" type="noConversion"/>
  </si>
  <si>
    <r>
      <rPr>
        <sz val="12"/>
        <rFont val="微软雅黑"/>
        <family val="2"/>
        <charset val="134"/>
      </rPr>
      <t>移动网络制式执行结果反馈（异步返回）</t>
    </r>
    <phoneticPr fontId="72" type="noConversion"/>
  </si>
  <si>
    <t>0x8003</t>
    <phoneticPr fontId="72" type="noConversion"/>
  </si>
  <si>
    <t>NetwkTypeSwitchExecResultGroup</t>
    <phoneticPr fontId="72" type="noConversion"/>
  </si>
  <si>
    <r>
      <rPr>
        <sz val="12"/>
        <rFont val="微软雅黑"/>
        <family val="2"/>
        <charset val="134"/>
      </rPr>
      <t>移动网络制式切换执行结果反馈（异步返回）</t>
    </r>
    <phoneticPr fontId="72" type="noConversion"/>
  </si>
  <si>
    <t>Enum_NetwkTypeSwitchExecResult</t>
    <phoneticPr fontId="72" type="noConversion"/>
  </si>
  <si>
    <t>PS_TboxDevcService</t>
    <phoneticPr fontId="72" type="noConversion"/>
  </si>
  <si>
    <t>TboxDecvInfo</t>
    <phoneticPr fontId="72" type="noConversion"/>
  </si>
  <si>
    <t>TboxDevcInfoGroup</t>
    <phoneticPr fontId="72" type="noConversion"/>
  </si>
  <si>
    <t>Struct_TboxDecvInfo</t>
    <phoneticPr fontId="72" type="noConversion"/>
  </si>
  <si>
    <t>TBoxLogUploadRequest</t>
    <phoneticPr fontId="72" type="noConversion"/>
  </si>
  <si>
    <t>TBoxLogUploadInfoReq</t>
    <phoneticPr fontId="72" type="noConversion"/>
  </si>
  <si>
    <t>String_TBoxLogUploadInfo</t>
    <phoneticPr fontId="72" type="noConversion"/>
  </si>
  <si>
    <r>
      <t>TBOX</t>
    </r>
    <r>
      <rPr>
        <sz val="12"/>
        <rFont val="微软雅黑"/>
        <family val="2"/>
        <charset val="134"/>
      </rPr>
      <t>日志上传请求的返回状态（立即应答）</t>
    </r>
    <phoneticPr fontId="72" type="noConversion"/>
  </si>
  <si>
    <t>Int_TBoxLogUploadInfoReqResult</t>
    <phoneticPr fontId="72" type="noConversion"/>
  </si>
  <si>
    <t>TBoxLogUploadCancelRequest</t>
    <phoneticPr fontId="72" type="noConversion"/>
  </si>
  <si>
    <r>
      <t>T-BOX</t>
    </r>
    <r>
      <rPr>
        <sz val="12"/>
        <rFont val="微软雅黑"/>
        <family val="2"/>
        <charset val="134"/>
      </rPr>
      <t>取消日志导出服务</t>
    </r>
    <phoneticPr fontId="72" type="noConversion"/>
  </si>
  <si>
    <t>TBoxLogUploadCancelReqResult</t>
    <phoneticPr fontId="72" type="noConversion"/>
  </si>
  <si>
    <r>
      <t>TBOX</t>
    </r>
    <r>
      <rPr>
        <sz val="12"/>
        <rFont val="微软雅黑"/>
        <family val="2"/>
        <charset val="134"/>
      </rPr>
      <t>取消日志上传请求的返回状态（立即应答）</t>
    </r>
    <phoneticPr fontId="72" type="noConversion"/>
  </si>
  <si>
    <t>Int_TBoxLogUploadCancelResult</t>
    <phoneticPr fontId="72" type="noConversion"/>
  </si>
  <si>
    <t>TBoxLogUploadFinishStatus</t>
    <phoneticPr fontId="72" type="noConversion"/>
  </si>
  <si>
    <t>TboxLogUploadFinishStGroup</t>
    <phoneticPr fontId="72" type="noConversion"/>
  </si>
  <si>
    <r>
      <t>T-BOX</t>
    </r>
    <r>
      <rPr>
        <sz val="12"/>
        <rFont val="微软雅黑"/>
        <family val="2"/>
        <charset val="134"/>
      </rPr>
      <t>日志导出完成状态（异步返回）</t>
    </r>
    <phoneticPr fontId="72" type="noConversion"/>
  </si>
  <si>
    <t>Int_TBoxLogUploadFinishStatus</t>
    <phoneticPr fontId="72" type="noConversion"/>
  </si>
  <si>
    <t>TBoxUpgradeRequest</t>
    <phoneticPr fontId="72" type="noConversion"/>
  </si>
  <si>
    <r>
      <t>T-BOX U</t>
    </r>
    <r>
      <rPr>
        <sz val="12"/>
        <rFont val="微软雅黑"/>
        <family val="2"/>
        <charset val="134"/>
      </rPr>
      <t>盘升级服务（立即应答）</t>
    </r>
    <phoneticPr fontId="72" type="noConversion"/>
  </si>
  <si>
    <t>TBoxLogUploadInfoReqResult</t>
    <phoneticPr fontId="72" type="noConversion"/>
  </si>
  <si>
    <t>Struct_TBoxUpgradeReqResult</t>
    <phoneticPr fontId="72" type="noConversion"/>
  </si>
  <si>
    <t>TBoxUpgradeFinishStatus</t>
    <phoneticPr fontId="72" type="noConversion"/>
  </si>
  <si>
    <t>Struct_TBoxUpgradeFinishStatus</t>
    <phoneticPr fontId="72" type="noConversion"/>
  </si>
  <si>
    <t>PS_TboxPhoneCallService</t>
    <phoneticPr fontId="72" type="noConversion"/>
  </si>
  <si>
    <t>0x7019</t>
    <phoneticPr fontId="72" type="noConversion"/>
  </si>
  <si>
    <t>TBoxECallNumChangeReq</t>
    <phoneticPr fontId="72" type="noConversion"/>
  </si>
  <si>
    <t>TboxECallNum</t>
    <phoneticPr fontId="72" type="noConversion"/>
  </si>
  <si>
    <t>String_TboxXCallNumber</t>
    <phoneticPr fontId="72" type="noConversion"/>
  </si>
  <si>
    <r>
      <t xml:space="preserve">T-BOX </t>
    </r>
    <r>
      <rPr>
        <sz val="12"/>
        <rFont val="微软雅黑"/>
        <family val="2"/>
        <charset val="134"/>
      </rPr>
      <t>更改</t>
    </r>
    <r>
      <rPr>
        <sz val="12"/>
        <rFont val="Arial"/>
        <family val="2"/>
      </rPr>
      <t>ECALL</t>
    </r>
    <r>
      <rPr>
        <sz val="12"/>
        <rFont val="微软雅黑"/>
        <family val="2"/>
        <charset val="134"/>
      </rPr>
      <t>号码请求</t>
    </r>
    <r>
      <rPr>
        <sz val="12"/>
        <rFont val="Arial"/>
        <family val="2"/>
      </rPr>
      <t xml:space="preserve"> </t>
    </r>
    <r>
      <rPr>
        <sz val="12"/>
        <rFont val="微软雅黑"/>
        <family val="2"/>
        <charset val="134"/>
      </rPr>
      <t>服务调用应答
（立即应答）</t>
    </r>
    <phoneticPr fontId="72" type="noConversion"/>
  </si>
  <si>
    <t>TboxXCallNumberChangeRESULT</t>
    <phoneticPr fontId="72" type="noConversion"/>
  </si>
  <si>
    <t>TBoxBCallNumChangeReq</t>
    <phoneticPr fontId="72" type="noConversion"/>
  </si>
  <si>
    <r>
      <t xml:space="preserve">T-BOX </t>
    </r>
    <r>
      <rPr>
        <sz val="12"/>
        <rFont val="微软雅黑"/>
        <family val="2"/>
        <charset val="134"/>
      </rPr>
      <t>更改</t>
    </r>
    <r>
      <rPr>
        <sz val="12"/>
        <rFont val="Arial"/>
        <family val="2"/>
      </rPr>
      <t>BCALL</t>
    </r>
    <r>
      <rPr>
        <sz val="12"/>
        <rFont val="微软雅黑"/>
        <family val="2"/>
        <charset val="134"/>
      </rPr>
      <t>号码请求</t>
    </r>
    <phoneticPr fontId="72" type="noConversion"/>
  </si>
  <si>
    <t>TboxBCallNum</t>
    <phoneticPr fontId="72" type="noConversion"/>
  </si>
  <si>
    <r>
      <t xml:space="preserve">T-BOX </t>
    </r>
    <r>
      <rPr>
        <sz val="12"/>
        <rFont val="微软雅黑"/>
        <family val="2"/>
        <charset val="134"/>
      </rPr>
      <t>更改</t>
    </r>
    <r>
      <rPr>
        <sz val="12"/>
        <rFont val="Arial"/>
        <family val="2"/>
      </rPr>
      <t>BCALL</t>
    </r>
    <r>
      <rPr>
        <sz val="12"/>
        <rFont val="微软雅黑"/>
        <family val="2"/>
        <charset val="134"/>
      </rPr>
      <t>号码请求</t>
    </r>
    <r>
      <rPr>
        <sz val="12"/>
        <rFont val="Arial"/>
        <family val="2"/>
      </rPr>
      <t xml:space="preserve"> </t>
    </r>
    <r>
      <rPr>
        <sz val="12"/>
        <rFont val="微软雅黑"/>
        <family val="2"/>
        <charset val="134"/>
      </rPr>
      <t>服务调用应答
（立即应答）</t>
    </r>
    <phoneticPr fontId="72" type="noConversion"/>
  </si>
  <si>
    <t>TBoxCustomerServiceNumChangeReq</t>
    <phoneticPr fontId="72" type="noConversion"/>
  </si>
  <si>
    <r>
      <t xml:space="preserve">T-BOX </t>
    </r>
    <r>
      <rPr>
        <sz val="12"/>
        <rFont val="微软雅黑"/>
        <family val="2"/>
        <charset val="134"/>
      </rPr>
      <t>更改官方客服号码请求</t>
    </r>
    <phoneticPr fontId="72" type="noConversion"/>
  </si>
  <si>
    <t>TboxCustomerServiceNum</t>
    <phoneticPr fontId="72" type="noConversion"/>
  </si>
  <si>
    <r>
      <t xml:space="preserve">T-BOX </t>
    </r>
    <r>
      <rPr>
        <sz val="12"/>
        <rFont val="微软雅黑"/>
        <family val="2"/>
        <charset val="134"/>
      </rPr>
      <t>更改官方客服号码请求</t>
    </r>
    <r>
      <rPr>
        <sz val="12"/>
        <rFont val="Arial"/>
        <family val="2"/>
      </rPr>
      <t xml:space="preserve"> </t>
    </r>
    <r>
      <rPr>
        <sz val="12"/>
        <rFont val="微软雅黑"/>
        <family val="2"/>
        <charset val="134"/>
      </rPr>
      <t>服务调用应答
（立即应答）</t>
    </r>
    <phoneticPr fontId="72" type="noConversion"/>
  </si>
  <si>
    <t>TBoxEmerAfterSaleNumChangeReq</t>
    <phoneticPr fontId="72" type="noConversion"/>
  </si>
  <si>
    <t>TBoxEmerAfterSaleNum</t>
    <phoneticPr fontId="72" type="noConversion"/>
  </si>
  <si>
    <r>
      <t xml:space="preserve">T-BOX </t>
    </r>
    <r>
      <rPr>
        <sz val="12"/>
        <rFont val="微软雅黑"/>
        <family val="2"/>
        <charset val="134"/>
      </rPr>
      <t>更改紧急售后号码请求</t>
    </r>
    <r>
      <rPr>
        <sz val="12"/>
        <rFont val="Arial"/>
        <family val="2"/>
      </rPr>
      <t xml:space="preserve"> </t>
    </r>
    <r>
      <rPr>
        <sz val="12"/>
        <rFont val="微软雅黑"/>
        <family val="2"/>
        <charset val="134"/>
      </rPr>
      <t>服务调用应答
（立即应答）</t>
    </r>
    <phoneticPr fontId="72" type="noConversion"/>
  </si>
  <si>
    <t>TBoxECallNum</t>
    <phoneticPr fontId="72" type="noConversion"/>
  </si>
  <si>
    <t>TBoxBCallNum</t>
    <phoneticPr fontId="72" type="noConversion"/>
  </si>
  <si>
    <t>TboxPhoneCallMode</t>
    <phoneticPr fontId="72" type="noConversion"/>
  </si>
  <si>
    <r>
      <t>Tbox</t>
    </r>
    <r>
      <rPr>
        <sz val="12"/>
        <rFont val="微软雅黑"/>
        <family val="2"/>
        <charset val="134"/>
      </rPr>
      <t>通话模式</t>
    </r>
    <phoneticPr fontId="72" type="noConversion"/>
  </si>
  <si>
    <t>Int_TboxPhoneCallMode</t>
    <phoneticPr fontId="72" type="noConversion"/>
  </si>
  <si>
    <t>TboxPhoneCallModeInfoGroup</t>
    <phoneticPr fontId="72" type="noConversion"/>
  </si>
  <si>
    <t>TboxPhoneSt</t>
    <phoneticPr fontId="72" type="noConversion"/>
  </si>
  <si>
    <r>
      <t>Tbox</t>
    </r>
    <r>
      <rPr>
        <sz val="12"/>
        <rFont val="微软雅黑"/>
        <family val="2"/>
        <charset val="134"/>
      </rPr>
      <t>通话状态</t>
    </r>
    <phoneticPr fontId="72" type="noConversion"/>
  </si>
  <si>
    <t>Int_TboxPhoneSt</t>
    <phoneticPr fontId="72" type="noConversion"/>
  </si>
  <si>
    <t>TboxPhoneStInfoGroup</t>
    <phoneticPr fontId="72" type="noConversion"/>
  </si>
  <si>
    <t>PS_TboxGNSSService</t>
    <phoneticPr fontId="72" type="noConversion"/>
  </si>
  <si>
    <t>0x701B</t>
    <phoneticPr fontId="72" type="noConversion"/>
  </si>
  <si>
    <t>LocationInfo</t>
    <phoneticPr fontId="72" type="noConversion"/>
  </si>
  <si>
    <t>Struct_LocationInfo</t>
    <phoneticPr fontId="72" type="noConversion"/>
  </si>
  <si>
    <t>LocationInfoGroup</t>
    <phoneticPr fontId="72" type="noConversion"/>
  </si>
  <si>
    <t>PS_BluetoothInfo</t>
    <phoneticPr fontId="72" type="noConversion"/>
  </si>
  <si>
    <t>0x7001</t>
    <phoneticPr fontId="72" type="noConversion"/>
  </si>
  <si>
    <t>GetBTDeviceInfo</t>
    <phoneticPr fontId="72" type="noConversion"/>
  </si>
  <si>
    <t>BluetoothDevice</t>
    <phoneticPr fontId="72" type="noConversion"/>
  </si>
  <si>
    <t>Struct_BluetoothDevice</t>
    <phoneticPr fontId="72" type="noConversion"/>
  </si>
  <si>
    <t>GetBTLinkDeviceList</t>
    <phoneticPr fontId="72" type="noConversion"/>
  </si>
  <si>
    <t>PairList</t>
    <phoneticPr fontId="72" type="noConversion"/>
  </si>
  <si>
    <t>Struct_PairList</t>
    <phoneticPr fontId="72" type="noConversion"/>
  </si>
  <si>
    <t>GetBTPowerStatus</t>
    <phoneticPr fontId="72" type="noConversion"/>
  </si>
  <si>
    <t>BTStatus</t>
    <phoneticPr fontId="72" type="noConversion"/>
  </si>
  <si>
    <t>Int_BTStatus</t>
    <phoneticPr fontId="72" type="noConversion"/>
  </si>
  <si>
    <t>SetBTPowerStatus</t>
    <phoneticPr fontId="72" type="noConversion"/>
  </si>
  <si>
    <t>Int_BTResult</t>
    <phoneticPr fontId="72" type="noConversion"/>
  </si>
  <si>
    <t>RequestBTScan</t>
    <phoneticPr fontId="72" type="noConversion"/>
  </si>
  <si>
    <t>ScanResult</t>
    <phoneticPr fontId="72" type="noConversion"/>
  </si>
  <si>
    <t>Int_ScanResult</t>
    <phoneticPr fontId="72" type="noConversion"/>
  </si>
  <si>
    <t>GetBTConnectStatus</t>
    <phoneticPr fontId="72" type="noConversion"/>
  </si>
  <si>
    <t>ConnectProfile</t>
    <phoneticPr fontId="72" type="noConversion"/>
  </si>
  <si>
    <t>Int_BTConnectProfile</t>
    <phoneticPr fontId="72" type="noConversion"/>
  </si>
  <si>
    <t>Int_BTConnectStatus</t>
    <phoneticPr fontId="72" type="noConversion"/>
  </si>
  <si>
    <t>RequestBTCon</t>
    <phoneticPr fontId="72" type="noConversion"/>
  </si>
  <si>
    <t>String_ConnectDeviceAddress</t>
    <phoneticPr fontId="72" type="noConversion"/>
  </si>
  <si>
    <t>Int_ConnectDeviceResult</t>
    <phoneticPr fontId="72" type="noConversion"/>
  </si>
  <si>
    <t>UnpairDevice</t>
    <phoneticPr fontId="72" type="noConversion"/>
  </si>
  <si>
    <t>UnpairAddress</t>
    <phoneticPr fontId="72" type="noConversion"/>
  </si>
  <si>
    <t>Int_UnpairResult</t>
    <phoneticPr fontId="72" type="noConversion"/>
  </si>
  <si>
    <t>RequestBTDisConnect</t>
    <phoneticPr fontId="72" type="noConversion"/>
  </si>
  <si>
    <t>DisConnectProfile</t>
    <phoneticPr fontId="72" type="noConversion"/>
  </si>
  <si>
    <t>Int_DisConnectDeviceResult</t>
    <phoneticPr fontId="72" type="noConversion"/>
  </si>
  <si>
    <t>BTPowerStatus1</t>
    <phoneticPr fontId="72" type="noConversion"/>
  </si>
  <si>
    <t>BTEventGroup</t>
    <phoneticPr fontId="72" type="noConversion"/>
  </si>
  <si>
    <t>Int_BTPowerStatus</t>
    <phoneticPr fontId="72" type="noConversion"/>
  </si>
  <si>
    <t>BTConnectStatus1</t>
    <phoneticPr fontId="72" type="noConversion"/>
  </si>
  <si>
    <t>BTPowerStatus</t>
    <phoneticPr fontId="72" type="noConversion"/>
  </si>
  <si>
    <t>BTConnectStatus</t>
    <phoneticPr fontId="72" type="noConversion"/>
  </si>
  <si>
    <t>BTConnectProfile</t>
    <phoneticPr fontId="72" type="noConversion"/>
  </si>
  <si>
    <t>BTConnectDevice</t>
    <phoneticPr fontId="72" type="noConversion"/>
  </si>
  <si>
    <t>BTPairStatus</t>
    <phoneticPr fontId="72" type="noConversion"/>
  </si>
  <si>
    <t>0x8005</t>
    <phoneticPr fontId="72" type="noConversion"/>
  </si>
  <si>
    <t>BTPairDevice</t>
    <phoneticPr fontId="72" type="noConversion"/>
  </si>
  <si>
    <t>0x8006</t>
    <phoneticPr fontId="72" type="noConversion"/>
  </si>
  <si>
    <t>BTDeviceFound</t>
    <phoneticPr fontId="72" type="noConversion"/>
  </si>
  <si>
    <t>0x8007</t>
    <phoneticPr fontId="72" type="noConversion"/>
  </si>
  <si>
    <t>PS_BluetoothMusic</t>
    <phoneticPr fontId="72" type="noConversion"/>
  </si>
  <si>
    <t>0x7002</t>
    <phoneticPr fontId="72" type="noConversion"/>
  </si>
  <si>
    <t>SetBTMusicControl</t>
    <phoneticPr fontId="72" type="noConversion"/>
  </si>
  <si>
    <t>ControlCmd</t>
    <phoneticPr fontId="72" type="noConversion"/>
  </si>
  <si>
    <t>Int_BTMusicControl</t>
    <phoneticPr fontId="72" type="noConversion"/>
  </si>
  <si>
    <t>GetPlayStatus</t>
    <phoneticPr fontId="72" type="noConversion"/>
  </si>
  <si>
    <t>PlayStatus</t>
    <phoneticPr fontId="72" type="noConversion"/>
  </si>
  <si>
    <t>Int_BTPlayStatus</t>
    <phoneticPr fontId="72" type="noConversion"/>
  </si>
  <si>
    <t>MusicPlayStatus</t>
    <phoneticPr fontId="72" type="noConversion"/>
  </si>
  <si>
    <t>BTMusicEventGroup</t>
    <phoneticPr fontId="72" type="noConversion"/>
  </si>
  <si>
    <t>BTMusicInfo</t>
    <phoneticPr fontId="72" type="noConversion"/>
  </si>
  <si>
    <t>String_BTMusicInfo</t>
    <phoneticPr fontId="72" type="noConversion"/>
  </si>
  <si>
    <t>BTMusicPos</t>
    <phoneticPr fontId="72" type="noConversion"/>
  </si>
  <si>
    <t>Int_BTMusicPos</t>
    <phoneticPr fontId="72" type="noConversion"/>
  </si>
  <si>
    <t>PS_WifiControl</t>
    <phoneticPr fontId="72" type="noConversion"/>
  </si>
  <si>
    <t>0x7003</t>
    <phoneticPr fontId="72" type="noConversion"/>
  </si>
  <si>
    <t>RequestWiFiLinkDeviceList</t>
    <phoneticPr fontId="72" type="noConversion"/>
  </si>
  <si>
    <t>WiFiList</t>
    <phoneticPr fontId="72" type="noConversion"/>
  </si>
  <si>
    <t>Struct_WiFiList</t>
    <phoneticPr fontId="72" type="noConversion"/>
  </si>
  <si>
    <t>GetWiFiPowerStatus</t>
    <phoneticPr fontId="72" type="noConversion"/>
  </si>
  <si>
    <t>WiFiStatus</t>
    <phoneticPr fontId="72" type="noConversion"/>
  </si>
  <si>
    <t>Int_WiFiStatus</t>
    <phoneticPr fontId="72" type="noConversion"/>
  </si>
  <si>
    <t>SetWiFiPowerStatus</t>
    <phoneticPr fontId="72" type="noConversion"/>
  </si>
  <si>
    <t>RequestWiFiConnect</t>
    <phoneticPr fontId="72" type="noConversion"/>
  </si>
  <si>
    <t>Ssid</t>
    <phoneticPr fontId="72" type="noConversion"/>
  </si>
  <si>
    <t>String_Ssid</t>
    <phoneticPr fontId="72" type="noConversion"/>
  </si>
  <si>
    <t>String_Password</t>
    <phoneticPr fontId="72" type="noConversion"/>
  </si>
  <si>
    <t>Int_WiFiConnectResult</t>
    <phoneticPr fontId="72" type="noConversion"/>
  </si>
  <si>
    <t>RequestWiFiDisConnect</t>
    <phoneticPr fontId="72" type="noConversion"/>
  </si>
  <si>
    <t>WiFiDisConnectResult</t>
    <phoneticPr fontId="72" type="noConversion"/>
  </si>
  <si>
    <t>Int_WiFiDisConnectResult</t>
    <phoneticPr fontId="72" type="noConversion"/>
  </si>
  <si>
    <t>RequestForgetWiFi</t>
    <phoneticPr fontId="72" type="noConversion"/>
  </si>
  <si>
    <t>WiFiConnectStatusChange</t>
    <phoneticPr fontId="72" type="noConversion"/>
  </si>
  <si>
    <t>WlanEventGroup</t>
    <phoneticPr fontId="72" type="noConversion"/>
  </si>
  <si>
    <t>Int_WiFiConnectStatus</t>
    <phoneticPr fontId="72" type="noConversion"/>
  </si>
  <si>
    <t>WiFiPowerStatusChange</t>
    <phoneticPr fontId="72" type="noConversion"/>
  </si>
  <si>
    <t>Int_WiFiPowerStatus</t>
    <phoneticPr fontId="72" type="noConversion"/>
  </si>
  <si>
    <t>SetNetStatus</t>
    <phoneticPr fontId="72" type="noConversion"/>
  </si>
  <si>
    <t>AndroidNetSetting</t>
    <phoneticPr fontId="72" type="noConversion"/>
  </si>
  <si>
    <t>Int_AndroidNetSetting</t>
    <phoneticPr fontId="72" type="noConversion"/>
  </si>
  <si>
    <t>AndroidNetSettingResult</t>
    <phoneticPr fontId="72" type="noConversion"/>
  </si>
  <si>
    <t>Int_AndroidNetSettingResult</t>
    <phoneticPr fontId="72" type="noConversion"/>
  </si>
  <si>
    <t>GetNetStatus</t>
    <phoneticPr fontId="72" type="noConversion"/>
  </si>
  <si>
    <t>Int_AndroidNetStatus</t>
    <phoneticPr fontId="72" type="noConversion"/>
  </si>
  <si>
    <t>PS_HotspotControl</t>
    <phoneticPr fontId="72" type="noConversion"/>
  </si>
  <si>
    <t>0x7004</t>
    <phoneticPr fontId="72" type="noConversion"/>
  </si>
  <si>
    <t>GetHotspodStatus</t>
    <phoneticPr fontId="72" type="noConversion"/>
  </si>
  <si>
    <t>HotspodStatus</t>
    <phoneticPr fontId="72" type="noConversion"/>
  </si>
  <si>
    <t>Int_HotspodStatus</t>
    <phoneticPr fontId="72" type="noConversion"/>
  </si>
  <si>
    <t>SetHotspodStatus</t>
    <phoneticPr fontId="72" type="noConversion"/>
  </si>
  <si>
    <t>Int_HotspodStatusResult</t>
    <phoneticPr fontId="72" type="noConversion"/>
  </si>
  <si>
    <t>MacAddress</t>
    <phoneticPr fontId="72" type="noConversion"/>
  </si>
  <si>
    <t>String_HotspodMacAddress</t>
    <phoneticPr fontId="72" type="noConversion"/>
  </si>
  <si>
    <t>GetHotspodInfo</t>
    <phoneticPr fontId="72" type="noConversion"/>
  </si>
  <si>
    <t>HotspotInfo</t>
    <phoneticPr fontId="72" type="noConversion"/>
  </si>
  <si>
    <t>Struct_HotspotInfo</t>
    <phoneticPr fontId="72" type="noConversion"/>
  </si>
  <si>
    <t>SetHostpodInfo</t>
    <phoneticPr fontId="72" type="noConversion"/>
  </si>
  <si>
    <t>Int_HotspotInfoResult</t>
    <phoneticPr fontId="72" type="noConversion"/>
  </si>
  <si>
    <t>HotspodStatusEvent</t>
    <phoneticPr fontId="72" type="noConversion"/>
  </si>
  <si>
    <t>PS_Application</t>
    <phoneticPr fontId="72" type="noConversion"/>
  </si>
  <si>
    <t>0x7005</t>
    <phoneticPr fontId="72" type="noConversion"/>
  </si>
  <si>
    <t>GetAppStatus</t>
    <phoneticPr fontId="72" type="noConversion"/>
  </si>
  <si>
    <t>PackageName</t>
    <phoneticPr fontId="72" type="noConversion"/>
  </si>
  <si>
    <t>String_PackageName</t>
    <phoneticPr fontId="72" type="noConversion"/>
  </si>
  <si>
    <t>Boolean_AppStatus</t>
    <phoneticPr fontId="72" type="noConversion"/>
  </si>
  <si>
    <t>SetAppStatus</t>
    <phoneticPr fontId="72" type="noConversion"/>
  </si>
  <si>
    <t>AppStatusEvent</t>
    <phoneticPr fontId="72" type="noConversion"/>
  </si>
  <si>
    <t>AppStatusGroup</t>
    <phoneticPr fontId="72" type="noConversion"/>
  </si>
  <si>
    <t>String_AppStatusEvent</t>
    <phoneticPr fontId="72" type="noConversion"/>
  </si>
  <si>
    <t>PS_AudioService</t>
    <phoneticPr fontId="72" type="noConversion"/>
  </si>
  <si>
    <t>0x7006</t>
    <phoneticPr fontId="72" type="noConversion"/>
  </si>
  <si>
    <t>VolumeWithSpeed</t>
    <phoneticPr fontId="72" type="noConversion"/>
  </si>
  <si>
    <t>Int_VolumeWithSpeed</t>
    <phoneticPr fontId="72" type="noConversion"/>
  </si>
  <si>
    <t>AudioEventGroup</t>
    <phoneticPr fontId="72" type="noConversion"/>
  </si>
  <si>
    <t>MediaStatusWhenReversing</t>
    <phoneticPr fontId="72" type="noConversion"/>
  </si>
  <si>
    <t>Int_MediaStatusWhenReversing</t>
    <phoneticPr fontId="72" type="noConversion"/>
  </si>
  <si>
    <t>SetGroupVolume</t>
    <phoneticPr fontId="72" type="noConversion"/>
  </si>
  <si>
    <t>GroupID</t>
    <phoneticPr fontId="72" type="noConversion"/>
  </si>
  <si>
    <t>Int_GroupID</t>
    <phoneticPr fontId="72" type="noConversion"/>
  </si>
  <si>
    <t>Int_Volume</t>
    <phoneticPr fontId="72" type="noConversion"/>
  </si>
  <si>
    <t>GetGroupVolume</t>
    <phoneticPr fontId="72" type="noConversion"/>
  </si>
  <si>
    <t>PresetEqualizer</t>
    <phoneticPr fontId="72" type="noConversion"/>
  </si>
  <si>
    <t>Int_PresetEqualizerMode</t>
    <phoneticPr fontId="72" type="noConversion"/>
  </si>
  <si>
    <t>OnAudioSourceGrantResult</t>
    <phoneticPr fontId="72" type="noConversion"/>
  </si>
  <si>
    <t>Int_OnAudioSourceResult</t>
    <phoneticPr fontId="72" type="noConversion"/>
  </si>
  <si>
    <t>Int_FocusInfosForActive</t>
    <phoneticPr fontId="72" type="noConversion"/>
  </si>
  <si>
    <t>BalanceTowardRight</t>
    <phoneticPr fontId="72" type="noConversion"/>
  </si>
  <si>
    <t>Int_BalanceTowardRight</t>
    <phoneticPr fontId="72" type="noConversion"/>
  </si>
  <si>
    <t>FadeTowardFront</t>
    <phoneticPr fontId="72" type="noConversion"/>
  </si>
  <si>
    <t>Int_FadeTowardFront</t>
    <phoneticPr fontId="72" type="noConversion"/>
  </si>
  <si>
    <t>TrdSoundEQMode</t>
    <phoneticPr fontId="72" type="noConversion"/>
  </si>
  <si>
    <t>Int_TrdSoundEQ</t>
    <phoneticPr fontId="72" type="noConversion"/>
  </si>
  <si>
    <t>SetBestListening</t>
    <phoneticPr fontId="72" type="noConversion"/>
  </si>
  <si>
    <t>Int_BestListening</t>
    <phoneticPr fontId="72" type="noConversion"/>
  </si>
  <si>
    <t>VolumeAdaptiveOn</t>
    <phoneticPr fontId="72" type="noConversion"/>
  </si>
  <si>
    <t>Int_VolumeAdaptiveOn</t>
    <phoneticPr fontId="72" type="noConversion"/>
  </si>
  <si>
    <t>GetToneFolloInfo</t>
    <phoneticPr fontId="72" type="noConversion"/>
  </si>
  <si>
    <t>ToneFolloEventGroup</t>
    <phoneticPr fontId="72" type="noConversion"/>
  </si>
  <si>
    <t>struct_ToneFollowinfo</t>
    <phoneticPr fontId="72" type="noConversion"/>
  </si>
  <si>
    <t>MediaVolumeEvent</t>
    <phoneticPr fontId="72" type="noConversion"/>
  </si>
  <si>
    <t>VRVolumeEvent</t>
    <phoneticPr fontId="72" type="noConversion"/>
  </si>
  <si>
    <t>PhoneVolumeEvent</t>
    <phoneticPr fontId="72" type="noConversion"/>
  </si>
  <si>
    <t>NaviVolumeEvent</t>
    <phoneticPr fontId="72" type="noConversion"/>
  </si>
  <si>
    <t>MediaVolumeEvent1</t>
    <phoneticPr fontId="72" type="noConversion"/>
  </si>
  <si>
    <t>VRVolumeEvent1</t>
    <phoneticPr fontId="72" type="noConversion"/>
  </si>
  <si>
    <t>PhoneVolumeEvent1</t>
    <phoneticPr fontId="72" type="noConversion"/>
  </si>
  <si>
    <t>NaviVolumeEvent1</t>
    <phoneticPr fontId="72" type="noConversion"/>
  </si>
  <si>
    <t>PS_DeviceManager</t>
    <phoneticPr fontId="72" type="noConversion"/>
  </si>
  <si>
    <t>0x7007</t>
    <phoneticPr fontId="72" type="noConversion"/>
  </si>
  <si>
    <t>CarPlayConnectStatus</t>
    <phoneticPr fontId="72" type="noConversion"/>
  </si>
  <si>
    <t>Int_CarPlayConnectStatus</t>
    <phoneticPr fontId="72" type="noConversion"/>
  </si>
  <si>
    <t>CPCLEventGroup</t>
    <phoneticPr fontId="72" type="noConversion"/>
  </si>
  <si>
    <t>ConnectWiredCarPlay</t>
    <phoneticPr fontId="72" type="noConversion"/>
  </si>
  <si>
    <t>SerialNumber</t>
    <phoneticPr fontId="72" type="noConversion"/>
  </si>
  <si>
    <t>String_CarPlaySerialNumber</t>
    <phoneticPr fontId="72" type="noConversion"/>
  </si>
  <si>
    <t>ConnectWirelessCarPlay</t>
    <phoneticPr fontId="72" type="noConversion"/>
  </si>
  <si>
    <t>String_CarplayBTAddress</t>
    <phoneticPr fontId="72" type="noConversion"/>
  </si>
  <si>
    <t>DisconnectCarPlay</t>
    <phoneticPr fontId="72" type="noConversion"/>
  </si>
  <si>
    <t>GetCarPlayDeviceList</t>
    <phoneticPr fontId="72" type="noConversion"/>
  </si>
  <si>
    <t>DeviceInfo</t>
    <phoneticPr fontId="72" type="noConversion"/>
  </si>
  <si>
    <t>Struct_CarplayDeviceInfo</t>
    <phoneticPr fontId="72" type="noConversion"/>
  </si>
  <si>
    <t>SetSearchCarPlayDevice</t>
    <phoneticPr fontId="72" type="noConversion"/>
  </si>
  <si>
    <t>OnCarPlayDeviceFounded</t>
    <phoneticPr fontId="72" type="noConversion"/>
  </si>
  <si>
    <t>DeleteCarPlayDevice</t>
    <phoneticPr fontId="72" type="noConversion"/>
  </si>
  <si>
    <t>CarLifeConnectStatus</t>
    <phoneticPr fontId="72" type="noConversion"/>
  </si>
  <si>
    <t>Int_CalifeValue</t>
    <phoneticPr fontId="72" type="noConversion"/>
  </si>
  <si>
    <t>ConnectCarLife</t>
    <phoneticPr fontId="72" type="noConversion"/>
  </si>
  <si>
    <t>0x1006</t>
    <phoneticPr fontId="72" type="noConversion"/>
  </si>
  <si>
    <t>String_CalifeSerialNumber</t>
    <phoneticPr fontId="72" type="noConversion"/>
  </si>
  <si>
    <t>String_CarlifeBTAddress</t>
    <phoneticPr fontId="72" type="noConversion"/>
  </si>
  <si>
    <t>ConnectWirelessCarLife</t>
    <phoneticPr fontId="72" type="noConversion"/>
  </si>
  <si>
    <t>0x1007</t>
    <phoneticPr fontId="72" type="noConversion"/>
  </si>
  <si>
    <t>CarLifeIp</t>
    <phoneticPr fontId="72" type="noConversion"/>
  </si>
  <si>
    <t>String_WirelessCarLifeIp</t>
    <phoneticPr fontId="72" type="noConversion"/>
  </si>
  <si>
    <t>DisconnectCarLife</t>
    <phoneticPr fontId="72" type="noConversion"/>
  </si>
  <si>
    <t>OnCarLifeDeviceFounded</t>
    <phoneticPr fontId="72" type="noConversion"/>
  </si>
  <si>
    <t>PS_BluetoothPhone</t>
    <phoneticPr fontId="72" type="noConversion"/>
  </si>
  <si>
    <t>0x7008</t>
    <phoneticPr fontId="72" type="noConversion"/>
  </si>
  <si>
    <t>GetCallInfo</t>
    <phoneticPr fontId="72" type="noConversion"/>
  </si>
  <si>
    <t>CallInfo</t>
    <phoneticPr fontId="72" type="noConversion"/>
  </si>
  <si>
    <t>String_CallInfo</t>
    <phoneticPr fontId="72" type="noConversion"/>
  </si>
  <si>
    <t>GetCallState</t>
    <phoneticPr fontId="72" type="noConversion"/>
  </si>
  <si>
    <t>CallState</t>
    <phoneticPr fontId="72" type="noConversion"/>
  </si>
  <si>
    <t>Int_CallState</t>
    <phoneticPr fontId="72" type="noConversion"/>
  </si>
  <si>
    <t>Call</t>
    <phoneticPr fontId="72" type="noConversion"/>
  </si>
  <si>
    <t>PhoneNumber</t>
    <phoneticPr fontId="72" type="noConversion"/>
  </si>
  <si>
    <t>String_PhoneNumber</t>
    <phoneticPr fontId="72" type="noConversion"/>
  </si>
  <si>
    <t>Accept</t>
    <phoneticPr fontId="72" type="noConversion"/>
  </si>
  <si>
    <t>Ignore</t>
    <phoneticPr fontId="72" type="noConversion"/>
  </si>
  <si>
    <t>Refuse</t>
    <phoneticPr fontId="72" type="noConversion"/>
  </si>
  <si>
    <t>Mute</t>
    <phoneticPr fontId="72" type="noConversion"/>
  </si>
  <si>
    <t>SwitchPrivateMode</t>
    <phoneticPr fontId="72" type="noConversion"/>
  </si>
  <si>
    <t>GetCallHistory</t>
    <phoneticPr fontId="72" type="noConversion"/>
  </si>
  <si>
    <t>CallHistory</t>
    <phoneticPr fontId="72" type="noConversion"/>
  </si>
  <si>
    <t>String_CallHistory</t>
    <phoneticPr fontId="72" type="noConversion"/>
  </si>
  <si>
    <t>SearchContact</t>
    <phoneticPr fontId="72" type="noConversion"/>
  </si>
  <si>
    <t>Keyword</t>
    <phoneticPr fontId="72" type="noConversion"/>
  </si>
  <si>
    <t>String_BTKeyword</t>
    <phoneticPr fontId="72" type="noConversion"/>
  </si>
  <si>
    <t>OnSearchContactResult</t>
    <phoneticPr fontId="72" type="noConversion"/>
  </si>
  <si>
    <t>BTPhoneEventGroup</t>
    <phoneticPr fontId="72" type="noConversion"/>
  </si>
  <si>
    <t>Int_SearchContactResult</t>
    <phoneticPr fontId="72" type="noConversion"/>
  </si>
  <si>
    <t>CallStateEvent</t>
    <phoneticPr fontId="72" type="noConversion"/>
  </si>
  <si>
    <t>CallStateEvent1</t>
    <phoneticPr fontId="72" type="noConversion"/>
  </si>
  <si>
    <t>PS_VoiceAssistant</t>
    <phoneticPr fontId="72" type="noConversion"/>
  </si>
  <si>
    <t>0x7009</t>
    <phoneticPr fontId="72" type="noConversion"/>
  </si>
  <si>
    <t>GetAssistantSettings</t>
    <phoneticPr fontId="72" type="noConversion"/>
  </si>
  <si>
    <t>Settings</t>
    <phoneticPr fontId="72" type="noConversion"/>
  </si>
  <si>
    <t>String_Settings</t>
    <phoneticPr fontId="72" type="noConversion"/>
  </si>
  <si>
    <t>StartTts</t>
    <phoneticPr fontId="72" type="noConversion"/>
  </si>
  <si>
    <t>Text</t>
    <phoneticPr fontId="72" type="noConversion"/>
  </si>
  <si>
    <t>String_Text</t>
    <phoneticPr fontId="72" type="noConversion"/>
  </si>
  <si>
    <t>StopTts</t>
    <phoneticPr fontId="72" type="noConversion"/>
  </si>
  <si>
    <t>TtsStatusChange</t>
    <phoneticPr fontId="72" type="noConversion"/>
  </si>
  <si>
    <t>VREventGroup</t>
    <phoneticPr fontId="72" type="noConversion"/>
  </si>
  <si>
    <t>String_TtsStatus</t>
    <phoneticPr fontId="72" type="noConversion"/>
  </si>
  <si>
    <t>OnAssistantWakeup</t>
    <phoneticPr fontId="72" type="noConversion"/>
  </si>
  <si>
    <t>Int_AssistantWakeup</t>
    <phoneticPr fontId="72" type="noConversion"/>
  </si>
  <si>
    <t>PlayVpaAction</t>
    <phoneticPr fontId="72" type="noConversion"/>
  </si>
  <si>
    <t>VpaAction</t>
    <phoneticPr fontId="72" type="noConversion"/>
  </si>
  <si>
    <t>String_VpaAction</t>
    <phoneticPr fontId="72" type="noConversion"/>
  </si>
  <si>
    <t>String_VpaActionReturn</t>
    <phoneticPr fontId="72" type="noConversion"/>
  </si>
  <si>
    <t>ShowVADialog</t>
    <phoneticPr fontId="72" type="noConversion"/>
  </si>
  <si>
    <t>VADialog</t>
    <phoneticPr fontId="72" type="noConversion"/>
  </si>
  <si>
    <t>String_VADialog</t>
    <phoneticPr fontId="72" type="noConversion"/>
  </si>
  <si>
    <t>Int_VADialogReturnCode</t>
    <phoneticPr fontId="72" type="noConversion"/>
  </si>
  <si>
    <t>OnVADialogButtonClick</t>
    <phoneticPr fontId="72" type="noConversion"/>
  </si>
  <si>
    <t>String_VADialogClickEvent</t>
    <phoneticPr fontId="72" type="noConversion"/>
  </si>
  <si>
    <t>PS_LocalRadio</t>
    <phoneticPr fontId="72" type="noConversion"/>
  </si>
  <si>
    <t>0x700A</t>
    <phoneticPr fontId="72" type="noConversion"/>
  </si>
  <si>
    <t>GetRadioList</t>
    <phoneticPr fontId="72" type="noConversion"/>
  </si>
  <si>
    <t>RadioType</t>
    <phoneticPr fontId="72" type="noConversion"/>
  </si>
  <si>
    <t>Int_RadioType</t>
    <phoneticPr fontId="72" type="noConversion"/>
  </si>
  <si>
    <t>String_RadioList</t>
    <phoneticPr fontId="72" type="noConversion"/>
  </si>
  <si>
    <t>PlayRadio</t>
    <phoneticPr fontId="72" type="noConversion"/>
  </si>
  <si>
    <t>PauseRadio</t>
    <phoneticPr fontId="72" type="noConversion"/>
  </si>
  <si>
    <t>ScanNext</t>
    <phoneticPr fontId="72" type="noConversion"/>
  </si>
  <si>
    <t>ScanPrev</t>
    <phoneticPr fontId="72" type="noConversion"/>
  </si>
  <si>
    <t>FavorRadio</t>
    <phoneticPr fontId="72" type="noConversion"/>
  </si>
  <si>
    <t>String_Frequency</t>
    <phoneticPr fontId="72" type="noConversion"/>
  </si>
  <si>
    <t>FrequencyResult</t>
    <phoneticPr fontId="72" type="noConversion"/>
  </si>
  <si>
    <t>GetFavorRadioList</t>
    <phoneticPr fontId="72" type="noConversion"/>
  </si>
  <si>
    <t>OnFavorRadioList</t>
    <phoneticPr fontId="72" type="noConversion"/>
  </si>
  <si>
    <t>RadioEventGroup</t>
    <phoneticPr fontId="72" type="noConversion"/>
  </si>
  <si>
    <t>SwtichRadio</t>
    <phoneticPr fontId="72" type="noConversion"/>
  </si>
  <si>
    <t>PS_Music</t>
    <phoneticPr fontId="72" type="noConversion"/>
  </si>
  <si>
    <t>0x700B</t>
    <phoneticPr fontId="72" type="noConversion"/>
  </si>
  <si>
    <t>OnPlayStatus</t>
    <phoneticPr fontId="72" type="noConversion"/>
  </si>
  <si>
    <t>MusicEventGroup</t>
    <phoneticPr fontId="72" type="noConversion"/>
  </si>
  <si>
    <t>Int_PlayState</t>
    <phoneticPr fontId="72" type="noConversion"/>
  </si>
  <si>
    <t>Play</t>
    <phoneticPr fontId="72" type="noConversion"/>
  </si>
  <si>
    <t>Pause</t>
    <phoneticPr fontId="72" type="noConversion"/>
  </si>
  <si>
    <t>PlayNext</t>
    <phoneticPr fontId="72" type="noConversion"/>
  </si>
  <si>
    <t>PlayPrev</t>
    <phoneticPr fontId="72" type="noConversion"/>
  </si>
  <si>
    <t>SetPlayMode</t>
    <phoneticPr fontId="72" type="noConversion"/>
  </si>
  <si>
    <t>PlayMode</t>
    <phoneticPr fontId="72" type="noConversion"/>
  </si>
  <si>
    <t>Int_PlayMode</t>
    <phoneticPr fontId="72" type="noConversion"/>
  </si>
  <si>
    <t>SwitchSource</t>
    <phoneticPr fontId="72" type="noConversion"/>
  </si>
  <si>
    <t>MusicSource</t>
    <phoneticPr fontId="72" type="noConversion"/>
  </si>
  <si>
    <t>Int_MusicSource</t>
    <phoneticPr fontId="72" type="noConversion"/>
  </si>
  <si>
    <t>GetList</t>
    <phoneticPr fontId="72" type="noConversion"/>
  </si>
  <si>
    <t>ListType</t>
    <phoneticPr fontId="72" type="noConversion"/>
  </si>
  <si>
    <t>Int_ListType</t>
    <phoneticPr fontId="72" type="noConversion"/>
  </si>
  <si>
    <t>ListResult</t>
    <phoneticPr fontId="72" type="noConversion"/>
  </si>
  <si>
    <t>String_ListInfo</t>
    <phoneticPr fontId="72" type="noConversion"/>
  </si>
  <si>
    <t>GetMusicInfo</t>
    <phoneticPr fontId="72" type="noConversion"/>
  </si>
  <si>
    <t>MusicId</t>
    <phoneticPr fontId="72" type="noConversion"/>
  </si>
  <si>
    <t>String_MusicId</t>
    <phoneticPr fontId="72" type="noConversion"/>
  </si>
  <si>
    <t>String_MusicInfo</t>
    <phoneticPr fontId="72" type="noConversion"/>
  </si>
  <si>
    <t>SearchMusic</t>
    <phoneticPr fontId="72" type="noConversion"/>
  </si>
  <si>
    <t>String_Keyword</t>
    <phoneticPr fontId="72" type="noConversion"/>
  </si>
  <si>
    <t>OnSearchMusicResult</t>
    <phoneticPr fontId="72" type="noConversion"/>
  </si>
  <si>
    <t>String_SearchResult</t>
    <phoneticPr fontId="72" type="noConversion"/>
  </si>
  <si>
    <t>PlayTagMusic</t>
    <phoneticPr fontId="72" type="noConversion"/>
  </si>
  <si>
    <t>MusicTagProtocol</t>
    <phoneticPr fontId="72" type="noConversion"/>
  </si>
  <si>
    <t>String_MusicTagProtocol</t>
    <phoneticPr fontId="72" type="noConversion"/>
  </si>
  <si>
    <t>Int_PlayTagMusicReturnCode</t>
    <phoneticPr fontId="72" type="noConversion"/>
  </si>
  <si>
    <t>TagMusicEvent</t>
    <phoneticPr fontId="72" type="noConversion"/>
  </si>
  <si>
    <t>String_TagMusicEvent</t>
    <phoneticPr fontId="72" type="noConversion"/>
  </si>
  <si>
    <t>PS_Gallery</t>
    <phoneticPr fontId="72" type="noConversion"/>
  </si>
  <si>
    <t>0x700C</t>
    <phoneticPr fontId="72" type="noConversion"/>
  </si>
  <si>
    <t>GetGalleryMode</t>
    <phoneticPr fontId="72" type="noConversion"/>
  </si>
  <si>
    <t>Mode</t>
    <phoneticPr fontId="72" type="noConversion"/>
  </si>
  <si>
    <t>Int_GalleryMode</t>
    <phoneticPr fontId="72" type="noConversion"/>
  </si>
  <si>
    <t>SetGalleryMode</t>
    <phoneticPr fontId="72" type="noConversion"/>
  </si>
  <si>
    <t>GetGalleryFileFormat</t>
    <phoneticPr fontId="72" type="noConversion"/>
  </si>
  <si>
    <t>FilePath</t>
    <phoneticPr fontId="72" type="noConversion"/>
  </si>
  <si>
    <t>String_GalleryFilePath</t>
    <phoneticPr fontId="72" type="noConversion"/>
  </si>
  <si>
    <t>String_GalleryFileFormat</t>
    <phoneticPr fontId="72" type="noConversion"/>
  </si>
  <si>
    <t>SetFullScreen</t>
    <phoneticPr fontId="72" type="noConversion"/>
  </si>
  <si>
    <t>Next</t>
    <phoneticPr fontId="72" type="noConversion"/>
  </si>
  <si>
    <t>Prev</t>
    <phoneticPr fontId="72" type="noConversion"/>
  </si>
  <si>
    <t>Rotate</t>
    <phoneticPr fontId="72" type="noConversion"/>
  </si>
  <si>
    <t>ZoomIn</t>
    <phoneticPr fontId="72" type="noConversion"/>
  </si>
  <si>
    <t>ZoomOut</t>
    <phoneticPr fontId="72" type="noConversion"/>
  </si>
  <si>
    <t>Drag</t>
    <phoneticPr fontId="72" type="noConversion"/>
  </si>
  <si>
    <t>XCoordinate</t>
    <phoneticPr fontId="72" type="noConversion"/>
  </si>
  <si>
    <t>Int_GalleryCoordinate</t>
    <phoneticPr fontId="72" type="noConversion"/>
  </si>
  <si>
    <t>SwitchGallerySource</t>
    <phoneticPr fontId="72" type="noConversion"/>
  </si>
  <si>
    <t>0x1009</t>
    <phoneticPr fontId="72" type="noConversion"/>
  </si>
  <si>
    <t>UsbSource</t>
    <phoneticPr fontId="72" type="noConversion"/>
  </si>
  <si>
    <t>String_GalleryUsbSource</t>
    <phoneticPr fontId="72" type="noConversion"/>
  </si>
  <si>
    <t>PS_Account</t>
    <phoneticPr fontId="72" type="noConversion"/>
  </si>
  <si>
    <t>0x700D</t>
    <phoneticPr fontId="72" type="noConversion"/>
  </si>
  <si>
    <t>GetLoginState</t>
    <phoneticPr fontId="72" type="noConversion"/>
  </si>
  <si>
    <t>LoginState</t>
    <phoneticPr fontId="72" type="noConversion"/>
  </si>
  <si>
    <t>String_LoginState</t>
    <phoneticPr fontId="72" type="noConversion"/>
  </si>
  <si>
    <t>GetAccountInfo</t>
    <phoneticPr fontId="72" type="noConversion"/>
  </si>
  <si>
    <t>AccountInfo</t>
    <phoneticPr fontId="72" type="noConversion"/>
  </si>
  <si>
    <t>String_AccountInfo</t>
    <phoneticPr fontId="72" type="noConversion"/>
  </si>
  <si>
    <t>AccountInfoEvent</t>
    <phoneticPr fontId="72" type="noConversion"/>
  </si>
  <si>
    <t>AccountEventGroup</t>
    <phoneticPr fontId="72" type="noConversion"/>
  </si>
  <si>
    <t>AccountInfoEvent1</t>
    <phoneticPr fontId="72" type="noConversion"/>
  </si>
  <si>
    <t>PS_Map</t>
    <phoneticPr fontId="72" type="noConversion"/>
  </si>
  <si>
    <t>0x700E</t>
    <phoneticPr fontId="72" type="noConversion"/>
  </si>
  <si>
    <t>GetNaviState</t>
    <phoneticPr fontId="72" type="noConversion"/>
  </si>
  <si>
    <t>NaviState</t>
    <phoneticPr fontId="72" type="noConversion"/>
  </si>
  <si>
    <t>Int_NaviState</t>
    <phoneticPr fontId="72" type="noConversion"/>
  </si>
  <si>
    <t>StartNavi</t>
    <phoneticPr fontId="72" type="noConversion"/>
  </si>
  <si>
    <t>Destination</t>
    <phoneticPr fontId="72" type="noConversion"/>
  </si>
  <si>
    <t>String_Destination</t>
    <phoneticPr fontId="72" type="noConversion"/>
  </si>
  <si>
    <t>ExitNavi</t>
    <phoneticPr fontId="72" type="noConversion"/>
  </si>
  <si>
    <t>ExitApp</t>
    <phoneticPr fontId="72" type="noConversion"/>
  </si>
  <si>
    <t>GetCurrentLocation</t>
    <phoneticPr fontId="72" type="noConversion"/>
  </si>
  <si>
    <t>Poi</t>
    <phoneticPr fontId="72" type="noConversion"/>
  </si>
  <si>
    <t>String_Poi</t>
    <phoneticPr fontId="72" type="noConversion"/>
  </si>
  <si>
    <t>GetHomePoi</t>
    <phoneticPr fontId="72" type="noConversion"/>
  </si>
  <si>
    <t>GetCompanyPoi</t>
    <phoneticPr fontId="72" type="noConversion"/>
  </si>
  <si>
    <t>OnCommuterInfo</t>
    <phoneticPr fontId="72" type="noConversion"/>
  </si>
  <si>
    <t>MapEventGroup</t>
    <phoneticPr fontId="72" type="noConversion"/>
  </si>
  <si>
    <t>String_CommuterInfo</t>
    <phoneticPr fontId="72" type="noConversion"/>
  </si>
  <si>
    <t>OnRoadCondition</t>
    <phoneticPr fontId="72" type="noConversion"/>
  </si>
  <si>
    <t>String_RoadCondition</t>
    <phoneticPr fontId="72" type="noConversion"/>
  </si>
  <si>
    <t>OnLimitInfo</t>
    <phoneticPr fontId="72" type="noConversion"/>
  </si>
  <si>
    <t>String_LimitInfo</t>
    <phoneticPr fontId="72" type="noConversion"/>
  </si>
  <si>
    <t>OnNaviInfo</t>
    <phoneticPr fontId="72" type="noConversion"/>
  </si>
  <si>
    <t>String_NaviInfo</t>
    <phoneticPr fontId="72" type="noConversion"/>
  </si>
  <si>
    <t>GetSearchHistory</t>
    <phoneticPr fontId="72" type="noConversion"/>
  </si>
  <si>
    <t>SearchHistory</t>
    <phoneticPr fontId="72" type="noConversion"/>
  </si>
  <si>
    <t>String_SearchHistory</t>
    <phoneticPr fontId="72" type="noConversion"/>
  </si>
  <si>
    <t>OnRoadType</t>
    <phoneticPr fontId="72" type="noConversion"/>
  </si>
  <si>
    <t>Int_RoadType</t>
    <phoneticPr fontId="72" type="noConversion"/>
  </si>
  <si>
    <t>PS_Weather</t>
    <phoneticPr fontId="72" type="noConversion"/>
  </si>
  <si>
    <t>0x700F</t>
    <phoneticPr fontId="72" type="noConversion"/>
  </si>
  <si>
    <t>GetWeatherInfo</t>
    <phoneticPr fontId="72" type="noConversion"/>
  </si>
  <si>
    <t>OnWeatherInfo</t>
    <phoneticPr fontId="72" type="noConversion"/>
  </si>
  <si>
    <t>WeatherEventGroup</t>
    <phoneticPr fontId="72" type="noConversion"/>
  </si>
  <si>
    <t>String_WeatherInfo</t>
    <phoneticPr fontId="72" type="noConversion"/>
  </si>
  <si>
    <t>PS_MobileData</t>
    <phoneticPr fontId="72" type="noConversion"/>
  </si>
  <si>
    <t>0x7010</t>
    <phoneticPr fontId="72" type="noConversion"/>
  </si>
  <si>
    <t>GetMobileDataState</t>
    <phoneticPr fontId="72" type="noConversion"/>
  </si>
  <si>
    <t>DataState</t>
    <phoneticPr fontId="72" type="noConversion"/>
  </si>
  <si>
    <t>Int_MobileData</t>
    <phoneticPr fontId="72" type="noConversion"/>
  </si>
  <si>
    <t>ShowWarning</t>
    <phoneticPr fontId="72" type="noConversion"/>
  </si>
  <si>
    <t>WarningType</t>
    <phoneticPr fontId="72" type="noConversion"/>
  </si>
  <si>
    <t>String_MobileDataWarningType</t>
    <phoneticPr fontId="72" type="noConversion"/>
  </si>
  <si>
    <t>MobileDataWarning</t>
    <phoneticPr fontId="72" type="noConversion"/>
  </si>
  <si>
    <t>MobileDataEventGroup</t>
    <phoneticPr fontId="72" type="noConversion"/>
  </si>
  <si>
    <r>
      <rPr>
        <sz val="12"/>
        <rFont val="微软雅黑"/>
        <family val="2"/>
        <charset val="134"/>
      </rPr>
      <t>流量提醒类型</t>
    </r>
    <phoneticPr fontId="72" type="noConversion"/>
  </si>
  <si>
    <t>PS_Dialog</t>
    <phoneticPr fontId="72" type="noConversion"/>
  </si>
  <si>
    <t>0x7011</t>
    <phoneticPr fontId="72" type="noConversion"/>
  </si>
  <si>
    <t>ShowDialog</t>
    <phoneticPr fontId="72" type="noConversion"/>
  </si>
  <si>
    <t>Dialog</t>
    <phoneticPr fontId="72" type="noConversion"/>
  </si>
  <si>
    <t>String_Dialog</t>
    <phoneticPr fontId="72" type="noConversion"/>
  </si>
  <si>
    <t>Int_DialogReturnCode</t>
    <phoneticPr fontId="72" type="noConversion"/>
  </si>
  <si>
    <t>OnDialogButtonClick</t>
    <phoneticPr fontId="72" type="noConversion"/>
  </si>
  <si>
    <t>DialogEventGroup</t>
    <phoneticPr fontId="72" type="noConversion"/>
  </si>
  <si>
    <t>String_DialogClickEvent</t>
    <phoneticPr fontId="72" type="noConversion"/>
  </si>
  <si>
    <t>PS_Scene</t>
    <phoneticPr fontId="72" type="noConversion"/>
  </si>
  <si>
    <t>0x7012</t>
    <phoneticPr fontId="72" type="noConversion"/>
  </si>
  <si>
    <t>ExcuteEcologyService</t>
    <phoneticPr fontId="72" type="noConversion"/>
  </si>
  <si>
    <t>ExecuteProtocol</t>
    <phoneticPr fontId="72" type="noConversion"/>
  </si>
  <si>
    <t>String_ExecuteProtocol</t>
    <phoneticPr fontId="72" type="noConversion"/>
  </si>
  <si>
    <t>Int_ExecuteProtocolReturnCode</t>
    <phoneticPr fontId="72" type="noConversion"/>
  </si>
  <si>
    <t>ExcuteEcologyEvent</t>
    <phoneticPr fontId="72" type="noConversion"/>
  </si>
  <si>
    <t>SceneEventGroup</t>
    <phoneticPr fontId="72" type="noConversion"/>
  </si>
  <si>
    <t>String_ExecuteInfo</t>
    <phoneticPr fontId="72" type="noConversion"/>
  </si>
  <si>
    <t>GetEcologyInfo</t>
    <phoneticPr fontId="72" type="noConversion"/>
  </si>
  <si>
    <t>EcologyProtocol</t>
    <phoneticPr fontId="72" type="noConversion"/>
  </si>
  <si>
    <t>String_EcologyProtocol</t>
    <phoneticPr fontId="72" type="noConversion"/>
  </si>
  <si>
    <t>Int_EcologyProtocolReturnCode</t>
    <phoneticPr fontId="72" type="noConversion"/>
  </si>
  <si>
    <t>EcologyInfoEvent</t>
    <phoneticPr fontId="72" type="noConversion"/>
  </si>
  <si>
    <t>String_EcologyInfo</t>
    <phoneticPr fontId="72" type="noConversion"/>
  </si>
  <si>
    <t>ExcuteGreeting</t>
    <phoneticPr fontId="72" type="noConversion"/>
  </si>
  <si>
    <r>
      <rPr>
        <sz val="12"/>
        <rFont val="微软雅黑"/>
        <family val="2"/>
        <charset val="134"/>
      </rPr>
      <t>上车问候业务执行接口</t>
    </r>
    <phoneticPr fontId="72" type="noConversion"/>
  </si>
  <si>
    <t>EcologyTimestamp</t>
    <phoneticPr fontId="72" type="noConversion"/>
  </si>
  <si>
    <r>
      <rPr>
        <sz val="12"/>
        <rFont val="微软雅黑"/>
        <family val="2"/>
        <charset val="134"/>
      </rPr>
      <t>业务发起方时间戳</t>
    </r>
    <phoneticPr fontId="72" type="noConversion"/>
  </si>
  <si>
    <t>Int_EcologyTimestamp</t>
    <phoneticPr fontId="72" type="noConversion"/>
  </si>
  <si>
    <t>PS_ClusterSetting</t>
    <phoneticPr fontId="72" type="noConversion"/>
  </si>
  <si>
    <t>0x7013</t>
    <phoneticPr fontId="72" type="noConversion"/>
  </si>
  <si>
    <t>PressureUnit</t>
    <phoneticPr fontId="72" type="noConversion"/>
  </si>
  <si>
    <t>Int_PressureUnit</t>
    <phoneticPr fontId="72" type="noConversion"/>
  </si>
  <si>
    <t>ClusterSettingEventGroup</t>
    <phoneticPr fontId="72" type="noConversion"/>
  </si>
  <si>
    <t>TemperatureUnit</t>
    <phoneticPr fontId="72" type="noConversion"/>
  </si>
  <si>
    <t>Int_TemperatureUnit</t>
    <phoneticPr fontId="72" type="noConversion"/>
  </si>
  <si>
    <t>MileageUnit</t>
    <phoneticPr fontId="72" type="noConversion"/>
  </si>
  <si>
    <t>Int_MileageUnit</t>
    <phoneticPr fontId="72" type="noConversion"/>
  </si>
  <si>
    <t>ClusterLanguage</t>
    <phoneticPr fontId="72" type="noConversion"/>
  </si>
  <si>
    <t>Int_ClusterLanguage</t>
    <phoneticPr fontId="72" type="noConversion"/>
  </si>
  <si>
    <t>ClusterLightness</t>
    <phoneticPr fontId="72" type="noConversion"/>
  </si>
  <si>
    <t>Int_ClusterLightness</t>
    <phoneticPr fontId="72" type="noConversion"/>
  </si>
  <si>
    <t>PS_ClusterMileage</t>
    <phoneticPr fontId="72" type="noConversion"/>
  </si>
  <si>
    <t>0x7014</t>
    <phoneticPr fontId="72" type="noConversion"/>
  </si>
  <si>
    <t>ResetCumulativeDriveMileage</t>
    <phoneticPr fontId="72" type="noConversion"/>
  </si>
  <si>
    <t>TotalMileage</t>
    <phoneticPr fontId="72" type="noConversion"/>
  </si>
  <si>
    <t>Int_TotalMileage</t>
    <phoneticPr fontId="72" type="noConversion"/>
  </si>
  <si>
    <t>ClusterMileageEventGroup</t>
    <phoneticPr fontId="72" type="noConversion"/>
  </si>
  <si>
    <t>CurrentDriveTime</t>
    <phoneticPr fontId="72" type="noConversion"/>
  </si>
  <si>
    <t>Int_CurrentDriveTime</t>
    <phoneticPr fontId="72" type="noConversion"/>
  </si>
  <si>
    <t>CumulativeDriveTime</t>
    <phoneticPr fontId="72" type="noConversion"/>
  </si>
  <si>
    <t>Int_CumulativeDriveTime</t>
    <phoneticPr fontId="72" type="noConversion"/>
  </si>
  <si>
    <t>CurrentDriveMileage</t>
    <phoneticPr fontId="72" type="noConversion"/>
  </si>
  <si>
    <t>Int_CurrentDriveMileage</t>
    <phoneticPr fontId="72" type="noConversion"/>
  </si>
  <si>
    <t>CumulativeDriveMileage</t>
    <phoneticPr fontId="72" type="noConversion"/>
  </si>
  <si>
    <t>Int_CumulativeDriveMileage</t>
    <phoneticPr fontId="72" type="noConversion"/>
  </si>
  <si>
    <t>CurrentAverageDriveSpeed</t>
    <phoneticPr fontId="72" type="noConversion"/>
  </si>
  <si>
    <t>Int_CurrentAverageDriveSpeed</t>
    <phoneticPr fontId="72" type="noConversion"/>
  </si>
  <si>
    <t>CumulativeAverageDriveSpeed</t>
    <phoneticPr fontId="72" type="noConversion"/>
  </si>
  <si>
    <t>Int_CumulativeAverageDriveSpeed</t>
    <phoneticPr fontId="72" type="noConversion"/>
  </si>
  <si>
    <t>StopWatch</t>
    <phoneticPr fontId="72" type="noConversion"/>
  </si>
  <si>
    <t>Struct_StopWatch</t>
    <phoneticPr fontId="72" type="noConversion"/>
  </si>
  <si>
    <t>BestStopWatch</t>
    <phoneticPr fontId="72" type="noConversion"/>
  </si>
  <si>
    <t>Struct_BestStopWatch</t>
    <phoneticPr fontId="72" type="noConversion"/>
  </si>
  <si>
    <t>TotalRemainingMileage</t>
    <phoneticPr fontId="72" type="noConversion"/>
  </si>
  <si>
    <t>Int_TotalRemainingMileage</t>
    <phoneticPr fontId="72" type="noConversion"/>
  </si>
  <si>
    <t>OilRemainingMileage</t>
    <phoneticPr fontId="72" type="noConversion"/>
  </si>
  <si>
    <t>Int_OilRemainingMileage</t>
    <phoneticPr fontId="72" type="noConversion"/>
  </si>
  <si>
    <t>BatteryRemainingMileage</t>
    <phoneticPr fontId="72" type="noConversion"/>
  </si>
  <si>
    <t>Int_BatteryRemainingMileage</t>
    <phoneticPr fontId="72" type="noConversion"/>
  </si>
  <si>
    <t>PS_ClusterOil</t>
    <phoneticPr fontId="72" type="noConversion"/>
  </si>
  <si>
    <t>0x7015</t>
    <phoneticPr fontId="72" type="noConversion"/>
  </si>
  <si>
    <t>RemainingOil</t>
    <phoneticPr fontId="72" type="noConversion"/>
  </si>
  <si>
    <t>Float_RemainingOil</t>
    <phoneticPr fontId="72" type="noConversion"/>
  </si>
  <si>
    <t>ClusterOilEventGroup</t>
    <phoneticPr fontId="72" type="noConversion"/>
  </si>
  <si>
    <t>CurrentOilConsumption</t>
    <phoneticPr fontId="72" type="noConversion"/>
  </si>
  <si>
    <t>Float_CurrentOilConsumption</t>
    <phoneticPr fontId="72" type="noConversion"/>
  </si>
  <si>
    <t>CumulativeOilConsumption</t>
    <phoneticPr fontId="72" type="noConversion"/>
  </si>
  <si>
    <t>Float_CumulativeOilConsumption</t>
    <phoneticPr fontId="72" type="noConversion"/>
  </si>
  <si>
    <t>PS_SetParameter</t>
    <phoneticPr fontId="72" type="noConversion"/>
  </si>
  <si>
    <t>0x701E</t>
    <phoneticPr fontId="72" type="noConversion"/>
  </si>
  <si>
    <t>SetSystemParameter</t>
    <phoneticPr fontId="72" type="noConversion"/>
  </si>
  <si>
    <t>SetSystemParameterProtocol</t>
    <phoneticPr fontId="72" type="noConversion"/>
  </si>
  <si>
    <t>String_SetSystemParameter</t>
    <phoneticPr fontId="72" type="noConversion"/>
  </si>
  <si>
    <t>SetSystemParameterEvent</t>
    <phoneticPr fontId="72" type="noConversion"/>
  </si>
  <si>
    <t>SystemParameterEventGroup</t>
    <phoneticPr fontId="72" type="noConversion"/>
  </si>
  <si>
    <t>String_SetSystemParameterEvent</t>
    <phoneticPr fontId="72" type="noConversion"/>
  </si>
  <si>
    <t>SetADB</t>
    <phoneticPr fontId="72" type="noConversion"/>
  </si>
  <si>
    <t>ADBState</t>
    <phoneticPr fontId="72" type="noConversion"/>
  </si>
  <si>
    <t>Int_ADBState</t>
    <phoneticPr fontId="72" type="noConversion"/>
  </si>
  <si>
    <t>Int_ADBResult</t>
    <phoneticPr fontId="72" type="noConversion"/>
  </si>
  <si>
    <t>GetSystemParameter</t>
    <phoneticPr fontId="72" type="noConversion"/>
  </si>
  <si>
    <t>GetSystemParameterProtocol</t>
    <phoneticPr fontId="72" type="noConversion"/>
  </si>
  <si>
    <t>String_GetSystemParameter</t>
    <phoneticPr fontId="72" type="noConversion"/>
  </si>
  <si>
    <t>String_GetSystemParameterReturn</t>
    <phoneticPr fontId="72" type="noConversion"/>
  </si>
  <si>
    <t>PS_MSGService</t>
    <phoneticPr fontId="72" type="noConversion"/>
  </si>
  <si>
    <t>0x701F</t>
    <phoneticPr fontId="72" type="noConversion"/>
  </si>
  <si>
    <t>SendMqttMSG</t>
    <phoneticPr fontId="72" type="noConversion"/>
  </si>
  <si>
    <t>MqttMSG</t>
    <phoneticPr fontId="72" type="noConversion"/>
  </si>
  <si>
    <t>String_SendMqttMSGInfo</t>
    <phoneticPr fontId="72" type="noConversion"/>
  </si>
  <si>
    <t>String_SendMqttMSGInfoResult</t>
    <phoneticPr fontId="72" type="noConversion"/>
  </si>
  <si>
    <t>PS_AccountParameter</t>
    <phoneticPr fontId="72" type="noConversion"/>
  </si>
  <si>
    <t>0x7020</t>
    <phoneticPr fontId="72" type="noConversion"/>
  </si>
  <si>
    <t>SetAccountParameter</t>
    <phoneticPr fontId="72" type="noConversion"/>
  </si>
  <si>
    <t>SetAccountParameterProtocol</t>
    <phoneticPr fontId="72" type="noConversion"/>
  </si>
  <si>
    <t>String_SetAccountParameter</t>
    <phoneticPr fontId="72" type="noConversion"/>
  </si>
  <si>
    <t>SetAccountParameterEvent</t>
    <phoneticPr fontId="72" type="noConversion"/>
  </si>
  <si>
    <t>AccountParameterEventGroup</t>
    <phoneticPr fontId="72" type="noConversion"/>
  </si>
  <si>
    <t>String_SetAccountParameterEvent</t>
    <phoneticPr fontId="72" type="noConversion"/>
  </si>
  <si>
    <t>GetAccountParameter</t>
    <phoneticPr fontId="72" type="noConversion"/>
  </si>
  <si>
    <t>GetAccountParameterProtocol</t>
    <phoneticPr fontId="72" type="noConversion"/>
  </si>
  <si>
    <t>String_GetAccountParameter</t>
    <phoneticPr fontId="72" type="noConversion"/>
  </si>
  <si>
    <t>String_GetAccountParaReturn</t>
    <phoneticPr fontId="72" type="noConversion"/>
  </si>
  <si>
    <t>PS_SceneProductPaymentInfoSet</t>
    <phoneticPr fontId="72" type="noConversion"/>
  </si>
  <si>
    <t>0x7021</t>
    <phoneticPr fontId="72" type="noConversion"/>
  </si>
  <si>
    <t>SetScenePaymentInfoMethod</t>
    <phoneticPr fontId="72" type="noConversion"/>
  </si>
  <si>
    <t>SetPaymentInfoProtocol</t>
    <phoneticPr fontId="72" type="noConversion"/>
  </si>
  <si>
    <t>String_SetScenePayProtocol</t>
    <phoneticPr fontId="72" type="noConversion"/>
  </si>
  <si>
    <t>String_SetScenePayReturn</t>
    <phoneticPr fontId="72" type="noConversion"/>
  </si>
  <si>
    <t>PS_SceneProductPaymentInfoGet</t>
    <phoneticPr fontId="72" type="noConversion"/>
  </si>
  <si>
    <t>0x7022</t>
    <phoneticPr fontId="72" type="noConversion"/>
  </si>
  <si>
    <t>GetScenePaymentInfoMethod</t>
    <phoneticPr fontId="72" type="noConversion"/>
  </si>
  <si>
    <t>GetPaymentInfoProtocol</t>
    <phoneticPr fontId="72" type="noConversion"/>
  </si>
  <si>
    <t>String_GetScenePayProtocol</t>
    <phoneticPr fontId="72" type="noConversion"/>
  </si>
  <si>
    <t>String_GetScenePayReturn</t>
    <phoneticPr fontId="72" type="noConversion"/>
  </si>
  <si>
    <t>PS_BigData</t>
    <phoneticPr fontId="72" type="noConversion"/>
  </si>
  <si>
    <t>0x7023</t>
    <phoneticPr fontId="72" type="noConversion"/>
  </si>
  <si>
    <t>SetConfigureParameter</t>
    <phoneticPr fontId="72" type="noConversion"/>
  </si>
  <si>
    <t>SetConfigureInfo</t>
    <phoneticPr fontId="72" type="noConversion"/>
  </si>
  <si>
    <t>String_ConfigureInfo</t>
    <phoneticPr fontId="72" type="noConversion"/>
  </si>
  <si>
    <t>String_ConfigureReturn</t>
    <phoneticPr fontId="72" type="noConversion"/>
  </si>
  <si>
    <t>SetLogCmdParameter</t>
    <phoneticPr fontId="72" type="noConversion"/>
  </si>
  <si>
    <t>SetLogCmdInfo</t>
    <phoneticPr fontId="72" type="noConversion"/>
  </si>
  <si>
    <t>String_LogCmdInfo</t>
    <phoneticPr fontId="72" type="noConversion"/>
  </si>
  <si>
    <t>String_LogCmdReturn</t>
    <phoneticPr fontId="72" type="noConversion"/>
  </si>
  <si>
    <t>SendBuriedPointData</t>
    <phoneticPr fontId="72" type="noConversion"/>
  </si>
  <si>
    <t>BuriedPointData</t>
    <phoneticPr fontId="72" type="noConversion"/>
  </si>
  <si>
    <t>String_BuriedPointData</t>
    <phoneticPr fontId="72" type="noConversion"/>
  </si>
  <si>
    <t>SetLogLevelParameter</t>
    <phoneticPr fontId="72" type="noConversion"/>
  </si>
  <si>
    <r>
      <t>log</t>
    </r>
    <r>
      <rPr>
        <sz val="12"/>
        <rFont val="微软雅黑"/>
        <family val="2"/>
        <charset val="134"/>
      </rPr>
      <t>等级设置</t>
    </r>
  </si>
  <si>
    <t>SetLogLevelInfo</t>
    <phoneticPr fontId="72" type="noConversion"/>
  </si>
  <si>
    <r>
      <t>log</t>
    </r>
    <r>
      <rPr>
        <sz val="12"/>
        <rFont val="微软雅黑"/>
        <family val="2"/>
        <charset val="134"/>
      </rPr>
      <t>等级设置参数</t>
    </r>
  </si>
  <si>
    <t>Int_LogLevelInfo</t>
    <phoneticPr fontId="72" type="noConversion"/>
  </si>
  <si>
    <t>SetLogLevelReturn</t>
  </si>
  <si>
    <t>AS_Gesture</t>
    <phoneticPr fontId="72" type="noConversion"/>
  </si>
  <si>
    <t>0x7024</t>
    <phoneticPr fontId="72" type="noConversion"/>
  </si>
  <si>
    <t>SendPhotograph</t>
    <phoneticPr fontId="72" type="noConversion"/>
  </si>
  <si>
    <t>PhotoApp</t>
    <phoneticPr fontId="72" type="noConversion"/>
  </si>
  <si>
    <t>Int_PhotoApp</t>
    <phoneticPr fontId="72" type="noConversion"/>
  </si>
  <si>
    <t>Int_PhotoResult</t>
    <phoneticPr fontId="72" type="noConversion"/>
  </si>
  <si>
    <t>SendLikeMSG</t>
    <phoneticPr fontId="72" type="noConversion"/>
  </si>
  <si>
    <t>MediaApp</t>
    <phoneticPr fontId="72" type="noConversion"/>
  </si>
  <si>
    <t>Int_MediaApp</t>
    <phoneticPr fontId="72" type="noConversion"/>
  </si>
  <si>
    <t>Int_LikeResult</t>
    <phoneticPr fontId="72" type="noConversion"/>
  </si>
  <si>
    <t>SendVolumeUp</t>
    <phoneticPr fontId="72" type="noConversion"/>
  </si>
  <si>
    <t>UpVolume</t>
    <phoneticPr fontId="72" type="noConversion"/>
  </si>
  <si>
    <t>SendVolumeDown</t>
    <phoneticPr fontId="72" type="noConversion"/>
  </si>
  <si>
    <t>DownVolume</t>
    <phoneticPr fontId="72" type="noConversion"/>
  </si>
  <si>
    <t>SendMediaPlay</t>
    <phoneticPr fontId="72" type="noConversion"/>
  </si>
  <si>
    <t>Int_MediaResult</t>
    <phoneticPr fontId="72" type="noConversion"/>
  </si>
  <si>
    <t>SendMediaPause</t>
    <phoneticPr fontId="72" type="noConversion"/>
  </si>
  <si>
    <t>SendMediaFastForward</t>
    <phoneticPr fontId="72" type="noConversion"/>
  </si>
  <si>
    <t>SendMediaRewind</t>
    <phoneticPr fontId="72" type="noConversion"/>
  </si>
  <si>
    <t>SendMediaPrevious</t>
    <phoneticPr fontId="72" type="noConversion"/>
  </si>
  <si>
    <t>SendMediaNext</t>
    <phoneticPr fontId="72" type="noConversion"/>
  </si>
  <si>
    <t>SendScreenControl</t>
    <phoneticPr fontId="72" type="noConversion"/>
  </si>
  <si>
    <r>
      <rPr>
        <sz val="12"/>
        <rFont val="微软雅黑"/>
        <family val="2"/>
        <charset val="134"/>
      </rPr>
      <t>展开</t>
    </r>
    <r>
      <rPr>
        <sz val="12"/>
        <rFont val="Arial"/>
        <family val="2"/>
      </rPr>
      <t>/</t>
    </r>
    <r>
      <rPr>
        <sz val="12"/>
        <rFont val="微软雅黑"/>
        <family val="2"/>
        <charset val="134"/>
      </rPr>
      <t>折叠吸顶屏</t>
    </r>
    <phoneticPr fontId="72" type="noConversion"/>
  </si>
  <si>
    <t>ControlScreen</t>
    <phoneticPr fontId="72" type="noConversion"/>
  </si>
  <si>
    <t>Int_ControlScreen</t>
    <phoneticPr fontId="72" type="noConversion"/>
  </si>
  <si>
    <t>PS_Location</t>
    <phoneticPr fontId="72" type="noConversion"/>
  </si>
  <si>
    <t>0x7025</t>
    <phoneticPr fontId="72" type="noConversion"/>
  </si>
  <si>
    <t>OnCurrentCityInfoEvent</t>
    <phoneticPr fontId="72" type="noConversion"/>
  </si>
  <si>
    <t>LocationEventGroup</t>
    <phoneticPr fontId="72" type="noConversion"/>
  </si>
  <si>
    <t>String_CurrentCityInfo</t>
    <phoneticPr fontId="72" type="noConversion"/>
  </si>
  <si>
    <t>PS_Launcher</t>
    <phoneticPr fontId="72" type="noConversion"/>
  </si>
  <si>
    <t>0x7027</t>
    <phoneticPr fontId="72" type="noConversion"/>
  </si>
  <si>
    <r>
      <rPr>
        <sz val="12"/>
        <rFont val="微软雅黑"/>
        <family val="2"/>
        <charset val="134"/>
      </rPr>
      <t>桌面信息服务</t>
    </r>
    <phoneticPr fontId="72" type="noConversion"/>
  </si>
  <si>
    <t>OnLauncherStatus</t>
    <phoneticPr fontId="72" type="noConversion"/>
  </si>
  <si>
    <t>LauncherEventGroup</t>
    <phoneticPr fontId="72" type="noConversion"/>
  </si>
  <si>
    <t>Int_ReadyStatus</t>
    <phoneticPr fontId="72" type="noConversion"/>
  </si>
  <si>
    <t>OnLauncherScene</t>
    <phoneticPr fontId="72" type="noConversion"/>
  </si>
  <si>
    <t>Int_Scene</t>
    <phoneticPr fontId="72" type="noConversion"/>
  </si>
  <si>
    <t>PS_TouchSystem</t>
    <phoneticPr fontId="72" type="noConversion"/>
  </si>
  <si>
    <r>
      <rPr>
        <sz val="12"/>
        <rFont val="微软雅黑"/>
        <family val="2"/>
        <charset val="134"/>
      </rPr>
      <t>触摸系统能力服务</t>
    </r>
    <phoneticPr fontId="72" type="noConversion"/>
  </si>
  <si>
    <t>onTouchEvent</t>
    <phoneticPr fontId="72" type="noConversion"/>
  </si>
  <si>
    <t>onTouchEventGroup</t>
    <phoneticPr fontId="72" type="noConversion"/>
  </si>
  <si>
    <t>Int_TouchAction</t>
    <phoneticPr fontId="72" type="noConversion"/>
  </si>
  <si>
    <t>PS_ThemeService</t>
    <phoneticPr fontId="72" type="noConversion"/>
  </si>
  <si>
    <t>SetThemes</t>
    <phoneticPr fontId="72" type="noConversion"/>
  </si>
  <si>
    <t>String_Themes</t>
    <phoneticPr fontId="72" type="noConversion"/>
  </si>
  <si>
    <r>
      <rPr>
        <sz val="12"/>
        <rFont val="微软雅黑"/>
        <family val="2"/>
        <charset val="134"/>
      </rPr>
      <t>车机防护系统配置文件更新服务</t>
    </r>
    <phoneticPr fontId="72" type="noConversion"/>
  </si>
  <si>
    <t>IDSConfig</t>
    <phoneticPr fontId="72" type="noConversion"/>
  </si>
  <si>
    <r>
      <rPr>
        <sz val="12"/>
        <rFont val="微软雅黑"/>
        <family val="2"/>
        <charset val="134"/>
      </rPr>
      <t>车机防护系统配置更新</t>
    </r>
    <phoneticPr fontId="72" type="noConversion"/>
  </si>
  <si>
    <t>String_IDSConfigReceive</t>
    <phoneticPr fontId="72" type="noConversion"/>
  </si>
  <si>
    <r>
      <rPr>
        <sz val="12"/>
        <rFont val="微软雅黑"/>
        <family val="2"/>
        <charset val="134"/>
      </rPr>
      <t>廖娟娟</t>
    </r>
    <phoneticPr fontId="72" type="noConversion"/>
  </si>
  <si>
    <t>GetCurrentStatus</t>
    <phoneticPr fontId="72" type="noConversion"/>
  </si>
  <si>
    <t>Int_LightShowResult</t>
    <phoneticPr fontId="72" type="noConversion"/>
  </si>
  <si>
    <t>CurrentStatusGroup</t>
    <phoneticPr fontId="72" type="noConversion"/>
  </si>
  <si>
    <t>ObjectInfo</t>
    <phoneticPr fontId="72" type="noConversion"/>
  </si>
  <si>
    <t>EventGroup_PerObjInfo</t>
    <phoneticPr fontId="72" type="noConversion"/>
  </si>
  <si>
    <t>Array_ObjectInfo</t>
    <phoneticPr fontId="72" type="noConversion"/>
  </si>
  <si>
    <t>ADC:Y</t>
    <phoneticPr fontId="72" type="noConversion"/>
  </si>
  <si>
    <t>ObstacleInfo</t>
    <phoneticPr fontId="72" type="noConversion"/>
  </si>
  <si>
    <t>EventGroup_PerStaticObjInfo</t>
    <phoneticPr fontId="72" type="noConversion"/>
  </si>
  <si>
    <t>Array_StaticObjectInfo</t>
    <phoneticPr fontId="72" type="noConversion"/>
  </si>
  <si>
    <t>PS_PerLaneMarkerInfo</t>
    <phoneticPr fontId="72" type="noConversion"/>
  </si>
  <si>
    <t>LaneLineInfo</t>
    <phoneticPr fontId="72" type="noConversion"/>
  </si>
  <si>
    <t>EventGroup_PerLaneMarkerInfo</t>
    <phoneticPr fontId="72" type="noConversion"/>
  </si>
  <si>
    <t>Array_LaneLineInfo</t>
    <phoneticPr fontId="72" type="noConversion"/>
  </si>
  <si>
    <t>LaneInfo</t>
    <phoneticPr fontId="72" type="noConversion"/>
  </si>
  <si>
    <t>Array_LaneInfo</t>
    <phoneticPr fontId="72" type="noConversion"/>
  </si>
  <si>
    <t>RoadInfo</t>
    <phoneticPr fontId="72" type="noConversion"/>
  </si>
  <si>
    <t>Struct_EgoRoadInfo</t>
    <phoneticPr fontId="72" type="noConversion"/>
  </si>
  <si>
    <t>StopLineInfo</t>
    <phoneticPr fontId="72" type="noConversion"/>
  </si>
  <si>
    <t>Array_StopLineInfo</t>
    <phoneticPr fontId="72" type="noConversion"/>
  </si>
  <si>
    <t>LaneMarkerInfo</t>
    <phoneticPr fontId="72" type="noConversion"/>
  </si>
  <si>
    <t>Array_LaneMarkerInfo</t>
    <phoneticPr fontId="72" type="noConversion"/>
  </si>
  <si>
    <t>PedestrianCrossInfo</t>
    <phoneticPr fontId="72" type="noConversion"/>
  </si>
  <si>
    <t>Array_PedestrianCrossInfo</t>
    <phoneticPr fontId="72" type="noConversion"/>
  </si>
  <si>
    <t>PS_PerPlanningPathInfo</t>
    <phoneticPr fontId="72" type="noConversion"/>
  </si>
  <si>
    <t>PlanningPathInfo</t>
    <phoneticPr fontId="72" type="noConversion"/>
  </si>
  <si>
    <t>EventGroup_PlanningPathInfo</t>
    <phoneticPr fontId="72" type="noConversion"/>
  </si>
  <si>
    <t>Struct_PlanningPathInfo</t>
    <phoneticPr fontId="72" type="noConversion"/>
  </si>
  <si>
    <t>PS_PerTrafficMarkerInfo</t>
    <phoneticPr fontId="72" type="noConversion"/>
  </si>
  <si>
    <t>TrafficLightInfo</t>
    <phoneticPr fontId="72" type="noConversion"/>
  </si>
  <si>
    <t>EventGroup_PerTrafficMarkerInfo</t>
    <phoneticPr fontId="72" type="noConversion"/>
  </si>
  <si>
    <t>Array_TrafficLightInfo</t>
    <phoneticPr fontId="72" type="noConversion"/>
  </si>
  <si>
    <t>TrafficSignInfo</t>
    <phoneticPr fontId="72" type="noConversion"/>
  </si>
  <si>
    <t>Array_TrafficSignInfo</t>
    <phoneticPr fontId="72" type="noConversion"/>
  </si>
  <si>
    <t>PS_IDSHMIDisplayInfo</t>
    <phoneticPr fontId="72" type="noConversion"/>
  </si>
  <si>
    <t>HMIDisplayInfo</t>
    <phoneticPr fontId="72" type="noConversion"/>
  </si>
  <si>
    <t>EventGroup_HMIDisplayInfo</t>
    <phoneticPr fontId="72" type="noConversion"/>
  </si>
  <si>
    <t>Struct_HMIDisplayInfo</t>
    <phoneticPr fontId="72" type="noConversion"/>
  </si>
  <si>
    <t>PS_LocalizationInfo</t>
    <phoneticPr fontId="72" type="noConversion"/>
  </si>
  <si>
    <t>LocalizationInfo</t>
    <phoneticPr fontId="72" type="noConversion"/>
  </si>
  <si>
    <t>EventGroup_LocalizationInfo</t>
    <phoneticPr fontId="72" type="noConversion"/>
  </si>
  <si>
    <t>Struct_LocalizationInfo</t>
    <phoneticPr fontId="72" type="noConversion"/>
  </si>
  <si>
    <t>Uint8_FCWAssistType</t>
    <phoneticPr fontId="72" type="noConversion"/>
  </si>
  <si>
    <t>Uint8_FCWWarnDistance</t>
    <phoneticPr fontId="72" type="noConversion"/>
  </si>
  <si>
    <t>Uint8_TSREnableSt</t>
    <phoneticPr fontId="72" type="noConversion"/>
  </si>
  <si>
    <t>Uint8_TSRAudioWarnEnableSt</t>
    <phoneticPr fontId="72" type="noConversion"/>
  </si>
  <si>
    <t>Uint8_IHBCEnableSt</t>
    <phoneticPr fontId="72" type="noConversion"/>
  </si>
  <si>
    <t>Uint8_LCAEnableSt</t>
    <phoneticPr fontId="72" type="noConversion"/>
  </si>
  <si>
    <t>ADC:N</t>
    <phoneticPr fontId="72" type="noConversion"/>
  </si>
  <si>
    <t>Uint8_DOWEnableSt</t>
    <phoneticPr fontId="72" type="noConversion"/>
  </si>
  <si>
    <t>Uint8_RCWEnableSt</t>
    <phoneticPr fontId="72" type="noConversion"/>
  </si>
  <si>
    <t>Uint8_FCTAAssistType</t>
    <phoneticPr fontId="72" type="noConversion"/>
  </si>
  <si>
    <t>Uint8_RCTAAssistType</t>
    <phoneticPr fontId="72" type="noConversion"/>
  </si>
  <si>
    <t>Uint8_LKSLaneAssistType</t>
    <phoneticPr fontId="72" type="noConversion"/>
  </si>
  <si>
    <t>Uint8_ELKEnableSt</t>
    <phoneticPr fontId="72" type="noConversion"/>
  </si>
  <si>
    <t>Uint8_ESAEnableSt</t>
    <phoneticPr fontId="72" type="noConversion"/>
  </si>
  <si>
    <t>Uint8_AESEnableSt</t>
    <phoneticPr fontId="72" type="noConversion"/>
  </si>
  <si>
    <t>Uint8_ILCEnableSt</t>
    <phoneticPr fontId="72" type="noConversion"/>
  </si>
  <si>
    <t>Uint8_ISLCEnableSt</t>
    <phoneticPr fontId="72" type="noConversion"/>
  </si>
  <si>
    <t>Uint8_NDAEnableSt</t>
    <phoneticPr fontId="72" type="noConversion"/>
  </si>
  <si>
    <t>Uint8_NDAVoicePromptType</t>
    <phoneticPr fontId="72" type="noConversion"/>
  </si>
  <si>
    <t>Uint8_NDADriveStyleType</t>
    <phoneticPr fontId="72" type="noConversion"/>
  </si>
  <si>
    <t>Uint8_TJPEnableSt</t>
    <phoneticPr fontId="72" type="noConversion"/>
  </si>
  <si>
    <t>IHBCADBFunctionInfo</t>
    <phoneticPr fontId="72" type="noConversion"/>
  </si>
  <si>
    <t>EventGroup_IDSFuncitonInfo</t>
    <phoneticPr fontId="72" type="noConversion"/>
  </si>
  <si>
    <t>Struct_IHBCADBFunctionInfo</t>
    <phoneticPr fontId="72" type="noConversion"/>
  </si>
  <si>
    <t>ACCFunctionInfo</t>
    <phoneticPr fontId="72" type="noConversion"/>
  </si>
  <si>
    <t>Struct_ACCFunctionInfo</t>
    <phoneticPr fontId="72" type="noConversion"/>
  </si>
  <si>
    <t>AEBFCWFunctionInfo</t>
    <phoneticPr fontId="72" type="noConversion"/>
  </si>
  <si>
    <t>Struct_AEBFCWFunctionInfo</t>
    <phoneticPr fontId="72" type="noConversion"/>
  </si>
  <si>
    <t>SideAssistFunctionInfo</t>
    <phoneticPr fontId="72" type="noConversion"/>
  </si>
  <si>
    <t>Struct_SideAssistFunctionInfo</t>
    <phoneticPr fontId="72" type="noConversion"/>
  </si>
  <si>
    <t>TSRFunctionInfo</t>
    <phoneticPr fontId="72" type="noConversion"/>
  </si>
  <si>
    <t>Struct_TSRFunctionInfo</t>
    <phoneticPr fontId="72" type="noConversion"/>
  </si>
  <si>
    <t>LKSFunctionInfo</t>
    <phoneticPr fontId="72" type="noConversion"/>
  </si>
  <si>
    <t>Struct_LKSFunctionInfo</t>
    <phoneticPr fontId="72" type="noConversion"/>
  </si>
  <si>
    <t>ICAFunctionInfo</t>
    <phoneticPr fontId="72" type="noConversion"/>
  </si>
  <si>
    <t>Struct_ICAFunctionInfo</t>
    <phoneticPr fontId="72" type="noConversion"/>
  </si>
  <si>
    <t>NDAFunctionInfo</t>
    <phoneticPr fontId="72" type="noConversion"/>
  </si>
  <si>
    <t>Struct_NDAFunctionInfo</t>
    <phoneticPr fontId="72" type="noConversion"/>
  </si>
  <si>
    <t>PS_FaceIDStatus</t>
    <phoneticPr fontId="72" type="noConversion"/>
  </si>
  <si>
    <t>0x5046</t>
    <phoneticPr fontId="72" type="noConversion"/>
  </si>
  <si>
    <t>FaceIDStatus</t>
    <phoneticPr fontId="72" type="noConversion"/>
  </si>
  <si>
    <t>Evengroup_FaceIDStatus</t>
    <phoneticPr fontId="72" type="noConversion"/>
  </si>
  <si>
    <t>Uint8_FaceIDStatus</t>
    <phoneticPr fontId="72" type="noConversion"/>
  </si>
  <si>
    <t>Server/Client</t>
    <phoneticPr fontId="72" type="noConversion"/>
  </si>
  <si>
    <t>ADC:Y
IDC:Y</t>
    <phoneticPr fontId="72" type="noConversion"/>
  </si>
  <si>
    <t>FaceIDlog</t>
    <phoneticPr fontId="72" type="noConversion"/>
  </si>
  <si>
    <t>String_Log</t>
    <phoneticPr fontId="72" type="noConversion"/>
  </si>
  <si>
    <t>DriverFaceID</t>
    <phoneticPr fontId="72" type="noConversion"/>
  </si>
  <si>
    <t>Uint8_DriverFaceID</t>
    <phoneticPr fontId="72" type="noConversion"/>
  </si>
  <si>
    <t>RegisterFaceID</t>
    <phoneticPr fontId="72" type="noConversion"/>
  </si>
  <si>
    <t>faceIDregister</t>
    <phoneticPr fontId="72" type="noConversion"/>
  </si>
  <si>
    <t>Uint8_FaceIDRegister</t>
    <phoneticPr fontId="72" type="noConversion"/>
  </si>
  <si>
    <t>Uint8_FaceIDRegisterSt</t>
    <phoneticPr fontId="72" type="noConversion"/>
  </si>
  <si>
    <t>FaceIDRegisterResult</t>
    <phoneticPr fontId="72" type="noConversion"/>
  </si>
  <si>
    <t>Uint8_FaceIDRegisterResult</t>
    <phoneticPr fontId="72" type="noConversion"/>
  </si>
  <si>
    <t>VerifyFaceID</t>
    <phoneticPr fontId="72" type="noConversion"/>
  </si>
  <si>
    <t>faceIDverify</t>
    <phoneticPr fontId="72" type="noConversion"/>
  </si>
  <si>
    <t>Uint8_FaceIDVerify</t>
    <phoneticPr fontId="72" type="noConversion"/>
  </si>
  <si>
    <t>Uint8_FaceIDVerifySt</t>
    <phoneticPr fontId="72" type="noConversion"/>
  </si>
  <si>
    <t>FaceIDVerifyResult</t>
    <phoneticPr fontId="72" type="noConversion"/>
  </si>
  <si>
    <t>Uint8_FaceIDVerifyResult</t>
    <phoneticPr fontId="72" type="noConversion"/>
  </si>
  <si>
    <t>DeleteFaceID</t>
    <phoneticPr fontId="72" type="noConversion"/>
  </si>
  <si>
    <t>faceIDdelete</t>
    <phoneticPr fontId="72" type="noConversion"/>
  </si>
  <si>
    <t>Uint8_FaceIDDelete</t>
    <phoneticPr fontId="72" type="noConversion"/>
  </si>
  <si>
    <t>Uint8_FaceIDDeleteSt</t>
    <phoneticPr fontId="72" type="noConversion"/>
  </si>
  <si>
    <t>FaceID system status</t>
    <phoneticPr fontId="72" type="noConversion"/>
  </si>
  <si>
    <t>SynchronizeFaceID</t>
    <phoneticPr fontId="72" type="noConversion"/>
  </si>
  <si>
    <r>
      <t>FaceID</t>
    </r>
    <r>
      <rPr>
        <sz val="12"/>
        <rFont val="微软雅黑"/>
        <family val="2"/>
        <charset val="134"/>
      </rPr>
      <t>账号同步</t>
    </r>
    <phoneticPr fontId="72" type="noConversion"/>
  </si>
  <si>
    <t>FaceIDSync</t>
    <phoneticPr fontId="72" type="noConversion"/>
  </si>
  <si>
    <r>
      <rPr>
        <sz val="12"/>
        <rFont val="微软雅黑"/>
        <family val="2"/>
        <charset val="134"/>
      </rPr>
      <t>开始</t>
    </r>
    <r>
      <rPr>
        <sz val="12"/>
        <rFont val="Arial"/>
        <family val="2"/>
      </rPr>
      <t>FaceID</t>
    </r>
    <r>
      <rPr>
        <sz val="12"/>
        <rFont val="微软雅黑"/>
        <family val="2"/>
        <charset val="134"/>
      </rPr>
      <t>账号同步</t>
    </r>
    <phoneticPr fontId="72" type="noConversion"/>
  </si>
  <si>
    <t>Array_FaceIDSync</t>
    <phoneticPr fontId="72" type="noConversion"/>
  </si>
  <si>
    <r>
      <rPr>
        <sz val="12"/>
        <rFont val="微软雅黑"/>
        <family val="2"/>
        <charset val="134"/>
      </rPr>
      <t>廖庆锋</t>
    </r>
    <phoneticPr fontId="72" type="noConversion"/>
  </si>
  <si>
    <t>FaceIDSyncSt</t>
    <phoneticPr fontId="72" type="noConversion"/>
  </si>
  <si>
    <r>
      <t>FaceID</t>
    </r>
    <r>
      <rPr>
        <sz val="12"/>
        <rFont val="微软雅黑"/>
        <family val="2"/>
        <charset val="134"/>
      </rPr>
      <t>账号同步接口调用结果</t>
    </r>
    <phoneticPr fontId="72" type="noConversion"/>
  </si>
  <si>
    <t>Array_FaceIDSyncSt</t>
    <phoneticPr fontId="72" type="noConversion"/>
  </si>
  <si>
    <t>FaceIDWelcomeMode</t>
    <phoneticPr fontId="72" type="noConversion"/>
  </si>
  <si>
    <r>
      <t>face ID</t>
    </r>
    <r>
      <rPr>
        <sz val="12"/>
        <rFont val="微软雅黑"/>
        <family val="2"/>
        <charset val="134"/>
      </rPr>
      <t>欢迎模式</t>
    </r>
    <phoneticPr fontId="72" type="noConversion"/>
  </si>
  <si>
    <t>Struct_FaceIDWelModeReq</t>
    <phoneticPr fontId="72" type="noConversion"/>
  </si>
  <si>
    <t>FaceIDModelUpdate</t>
    <phoneticPr fontId="72" type="noConversion"/>
  </si>
  <si>
    <r>
      <t>FaceID</t>
    </r>
    <r>
      <rPr>
        <sz val="12"/>
        <rFont val="微软雅黑"/>
        <family val="2"/>
        <charset val="134"/>
      </rPr>
      <t>模型更新</t>
    </r>
    <phoneticPr fontId="72" type="noConversion"/>
  </si>
  <si>
    <t>Uint8_FaceIDModelUpdate</t>
    <phoneticPr fontId="72" type="noConversion"/>
  </si>
  <si>
    <t>PS_DMSSystemStatus</t>
    <phoneticPr fontId="72" type="noConversion"/>
  </si>
  <si>
    <t>0x5047</t>
    <phoneticPr fontId="72" type="noConversion"/>
  </si>
  <si>
    <t>DMSSysErrSt</t>
    <phoneticPr fontId="72" type="noConversion"/>
  </si>
  <si>
    <t>Evengroup_DMSSystemStatus</t>
    <phoneticPr fontId="72" type="noConversion"/>
  </si>
  <si>
    <t>Uint8_DMSSysErrSt</t>
    <phoneticPr fontId="72" type="noConversion"/>
  </si>
  <si>
    <t>DMSSyslog</t>
    <phoneticPr fontId="72" type="noConversion"/>
  </si>
  <si>
    <t>DriverInterestsRegion</t>
    <phoneticPr fontId="72" type="noConversion"/>
  </si>
  <si>
    <t>Uint8_DriverInterestsRegion</t>
    <phoneticPr fontId="72" type="noConversion"/>
  </si>
  <si>
    <t>DriverFatigueSt</t>
    <phoneticPr fontId="72" type="noConversion"/>
  </si>
  <si>
    <t>Uint8_DriverFatigueSt</t>
    <phoneticPr fontId="72" type="noConversion"/>
  </si>
  <si>
    <t>DriverDistractionSt</t>
    <phoneticPr fontId="72" type="noConversion"/>
  </si>
  <si>
    <t>Uint8_DriverDistractionSt</t>
    <phoneticPr fontId="72" type="noConversion"/>
  </si>
  <si>
    <t>L3DriverFatigueSt</t>
    <phoneticPr fontId="72" type="noConversion"/>
  </si>
  <si>
    <t>Uint8_L3DriverFatigueSt</t>
    <phoneticPr fontId="72" type="noConversion"/>
  </si>
  <si>
    <t>L3DriverDistractionSt</t>
    <phoneticPr fontId="72" type="noConversion"/>
  </si>
  <si>
    <t>Uint8_L3DriverDistractionSt</t>
    <phoneticPr fontId="72" type="noConversion"/>
  </si>
  <si>
    <t>EyeBowCenterCoord</t>
    <phoneticPr fontId="72" type="noConversion"/>
  </si>
  <si>
    <t>Struct_EyeBowCenterCoord</t>
    <phoneticPr fontId="72" type="noConversion"/>
  </si>
  <si>
    <t>ADC:N
IDC:N</t>
    <phoneticPr fontId="72" type="noConversion"/>
  </si>
  <si>
    <t>DistEyeBowCenter</t>
    <phoneticPr fontId="72" type="noConversion"/>
  </si>
  <si>
    <r>
      <rPr>
        <sz val="12"/>
        <rFont val="微软雅黑"/>
        <family val="2"/>
        <charset val="134"/>
      </rPr>
      <t>驾驶员眉心到摄像头距离</t>
    </r>
    <phoneticPr fontId="72" type="noConversion"/>
  </si>
  <si>
    <t>Float_DistEyeBowCenter</t>
    <phoneticPr fontId="72" type="noConversion"/>
  </si>
  <si>
    <t>DriverAttributesGender</t>
    <phoneticPr fontId="72" type="noConversion"/>
  </si>
  <si>
    <t>Uint8_DriverGender</t>
    <phoneticPr fontId="72" type="noConversion"/>
  </si>
  <si>
    <t>DriverAttributesAge</t>
    <phoneticPr fontId="72" type="noConversion"/>
  </si>
  <si>
    <t>0x800B</t>
    <phoneticPr fontId="72" type="noConversion"/>
  </si>
  <si>
    <t>Float_DriverAge</t>
    <phoneticPr fontId="72" type="noConversion"/>
  </si>
  <si>
    <t>DriverAttributesEmotion</t>
    <phoneticPr fontId="72" type="noConversion"/>
  </si>
  <si>
    <t>0x800C</t>
    <phoneticPr fontId="72" type="noConversion"/>
  </si>
  <si>
    <t>Uint8_DriverEmotion</t>
    <phoneticPr fontId="72" type="noConversion"/>
  </si>
  <si>
    <t>DriverBehaviorSmoking</t>
    <phoneticPr fontId="72" type="noConversion"/>
  </si>
  <si>
    <t>0x800D</t>
    <phoneticPr fontId="72" type="noConversion"/>
  </si>
  <si>
    <t>Uint8_DriverSmoking</t>
    <phoneticPr fontId="72" type="noConversion"/>
  </si>
  <si>
    <t>DriverBehaviorPhoning</t>
    <phoneticPr fontId="72" type="noConversion"/>
  </si>
  <si>
    <t>0x800E</t>
    <phoneticPr fontId="72" type="noConversion"/>
  </si>
  <si>
    <t>Uint8_DriverPhoning</t>
    <phoneticPr fontId="72" type="noConversion"/>
  </si>
  <si>
    <t>DriverBehaviorDrinking</t>
    <phoneticPr fontId="72" type="noConversion"/>
  </si>
  <si>
    <t>0x800F</t>
    <phoneticPr fontId="72" type="noConversion"/>
  </si>
  <si>
    <t>Uint8_DriverDrinking</t>
    <phoneticPr fontId="72" type="noConversion"/>
  </si>
  <si>
    <t>DriverHealthSt_HeartRate</t>
    <phoneticPr fontId="72" type="noConversion"/>
  </si>
  <si>
    <t>Float_DriverHeartRate</t>
    <phoneticPr fontId="72" type="noConversion"/>
  </si>
  <si>
    <t>Driver_HeartRateVar</t>
    <phoneticPr fontId="72" type="noConversion"/>
  </si>
  <si>
    <t>Float_DriverHeartRateV</t>
    <phoneticPr fontId="72" type="noConversion"/>
  </si>
  <si>
    <t>Driver_BloodOxygenSat</t>
    <phoneticPr fontId="72" type="noConversion"/>
  </si>
  <si>
    <t>Float_DriverBloodOxy</t>
    <phoneticPr fontId="72" type="noConversion"/>
  </si>
  <si>
    <t>DriverHealthSt_BloodPressure</t>
    <phoneticPr fontId="72" type="noConversion"/>
  </si>
  <si>
    <t>Float_DriverBloodPressure</t>
    <phoneticPr fontId="72" type="noConversion"/>
  </si>
  <si>
    <t>DriverHealthSt_RespiratoryRate</t>
    <phoneticPr fontId="72" type="noConversion"/>
  </si>
  <si>
    <t>Float_DriverRespiratoryRate</t>
    <phoneticPr fontId="72" type="noConversion"/>
  </si>
  <si>
    <t>DriverFaceSt_Mouth</t>
    <phoneticPr fontId="72" type="noConversion"/>
  </si>
  <si>
    <t>0x8010</t>
    <phoneticPr fontId="72" type="noConversion"/>
  </si>
  <si>
    <t>Uint8_DriverMouthSt</t>
    <phoneticPr fontId="72" type="noConversion"/>
  </si>
  <si>
    <t>DriverFaceSt_Eye</t>
    <phoneticPr fontId="72" type="noConversion"/>
  </si>
  <si>
    <t>0x8011</t>
    <phoneticPr fontId="72" type="noConversion"/>
  </si>
  <si>
    <t>Uint8_DriverEyeOpenSt</t>
    <phoneticPr fontId="72" type="noConversion"/>
  </si>
  <si>
    <t>DriverFaceSt_GlassWear</t>
    <phoneticPr fontId="72" type="noConversion"/>
  </si>
  <si>
    <t>0x8012</t>
    <phoneticPr fontId="72" type="noConversion"/>
  </si>
  <si>
    <t>Uint8_DriverGlassWearSt</t>
    <phoneticPr fontId="72" type="noConversion"/>
  </si>
  <si>
    <t>DriverFace_Rectangle</t>
    <phoneticPr fontId="72" type="noConversion"/>
  </si>
  <si>
    <t>0x8013</t>
    <phoneticPr fontId="72" type="noConversion"/>
  </si>
  <si>
    <t>Struct_DriverFaceRectangle</t>
    <phoneticPr fontId="72" type="noConversion"/>
  </si>
  <si>
    <t>DriverSt</t>
    <phoneticPr fontId="72" type="noConversion"/>
  </si>
  <si>
    <r>
      <rPr>
        <sz val="12"/>
        <rFont val="微软雅黑"/>
        <family val="2"/>
        <charset val="134"/>
      </rPr>
      <t>驾驶员在位检测</t>
    </r>
    <phoneticPr fontId="72" type="noConversion"/>
  </si>
  <si>
    <t>0x8014</t>
    <phoneticPr fontId="72" type="noConversion"/>
  </si>
  <si>
    <t>Uint8_DriverSt</t>
    <phoneticPr fontId="72" type="noConversion"/>
  </si>
  <si>
    <t>0x5024</t>
    <phoneticPr fontId="72" type="noConversion"/>
  </si>
  <si>
    <t>OMSSysErrSt</t>
    <phoneticPr fontId="72" type="noConversion"/>
  </si>
  <si>
    <t>Evengroup_OMSSystemStatus</t>
    <phoneticPr fontId="72" type="noConversion"/>
  </si>
  <si>
    <t>Uint8_OMSSysErrSt</t>
    <phoneticPr fontId="72" type="noConversion"/>
  </si>
  <si>
    <t>OMSSyslog</t>
    <phoneticPr fontId="72" type="noConversion"/>
  </si>
  <si>
    <t>PersonCount</t>
    <phoneticPr fontId="72" type="noConversion"/>
  </si>
  <si>
    <t>Uint8_PersonCount</t>
    <phoneticPr fontId="72" type="noConversion"/>
  </si>
  <si>
    <t>SeatIDSt</t>
    <phoneticPr fontId="72" type="noConversion"/>
  </si>
  <si>
    <t>Array_SeatIDSt</t>
    <phoneticPr fontId="72" type="noConversion"/>
  </si>
  <si>
    <t>PersonHealthSt_HeartRate</t>
    <phoneticPr fontId="72" type="noConversion"/>
  </si>
  <si>
    <t>Array_PersonHeartRate</t>
    <phoneticPr fontId="72" type="noConversion"/>
  </si>
  <si>
    <t>Person_HeartRateVar</t>
    <phoneticPr fontId="72" type="noConversion"/>
  </si>
  <si>
    <t>Array_PersonHeartRateV</t>
    <phoneticPr fontId="72" type="noConversion"/>
  </si>
  <si>
    <t>Person_BloodOxygenSat</t>
    <phoneticPr fontId="72" type="noConversion"/>
  </si>
  <si>
    <t>Array_PersonBloodOxy</t>
    <phoneticPr fontId="72" type="noConversion"/>
  </si>
  <si>
    <t>PersonHealthSt_BloodPressure</t>
    <phoneticPr fontId="72" type="noConversion"/>
  </si>
  <si>
    <t>Array_PersonBloodPressure</t>
    <phoneticPr fontId="72" type="noConversion"/>
  </si>
  <si>
    <t>PersonHealthSt_RespiratoryRate</t>
    <phoneticPr fontId="72" type="noConversion"/>
  </si>
  <si>
    <t>Array_PersonRespiratoryRate</t>
    <phoneticPr fontId="72" type="noConversion"/>
  </si>
  <si>
    <t>PersonBehaviorSmoking</t>
    <phoneticPr fontId="72" type="noConversion"/>
  </si>
  <si>
    <t>Array_PersonSmoking</t>
    <phoneticPr fontId="72" type="noConversion"/>
  </si>
  <si>
    <t>PersonBehaviorPhoning</t>
    <phoneticPr fontId="72" type="noConversion"/>
  </si>
  <si>
    <t>Array_PersonPhoning</t>
    <phoneticPr fontId="72" type="noConversion"/>
  </si>
  <si>
    <t>PersonBehaviorDrinking</t>
    <phoneticPr fontId="72" type="noConversion"/>
  </si>
  <si>
    <t>Array_PersonDrinking</t>
    <phoneticPr fontId="72" type="noConversion"/>
  </si>
  <si>
    <t>PassengerAttributesGender</t>
    <phoneticPr fontId="72" type="noConversion"/>
  </si>
  <si>
    <t>Array_PersonGender</t>
    <phoneticPr fontId="72" type="noConversion"/>
  </si>
  <si>
    <t>PassengerAttributesAge</t>
    <phoneticPr fontId="72" type="noConversion"/>
  </si>
  <si>
    <t>Array_PersonAge</t>
    <phoneticPr fontId="72" type="noConversion"/>
  </si>
  <si>
    <t>PassengerAttributesEmotion</t>
    <phoneticPr fontId="72" type="noConversion"/>
  </si>
  <si>
    <t>Array_PersonEmotion</t>
    <phoneticPr fontId="72" type="noConversion"/>
  </si>
  <si>
    <t>PassengerAttributesRetangle</t>
    <phoneticPr fontId="72" type="noConversion"/>
  </si>
  <si>
    <t>Array_PersonRect</t>
    <phoneticPr fontId="72" type="noConversion"/>
  </si>
  <si>
    <t>PersonFaceMouthSt</t>
    <phoneticPr fontId="72" type="noConversion"/>
  </si>
  <si>
    <t>Array_PersonMouthSt</t>
    <phoneticPr fontId="72" type="noConversion"/>
  </si>
  <si>
    <t>PersonFaceEyeSt</t>
    <phoneticPr fontId="72" type="noConversion"/>
  </si>
  <si>
    <t>Array_PersonEyeOpenSt</t>
    <phoneticPr fontId="72" type="noConversion"/>
  </si>
  <si>
    <t>PersonFaceGlassWearSt</t>
    <phoneticPr fontId="72" type="noConversion"/>
  </si>
  <si>
    <t>Array_PersonGlassWearSt</t>
    <phoneticPr fontId="72" type="noConversion"/>
  </si>
  <si>
    <t>PersonGesture_StaticGesture</t>
    <phoneticPr fontId="72" type="noConversion"/>
  </si>
  <si>
    <t>Array_StaticGesture</t>
    <phoneticPr fontId="72" type="noConversion"/>
  </si>
  <si>
    <t>Person_StaticGesRect</t>
    <phoneticPr fontId="72" type="noConversion"/>
  </si>
  <si>
    <t>Array_StaticGesRect</t>
    <phoneticPr fontId="72" type="noConversion"/>
  </si>
  <si>
    <t>PersonGesture_DynamicGesture</t>
    <phoneticPr fontId="72" type="noConversion"/>
  </si>
  <si>
    <t>Array_DynamicGesture</t>
    <phoneticPr fontId="72" type="noConversion"/>
  </si>
  <si>
    <t>Person_DynamicGesRect</t>
    <phoneticPr fontId="72" type="noConversion"/>
  </si>
  <si>
    <t>Array_DynaGesRect</t>
    <phoneticPr fontId="72" type="noConversion"/>
  </si>
  <si>
    <t>ChildSt</t>
    <phoneticPr fontId="72" type="noConversion"/>
  </si>
  <si>
    <t>Array_ChildSt</t>
    <phoneticPr fontId="72" type="noConversion"/>
  </si>
  <si>
    <t>PersonSeatBeltSt</t>
    <phoneticPr fontId="72" type="noConversion"/>
  </si>
  <si>
    <t>Array_PersonSeatBeltSt</t>
    <phoneticPr fontId="72" type="noConversion"/>
  </si>
  <si>
    <t>OMSOpenCamerPreview</t>
    <phoneticPr fontId="72" type="noConversion"/>
  </si>
  <si>
    <t>Array_OMSCamerSt</t>
    <phoneticPr fontId="72" type="noConversion"/>
  </si>
  <si>
    <t>LeftObjects</t>
    <phoneticPr fontId="72" type="noConversion"/>
  </si>
  <si>
    <t>Array_LeftObjects</t>
    <phoneticPr fontId="72" type="noConversion"/>
  </si>
  <si>
    <t>LeftObjectsRectangle</t>
    <phoneticPr fontId="72" type="noConversion"/>
  </si>
  <si>
    <t>Array_LeftObjectsRectangle</t>
    <phoneticPr fontId="72" type="noConversion"/>
  </si>
  <si>
    <t>LeftPets</t>
    <phoneticPr fontId="72" type="noConversion"/>
  </si>
  <si>
    <t>Array_LeftPets</t>
    <phoneticPr fontId="72" type="noConversion"/>
  </si>
  <si>
    <t>LeftPetsRectangle</t>
    <phoneticPr fontId="72" type="noConversion"/>
  </si>
  <si>
    <t>0x8015</t>
    <phoneticPr fontId="72" type="noConversion"/>
  </si>
  <si>
    <t>Array_LeftPetsRectangle</t>
    <phoneticPr fontId="72" type="noConversion"/>
  </si>
  <si>
    <t>0x5033</t>
    <phoneticPr fontId="72" type="noConversion"/>
  </si>
  <si>
    <t>NVVideoDisplayConfig</t>
    <phoneticPr fontId="72" type="noConversion"/>
  </si>
  <si>
    <t>Uint8_NVVideoDisplayConfig</t>
    <phoneticPr fontId="72" type="noConversion"/>
  </si>
  <si>
    <t>NVFeatureErrorSt</t>
    <phoneticPr fontId="72" type="noConversion"/>
  </si>
  <si>
    <t>Uint8_NVFeatureErrorSt</t>
    <phoneticPr fontId="72" type="noConversion"/>
  </si>
  <si>
    <t>PS_ParkingStatus</t>
    <phoneticPr fontId="72" type="noConversion"/>
  </si>
  <si>
    <t>ParkingFctSt</t>
    <phoneticPr fontId="72" type="noConversion"/>
  </si>
  <si>
    <t>ParkingStatus</t>
    <phoneticPr fontId="72" type="noConversion"/>
  </si>
  <si>
    <t>Enum_ParkingFctSt</t>
    <phoneticPr fontId="72" type="noConversion"/>
  </si>
  <si>
    <t>APASt</t>
    <phoneticPr fontId="72" type="noConversion"/>
  </si>
  <si>
    <t>Enum_APASt</t>
    <phoneticPr fontId="72" type="noConversion"/>
  </si>
  <si>
    <t>HPASt</t>
    <phoneticPr fontId="72" type="noConversion"/>
  </si>
  <si>
    <t>Enum_HPASt</t>
    <phoneticPr fontId="72" type="noConversion"/>
  </si>
  <si>
    <t>AVPSt</t>
    <phoneticPr fontId="72" type="noConversion"/>
  </si>
  <si>
    <t>Enum_AVPSt</t>
    <phoneticPr fontId="72" type="noConversion"/>
  </si>
  <si>
    <t>RASt</t>
    <phoneticPr fontId="72" type="noConversion"/>
  </si>
  <si>
    <t>Enum_RASt</t>
    <phoneticPr fontId="72" type="noConversion"/>
  </si>
  <si>
    <t>RAEBSt</t>
    <phoneticPr fontId="72" type="noConversion"/>
  </si>
  <si>
    <t>Enum_RAEBSt</t>
    <phoneticPr fontId="72" type="noConversion"/>
  </si>
  <si>
    <t>PS_APAFunctionOperate</t>
    <phoneticPr fontId="72" type="noConversion"/>
  </si>
  <si>
    <t>0x5037</t>
    <phoneticPr fontId="72" type="noConversion"/>
  </si>
  <si>
    <t>APAOperationId</t>
    <phoneticPr fontId="72" type="noConversion"/>
  </si>
  <si>
    <t>Enum_APAOperationId</t>
    <phoneticPr fontId="72" type="noConversion"/>
  </si>
  <si>
    <t>Enum_APAOperationResp</t>
    <phoneticPr fontId="72" type="noConversion"/>
  </si>
  <si>
    <t>APADirectionSelect</t>
    <phoneticPr fontId="72" type="noConversion"/>
  </si>
  <si>
    <t>Enum_APADirectionSelect</t>
    <phoneticPr fontId="72" type="noConversion"/>
  </si>
  <si>
    <t>Enum_APADirectionSelectResp</t>
    <phoneticPr fontId="72" type="noConversion"/>
  </si>
  <si>
    <t>APAFunctionSelect</t>
    <phoneticPr fontId="72" type="noConversion"/>
  </si>
  <si>
    <t>Enum_APAFunctionSelect</t>
    <phoneticPr fontId="72" type="noConversion"/>
  </si>
  <si>
    <t>Enum_APAFunctionSelectResp</t>
    <phoneticPr fontId="72" type="noConversion"/>
  </si>
  <si>
    <t>SelectSlotID</t>
    <phoneticPr fontId="72" type="noConversion"/>
  </si>
  <si>
    <t>uint16_SelectSlotID</t>
    <phoneticPr fontId="72" type="noConversion"/>
  </si>
  <si>
    <t>Enum_SelectSlotIDResp</t>
    <phoneticPr fontId="72" type="noConversion"/>
  </si>
  <si>
    <t>ParkingBoxReq</t>
    <phoneticPr fontId="72" type="noConversion"/>
  </si>
  <si>
    <t>Struct_ParkingBoxReq</t>
    <phoneticPr fontId="72" type="noConversion"/>
  </si>
  <si>
    <t>Enum_ParkingBoxResp</t>
    <phoneticPr fontId="72" type="noConversion"/>
  </si>
  <si>
    <t>PS_HPAFunctionOperate</t>
    <phoneticPr fontId="72" type="noConversion"/>
  </si>
  <si>
    <t>0x5038</t>
    <phoneticPr fontId="72" type="noConversion"/>
  </si>
  <si>
    <t>HPAOperationId</t>
    <phoneticPr fontId="72" type="noConversion"/>
  </si>
  <si>
    <t>Struct_HPAOperationId</t>
    <phoneticPr fontId="72" type="noConversion"/>
  </si>
  <si>
    <t>Enum_HPAOperationIdResp</t>
    <phoneticPr fontId="72" type="noConversion"/>
  </si>
  <si>
    <t>HPALearnOperation</t>
    <phoneticPr fontId="72" type="noConversion"/>
  </si>
  <si>
    <t>Enum_HPALearnOperation</t>
    <phoneticPr fontId="72" type="noConversion"/>
  </si>
  <si>
    <t>Enum_HPALearnResp</t>
    <phoneticPr fontId="72" type="noConversion"/>
  </si>
  <si>
    <t>HPALineInOperation</t>
    <phoneticPr fontId="72" type="noConversion"/>
  </si>
  <si>
    <t>Struct_HPALineInOperation</t>
    <phoneticPr fontId="72" type="noConversion"/>
  </si>
  <si>
    <t>Enum_HPALineInResp</t>
    <phoneticPr fontId="72" type="noConversion"/>
  </si>
  <si>
    <t>PS_AVPFunctionOperate</t>
    <phoneticPr fontId="72" type="noConversion"/>
  </si>
  <si>
    <t>0x5039</t>
    <phoneticPr fontId="72" type="noConversion"/>
  </si>
  <si>
    <t>AVPOperationId</t>
    <phoneticPr fontId="72" type="noConversion"/>
  </si>
  <si>
    <t>Enum_AVPOperationId</t>
    <phoneticPr fontId="72" type="noConversion"/>
  </si>
  <si>
    <t>Enum_AVPOperationResp</t>
    <phoneticPr fontId="72" type="noConversion"/>
  </si>
  <si>
    <t>AVPFunSelect</t>
    <phoneticPr fontId="72" type="noConversion"/>
  </si>
  <si>
    <t>Struct_AVPFunSelect</t>
    <phoneticPr fontId="72" type="noConversion"/>
  </si>
  <si>
    <t>Enum_AVPFunSelectResp</t>
    <phoneticPr fontId="72" type="noConversion"/>
  </si>
  <si>
    <t>AVPTargetPosReq</t>
    <phoneticPr fontId="72" type="noConversion"/>
  </si>
  <si>
    <t>Struct_AVPTargetPosReq</t>
    <phoneticPr fontId="72" type="noConversion"/>
  </si>
  <si>
    <t>Enum_AVPTargetPosResp</t>
    <phoneticPr fontId="72" type="noConversion"/>
  </si>
  <si>
    <t>PS_RAFunctionOperate</t>
    <phoneticPr fontId="72" type="noConversion"/>
  </si>
  <si>
    <t>0x503A</t>
    <phoneticPr fontId="72" type="noConversion"/>
  </si>
  <si>
    <t>RAFunctionOperate</t>
    <phoneticPr fontId="72" type="noConversion"/>
  </si>
  <si>
    <t>Enum_RAFcnReq</t>
    <phoneticPr fontId="72" type="noConversion"/>
  </si>
  <si>
    <t>Enum_RAFcnResp</t>
    <phoneticPr fontId="72" type="noConversion"/>
  </si>
  <si>
    <t>PS_DPAFunctionOperate</t>
    <phoneticPr fontId="72" type="noConversion"/>
  </si>
  <si>
    <t>0x503B</t>
    <phoneticPr fontId="72" type="noConversion"/>
  </si>
  <si>
    <t>DPFunctionOperate</t>
    <phoneticPr fontId="72" type="noConversion"/>
  </si>
  <si>
    <t>Enum_DPFcnReq</t>
    <phoneticPr fontId="72" type="noConversion"/>
  </si>
  <si>
    <t>Enum_DPFcnResp</t>
    <phoneticPr fontId="72" type="noConversion"/>
  </si>
  <si>
    <t>PS_HPALineOperate</t>
    <phoneticPr fontId="72" type="noConversion"/>
  </si>
  <si>
    <t>HPALineOperate</t>
    <phoneticPr fontId="72" type="noConversion"/>
  </si>
  <si>
    <t>Struct_HPALineManagtReq</t>
    <phoneticPr fontId="72" type="noConversion"/>
  </si>
  <si>
    <t>Enum_HPALineManagtResp</t>
    <phoneticPr fontId="72" type="noConversion"/>
  </si>
  <si>
    <t>PS_APAPrkgSlotInfo</t>
    <phoneticPr fontId="72" type="noConversion"/>
  </si>
  <si>
    <t>APAPrkgSlotInfo</t>
    <phoneticPr fontId="72" type="noConversion"/>
  </si>
  <si>
    <t>Array_PrkgSlotInfo</t>
    <phoneticPr fontId="72" type="noConversion"/>
  </si>
  <si>
    <t>APAVehPos</t>
    <phoneticPr fontId="72" type="noConversion"/>
  </si>
  <si>
    <t>Struct_APAVehPos</t>
    <phoneticPr fontId="72" type="noConversion"/>
  </si>
  <si>
    <t>PS_APAPrkgInPosInfo</t>
    <phoneticPr fontId="72" type="noConversion"/>
  </si>
  <si>
    <t>APAPrkgInTargetSlotInfo</t>
    <phoneticPr fontId="72" type="noConversion"/>
  </si>
  <si>
    <t>APAPrkgInPosInfo</t>
    <phoneticPr fontId="72" type="noConversion"/>
  </si>
  <si>
    <t>Struct_TargetSlotInfo</t>
    <phoneticPr fontId="72" type="noConversion"/>
  </si>
  <si>
    <t>APAPrkgInNextSlotInfo</t>
    <phoneticPr fontId="72" type="noConversion"/>
  </si>
  <si>
    <t>Array_TargetNextSlotInfo</t>
    <phoneticPr fontId="72" type="noConversion"/>
  </si>
  <si>
    <t>PS_APAPrkgOutPosInfo</t>
    <phoneticPr fontId="72" type="noConversion"/>
  </si>
  <si>
    <t>APAPrkgOutTargetPosInfo</t>
    <phoneticPr fontId="72" type="noConversion"/>
  </si>
  <si>
    <t>APAPrkgOutPosInfo</t>
    <phoneticPr fontId="72" type="noConversion"/>
  </si>
  <si>
    <t>Struct_PrkgOutPosInfo</t>
    <phoneticPr fontId="72" type="noConversion"/>
  </si>
  <si>
    <t>APAPrkgOutNextSlotInfo</t>
    <phoneticPr fontId="72" type="noConversion"/>
  </si>
  <si>
    <t>PS_APAPathPlanningInfo</t>
    <phoneticPr fontId="72" type="noConversion"/>
  </si>
  <si>
    <t>APAPathPlanningInfo</t>
    <phoneticPr fontId="72" type="noConversion"/>
  </si>
  <si>
    <t>Struct_APAPathPlanning</t>
    <phoneticPr fontId="72" type="noConversion"/>
  </si>
  <si>
    <t>PS_RroundObstacleInfo</t>
    <phoneticPr fontId="72" type="noConversion"/>
  </si>
  <si>
    <t>RroundObstacleInfo</t>
    <phoneticPr fontId="72" type="noConversion"/>
  </si>
  <si>
    <t>Array_RroundObstacleInfo</t>
    <phoneticPr fontId="72" type="noConversion"/>
  </si>
  <si>
    <t>PS_APAPrkgStateInfo</t>
    <phoneticPr fontId="72" type="noConversion"/>
  </si>
  <si>
    <t>APAPrkgState</t>
    <phoneticPr fontId="72" type="noConversion"/>
  </si>
  <si>
    <t>APAPrkgStateInfo</t>
    <phoneticPr fontId="72" type="noConversion"/>
  </si>
  <si>
    <t>Struct_APAPrkgState</t>
    <phoneticPr fontId="72" type="noConversion"/>
  </si>
  <si>
    <t>RPACheckSts</t>
    <phoneticPr fontId="72" type="noConversion"/>
  </si>
  <si>
    <t>Struct_RPACheckSts</t>
    <phoneticPr fontId="72" type="noConversion"/>
  </si>
  <si>
    <t>PrkgDrvInteractionInfo</t>
    <phoneticPr fontId="72" type="noConversion"/>
  </si>
  <si>
    <t>Struct_PrkgDrvInteraction</t>
    <phoneticPr fontId="72" type="noConversion"/>
  </si>
  <si>
    <t>0x5049</t>
    <phoneticPr fontId="72" type="noConversion"/>
  </si>
  <si>
    <t>PrkgCruDrvInteractionInfo</t>
    <phoneticPr fontId="72" type="noConversion"/>
  </si>
  <si>
    <t>Struct_PrkgCruDrvInteraction</t>
    <phoneticPr fontId="72" type="noConversion"/>
  </si>
  <si>
    <t>PS_RAPrkgStateInfo</t>
    <phoneticPr fontId="72" type="noConversion"/>
  </si>
  <si>
    <t>0x504A</t>
    <phoneticPr fontId="72" type="noConversion"/>
  </si>
  <si>
    <t>RAPrkgState</t>
    <phoneticPr fontId="72" type="noConversion"/>
  </si>
  <si>
    <t>Struct_RAPrkgState</t>
    <phoneticPr fontId="72" type="noConversion"/>
  </si>
  <si>
    <t>PS_HPAPrkgStateInfo</t>
    <phoneticPr fontId="72" type="noConversion"/>
  </si>
  <si>
    <t>HPAState</t>
    <phoneticPr fontId="72" type="noConversion"/>
  </si>
  <si>
    <t>HPAPrkgStateInfo</t>
    <phoneticPr fontId="72" type="noConversion"/>
  </si>
  <si>
    <t>Struct_HPAState</t>
    <phoneticPr fontId="72" type="noConversion"/>
  </si>
  <si>
    <t>HPACheckSts</t>
    <phoneticPr fontId="72" type="noConversion"/>
  </si>
  <si>
    <t>Struct_HPACheckSts</t>
    <phoneticPr fontId="72" type="noConversion"/>
  </si>
  <si>
    <t>HPAVehPosInfo</t>
    <phoneticPr fontId="72" type="noConversion"/>
  </si>
  <si>
    <t>Struct_HPAVehPos</t>
    <phoneticPr fontId="72" type="noConversion"/>
  </si>
  <si>
    <t>HPATargetSlotData</t>
    <phoneticPr fontId="72" type="noConversion"/>
  </si>
  <si>
    <t>Struct_HPATargetSlotData</t>
    <phoneticPr fontId="72" type="noConversion"/>
  </si>
  <si>
    <t>PS_HPAPrkgPlanningInfo</t>
    <phoneticPr fontId="72" type="noConversion"/>
  </si>
  <si>
    <t>HPAPrkgplanningInfo</t>
    <phoneticPr fontId="72" type="noConversion"/>
  </si>
  <si>
    <t>Struct_HPAPathPlanning</t>
    <phoneticPr fontId="72" type="noConversion"/>
  </si>
  <si>
    <t>PS_HPALineDetailInfo</t>
    <phoneticPr fontId="72" type="noConversion"/>
  </si>
  <si>
    <t>HPALineDetail</t>
    <phoneticPr fontId="72" type="noConversion"/>
  </si>
  <si>
    <t>Array_HPALineDetail</t>
    <phoneticPr fontId="72" type="noConversion"/>
  </si>
  <si>
    <t>PS_CrawlCruiseObstacleInfo</t>
    <phoneticPr fontId="72" type="noConversion"/>
  </si>
  <si>
    <t>CrawlCruiseObstacle</t>
    <phoneticPr fontId="72" type="noConversion"/>
  </si>
  <si>
    <t>Array_CrawlCruiseObstacleInfo</t>
    <phoneticPr fontId="72" type="noConversion"/>
  </si>
  <si>
    <t>HPAUseDataInfo</t>
    <phoneticPr fontId="72" type="noConversion"/>
  </si>
  <si>
    <t>Struct_HPAUseData</t>
    <phoneticPr fontId="72" type="noConversion"/>
  </si>
  <si>
    <t>PS_AVPPrkgStateInfo</t>
    <phoneticPr fontId="72" type="noConversion"/>
  </si>
  <si>
    <t>AVPState</t>
    <phoneticPr fontId="72" type="noConversion"/>
  </si>
  <si>
    <t>AVPPrkgStateInfo</t>
    <phoneticPr fontId="72" type="noConversion"/>
  </si>
  <si>
    <t>Struct_AVPState</t>
    <phoneticPr fontId="72" type="noConversion"/>
  </si>
  <si>
    <t>AVPCheckSts</t>
    <phoneticPr fontId="72" type="noConversion"/>
  </si>
  <si>
    <t>Struct_AVPCheckSts</t>
    <phoneticPr fontId="72" type="noConversion"/>
  </si>
  <si>
    <t>AVPPickUpDetail</t>
    <phoneticPr fontId="72" type="noConversion"/>
  </si>
  <si>
    <t>Array_AVPPickUpDetail</t>
    <phoneticPr fontId="72" type="noConversion"/>
  </si>
  <si>
    <t>AVPVehPos</t>
    <phoneticPr fontId="72" type="noConversion"/>
  </si>
  <si>
    <t>Struct_AVPVehPos</t>
    <phoneticPr fontId="72" type="noConversion"/>
  </si>
  <si>
    <t>AVPTargetPos</t>
    <phoneticPr fontId="72" type="noConversion"/>
  </si>
  <si>
    <t>Struct_AVPTargetPos</t>
    <phoneticPr fontId="72" type="noConversion"/>
  </si>
  <si>
    <t>PS_AVPPrkgPlanningInfo</t>
    <phoneticPr fontId="72" type="noConversion"/>
  </si>
  <si>
    <t>AVPPrkgPlanningInfo</t>
    <phoneticPr fontId="72" type="noConversion"/>
  </si>
  <si>
    <t>Struct_AVPPathPlanning</t>
    <phoneticPr fontId="72" type="noConversion"/>
  </si>
  <si>
    <t>PS_AVPUseDataInfo</t>
    <phoneticPr fontId="72" type="noConversion"/>
  </si>
  <si>
    <t>0x5043</t>
    <phoneticPr fontId="72" type="noConversion"/>
  </si>
  <si>
    <t>AVPUseDataInfo</t>
    <phoneticPr fontId="72" type="noConversion"/>
  </si>
  <si>
    <t>Struct_AVPUseData</t>
    <phoneticPr fontId="72" type="noConversion"/>
  </si>
  <si>
    <t>PS_ParkgPUIFunctionStInfo</t>
    <phoneticPr fontId="72" type="noConversion"/>
  </si>
  <si>
    <t>0x503D</t>
    <phoneticPr fontId="72" type="noConversion"/>
  </si>
  <si>
    <t>PUIFunctionSt</t>
    <phoneticPr fontId="72" type="noConversion"/>
  </si>
  <si>
    <t>Struct_PUIFunctionSt</t>
    <phoneticPr fontId="72" type="noConversion"/>
  </si>
  <si>
    <t>PS_IDCVehInfo</t>
    <phoneticPr fontId="72" type="noConversion"/>
  </si>
  <si>
    <t>0x503E</t>
    <phoneticPr fontId="72" type="noConversion"/>
  </si>
  <si>
    <t>IDCVehInfo</t>
    <phoneticPr fontId="72" type="noConversion"/>
  </si>
  <si>
    <t>Struct_IDCVehInfo</t>
    <phoneticPr fontId="72" type="noConversion"/>
  </si>
  <si>
    <t>PS_HPALineMapInfo</t>
    <phoneticPr fontId="72" type="noConversion"/>
  </si>
  <si>
    <t>0x5044</t>
    <phoneticPr fontId="72" type="noConversion"/>
  </si>
  <si>
    <t>HPALineMapInfo</t>
    <phoneticPr fontId="72" type="noConversion"/>
  </si>
  <si>
    <t>Struct_HPALineMapReq</t>
    <phoneticPr fontId="72" type="noConversion"/>
  </si>
  <si>
    <t>Struct_HPALineMap</t>
    <phoneticPr fontId="72" type="noConversion"/>
  </si>
  <si>
    <t>PS_AVPPrkgLotMapInfo</t>
    <phoneticPr fontId="72" type="noConversion"/>
  </si>
  <si>
    <t>0x5045</t>
    <phoneticPr fontId="72" type="noConversion"/>
  </si>
  <si>
    <t>AVPPrkgLotMapInfo</t>
    <phoneticPr fontId="72" type="noConversion"/>
  </si>
  <si>
    <t>Struct_AVPPrkgLotMapReq</t>
    <phoneticPr fontId="72" type="noConversion"/>
  </si>
  <si>
    <t>Struct_AVPPrkgLotMap</t>
    <phoneticPr fontId="72" type="noConversion"/>
  </si>
  <si>
    <t>PS_PUIOperateData</t>
    <phoneticPr fontId="72" type="noConversion"/>
  </si>
  <si>
    <t>0x504D</t>
    <phoneticPr fontId="72" type="noConversion"/>
  </si>
  <si>
    <t>PUIOperateData</t>
    <phoneticPr fontId="72" type="noConversion"/>
  </si>
  <si>
    <t>Enum_PUIOperateDataReq</t>
    <phoneticPr fontId="72" type="noConversion"/>
  </si>
  <si>
    <t>String_PUIOperateData</t>
    <phoneticPr fontId="72" type="noConversion"/>
  </si>
  <si>
    <t>PS_APAHMIData</t>
    <phoneticPr fontId="72" type="noConversion"/>
  </si>
  <si>
    <t>0x504E</t>
    <phoneticPr fontId="72" type="noConversion"/>
  </si>
  <si>
    <t>APAHMIData</t>
    <phoneticPr fontId="72" type="noConversion"/>
  </si>
  <si>
    <t>Enum_APAHMIDataReq</t>
    <phoneticPr fontId="72" type="noConversion"/>
  </si>
  <si>
    <t>String_APAHMIData</t>
    <phoneticPr fontId="72" type="noConversion"/>
  </si>
  <si>
    <t>PS_HPAHMIData</t>
    <phoneticPr fontId="72" type="noConversion"/>
  </si>
  <si>
    <t>0x504F</t>
    <phoneticPr fontId="72" type="noConversion"/>
  </si>
  <si>
    <t>HPAHMIData</t>
    <phoneticPr fontId="72" type="noConversion"/>
  </si>
  <si>
    <t>Enum_HPAHMIDataReq</t>
    <phoneticPr fontId="72" type="noConversion"/>
  </si>
  <si>
    <t>String_HPAHMIData</t>
    <phoneticPr fontId="72" type="noConversion"/>
  </si>
  <si>
    <t>0x5050</t>
    <phoneticPr fontId="72" type="noConversion"/>
  </si>
  <si>
    <t>AVPHMIData</t>
    <phoneticPr fontId="72" type="noConversion"/>
  </si>
  <si>
    <t>Enum_AVPHMIDataReq</t>
    <phoneticPr fontId="72" type="noConversion"/>
  </si>
  <si>
    <t>String_AVPHMIData</t>
    <phoneticPr fontId="72" type="noConversion"/>
  </si>
  <si>
    <t>PS_PASFeatureConfig</t>
    <phoneticPr fontId="72" type="noConversion"/>
  </si>
  <si>
    <t>0x5025</t>
    <phoneticPr fontId="72" type="noConversion"/>
  </si>
  <si>
    <t>SetupOptionConfig</t>
    <phoneticPr fontId="72" type="noConversion"/>
  </si>
  <si>
    <t>Struct_SetupOptionConfig</t>
    <phoneticPr fontId="72" type="noConversion"/>
  </si>
  <si>
    <t>EventGroup_PASFeatureConfig</t>
    <phoneticPr fontId="72" type="noConversion"/>
  </si>
  <si>
    <t>Display2DConfig</t>
    <phoneticPr fontId="72" type="noConversion"/>
  </si>
  <si>
    <t>Enum_Display2DConfig</t>
    <phoneticPr fontId="72" type="noConversion"/>
  </si>
  <si>
    <t>Display3DConfig</t>
    <phoneticPr fontId="72" type="noConversion"/>
  </si>
  <si>
    <t>Enum_Display3DConfig</t>
    <phoneticPr fontId="72" type="noConversion"/>
  </si>
  <si>
    <t>WideAngleDisplayConfig</t>
    <phoneticPr fontId="72" type="noConversion"/>
  </si>
  <si>
    <t>Enum_WideAngleDisplayConfig</t>
    <phoneticPr fontId="72" type="noConversion"/>
  </si>
  <si>
    <t>PASWarningSoundCfg</t>
    <phoneticPr fontId="72" type="noConversion"/>
  </si>
  <si>
    <t>Enum_PASWarningSoundCfg</t>
    <phoneticPr fontId="72" type="noConversion"/>
  </si>
  <si>
    <t>RemoteViewingReq</t>
    <phoneticPr fontId="72" type="noConversion"/>
  </si>
  <si>
    <r>
      <rPr>
        <sz val="12"/>
        <rFont val="微软雅黑"/>
        <family val="2"/>
        <charset val="134"/>
      </rPr>
      <t>远程</t>
    </r>
    <r>
      <rPr>
        <sz val="12"/>
        <rFont val="Arial"/>
        <family val="2"/>
      </rPr>
      <t>AVM</t>
    </r>
    <r>
      <rPr>
        <sz val="12"/>
        <rFont val="微软雅黑"/>
        <family val="2"/>
        <charset val="134"/>
      </rPr>
      <t>视频查看</t>
    </r>
    <phoneticPr fontId="72" type="noConversion"/>
  </si>
  <si>
    <t>Enum_RemoteViewingReq</t>
    <phoneticPr fontId="72" type="noConversion"/>
  </si>
  <si>
    <t>Enum_RemoteViewingResp</t>
    <phoneticPr fontId="72" type="noConversion"/>
  </si>
  <si>
    <t>RemotePictureReq</t>
    <phoneticPr fontId="72" type="noConversion"/>
  </si>
  <si>
    <r>
      <rPr>
        <sz val="12"/>
        <rFont val="微软雅黑"/>
        <family val="2"/>
        <charset val="134"/>
      </rPr>
      <t>远程</t>
    </r>
    <r>
      <rPr>
        <sz val="12"/>
        <rFont val="Arial"/>
        <family val="2"/>
      </rPr>
      <t>AVM</t>
    </r>
    <r>
      <rPr>
        <sz val="12"/>
        <rFont val="微软雅黑"/>
        <family val="2"/>
        <charset val="134"/>
      </rPr>
      <t>拍照</t>
    </r>
    <phoneticPr fontId="72" type="noConversion"/>
  </si>
  <si>
    <t>Enum_RemotePictureReq</t>
    <phoneticPr fontId="72" type="noConversion"/>
  </si>
  <si>
    <t>Enum_RemotePictureResp</t>
    <phoneticPr fontId="72" type="noConversion"/>
  </si>
  <si>
    <t>CameraStatus</t>
    <phoneticPr fontId="72" type="noConversion"/>
  </si>
  <si>
    <r>
      <rPr>
        <sz val="12"/>
        <rFont val="微软雅黑"/>
        <family val="2"/>
        <charset val="134"/>
      </rPr>
      <t>摄像头状态</t>
    </r>
    <phoneticPr fontId="72" type="noConversion"/>
  </si>
  <si>
    <t>Uint16_CameraStatus</t>
    <phoneticPr fontId="72" type="noConversion"/>
  </si>
  <si>
    <t>FunctioningPattern</t>
    <phoneticPr fontId="72" type="noConversion"/>
  </si>
  <si>
    <r>
      <rPr>
        <sz val="12"/>
        <color rgb="FFFF0000"/>
        <rFont val="微软雅黑"/>
        <family val="2"/>
        <charset val="134"/>
      </rPr>
      <t>全景功能模式</t>
    </r>
    <phoneticPr fontId="72" type="noConversion"/>
  </si>
  <si>
    <t>Enum_FunctioningPatternReq</t>
    <phoneticPr fontId="72" type="noConversion"/>
  </si>
  <si>
    <r>
      <rPr>
        <sz val="12"/>
        <rFont val="微软雅黑"/>
        <family val="2"/>
        <charset val="134"/>
      </rPr>
      <t>全景功能模式</t>
    </r>
    <phoneticPr fontId="72" type="noConversion"/>
  </si>
  <si>
    <t>Enum_FunctioningPatternResp</t>
    <phoneticPr fontId="72" type="noConversion"/>
  </si>
  <si>
    <t>serviceid</t>
    <phoneticPr fontId="72" type="noConversion"/>
  </si>
  <si>
    <t>methodid</t>
    <phoneticPr fontId="72" type="noConversion"/>
  </si>
  <si>
    <t>vcpappdata</t>
    <phoneticPr fontId="72" type="noConversion"/>
  </si>
  <si>
    <t>vcpappdata_t</t>
    <phoneticPr fontId="72" type="noConversion"/>
  </si>
  <si>
    <t>vcpstringdata</t>
    <phoneticPr fontId="72" type="noConversion"/>
  </si>
  <si>
    <t>vcpstringdata_t</t>
    <phoneticPr fontId="72" type="noConversion"/>
  </si>
  <si>
    <t>eventgroupid</t>
    <phoneticPr fontId="72" type="noConversion"/>
  </si>
  <si>
    <t>eventid</t>
    <phoneticPr fontId="72" type="noConversion"/>
  </si>
  <si>
    <t>vcpeventdata</t>
    <phoneticPr fontId="72" type="noConversion"/>
  </si>
  <si>
    <t>vcpeventdata_t</t>
    <phoneticPr fontId="72" type="noConversion"/>
  </si>
  <si>
    <t>highdata</t>
    <phoneticPr fontId="72" type="noConversion"/>
  </si>
  <si>
    <t>highdata_t</t>
    <phoneticPr fontId="72" type="noConversion"/>
  </si>
  <si>
    <t>middata</t>
    <phoneticPr fontId="72" type="noConversion"/>
  </si>
  <si>
    <t>middata_t</t>
    <phoneticPr fontId="72" type="noConversion"/>
  </si>
  <si>
    <t>lowdata</t>
    <phoneticPr fontId="72" type="noConversion"/>
  </si>
  <si>
    <t>lowdata_t</t>
    <phoneticPr fontId="72" type="noConversion"/>
  </si>
  <si>
    <r>
      <t>0x00=OK_Uploaded //</t>
    </r>
    <r>
      <rPr>
        <sz val="12"/>
        <rFont val="微软雅黑"/>
        <family val="2"/>
        <charset val="134"/>
      </rPr>
      <t xml:space="preserve">数据上传成功
</t>
    </r>
    <r>
      <rPr>
        <sz val="12"/>
        <rFont val="Arial"/>
        <family val="2"/>
      </rPr>
      <t>0x01=Error_SystemBusy //</t>
    </r>
    <r>
      <rPr>
        <sz val="12"/>
        <rFont val="微软雅黑"/>
        <family val="2"/>
        <charset val="134"/>
      </rPr>
      <t xml:space="preserve">系统繁忙，无法接收新的上传请求
</t>
    </r>
    <r>
      <rPr>
        <sz val="12"/>
        <rFont val="Arial"/>
        <family val="2"/>
      </rPr>
      <t>0x02=Error_Upload //</t>
    </r>
    <r>
      <rPr>
        <sz val="12"/>
        <rFont val="微软雅黑"/>
        <family val="2"/>
        <charset val="134"/>
      </rPr>
      <t xml:space="preserve">数据上传失败
</t>
    </r>
    <r>
      <rPr>
        <sz val="12"/>
        <rFont val="Arial"/>
        <family val="2"/>
      </rPr>
      <t>0x03=Error_TboxNoResponse //TBOX</t>
    </r>
    <r>
      <rPr>
        <sz val="12"/>
        <rFont val="微软雅黑"/>
        <family val="2"/>
        <charset val="134"/>
      </rPr>
      <t>无响应</t>
    </r>
    <phoneticPr fontId="72" type="noConversion"/>
  </si>
  <si>
    <t>AUTHDateType</t>
    <phoneticPr fontId="72" type="noConversion"/>
  </si>
  <si>
    <t>State</t>
    <phoneticPr fontId="72" type="noConversion"/>
  </si>
  <si>
    <t>StartTime</t>
    <phoneticPr fontId="72" type="noConversion"/>
  </si>
  <si>
    <t>EndTime</t>
    <phoneticPr fontId="72" type="noConversion"/>
  </si>
  <si>
    <t>Sender</t>
    <phoneticPr fontId="72" type="noConversion"/>
  </si>
  <si>
    <r>
      <t>0x0=Excutalbe//</t>
    </r>
    <r>
      <rPr>
        <sz val="12"/>
        <rFont val="微软雅黑"/>
        <family val="2"/>
        <charset val="134"/>
      </rPr>
      <t>可执行</t>
    </r>
    <r>
      <rPr>
        <sz val="12"/>
        <rFont val="Arial"/>
        <family val="2"/>
      </rPr>
      <t>;
0x1=OtherReqWork//</t>
    </r>
    <r>
      <rPr>
        <sz val="12"/>
        <rFont val="微软雅黑"/>
        <family val="2"/>
        <charset val="134"/>
      </rPr>
      <t>其他请求在执行</t>
    </r>
    <r>
      <rPr>
        <sz val="12"/>
        <rFont val="Arial"/>
        <family val="2"/>
      </rPr>
      <t>;
0x2=Error_Timeout//</t>
    </r>
    <r>
      <rPr>
        <sz val="12"/>
        <rFont val="微软雅黑"/>
        <family val="2"/>
        <charset val="134"/>
      </rPr>
      <t>超时</t>
    </r>
    <r>
      <rPr>
        <sz val="12"/>
        <rFont val="Arial"/>
        <family val="2"/>
      </rPr>
      <t>;
0x3=Error_ServiceUnavailable//</t>
    </r>
    <r>
      <rPr>
        <sz val="12"/>
        <rFont val="微软雅黑"/>
        <family val="2"/>
        <charset val="134"/>
      </rPr>
      <t>功能不可用</t>
    </r>
    <r>
      <rPr>
        <sz val="12"/>
        <rFont val="Arial"/>
        <family val="2"/>
      </rPr>
      <t>;
0x5=Error_CurrentAbnormal//</t>
    </r>
    <r>
      <rPr>
        <sz val="12"/>
        <rFont val="微软雅黑"/>
        <family val="2"/>
        <charset val="134"/>
      </rPr>
      <t>过流故障</t>
    </r>
    <r>
      <rPr>
        <sz val="12"/>
        <rFont val="Arial"/>
        <family val="2"/>
      </rPr>
      <t>;
0x6=Error_VoltageAbnormal//</t>
    </r>
    <r>
      <rPr>
        <sz val="12"/>
        <rFont val="微软雅黑"/>
        <family val="2"/>
        <charset val="134"/>
      </rPr>
      <t>电压故障</t>
    </r>
    <r>
      <rPr>
        <sz val="12"/>
        <rFont val="Arial"/>
        <family val="2"/>
      </rPr>
      <t>;
0x7=Error_DeviceAbnormal//</t>
    </r>
    <r>
      <rPr>
        <sz val="12"/>
        <rFont val="微软雅黑"/>
        <family val="2"/>
        <charset val="134"/>
      </rPr>
      <t>设备异常</t>
    </r>
    <r>
      <rPr>
        <sz val="12"/>
        <rFont val="Arial"/>
        <family val="2"/>
      </rPr>
      <t>;</t>
    </r>
    <phoneticPr fontId="72" type="noConversion"/>
  </si>
  <si>
    <r>
      <rPr>
        <sz val="12"/>
        <rFont val="微软雅黑"/>
        <family val="2"/>
        <charset val="134"/>
      </rPr>
      <t>场景模式付费状态设置</t>
    </r>
    <phoneticPr fontId="72" type="noConversion"/>
  </si>
  <si>
    <t>String</t>
    <phoneticPr fontId="72" type="noConversion"/>
  </si>
  <si>
    <t>UTF-8</t>
    <phoneticPr fontId="72" type="noConversion"/>
  </si>
  <si>
    <r>
      <t>{
"productid": "</t>
    </r>
    <r>
      <rPr>
        <sz val="12"/>
        <rFont val="微软雅黑"/>
        <family val="2"/>
        <charset val="134"/>
      </rPr>
      <t>产品</t>
    </r>
    <r>
      <rPr>
        <sz val="12"/>
        <rFont val="Arial"/>
        <family val="2"/>
      </rPr>
      <t>id",//</t>
    </r>
    <r>
      <rPr>
        <sz val="12"/>
        <rFont val="微软雅黑"/>
        <family val="2"/>
        <charset val="134"/>
      </rPr>
      <t>灯光舞曲秀</t>
    </r>
    <r>
      <rPr>
        <sz val="12"/>
        <rFont val="Arial"/>
        <family val="2"/>
      </rPr>
      <t>id</t>
    </r>
    <r>
      <rPr>
        <sz val="12"/>
        <rFont val="微软雅黑"/>
        <family val="2"/>
        <charset val="134"/>
      </rPr>
      <t>为</t>
    </r>
    <r>
      <rPr>
        <sz val="12"/>
        <rFont val="Arial"/>
        <family val="2"/>
      </rPr>
      <t>LSM
"status":[{“Mode1”:”ON”, “Mode2”:”OFF”, “Mode3”:”OFF”, “Mode4”:”Reserved”, “Mode5”:”Reserved”, “Mode6”:”Reserved”, “Mode7”:”Reserved”, “Mode8”:”Reserved”}] //</t>
    </r>
    <r>
      <rPr>
        <sz val="12"/>
        <rFont val="微软雅黑"/>
        <family val="2"/>
        <charset val="134"/>
      </rPr>
      <t>模式配置有</t>
    </r>
    <r>
      <rPr>
        <sz val="12"/>
        <rFont val="Arial"/>
        <family val="2"/>
      </rPr>
      <t>ON</t>
    </r>
    <r>
      <rPr>
        <sz val="12"/>
        <rFont val="微软雅黑"/>
        <family val="2"/>
        <charset val="134"/>
      </rPr>
      <t>，</t>
    </r>
    <r>
      <rPr>
        <sz val="12"/>
        <rFont val="Arial"/>
        <family val="2"/>
      </rPr>
      <t>OFF</t>
    </r>
    <r>
      <rPr>
        <sz val="12"/>
        <rFont val="微软雅黑"/>
        <family val="2"/>
        <charset val="134"/>
      </rPr>
      <t>和</t>
    </r>
    <r>
      <rPr>
        <sz val="12"/>
        <rFont val="Arial"/>
        <family val="2"/>
      </rPr>
      <t>Reserved
}</t>
    </r>
    <phoneticPr fontId="72" type="noConversion"/>
  </si>
  <si>
    <r>
      <rPr>
        <sz val="12"/>
        <rFont val="微软雅黑"/>
        <family val="2"/>
        <charset val="134"/>
      </rPr>
      <t>场景模式付费状态设置结果反馈</t>
    </r>
    <phoneticPr fontId="72" type="noConversion"/>
  </si>
  <si>
    <r>
      <t>{
"Returncode“: 0
}
//0</t>
    </r>
    <r>
      <rPr>
        <sz val="12"/>
        <rFont val="微软雅黑"/>
        <family val="2"/>
        <charset val="134"/>
      </rPr>
      <t>成功</t>
    </r>
    <r>
      <rPr>
        <sz val="12"/>
        <rFont val="Arial"/>
        <family val="2"/>
      </rPr>
      <t>1</t>
    </r>
    <r>
      <rPr>
        <sz val="12"/>
        <rFont val="微软雅黑"/>
        <family val="2"/>
        <charset val="134"/>
      </rPr>
      <t>失败</t>
    </r>
    <phoneticPr fontId="72" type="noConversion"/>
  </si>
  <si>
    <r>
      <rPr>
        <sz val="12"/>
        <rFont val="微软雅黑"/>
        <family val="2"/>
        <charset val="134"/>
      </rPr>
      <t>场景模式付费状态获取</t>
    </r>
    <phoneticPr fontId="72" type="noConversion"/>
  </si>
  <si>
    <r>
      <t>{
"productid": "</t>
    </r>
    <r>
      <rPr>
        <sz val="12"/>
        <rFont val="微软雅黑"/>
        <family val="2"/>
        <charset val="134"/>
      </rPr>
      <t>产品</t>
    </r>
    <r>
      <rPr>
        <sz val="12"/>
        <rFont val="Arial"/>
        <family val="2"/>
      </rPr>
      <t>id" //</t>
    </r>
    <r>
      <rPr>
        <sz val="12"/>
        <rFont val="微软雅黑"/>
        <family val="2"/>
        <charset val="134"/>
      </rPr>
      <t>查询的模式</t>
    </r>
    <r>
      <rPr>
        <sz val="12"/>
        <rFont val="Arial"/>
        <family val="2"/>
      </rPr>
      <t>id</t>
    </r>
    <r>
      <rPr>
        <sz val="12"/>
        <rFont val="微软雅黑"/>
        <family val="2"/>
        <charset val="134"/>
      </rPr>
      <t>，灯光舞曲秀</t>
    </r>
    <r>
      <rPr>
        <sz val="12"/>
        <rFont val="Arial"/>
        <family val="2"/>
      </rPr>
      <t>id</t>
    </r>
    <r>
      <rPr>
        <sz val="12"/>
        <rFont val="微软雅黑"/>
        <family val="2"/>
        <charset val="134"/>
      </rPr>
      <t>为</t>
    </r>
    <r>
      <rPr>
        <sz val="12"/>
        <rFont val="Arial"/>
        <family val="2"/>
      </rPr>
      <t>LSM
}</t>
    </r>
    <phoneticPr fontId="72" type="noConversion"/>
  </si>
  <si>
    <t>Enumeration</t>
    <phoneticPr fontId="72" type="noConversion"/>
  </si>
  <si>
    <t>0x00=No_Command
0x01=Mode1
0x02=Mode2
0x03=Mode3
0x04=Mode4
0x05=Mode5
0x06=Mode6
0x07=Mode7
0x08=Mode8</t>
    <phoneticPr fontId="72" type="noConversion"/>
  </si>
  <si>
    <r>
      <rPr>
        <sz val="12"/>
        <rFont val="微软雅黑"/>
        <family val="2"/>
        <charset val="134"/>
      </rPr>
      <t>灯光舞曲秀控制类型</t>
    </r>
    <phoneticPr fontId="72" type="noConversion"/>
  </si>
  <si>
    <t>0x0=No command
0x1=Prepare start
0x2=Start
0x3=End</t>
    <phoneticPr fontId="72" type="noConversion"/>
  </si>
  <si>
    <r>
      <rPr>
        <sz val="12"/>
        <rFont val="微软雅黑"/>
        <family val="2"/>
        <charset val="134"/>
      </rPr>
      <t>灯光舞曲秀控制服务返回值</t>
    </r>
    <phoneticPr fontId="72" type="noConversion"/>
  </si>
  <si>
    <r>
      <rPr>
        <sz val="12"/>
        <rFont val="微软雅黑"/>
        <family val="2"/>
        <charset val="134"/>
      </rPr>
      <t>灯光舞曲秀条件状态类型</t>
    </r>
    <phoneticPr fontId="72" type="noConversion"/>
  </si>
  <si>
    <t>0x0=Ok
0x1=NOK</t>
    <phoneticPr fontId="72" type="noConversion"/>
  </si>
  <si>
    <r>
      <rPr>
        <sz val="12"/>
        <rFont val="微软雅黑"/>
        <family val="2"/>
        <charset val="134"/>
      </rPr>
      <t>灯光舞曲秀模式状态类型</t>
    </r>
    <phoneticPr fontId="72" type="noConversion"/>
  </si>
  <si>
    <t>0x0=OFF
0x1=Mode1 ON
0x2=Mode2 ON
0x3=Mode3 ON
0x4=Mode4 ON
0x5=Mode5 ON
0x6=Mode6 ON
0x7=Mode7 ON
0x8=Mode8 ON
0x9=Prestart</t>
    <phoneticPr fontId="72" type="noConversion"/>
  </si>
  <si>
    <t>0x0 = success
0x1 = failed</t>
    <phoneticPr fontId="72" type="noConversion"/>
  </si>
  <si>
    <t>0x0 = Reserved
0x1 = Cancel upload request</t>
    <phoneticPr fontId="72" type="noConversion"/>
  </si>
  <si>
    <t>String_ProductInfo</t>
    <phoneticPr fontId="72" type="noConversion"/>
  </si>
  <si>
    <r>
      <t>XG9</t>
    </r>
    <r>
      <rPr>
        <sz val="12"/>
        <rFont val="微软雅黑"/>
        <family val="2"/>
        <charset val="134"/>
      </rPr>
      <t>引擎产品信息</t>
    </r>
    <phoneticPr fontId="72" type="noConversion"/>
  </si>
  <si>
    <r>
      <rPr>
        <sz val="12"/>
        <rFont val="微软雅黑"/>
        <family val="2"/>
        <charset val="134"/>
      </rPr>
      <t>详见</t>
    </r>
    <r>
      <rPr>
        <sz val="12"/>
        <rFont val="Arial"/>
        <family val="2"/>
      </rPr>
      <t>XG9</t>
    </r>
    <r>
      <rPr>
        <sz val="12"/>
        <rFont val="微软雅黑"/>
        <family val="2"/>
        <charset val="134"/>
      </rPr>
      <t>车云</t>
    </r>
    <r>
      <rPr>
        <sz val="12"/>
        <rFont val="Arial"/>
        <family val="2"/>
      </rPr>
      <t>JSON</t>
    </r>
    <r>
      <rPr>
        <sz val="12"/>
        <rFont val="微软雅黑"/>
        <family val="2"/>
        <charset val="134"/>
      </rPr>
      <t>协议</t>
    </r>
    <phoneticPr fontId="72" type="noConversion"/>
  </si>
  <si>
    <t>vRCTime</t>
    <phoneticPr fontId="72" type="noConversion"/>
  </si>
  <si>
    <t>RCRepeatState</t>
    <phoneticPr fontId="72" type="noConversion"/>
  </si>
  <si>
    <t>vRCRepeatState</t>
    <phoneticPr fontId="72" type="noConversion"/>
  </si>
  <si>
    <t>RCRepeatSch</t>
    <phoneticPr fontId="72" type="noConversion"/>
  </si>
  <si>
    <t>vRCRepeatSch</t>
    <phoneticPr fontId="72" type="noConversion"/>
  </si>
  <si>
    <t>Time_Hour</t>
    <phoneticPr fontId="72" type="noConversion"/>
  </si>
  <si>
    <t>Time_Min</t>
    <phoneticPr fontId="72" type="noConversion"/>
  </si>
  <si>
    <t>Time_Sec</t>
    <phoneticPr fontId="72" type="noConversion"/>
  </si>
  <si>
    <t>WLMotPos</t>
    <phoneticPr fontId="72" type="noConversion"/>
  </si>
  <si>
    <t>WLMotOpeSt</t>
    <phoneticPr fontId="72" type="noConversion"/>
  </si>
  <si>
    <t>0x0 = Level1
0x1 = Level2
0x2 = Level3
0x3 = Level4
0x4 = Level5
0x5 = Level6
0x6 = Level7
0x7 = Level8</t>
    <phoneticPr fontId="72" type="noConversion"/>
  </si>
  <si>
    <t>0x00=Unknow
0x01=Full Opened
0x02=Secondary position
0x03=Full closed</t>
    <phoneticPr fontId="72" type="noConversion"/>
  </si>
  <si>
    <t>0x00=Stop
0x01=Opening
0x02=Closing
0x03=Reserved</t>
    <phoneticPr fontId="72" type="noConversion"/>
  </si>
  <si>
    <r>
      <rPr>
        <sz val="12"/>
        <rFont val="微软雅黑"/>
        <family val="2"/>
        <charset val="134"/>
      </rPr>
      <t>鸥翼门开启开度设置</t>
    </r>
    <phoneticPr fontId="72" type="noConversion"/>
  </si>
  <si>
    <t>0x0=Low
0x1=High</t>
    <phoneticPr fontId="72" type="noConversion"/>
  </si>
  <si>
    <r>
      <rPr>
        <sz val="12"/>
        <rFont val="微软雅黑"/>
        <family val="2"/>
        <charset val="134"/>
      </rPr>
      <t>鸥翼门运动包络类型</t>
    </r>
    <phoneticPr fontId="72" type="noConversion"/>
  </si>
  <si>
    <t>0x00=Unknow
0x01=Low Height Envelope
0x02=High Height Envelope
0x03=Rhythm Envelope1
0x04=Rhythm Envelope2
0x05=Rhythm Envelope3
0x06=Rhythm Envelope4
0x07=Rhythm Envelope5
0x08=Rhythm Envelope6
0x09=Rhythm Envelope7
0x0A=Rhythm Envelope8
0x0B=Rhythm Envelope9
0x0C=Rhythm Envelope10
0x0D=Envelope11
0x0E=Envelope12
0x0F=Envelope13</t>
    <phoneticPr fontId="72" type="noConversion"/>
  </si>
  <si>
    <r>
      <t>0x0=OFF
0x1=Level1
0x2=Level2
0x3=Level3
0x4=Level4
0x5=Level5
0x6=Level6
0x7=Level7
0x8=Level8
0x9=Level9
0x</t>
    </r>
    <r>
      <rPr>
        <sz val="12"/>
        <color rgb="FFFF0000"/>
        <rFont val="Arial"/>
        <family val="2"/>
      </rPr>
      <t>A</t>
    </r>
    <r>
      <rPr>
        <sz val="12"/>
        <rFont val="Arial"/>
        <family val="2"/>
      </rPr>
      <t>=Level10</t>
    </r>
    <phoneticPr fontId="72" type="noConversion"/>
  </si>
  <si>
    <t>0x7F</t>
    <phoneticPr fontId="72" type="noConversion"/>
  </si>
  <si>
    <t>0x0=no command
0x1=low
0x2=middle
0x3=high</t>
    <phoneticPr fontId="72" type="noConversion"/>
  </si>
  <si>
    <t>0x0=No command
0x1=Off
0x2=High sensitivity
0x3=Normal sensitivity
0x4=Low sensitivity
0x5=Not used1
0x6=Not used2
0x7=Not used3</t>
    <phoneticPr fontId="72" type="noConversion"/>
  </si>
  <si>
    <t>0x1=face
0x2=BilevelFace
0x3=Face_Foot
0x4=BilevelFoot
0x5=foot
0x6=F_D
0x7=DEF
0x8=Face_Def
0x9=Face_Foot_Def</t>
    <phoneticPr fontId="72" type="noConversion"/>
  </si>
  <si>
    <r>
      <rPr>
        <sz val="12"/>
        <color theme="1"/>
        <rFont val="微软雅黑"/>
        <family val="2"/>
        <charset val="134"/>
      </rPr>
      <t>速冷操作码类型</t>
    </r>
    <phoneticPr fontId="17" type="noConversion"/>
  </si>
  <si>
    <t>0x1=FastCool</t>
    <phoneticPr fontId="72" type="noConversion"/>
  </si>
  <si>
    <r>
      <rPr>
        <sz val="12"/>
        <color theme="1"/>
        <rFont val="微软雅黑"/>
        <family val="2"/>
        <charset val="134"/>
      </rPr>
      <t>黄景运</t>
    </r>
    <phoneticPr fontId="17" type="noConversion"/>
  </si>
  <si>
    <r>
      <rPr>
        <sz val="12"/>
        <color theme="1"/>
        <rFont val="微软雅黑"/>
        <family val="2"/>
        <charset val="134"/>
      </rPr>
      <t>速暖操作码类型</t>
    </r>
    <phoneticPr fontId="72" type="noConversion"/>
  </si>
  <si>
    <t>0x1=FastHeat</t>
    <phoneticPr fontId="72" type="noConversion"/>
  </si>
  <si>
    <r>
      <rPr>
        <sz val="12"/>
        <color theme="1"/>
        <rFont val="微软雅黑"/>
        <family val="2"/>
        <charset val="134"/>
      </rPr>
      <t>舒适操作码类型</t>
    </r>
    <phoneticPr fontId="72" type="noConversion"/>
  </si>
  <si>
    <t>0x1=Comfort</t>
    <phoneticPr fontId="72" type="noConversion"/>
  </si>
  <si>
    <r>
      <rPr>
        <sz val="12"/>
        <color theme="1"/>
        <rFont val="微软雅黑"/>
        <family val="2"/>
        <charset val="134"/>
      </rPr>
      <t>通风操作码类型</t>
    </r>
    <phoneticPr fontId="17" type="noConversion"/>
  </si>
  <si>
    <t>0x1=NaturalWind</t>
    <phoneticPr fontId="72" type="noConversion"/>
  </si>
  <si>
    <r>
      <t>FastCool</t>
    </r>
    <r>
      <rPr>
        <sz val="12"/>
        <color theme="1"/>
        <rFont val="微软雅黑"/>
        <family val="2"/>
        <charset val="134"/>
      </rPr>
      <t>状态类型</t>
    </r>
    <phoneticPr fontId="17" type="noConversion"/>
  </si>
  <si>
    <t>0=Not acitve
1=Active</t>
    <phoneticPr fontId="72" type="noConversion"/>
  </si>
  <si>
    <r>
      <t>FastHeat</t>
    </r>
    <r>
      <rPr>
        <sz val="12"/>
        <color theme="1"/>
        <rFont val="微软雅黑"/>
        <family val="2"/>
        <charset val="134"/>
      </rPr>
      <t>状态类型</t>
    </r>
    <phoneticPr fontId="17" type="noConversion"/>
  </si>
  <si>
    <r>
      <t>Comfort</t>
    </r>
    <r>
      <rPr>
        <sz val="12"/>
        <color theme="1"/>
        <rFont val="微软雅黑"/>
        <family val="2"/>
        <charset val="134"/>
      </rPr>
      <t>状态类型</t>
    </r>
    <phoneticPr fontId="17" type="noConversion"/>
  </si>
  <si>
    <r>
      <t>NaturalWind</t>
    </r>
    <r>
      <rPr>
        <sz val="12"/>
        <color theme="1"/>
        <rFont val="微软雅黑"/>
        <family val="2"/>
        <charset val="134"/>
      </rPr>
      <t>状态类型</t>
    </r>
    <phoneticPr fontId="17" type="noConversion"/>
  </si>
  <si>
    <t>0x0=no command
0x1=soft mode
0x2=normal mode
0x3=fast mode</t>
    <phoneticPr fontId="72" type="noConversion"/>
  </si>
  <si>
    <t>0x0=Disinfectent_off
0x1=Disinfectent_on
0x2=system_part_error
0x3=vehicle_condition_not_meet
0x4=aircondition_has_already_on
0x5=OTA_mode
0x6=vehicle_usagemode_not_meet
0x7=system_uninitialzed</t>
    <phoneticPr fontId="72" type="noConversion"/>
  </si>
  <si>
    <t>0x0=No command
0x1=High sensitivity
0x2=Normal sensitivity
0x3=Low sensitivity</t>
    <phoneticPr fontId="72" type="noConversion"/>
  </si>
  <si>
    <t>0x0=No command
0x1=OFF
0x2=ON
0x3=Not used</t>
    <phoneticPr fontId="72" type="noConversion"/>
  </si>
  <si>
    <t>0x0=off
0x1=on</t>
    <phoneticPr fontId="72" type="noConversion"/>
  </si>
  <si>
    <t>0x0=No command
0x1=Auto air circulation on
0x2=Auto air circulation off
0x3=Not used</t>
    <phoneticPr fontId="72" type="noConversion"/>
  </si>
  <si>
    <t>uint16</t>
    <phoneticPr fontId="72" type="noConversion"/>
  </si>
  <si>
    <t>Linear:-
resolution: 1μg/m³per bit</t>
    <phoneticPr fontId="72" type="noConversion"/>
  </si>
  <si>
    <r>
      <t>0x0=None</t>
    </r>
    <r>
      <rPr>
        <sz val="12"/>
        <rFont val="微软雅黑"/>
        <family val="2"/>
        <charset val="134"/>
      </rPr>
      <t xml:space="preserve">；
</t>
    </r>
    <r>
      <rPr>
        <sz val="12"/>
        <rFont val="Arial"/>
        <family val="2"/>
      </rPr>
      <t>0x1~0x31=
Linear=-
resolution=1 per bit
-offset=0
ID</t>
    </r>
    <r>
      <rPr>
        <sz val="12"/>
        <rFont val="微软雅黑"/>
        <family val="2"/>
        <charset val="134"/>
      </rPr>
      <t xml:space="preserve">号与主机对应香氛名称显示下述
</t>
    </r>
    <r>
      <rPr>
        <sz val="12"/>
        <rFont val="Arial"/>
        <family val="2"/>
      </rPr>
      <t>1=</t>
    </r>
    <r>
      <rPr>
        <sz val="12"/>
        <rFont val="微软雅黑"/>
        <family val="2"/>
        <charset val="134"/>
      </rPr>
      <t>春草</t>
    </r>
    <r>
      <rPr>
        <sz val="12"/>
        <rFont val="Arial"/>
        <family val="2"/>
      </rPr>
      <t>;
2=</t>
    </r>
    <r>
      <rPr>
        <sz val="12"/>
        <rFont val="微软雅黑"/>
        <family val="2"/>
        <charset val="134"/>
      </rPr>
      <t xml:space="preserve">花影；
</t>
    </r>
    <r>
      <rPr>
        <sz val="12"/>
        <rFont val="Arial"/>
        <family val="2"/>
      </rPr>
      <t>3=</t>
    </r>
    <r>
      <rPr>
        <sz val="12"/>
        <rFont val="微软雅黑"/>
        <family val="2"/>
        <charset val="134"/>
      </rPr>
      <t xml:space="preserve">麦浪；
</t>
    </r>
    <r>
      <rPr>
        <sz val="12"/>
        <rFont val="Arial"/>
        <family val="2"/>
      </rPr>
      <t>4=</t>
    </r>
    <r>
      <rPr>
        <sz val="12"/>
        <rFont val="微软雅黑"/>
        <family val="2"/>
        <charset val="134"/>
      </rPr>
      <t xml:space="preserve">若云；
</t>
    </r>
    <r>
      <rPr>
        <sz val="12"/>
        <rFont val="Arial"/>
        <family val="2"/>
      </rPr>
      <t>5=</t>
    </r>
    <r>
      <rPr>
        <sz val="12"/>
        <rFont val="微软雅黑"/>
        <family val="2"/>
        <charset val="134"/>
      </rPr>
      <t xml:space="preserve">似风；
</t>
    </r>
    <r>
      <rPr>
        <sz val="12"/>
        <rFont val="Arial"/>
        <family val="2"/>
      </rPr>
      <t>6=</t>
    </r>
    <r>
      <rPr>
        <sz val="12"/>
        <rFont val="微软雅黑"/>
        <family val="2"/>
        <charset val="134"/>
      </rPr>
      <t>如兰；</t>
    </r>
    <phoneticPr fontId="72" type="noConversion"/>
  </si>
  <si>
    <r>
      <rPr>
        <sz val="12"/>
        <rFont val="微软雅黑"/>
        <family val="2"/>
        <charset val="134"/>
      </rPr>
      <t>车内主动通风配置类型</t>
    </r>
    <phoneticPr fontId="72" type="noConversion"/>
  </si>
  <si>
    <t>0x00=No command
0x01=OFF
0x02=ON
0x03=Not used</t>
    <phoneticPr fontId="72" type="noConversion"/>
  </si>
  <si>
    <r>
      <rPr>
        <sz val="12"/>
        <rFont val="微软雅黑"/>
        <family val="2"/>
        <charset val="134"/>
      </rPr>
      <t>智慧节能空调配置类型</t>
    </r>
    <phoneticPr fontId="72" type="noConversion"/>
  </si>
  <si>
    <r>
      <t>PM2.</t>
    </r>
    <r>
      <rPr>
        <sz val="12"/>
        <rFont val="微软雅黑"/>
        <family val="2"/>
        <charset val="134"/>
      </rPr>
      <t>工作状态</t>
    </r>
    <phoneticPr fontId="72" type="noConversion"/>
  </si>
  <si>
    <t>0x0=Closed
0x1=Open
0x2=Invalid</t>
    <phoneticPr fontId="72" type="noConversion"/>
  </si>
  <si>
    <t>0x0=ExcellentAir
0x1=GoodAir
0x2=MildAirPollution
0x3=ModerateAirPollution
0x4=HeavyAirPollution
0x5=SevereAirPollution
0x6=Reserved6
0x7=Reserved7
0x8=Reserved8
0x9=Reserved9
0xA=ReservedA
0xB=ReservedB
0xC=ReservedC
0xD=ReservedD
0xE=ReservedE
0xF=Invalid</t>
    <phoneticPr fontId="72" type="noConversion"/>
  </si>
  <si>
    <r>
      <rPr>
        <sz val="12"/>
        <rFont val="微软雅黑"/>
        <family val="2"/>
        <charset val="134"/>
      </rPr>
      <t>香氛开关状态</t>
    </r>
    <phoneticPr fontId="72" type="noConversion"/>
  </si>
  <si>
    <t>0=AFU OFF
1=AFU ON
2=Reserved
3=Invalid</t>
    <phoneticPr fontId="72" type="noConversion"/>
  </si>
  <si>
    <r>
      <rPr>
        <sz val="12"/>
        <rFont val="微软雅黑"/>
        <family val="2"/>
        <charset val="134"/>
      </rPr>
      <t>主驾电动出风口状态类型</t>
    </r>
    <phoneticPr fontId="72" type="noConversion"/>
  </si>
  <si>
    <t>0x0=Reserved
0x1=Free wind
0x2=Mirror wind
0x3=No sense of wind
0x4=Sweep the wind
0x5=closed</t>
    <phoneticPr fontId="72" type="noConversion"/>
  </si>
  <si>
    <r>
      <rPr>
        <sz val="12"/>
        <rFont val="微软雅黑"/>
        <family val="2"/>
        <charset val="134"/>
      </rPr>
      <t>副驾电动出风口状态类型</t>
    </r>
    <phoneticPr fontId="72" type="noConversion"/>
  </si>
  <si>
    <r>
      <rPr>
        <sz val="12"/>
        <rFont val="微软雅黑"/>
        <family val="2"/>
        <charset val="134"/>
      </rPr>
      <t>车外温度数据类型</t>
    </r>
    <phoneticPr fontId="72" type="noConversion"/>
  </si>
  <si>
    <t>uint8</t>
    <phoneticPr fontId="72" type="noConversion"/>
  </si>
  <si>
    <r>
      <t>Linear:
- resolution: 0.5°C per bit
-offset</t>
    </r>
    <r>
      <rPr>
        <sz val="12"/>
        <rFont val="微软雅黑"/>
        <family val="2"/>
        <charset val="134"/>
      </rPr>
      <t>：</t>
    </r>
    <r>
      <rPr>
        <sz val="12"/>
        <rFont val="Arial"/>
        <family val="2"/>
      </rPr>
      <t>-40</t>
    </r>
    <phoneticPr fontId="72" type="noConversion"/>
  </si>
  <si>
    <r>
      <rPr>
        <sz val="12"/>
        <rFont val="微软雅黑"/>
        <family val="2"/>
        <charset val="134"/>
      </rPr>
      <t>车内温度数据类型</t>
    </r>
    <phoneticPr fontId="72" type="noConversion"/>
  </si>
  <si>
    <r>
      <rPr>
        <sz val="12"/>
        <rFont val="微软雅黑"/>
        <family val="2"/>
        <charset val="134"/>
      </rPr>
      <t>车内湿度数据类型</t>
    </r>
    <phoneticPr fontId="72" type="noConversion"/>
  </si>
  <si>
    <t>%</t>
    <phoneticPr fontId="72" type="noConversion"/>
  </si>
  <si>
    <t>Linear:
-resolution: 0.5 per bit
-offset:-0.5
0=Initial value
1~201=Valid value
202~254=Reserve
255=Failure Value</t>
    <phoneticPr fontId="72" type="noConversion"/>
  </si>
  <si>
    <r>
      <rPr>
        <sz val="12"/>
        <rFont val="微软雅黑"/>
        <family val="2"/>
        <charset val="134"/>
      </rPr>
      <t>光照强度数据类型</t>
    </r>
    <phoneticPr fontId="72" type="noConversion"/>
  </si>
  <si>
    <t>w/m2</t>
    <phoneticPr fontId="72" type="noConversion"/>
  </si>
  <si>
    <t>Linear:
-resolution: 5W/m2 per bit
-offset:0</t>
    <phoneticPr fontId="72" type="noConversion"/>
  </si>
  <si>
    <r>
      <rPr>
        <sz val="12"/>
        <rFont val="微软雅黑"/>
        <family val="2"/>
        <charset val="134"/>
      </rPr>
      <t>空调触发记忆配置类型</t>
    </r>
    <phoneticPr fontId="72" type="noConversion"/>
  </si>
  <si>
    <t>0x0=no_command
0x1=require</t>
    <phoneticPr fontId="72" type="noConversion"/>
  </si>
  <si>
    <r>
      <rPr>
        <sz val="12"/>
        <rFont val="微软雅黑"/>
        <family val="2"/>
        <charset val="134"/>
      </rPr>
      <t>空调触发记忆恢复配置类型</t>
    </r>
    <phoneticPr fontId="72" type="noConversion"/>
  </si>
  <si>
    <r>
      <t>UWB</t>
    </r>
    <r>
      <rPr>
        <sz val="12"/>
        <rFont val="微软雅黑"/>
        <family val="2"/>
        <charset val="134"/>
      </rPr>
      <t>脚踢传感器配置状态</t>
    </r>
    <phoneticPr fontId="72" type="noConversion"/>
  </si>
  <si>
    <t>TwoStepUnlockCfg</t>
    <phoneticPr fontId="72" type="noConversion"/>
  </si>
  <si>
    <t>SpeedLockCfg</t>
    <phoneticPr fontId="72" type="noConversion"/>
  </si>
  <si>
    <t>AutoUnlockCfg</t>
    <phoneticPr fontId="72" type="noConversion"/>
  </si>
  <si>
    <t>FrontLeftDoorAjarSt</t>
    <phoneticPr fontId="72" type="noConversion"/>
  </si>
  <si>
    <t>FrontRightDoorAjarSt</t>
    <phoneticPr fontId="72" type="noConversion"/>
  </si>
  <si>
    <t>RearLeftDoorAjarSt</t>
    <phoneticPr fontId="72" type="noConversion"/>
  </si>
  <si>
    <t>RearRightDoorAjarSt</t>
    <phoneticPr fontId="72" type="noConversion"/>
  </si>
  <si>
    <t>HoodAjarSt</t>
    <phoneticPr fontId="72" type="noConversion"/>
  </si>
  <si>
    <t>TrunkAjarSt</t>
    <phoneticPr fontId="72" type="noConversion"/>
  </si>
  <si>
    <t>DriverDoorAjarSt</t>
    <phoneticPr fontId="72" type="noConversion"/>
  </si>
  <si>
    <t>PassengerDoorAjarSt</t>
    <phoneticPr fontId="72" type="noConversion"/>
  </si>
  <si>
    <t>VehicleDoorAjarSt</t>
    <phoneticPr fontId="72" type="noConversion"/>
  </si>
  <si>
    <t>PowerFillerCapSt</t>
    <phoneticPr fontId="72" type="noConversion"/>
  </si>
  <si>
    <t>FillerCapASt</t>
    <phoneticPr fontId="72" type="noConversion"/>
  </si>
  <si>
    <t>FillerCapBSt</t>
    <phoneticPr fontId="72" type="noConversion"/>
  </si>
  <si>
    <t>FrontLeftDoorLockSt</t>
    <phoneticPr fontId="72" type="noConversion"/>
  </si>
  <si>
    <t>FrontRightDoorLockSt</t>
    <phoneticPr fontId="72" type="noConversion"/>
  </si>
  <si>
    <t>RearLeftDoorLockSt</t>
    <phoneticPr fontId="72" type="noConversion"/>
  </si>
  <si>
    <t>RearRightDoorLockSt</t>
    <phoneticPr fontId="72" type="noConversion"/>
  </si>
  <si>
    <t>RearLeftChildSaftyLockSt</t>
    <phoneticPr fontId="72" type="noConversion"/>
  </si>
  <si>
    <t>RearRightChildSaftyLockSt</t>
    <phoneticPr fontId="72" type="noConversion"/>
  </si>
  <si>
    <t>DriverDoorLockSt</t>
    <phoneticPr fontId="72" type="noConversion"/>
  </si>
  <si>
    <t>PassengerDoorLockSt</t>
    <phoneticPr fontId="72" type="noConversion"/>
  </si>
  <si>
    <t>VehicleChildSaftyLockSt</t>
    <phoneticPr fontId="72" type="noConversion"/>
  </si>
  <si>
    <t>VehicleDoorLockSt</t>
    <phoneticPr fontId="72" type="noConversion"/>
  </si>
  <si>
    <t>FrontLeftDoorHandlePosition</t>
    <phoneticPr fontId="72" type="noConversion"/>
  </si>
  <si>
    <t>0x01~0x63=
Linear=
- resolution=1% per bit
- offset= 0
0x00=FullyClosed
0x64=FullyOpened
0xFE=Uninitialized
0xFF=Unknown</t>
    <phoneticPr fontId="72" type="noConversion"/>
  </si>
  <si>
    <t>FrontRightDoorHandlePosition</t>
    <phoneticPr fontId="72" type="noConversion"/>
  </si>
  <si>
    <t>RearLeftDoorHandlePosition</t>
    <phoneticPr fontId="72" type="noConversion"/>
  </si>
  <si>
    <t>RearRightDoorHandlePosition</t>
    <phoneticPr fontId="72" type="noConversion"/>
  </si>
  <si>
    <t>DriverDoorHandlePosition</t>
    <phoneticPr fontId="72" type="noConversion"/>
  </si>
  <si>
    <t>PassengerDoorHandlePosition</t>
    <phoneticPr fontId="72" type="noConversion"/>
  </si>
  <si>
    <t>VehicleChildSaftyLockedIndicate</t>
    <phoneticPr fontId="72" type="noConversion"/>
  </si>
  <si>
    <t>VehicleDoorLockedIndicate</t>
    <phoneticPr fontId="72" type="noConversion"/>
  </si>
  <si>
    <t>VehicleDoorUnLockedIndicate</t>
    <phoneticPr fontId="72" type="noConversion"/>
  </si>
  <si>
    <t>LockOverHeatInhibit</t>
    <phoneticPr fontId="72" type="noConversion"/>
  </si>
  <si>
    <t>LockVehicleModeInhibit</t>
    <phoneticPr fontId="72" type="noConversion"/>
  </si>
  <si>
    <t>LockEmergencyInhibit</t>
    <phoneticPr fontId="72" type="noConversion"/>
  </si>
  <si>
    <t>FrontLeftDoor</t>
    <phoneticPr fontId="72" type="noConversion"/>
  </si>
  <si>
    <t>FrontRightDoor</t>
    <phoneticPr fontId="72" type="noConversion"/>
  </si>
  <si>
    <t>RearLeftDoor</t>
    <phoneticPr fontId="72" type="noConversion"/>
  </si>
  <si>
    <t>RearRightDoor</t>
    <phoneticPr fontId="72" type="noConversion"/>
  </si>
  <si>
    <t>Hood</t>
    <phoneticPr fontId="72" type="noConversion"/>
  </si>
  <si>
    <t>Trunk</t>
    <phoneticPr fontId="72" type="noConversion"/>
  </si>
  <si>
    <t>RearLeftChildSafty</t>
    <phoneticPr fontId="72" type="noConversion"/>
  </si>
  <si>
    <t>RearRightChildSafty</t>
    <phoneticPr fontId="72" type="noConversion"/>
  </si>
  <si>
    <t>FillerCapLock_A</t>
    <phoneticPr fontId="72" type="noConversion"/>
  </si>
  <si>
    <t>FillerCapLock_B</t>
    <phoneticPr fontId="72" type="noConversion"/>
  </si>
  <si>
    <t>PowerFillerCap</t>
    <phoneticPr fontId="72" type="noConversion"/>
  </si>
  <si>
    <t>Reserved5</t>
    <phoneticPr fontId="72" type="noConversion"/>
  </si>
  <si>
    <t>Reserved4</t>
    <phoneticPr fontId="72" type="noConversion"/>
  </si>
  <si>
    <t>Reserved3</t>
    <phoneticPr fontId="72" type="noConversion"/>
  </si>
  <si>
    <t>Reserved2</t>
    <phoneticPr fontId="72" type="noConversion"/>
  </si>
  <si>
    <t>Reserved1</t>
    <phoneticPr fontId="72" type="noConversion"/>
  </si>
  <si>
    <t>0x00=Not Inhibited
0x01=Inhibited Mode1
0x02=Inhibited Mode2
0x03=Inhibited Mode3</t>
    <phoneticPr fontId="72" type="noConversion"/>
  </si>
  <si>
    <t>FLSeatSlide</t>
    <phoneticPr fontId="72" type="noConversion"/>
  </si>
  <si>
    <t>FLSeatHeight</t>
    <phoneticPr fontId="72" type="noConversion"/>
  </si>
  <si>
    <t>FLSeatBackrest</t>
    <phoneticPr fontId="72" type="noConversion"/>
  </si>
  <si>
    <t>FLSeatTilt</t>
    <phoneticPr fontId="72" type="noConversion"/>
  </si>
  <si>
    <t>FLSeatCushion</t>
    <phoneticPr fontId="72" type="noConversion"/>
  </si>
  <si>
    <t>FLSeatOttoman</t>
    <phoneticPr fontId="72" type="noConversion"/>
  </si>
  <si>
    <t>FLSeatOttomanAngle</t>
    <phoneticPr fontId="72" type="noConversion"/>
  </si>
  <si>
    <t>FLSeatOttomanExtent</t>
    <phoneticPr fontId="72" type="noConversion"/>
  </si>
  <si>
    <t>FRSeatSlide</t>
    <phoneticPr fontId="72" type="noConversion"/>
  </si>
  <si>
    <t>FRSeatHeight</t>
    <phoneticPr fontId="72" type="noConversion"/>
  </si>
  <si>
    <t>FRSeatBackrest</t>
    <phoneticPr fontId="72" type="noConversion"/>
  </si>
  <si>
    <t>FRSeatTilt</t>
    <phoneticPr fontId="72" type="noConversion"/>
  </si>
  <si>
    <t>FRSeatCushion</t>
    <phoneticPr fontId="72" type="noConversion"/>
  </si>
  <si>
    <t>FRSeatOttoman</t>
    <phoneticPr fontId="72" type="noConversion"/>
  </si>
  <si>
    <t>FRSeatOttomanAngle</t>
    <phoneticPr fontId="72" type="noConversion"/>
  </si>
  <si>
    <t>FRSeatOttomanExtent</t>
    <phoneticPr fontId="72" type="noConversion"/>
  </si>
  <si>
    <t>RLSeatXSlide</t>
    <phoneticPr fontId="72" type="noConversion"/>
  </si>
  <si>
    <t>RLSeatYSlide</t>
    <phoneticPr fontId="72" type="noConversion"/>
  </si>
  <si>
    <t>RLSeatHeight</t>
    <phoneticPr fontId="72" type="noConversion"/>
  </si>
  <si>
    <t>RLSeatBackrest</t>
    <phoneticPr fontId="72" type="noConversion"/>
  </si>
  <si>
    <t>RLSeatTilt</t>
    <phoneticPr fontId="72" type="noConversion"/>
  </si>
  <si>
    <t>RLSeatCushion</t>
    <phoneticPr fontId="72" type="noConversion"/>
  </si>
  <si>
    <t>RLSeatOttoman</t>
    <phoneticPr fontId="72" type="noConversion"/>
  </si>
  <si>
    <t>RLSeatOttomanAngle</t>
    <phoneticPr fontId="72" type="noConversion"/>
  </si>
  <si>
    <t>RLSeatOttomanExtent</t>
    <phoneticPr fontId="72" type="noConversion"/>
  </si>
  <si>
    <t>RRSeatXSlide</t>
    <phoneticPr fontId="72" type="noConversion"/>
  </si>
  <si>
    <t>RRSeatYSlide</t>
    <phoneticPr fontId="72" type="noConversion"/>
  </si>
  <si>
    <t>RRSeatHeight</t>
    <phoneticPr fontId="72" type="noConversion"/>
  </si>
  <si>
    <t>RRSeatBackrest</t>
    <phoneticPr fontId="72" type="noConversion"/>
  </si>
  <si>
    <t>RRSeatTilt</t>
    <phoneticPr fontId="72" type="noConversion"/>
  </si>
  <si>
    <t>RRSeatCushion</t>
    <phoneticPr fontId="72" type="noConversion"/>
  </si>
  <si>
    <t>RRSeatOttoman</t>
    <phoneticPr fontId="72" type="noConversion"/>
  </si>
  <si>
    <t>RRSeatOttomanAngle</t>
    <phoneticPr fontId="72" type="noConversion"/>
  </si>
  <si>
    <t>RRSeatOttomanExtent</t>
    <phoneticPr fontId="72" type="noConversion"/>
  </si>
  <si>
    <t>ThirdLeftBackrest</t>
    <phoneticPr fontId="72" type="noConversion"/>
  </si>
  <si>
    <t>ThirdRightBackrest</t>
    <phoneticPr fontId="72" type="noConversion"/>
  </si>
  <si>
    <t>SteerAngle</t>
    <phoneticPr fontId="72" type="noConversion"/>
  </si>
  <si>
    <t>SteerExtent</t>
    <phoneticPr fontId="72" type="noConversion"/>
  </si>
  <si>
    <t>0x0=OFF
0x1=Level 1_Slightly
0x2=Level 2_General
0x3=Level 3_Urgent
0x4=No Command</t>
    <phoneticPr fontId="72" type="noConversion"/>
  </si>
  <si>
    <t>FLSeat</t>
    <phoneticPr fontId="72" type="noConversion"/>
  </si>
  <si>
    <t>FRSeat</t>
    <phoneticPr fontId="72" type="noConversion"/>
  </si>
  <si>
    <t>FLSeatLumbarMassage</t>
    <phoneticPr fontId="72" type="noConversion"/>
  </si>
  <si>
    <t>FRSeatLumbarMassage</t>
    <phoneticPr fontId="72" type="noConversion"/>
  </si>
  <si>
    <t>FLSeatLumbar</t>
    <phoneticPr fontId="72" type="noConversion"/>
  </si>
  <si>
    <t>0x0=Stop
0x1=Lumbar Forward
0x2=Lumbar Backward
0x3=Lumbar Upward
0x4=Lumbar Downward
0x5=Massage mode 1
0x6=Massage Mode 2</t>
    <phoneticPr fontId="72" type="noConversion"/>
  </si>
  <si>
    <t>FRSeatLumbar</t>
    <phoneticPr fontId="72" type="noConversion"/>
  </si>
  <si>
    <t>FLSeatSystem</t>
    <phoneticPr fontId="72" type="noConversion"/>
  </si>
  <si>
    <t>0x0=No Operation
0x1=Manual Operating
0x2=Position Recalling
0x3=Position Recall Completed
0x4=Save Position Failed
0x5=Save Position Completed
0x6=Active Memory pop_up window
0x7=UnInitialized
0x8=Initialized
0x9=Recall Interrupted</t>
    <phoneticPr fontId="72" type="noConversion"/>
  </si>
  <si>
    <t>FRSeatSystem</t>
    <phoneticPr fontId="72" type="noConversion"/>
  </si>
  <si>
    <t>0x0=No Operation
0x1=Manual Operating
0x2=Position Recalling
0x3=Position Recall Completed
0x4=Save Position Failed
0x5=Save Position Completed
0x6=Active Memory pop_up window
0x7=UnInitialized
0x8=Initialized
0x9=Recall Interrupted
0xA=Boss Position Failed</t>
    <phoneticPr fontId="72" type="noConversion"/>
  </si>
  <si>
    <t>RLSeatSystem</t>
    <phoneticPr fontId="72" type="noConversion"/>
  </si>
  <si>
    <t>RRSeatSystem</t>
    <phoneticPr fontId="72" type="noConversion"/>
  </si>
  <si>
    <t>ThirdLeftSeatSystem</t>
    <phoneticPr fontId="72" type="noConversion"/>
  </si>
  <si>
    <t>ThirdRightSeatSystem</t>
    <phoneticPr fontId="72" type="noConversion"/>
  </si>
  <si>
    <t>SteerSystem</t>
    <phoneticPr fontId="72" type="noConversion"/>
  </si>
  <si>
    <t>FLSeatEasyEntry</t>
    <phoneticPr fontId="72" type="noConversion"/>
  </si>
  <si>
    <t>FRSeatEasyEntry</t>
    <phoneticPr fontId="72" type="noConversion"/>
  </si>
  <si>
    <t>SteerEasyEntry</t>
    <phoneticPr fontId="72" type="noConversion"/>
  </si>
  <si>
    <t>0x0= Seat slide stopped
0x1= Seat manual adjusting
0x2= Seat position recalling
0x3=Not used</t>
    <phoneticPr fontId="72" type="noConversion"/>
  </si>
  <si>
    <t>0x0= Seat Height stopped
0x1= Seat manual adjusting
0x2= Seat position recalling
0x3=Not used</t>
    <phoneticPr fontId="72" type="noConversion"/>
  </si>
  <si>
    <t>0x0= Seat Backrest stopped
0x1= Seat manual adjusting
0x2= Seat position recalling
0x3=Not used</t>
    <phoneticPr fontId="72" type="noConversion"/>
  </si>
  <si>
    <t>0x0= Seat Tilt stopped
0x1= Seat manual adjusting
0x2= Seat position recalling
0x3=Not used</t>
    <phoneticPr fontId="72" type="noConversion"/>
  </si>
  <si>
    <t>0x0= Seat Cushion stopped
0x1= Seat manual adjusting
0x2= Seat position recalling
0x3=Not used</t>
    <phoneticPr fontId="72" type="noConversion"/>
  </si>
  <si>
    <t>0x0= Seat Ottoman stopped
0x1= Seat manual adjusting
0x2= Seat position recalling
0x3=Not used</t>
    <phoneticPr fontId="72" type="noConversion"/>
  </si>
  <si>
    <t>0x0= Seat Ottoman Angle stopped
0x1= Seat manual adjusting
0x2= Seat position recalling
0x3=Not used</t>
    <phoneticPr fontId="72" type="noConversion"/>
  </si>
  <si>
    <t>0x0= Seat Ottoman Extent stopped
0x1= Seat manual adjusting
0x2= Seat position recalling
0x3=Not used</t>
    <phoneticPr fontId="72" type="noConversion"/>
  </si>
  <si>
    <t>0x0= Seat slide X stopped
0x1= Seat manual adjusting
0x2= Seat position recalling
0x3=Not used</t>
    <phoneticPr fontId="72" type="noConversion"/>
  </si>
  <si>
    <t>0x0= Seat slide Y stopped
0x1= Seat manual adjusting
0x2= Seat position recalling
0x3=Not used</t>
    <phoneticPr fontId="72" type="noConversion"/>
  </si>
  <si>
    <t>0x0= Steer Angle stopped
0x1= Steer manual adjusting
0x2= Steer position recalling
0x3=Not used</t>
    <phoneticPr fontId="72" type="noConversion"/>
  </si>
  <si>
    <t>0x0= Steer Extent stopped
0x1= Steer manual adjusting
0x2= Steer position recalling
0x3=Not used</t>
    <phoneticPr fontId="72" type="noConversion"/>
  </si>
  <si>
    <t>0x00~0xC8=
Linear=
- resolution=0.5% per bit
0xFD=Without Hall Signal
0xFE=Invalid(No Configuration)
0xFF=Undefined Seatposition</t>
    <phoneticPr fontId="72" type="noConversion"/>
  </si>
  <si>
    <t>FLSeatHeatVent</t>
    <phoneticPr fontId="72" type="noConversion"/>
  </si>
  <si>
    <t>0x0=No Command
0x1=Auto
0x2=Level 1_Heat
0x3=Level 2_Heat
0x4=Level 3_Heat
0x5=Level 1_Vent
0x6=Level 2_Vent
0x7=Level 3_Vent
0x8=OFF</t>
    <phoneticPr fontId="72" type="noConversion"/>
  </si>
  <si>
    <t>FRSeatHeatVent</t>
    <phoneticPr fontId="72" type="noConversion"/>
  </si>
  <si>
    <t>RLSeatHeatVent</t>
    <phoneticPr fontId="72" type="noConversion"/>
  </si>
  <si>
    <t>RRSeatHeatVent</t>
    <phoneticPr fontId="72" type="noConversion"/>
  </si>
  <si>
    <t>FLSeatHeat</t>
    <phoneticPr fontId="72" type="noConversion"/>
  </si>
  <si>
    <t>FLSeatVent</t>
    <phoneticPr fontId="72" type="noConversion"/>
  </si>
  <si>
    <t>FRSeatHeat</t>
    <phoneticPr fontId="72" type="noConversion"/>
  </si>
  <si>
    <t>FRSeatVent</t>
    <phoneticPr fontId="72" type="noConversion"/>
  </si>
  <si>
    <t>RLSeatHeat</t>
    <phoneticPr fontId="72" type="noConversion"/>
  </si>
  <si>
    <t>RLSeatVent</t>
    <phoneticPr fontId="72" type="noConversion"/>
  </si>
  <si>
    <t>RRSeatHeat</t>
    <phoneticPr fontId="72" type="noConversion"/>
  </si>
  <si>
    <t>RRSeatVent</t>
    <phoneticPr fontId="72" type="noConversion"/>
  </si>
  <si>
    <t>RLSeat</t>
    <phoneticPr fontId="72" type="noConversion"/>
  </si>
  <si>
    <t>RRSeat</t>
    <phoneticPr fontId="72" type="noConversion"/>
  </si>
  <si>
    <t>0x0=No Command
0x1=Save Position
0x2=Recall Position
0x3=Stop Recalling
0x4=Delete Current Account Position
0x5=Delete All Account Posiiton
0x6=Boss Position
0x7=Return</t>
    <phoneticPr fontId="72" type="noConversion"/>
  </si>
  <si>
    <t>Slide_X_Motor</t>
    <phoneticPr fontId="72" type="noConversion"/>
  </si>
  <si>
    <t>0x0=No Configuration
0x1=Configuration</t>
    <phoneticPr fontId="72" type="noConversion"/>
  </si>
  <si>
    <t>Slide_Y_Motor</t>
    <phoneticPr fontId="72" type="noConversion"/>
  </si>
  <si>
    <t>Height_Motor</t>
    <phoneticPr fontId="72" type="noConversion"/>
  </si>
  <si>
    <t>Backrest_Motor1</t>
    <phoneticPr fontId="72" type="noConversion"/>
  </si>
  <si>
    <t>Backrest_Motor2</t>
    <phoneticPr fontId="72" type="noConversion"/>
  </si>
  <si>
    <t>Tilt_Motor</t>
    <phoneticPr fontId="72" type="noConversion"/>
  </si>
  <si>
    <t>Cushion_Motor</t>
    <phoneticPr fontId="72" type="noConversion"/>
  </si>
  <si>
    <t>Cushion_Angle_Motor</t>
    <phoneticPr fontId="72" type="noConversion"/>
  </si>
  <si>
    <t>Ottoman_Angle_Motor</t>
    <phoneticPr fontId="72" type="noConversion"/>
  </si>
  <si>
    <t>Ottoman_Extent_Motor</t>
    <phoneticPr fontId="72" type="noConversion"/>
  </si>
  <si>
    <t>Head_Up</t>
    <phoneticPr fontId="72" type="noConversion"/>
  </si>
  <si>
    <t>Head_Front</t>
    <phoneticPr fontId="72" type="noConversion"/>
  </si>
  <si>
    <t>Flank</t>
    <phoneticPr fontId="72" type="noConversion"/>
  </si>
  <si>
    <t>Fast_Fall</t>
    <phoneticPr fontId="72" type="noConversion"/>
  </si>
  <si>
    <t>Vibration_Motor_1</t>
    <phoneticPr fontId="72" type="noConversion"/>
  </si>
  <si>
    <t>Vibration_Motor_2</t>
    <phoneticPr fontId="72" type="noConversion"/>
  </si>
  <si>
    <t>Motor_1</t>
    <phoneticPr fontId="72" type="noConversion"/>
  </si>
  <si>
    <t>Motor_2</t>
    <phoneticPr fontId="72" type="noConversion"/>
  </si>
  <si>
    <t>Motor_3</t>
    <phoneticPr fontId="72" type="noConversion"/>
  </si>
  <si>
    <t>0x0=No Configuration
0x1=Only 2 way Lumbar
0x2=Only 4 way Lumbar
0x3=way 2 Lumbar with Expended Massage
0x4=way 4 Lumbar with Expended Massage
0x5=way 4 Massage Lumbar</t>
    <phoneticPr fontId="72" type="noConversion"/>
  </si>
  <si>
    <t>Sleep_Mode</t>
    <phoneticPr fontId="72" type="noConversion"/>
  </si>
  <si>
    <t>Nap_Mode</t>
    <phoneticPr fontId="72" type="noConversion"/>
  </si>
  <si>
    <t>Reset_Mode</t>
    <phoneticPr fontId="72" type="noConversion"/>
  </si>
  <si>
    <t>Mode_1</t>
    <phoneticPr fontId="72" type="noConversion"/>
  </si>
  <si>
    <t>Mode_2</t>
    <phoneticPr fontId="72" type="noConversion"/>
  </si>
  <si>
    <t>Mode_3</t>
    <phoneticPr fontId="72" type="noConversion"/>
  </si>
  <si>
    <t>Mode_4</t>
    <phoneticPr fontId="72" type="noConversion"/>
  </si>
  <si>
    <t>Mode_5</t>
    <phoneticPr fontId="72" type="noConversion"/>
  </si>
  <si>
    <t>SteerAngleMotor</t>
    <phoneticPr fontId="72" type="noConversion"/>
  </si>
  <si>
    <t>SteerExtentMotor</t>
    <phoneticPr fontId="72" type="noConversion"/>
  </si>
  <si>
    <t>0x0=No Command
0x1=Sleep Mode
0x2=Nap Mode
0x3=Reset
0x4=Mode A
0x5=Mode B
0x6=Mode C
0x7=Mode D
0x8=Mode E
0x9=Stop</t>
    <phoneticPr fontId="72" type="noConversion"/>
  </si>
  <si>
    <t>0x0=No Command
0x1=Seat Function Frozen
0x2=Seat Function UnFreeze</t>
    <phoneticPr fontId="72" type="noConversion"/>
  </si>
  <si>
    <t>0x0=No Command
0x1=Backrest
0x2=Cushion
0x3=Backrest and Cushion</t>
    <phoneticPr fontId="72" type="noConversion"/>
  </si>
  <si>
    <t>Airbag1</t>
    <phoneticPr fontId="72" type="noConversion"/>
  </si>
  <si>
    <t>Airbag2</t>
    <phoneticPr fontId="72" type="noConversion"/>
  </si>
  <si>
    <t>Airbag3</t>
    <phoneticPr fontId="72" type="noConversion"/>
  </si>
  <si>
    <t>Airbag4</t>
    <phoneticPr fontId="72" type="noConversion"/>
  </si>
  <si>
    <t>Airbag5</t>
    <phoneticPr fontId="72" type="noConversion"/>
  </si>
  <si>
    <t>Airbag6</t>
    <phoneticPr fontId="72" type="noConversion"/>
  </si>
  <si>
    <t>Airbag7</t>
    <phoneticPr fontId="72" type="noConversion"/>
  </si>
  <si>
    <t>Airbag8</t>
    <phoneticPr fontId="72" type="noConversion"/>
  </si>
  <si>
    <t>Airbag9</t>
    <phoneticPr fontId="72" type="noConversion"/>
  </si>
  <si>
    <t>Airbag10</t>
    <phoneticPr fontId="72" type="noConversion"/>
  </si>
  <si>
    <t>Airbag11</t>
    <phoneticPr fontId="72" type="noConversion"/>
  </si>
  <si>
    <t>Airbag12</t>
    <phoneticPr fontId="72" type="noConversion"/>
  </si>
  <si>
    <t>Airbag13</t>
    <phoneticPr fontId="72" type="noConversion"/>
  </si>
  <si>
    <t>Airbag14</t>
    <phoneticPr fontId="72" type="noConversion"/>
  </si>
  <si>
    <t>Airbag15</t>
    <phoneticPr fontId="72" type="noConversion"/>
  </si>
  <si>
    <t>Airbag16</t>
    <phoneticPr fontId="72" type="noConversion"/>
  </si>
  <si>
    <t>Airbag17</t>
    <phoneticPr fontId="72" type="noConversion"/>
  </si>
  <si>
    <t>Airbag18</t>
    <phoneticPr fontId="72" type="noConversion"/>
  </si>
  <si>
    <t>Airbag19</t>
    <phoneticPr fontId="72" type="noConversion"/>
  </si>
  <si>
    <t>Airbag20</t>
    <phoneticPr fontId="72" type="noConversion"/>
  </si>
  <si>
    <t>LumbarAirBag1</t>
    <phoneticPr fontId="72" type="noConversion"/>
  </si>
  <si>
    <t>LumbarAirBag2</t>
    <phoneticPr fontId="72" type="noConversion"/>
  </si>
  <si>
    <t>0x00=No Command
0x1~0x4=Reserved
0x05=Massage Mode 1
0x06=Massage Mode 2
0x07=Massage Mode 3
0x08=Massage Mode 4
0x09=Massage Mode 5
0x0A=Massage Mode 6
0x0B=Massage Mode 7
0x0C=Massage Mode 8
0x0D=Massage Mode 9
0x0E=Massage Mode 10
0x0F=Massage Mode 11
0x10=Massage Mode 12
0x11=Massage Mode 13
0x12=Massage Mode 14
0x13=Massage Mode 15</t>
    <phoneticPr fontId="72" type="noConversion"/>
  </si>
  <si>
    <t>0x0=No Command
0x1=Lumbar Forward
0x2=Lumbar Backward
0x3=Lumbar Upward
0x4=Lumbar Downward</t>
    <phoneticPr fontId="72" type="noConversion"/>
  </si>
  <si>
    <t>0x0=OFF
0x1=On
0x2=No Command</t>
    <phoneticPr fontId="72" type="noConversion"/>
  </si>
  <si>
    <r>
      <rPr>
        <sz val="12"/>
        <rFont val="微软雅黑"/>
        <family val="2"/>
        <charset val="134"/>
      </rPr>
      <t>按摩区域结构体</t>
    </r>
    <phoneticPr fontId="72" type="noConversion"/>
  </si>
  <si>
    <r>
      <rPr>
        <sz val="12"/>
        <rFont val="微软雅黑"/>
        <family val="2"/>
        <charset val="134"/>
      </rPr>
      <t>按摩力度状态结构体</t>
    </r>
    <phoneticPr fontId="72" type="noConversion"/>
  </si>
  <si>
    <t>0x0=No Command
0x1=Force 1
0x2=Force 2
0x3=Force 3
0x4=Force 4
0x5=Force 5
0x6=Force 6
0x7=Force 7
0x8=Force 8
0x9=Force 9
0xA=Force 10</t>
    <phoneticPr fontId="72" type="noConversion"/>
  </si>
  <si>
    <t>0x00=No Command
0x01=Lumbar Forward
0x02=Lumbar Backward
0x03=Lumbar Upward
0x04=Lumbar Downward
0x05~0x07=reserved</t>
    <phoneticPr fontId="72" type="noConversion"/>
  </si>
  <si>
    <t>0x0=No Command
0x1=Sleep Mode
0x2=Nap Mode
0x3=Reset
0x4=Mode A
0x5=Mode B
0x6=Mode C
0x7=Mode D
0x8=Mode E</t>
    <phoneticPr fontId="72" type="noConversion"/>
  </si>
  <si>
    <r>
      <rPr>
        <sz val="12"/>
        <rFont val="微软雅黑"/>
        <family val="2"/>
        <charset val="134"/>
      </rPr>
      <t>座椅位置编号</t>
    </r>
    <phoneticPr fontId="72" type="noConversion"/>
  </si>
  <si>
    <r>
      <rPr>
        <sz val="12"/>
        <rFont val="微软雅黑"/>
        <family val="2"/>
        <charset val="134"/>
      </rPr>
      <t>左前座椅</t>
    </r>
    <phoneticPr fontId="72" type="noConversion"/>
  </si>
  <si>
    <t>0x0</t>
    <phoneticPr fontId="72" type="noConversion"/>
  </si>
  <si>
    <t xml:space="preserve">0x0=Unknown
0x1=Position1
0x2=Position2
0x3=Position3
</t>
    <phoneticPr fontId="72" type="noConversion"/>
  </si>
  <si>
    <r>
      <rPr>
        <sz val="12"/>
        <rFont val="微软雅黑"/>
        <family val="2"/>
        <charset val="134"/>
      </rPr>
      <t>右前座椅</t>
    </r>
    <phoneticPr fontId="72" type="noConversion"/>
  </si>
  <si>
    <r>
      <rPr>
        <sz val="12"/>
        <rFont val="微软雅黑"/>
        <family val="2"/>
        <charset val="134"/>
      </rPr>
      <t>座椅位置编号有效性</t>
    </r>
    <phoneticPr fontId="72" type="noConversion"/>
  </si>
  <si>
    <t xml:space="preserve">0x0=Invaild
0x1=Valid
</t>
    <phoneticPr fontId="72" type="noConversion"/>
  </si>
  <si>
    <r>
      <rPr>
        <sz val="12"/>
        <rFont val="微软雅黑"/>
        <family val="2"/>
        <charset val="134"/>
      </rPr>
      <t>座椅及方向盘通知</t>
    </r>
    <phoneticPr fontId="72" type="noConversion"/>
  </si>
  <si>
    <t>0x0=No Command
0x1=FL 01
0x2=FL 02
0x3=FL 03
0x4=FL 04
0x5=FL 05
0x6=FL 06
0x7=FL 07
0x8=FL 08</t>
    <phoneticPr fontId="72" type="noConversion"/>
  </si>
  <si>
    <t>0x0=No Command
0x1=FR 01
0x2=FR 02
0x3=FR 03
0x4=FR 04
0x5=FR 05
0x6=FR 06
0x7=FR 07
0x8=FR 08</t>
    <phoneticPr fontId="72" type="noConversion"/>
  </si>
  <si>
    <t>0x0=No Command
0x1=RL 01
0x2=RL 02
0x3=RL 03
0x4=RL 04
0x5=RL 05
0x6=RL 06
0x7=RL 07
0x8=RL 08</t>
    <phoneticPr fontId="72" type="noConversion"/>
  </si>
  <si>
    <t>0x0=No Command
0x1=RR 01
0x2=RR 02
0x3=RR 03
0x4=RR 04
0x5=RR 05
0x6=RR 06
0x7=RR 07
0x8=RR 08</t>
    <phoneticPr fontId="72" type="noConversion"/>
  </si>
  <si>
    <t>0x0=No Command
0x1=TL 01
0x2=TL 02
0x3=TL 03
0x4=TL 04
0x5=TL 05
0x6=TL 06
0x7=TL 07
0x8=TL 08</t>
    <phoneticPr fontId="72" type="noConversion"/>
  </si>
  <si>
    <t>0x0=No Command
0x1=TR 01
0x2=TR 02
0x3=TR 03
0x4=TR 04
0x5=TR 05
0x6=TR 06
0x7=TR 07
0x8=TR 08</t>
    <phoneticPr fontId="72" type="noConversion"/>
  </si>
  <si>
    <t>0x0=No Command
0x1=Steer 01
0x2=Steer 02
0x3=Steer 03
0x4=Steer 04
0x5=Steer 05
0x6=Steer 06
0x7=Steer 07
0x8=Steer 08</t>
    <phoneticPr fontId="72" type="noConversion"/>
  </si>
  <si>
    <t>0 = Not Active
1 = Active</t>
    <phoneticPr fontId="72" type="noConversion"/>
  </si>
  <si>
    <t>0=No command
1=Low
2=Mid
3=high</t>
    <phoneticPr fontId="72" type="noConversion"/>
  </si>
  <si>
    <r>
      <rPr>
        <sz val="12"/>
        <rFont val="微软雅黑"/>
        <family val="2"/>
        <charset val="134"/>
      </rPr>
      <t>电动扰流板初始化控制</t>
    </r>
    <phoneticPr fontId="72" type="noConversion"/>
  </si>
  <si>
    <t>0x00=No Command
0x01=ESM Initialized Control</t>
    <phoneticPr fontId="72" type="noConversion"/>
  </si>
  <si>
    <t>MusicAmplltude0</t>
    <phoneticPr fontId="72" type="noConversion"/>
  </si>
  <si>
    <t>MusicAmplltude1</t>
    <phoneticPr fontId="72" type="noConversion"/>
  </si>
  <si>
    <t>MusicFrequency0</t>
    <phoneticPr fontId="72" type="noConversion"/>
  </si>
  <si>
    <t>MusicFrequency1</t>
    <phoneticPr fontId="72" type="noConversion"/>
  </si>
  <si>
    <t>MusicDB0</t>
    <phoneticPr fontId="72" type="noConversion"/>
  </si>
  <si>
    <t>MusicDB1</t>
    <phoneticPr fontId="72" type="noConversion"/>
  </si>
  <si>
    <t>Time_Year</t>
    <phoneticPr fontId="72" type="noConversion"/>
  </si>
  <si>
    <t>Time_Month</t>
    <phoneticPr fontId="72" type="noConversion"/>
  </si>
  <si>
    <t>Time_Day</t>
    <phoneticPr fontId="72" type="noConversion"/>
  </si>
  <si>
    <r>
      <t>0x00=SIM1Slot_SwitchReq // SIMCard1</t>
    </r>
    <r>
      <rPr>
        <sz val="12"/>
        <rFont val="微软雅黑"/>
        <family val="2"/>
        <charset val="134"/>
      </rPr>
      <t xml:space="preserve">卡槽切换请求
</t>
    </r>
    <r>
      <rPr>
        <sz val="12"/>
        <rFont val="Arial"/>
        <family val="2"/>
      </rPr>
      <t>0x01=SIM2Slot_SwitchReq // SIMCard2</t>
    </r>
    <r>
      <rPr>
        <sz val="12"/>
        <rFont val="微软雅黑"/>
        <family val="2"/>
        <charset val="134"/>
      </rPr>
      <t>卡槽切换请求</t>
    </r>
    <phoneticPr fontId="72" type="noConversion"/>
  </si>
  <si>
    <r>
      <rPr>
        <sz val="12"/>
        <rFont val="微软雅黑"/>
        <family val="2"/>
        <charset val="134"/>
      </rPr>
      <t>移动运营商切换请求接收应答</t>
    </r>
    <phoneticPr fontId="72" type="noConversion"/>
  </si>
  <si>
    <r>
      <t xml:space="preserve">0x00=OK_ReceiveReq // </t>
    </r>
    <r>
      <rPr>
        <sz val="12"/>
        <rFont val="微软雅黑"/>
        <family val="2"/>
        <charset val="134"/>
      </rPr>
      <t xml:space="preserve">收到请求
</t>
    </r>
    <r>
      <rPr>
        <sz val="12"/>
        <rFont val="Arial"/>
        <family val="2"/>
      </rPr>
      <t xml:space="preserve">0x01=Error_SystemBusy // </t>
    </r>
    <r>
      <rPr>
        <sz val="12"/>
        <rFont val="微软雅黑"/>
        <family val="2"/>
        <charset val="134"/>
      </rPr>
      <t>系统繁忙，无法响应</t>
    </r>
    <r>
      <rPr>
        <sz val="12"/>
        <rFont val="Arial"/>
        <family val="2"/>
      </rPr>
      <t>SIM</t>
    </r>
    <r>
      <rPr>
        <sz val="12"/>
        <rFont val="微软雅黑"/>
        <family val="2"/>
        <charset val="134"/>
      </rPr>
      <t xml:space="preserve">卡槽切换请求
</t>
    </r>
    <r>
      <rPr>
        <sz val="12"/>
        <rFont val="Arial"/>
        <family val="2"/>
      </rPr>
      <t xml:space="preserve">0x02=Error_VoiceCallOnGoing// </t>
    </r>
    <r>
      <rPr>
        <sz val="12"/>
        <rFont val="微软雅黑"/>
        <family val="2"/>
        <charset val="134"/>
      </rPr>
      <t>语音通话中，无法响应</t>
    </r>
    <r>
      <rPr>
        <sz val="12"/>
        <rFont val="Arial"/>
        <family val="2"/>
      </rPr>
      <t>SIM</t>
    </r>
    <r>
      <rPr>
        <sz val="12"/>
        <rFont val="微软雅黑"/>
        <family val="2"/>
        <charset val="134"/>
      </rPr>
      <t>卡槽切换请求</t>
    </r>
    <phoneticPr fontId="72" type="noConversion"/>
  </si>
  <si>
    <r>
      <rPr>
        <sz val="12"/>
        <rFont val="微软雅黑"/>
        <family val="2"/>
        <charset val="134"/>
      </rPr>
      <t>移动运营商切换执行结果反馈</t>
    </r>
    <phoneticPr fontId="72" type="noConversion"/>
  </si>
  <si>
    <r>
      <t xml:space="preserve">0x00=Success // </t>
    </r>
    <r>
      <rPr>
        <sz val="12"/>
        <rFont val="微软雅黑"/>
        <family val="2"/>
        <charset val="134"/>
      </rPr>
      <t xml:space="preserve">移动运营商切换成功
</t>
    </r>
    <r>
      <rPr>
        <sz val="12"/>
        <rFont val="Arial"/>
        <family val="2"/>
      </rPr>
      <t xml:space="preserve">0x01=Failure // </t>
    </r>
    <r>
      <rPr>
        <sz val="12"/>
        <rFont val="微软雅黑"/>
        <family val="2"/>
        <charset val="134"/>
      </rPr>
      <t>移动运营商切换失败，请重试</t>
    </r>
    <phoneticPr fontId="72" type="noConversion"/>
  </si>
  <si>
    <r>
      <t>0x00=5G_SwitchReq // 5G</t>
    </r>
    <r>
      <rPr>
        <sz val="12"/>
        <rFont val="微软雅黑"/>
        <family val="2"/>
        <charset val="134"/>
      </rPr>
      <t xml:space="preserve">网络模式切换请求
</t>
    </r>
    <r>
      <rPr>
        <sz val="12"/>
        <rFont val="Arial"/>
        <family val="2"/>
      </rPr>
      <t>0x01=4G_SwitchReq // 4G</t>
    </r>
    <r>
      <rPr>
        <sz val="12"/>
        <rFont val="微软雅黑"/>
        <family val="2"/>
        <charset val="134"/>
      </rPr>
      <t>网络模式切换请求</t>
    </r>
    <phoneticPr fontId="72" type="noConversion"/>
  </si>
  <si>
    <r>
      <rPr>
        <sz val="12"/>
        <rFont val="微软雅黑"/>
        <family val="2"/>
        <charset val="134"/>
      </rPr>
      <t>移动网络制式切换请求接收应答</t>
    </r>
    <phoneticPr fontId="72" type="noConversion"/>
  </si>
  <si>
    <r>
      <rPr>
        <sz val="12"/>
        <rFont val="微软雅黑"/>
        <family val="2"/>
        <charset val="134"/>
      </rPr>
      <t>移动网络制式切换执行结果反馈</t>
    </r>
    <phoneticPr fontId="72" type="noConversion"/>
  </si>
  <si>
    <r>
      <t xml:space="preserve">0x00=Success // </t>
    </r>
    <r>
      <rPr>
        <sz val="12"/>
        <rFont val="微软雅黑"/>
        <family val="2"/>
        <charset val="134"/>
      </rPr>
      <t xml:space="preserve">移动网络制式切换成功
</t>
    </r>
    <r>
      <rPr>
        <sz val="12"/>
        <rFont val="Arial"/>
        <family val="2"/>
      </rPr>
      <t xml:space="preserve">0x01=Failure // </t>
    </r>
    <r>
      <rPr>
        <sz val="12"/>
        <rFont val="微软雅黑"/>
        <family val="2"/>
        <charset val="134"/>
      </rPr>
      <t>移动网络制式切换失败，请重试</t>
    </r>
    <phoneticPr fontId="72" type="noConversion"/>
  </si>
  <si>
    <t>DeviceSt</t>
    <phoneticPr fontId="72" type="noConversion"/>
  </si>
  <si>
    <t>NetwkCarrierInfo</t>
    <phoneticPr fontId="72" type="noConversion"/>
  </si>
  <si>
    <t>SignalStrengthInfo</t>
    <phoneticPr fontId="72" type="noConversion"/>
  </si>
  <si>
    <t>NetwkTypeInfo</t>
    <phoneticPr fontId="72" type="noConversion"/>
  </si>
  <si>
    <t>NetwkSignalRSSI</t>
    <phoneticPr fontId="72" type="noConversion"/>
  </si>
  <si>
    <t>PrivateAPNStatus</t>
    <phoneticPr fontId="72" type="noConversion"/>
  </si>
  <si>
    <t>Public1APNStatus</t>
    <phoneticPr fontId="72" type="noConversion"/>
  </si>
  <si>
    <t>Public2APNStatus</t>
    <phoneticPr fontId="72" type="noConversion"/>
  </si>
  <si>
    <t>PrivatePortInfo</t>
    <phoneticPr fontId="72" type="noConversion"/>
  </si>
  <si>
    <t>String_ASIIC_x</t>
    <phoneticPr fontId="72" type="noConversion"/>
  </si>
  <si>
    <t>PublicPortInfo</t>
    <phoneticPr fontId="72" type="noConversion"/>
  </si>
  <si>
    <t>CellularANT1circuitStatus</t>
    <phoneticPr fontId="72" type="noConversion"/>
  </si>
  <si>
    <t>CellularANT2circuitStatus</t>
    <phoneticPr fontId="72" type="noConversion"/>
  </si>
  <si>
    <t>CellularANT3circuitStatus</t>
    <phoneticPr fontId="72" type="noConversion"/>
  </si>
  <si>
    <t>CellularANT4circuitStatus</t>
    <phoneticPr fontId="72" type="noConversion"/>
  </si>
  <si>
    <t>APNMainDNSServer</t>
    <phoneticPr fontId="72" type="noConversion"/>
  </si>
  <si>
    <t>APNAlternateDNSServer</t>
    <phoneticPr fontId="72" type="noConversion"/>
  </si>
  <si>
    <r>
      <t>SIM</t>
    </r>
    <r>
      <rPr>
        <sz val="12"/>
        <rFont val="微软雅黑"/>
        <family val="2"/>
        <charset val="134"/>
      </rPr>
      <t>卡激活状态</t>
    </r>
    <phoneticPr fontId="72" type="noConversion"/>
  </si>
  <si>
    <t>SIMcardActiveSt</t>
    <phoneticPr fontId="72" type="noConversion"/>
  </si>
  <si>
    <r>
      <t>0x00=Not Active //SIM</t>
    </r>
    <r>
      <rPr>
        <sz val="12"/>
        <rFont val="微软雅黑"/>
        <family val="2"/>
        <charset val="134"/>
      </rPr>
      <t xml:space="preserve">卡未激活
</t>
    </r>
    <r>
      <rPr>
        <sz val="12"/>
        <rFont val="Arial"/>
        <family val="2"/>
      </rPr>
      <t>0x01=Active //SIM</t>
    </r>
    <r>
      <rPr>
        <sz val="12"/>
        <rFont val="微软雅黑"/>
        <family val="2"/>
        <charset val="134"/>
      </rPr>
      <t>卡已激活</t>
    </r>
    <phoneticPr fontId="72" type="noConversion"/>
  </si>
  <si>
    <t>SIMcard5GEnableSt</t>
    <phoneticPr fontId="72" type="noConversion"/>
  </si>
  <si>
    <r>
      <rPr>
        <sz val="12"/>
        <rFont val="微软雅黑"/>
        <family val="2"/>
        <charset val="134"/>
      </rPr>
      <t>当前</t>
    </r>
    <r>
      <rPr>
        <sz val="12"/>
        <rFont val="Arial"/>
        <family val="2"/>
      </rPr>
      <t>SIM</t>
    </r>
    <r>
      <rPr>
        <sz val="12"/>
        <rFont val="微软雅黑"/>
        <family val="2"/>
        <charset val="134"/>
      </rPr>
      <t>卡</t>
    </r>
    <r>
      <rPr>
        <sz val="12"/>
        <rFont val="Arial"/>
        <family val="2"/>
      </rPr>
      <t>5G</t>
    </r>
    <r>
      <rPr>
        <sz val="12"/>
        <rFont val="微软雅黑"/>
        <family val="2"/>
        <charset val="134"/>
      </rPr>
      <t>网络使能状态</t>
    </r>
    <phoneticPr fontId="72" type="noConversion"/>
  </si>
  <si>
    <r>
      <t>0x00=Disable //</t>
    </r>
    <r>
      <rPr>
        <sz val="12"/>
        <rFont val="微软雅黑"/>
        <family val="2"/>
        <charset val="134"/>
      </rPr>
      <t xml:space="preserve">禁用
</t>
    </r>
    <r>
      <rPr>
        <sz val="12"/>
        <rFont val="Arial"/>
        <family val="2"/>
      </rPr>
      <t>0x01=Enable //</t>
    </r>
    <r>
      <rPr>
        <sz val="12"/>
        <rFont val="微软雅黑"/>
        <family val="2"/>
        <charset val="134"/>
      </rPr>
      <t>使能</t>
    </r>
    <phoneticPr fontId="72" type="noConversion"/>
  </si>
  <si>
    <t>PartNumber</t>
    <phoneticPr fontId="72" type="noConversion"/>
  </si>
  <si>
    <r>
      <t>Tbox</t>
    </r>
    <r>
      <rPr>
        <sz val="12"/>
        <rFont val="微软雅黑"/>
        <family val="2"/>
        <charset val="134"/>
      </rPr>
      <t>零件号信息</t>
    </r>
    <phoneticPr fontId="72" type="noConversion"/>
  </si>
  <si>
    <t>String_ASIIC_r</t>
    <phoneticPr fontId="72" type="noConversion"/>
  </si>
  <si>
    <t>GACHWVersionInfo</t>
    <phoneticPr fontId="72" type="noConversion"/>
  </si>
  <si>
    <t>GACSWVersionInfo</t>
    <phoneticPr fontId="72" type="noConversion"/>
  </si>
  <si>
    <t>SupplierHWVersionInfo</t>
    <phoneticPr fontId="72" type="noConversion"/>
  </si>
  <si>
    <t>SupplierSOCSWVersionInfo</t>
    <phoneticPr fontId="72" type="noConversion"/>
  </si>
  <si>
    <t>SupplierMCUHWVersionInfo</t>
    <phoneticPr fontId="72" type="noConversion"/>
  </si>
  <si>
    <t>VINCode</t>
    <phoneticPr fontId="72" type="noConversion"/>
  </si>
  <si>
    <t>SNCode</t>
    <phoneticPr fontId="72" type="noConversion"/>
  </si>
  <si>
    <t>ICCID</t>
    <phoneticPr fontId="72" type="noConversion"/>
  </si>
  <si>
    <t>IMSI</t>
    <phoneticPr fontId="72" type="noConversion"/>
  </si>
  <si>
    <t>IMEI</t>
    <phoneticPr fontId="72" type="noConversion"/>
  </si>
  <si>
    <t>UpgradeReqResult</t>
    <phoneticPr fontId="72" type="noConversion"/>
  </si>
  <si>
    <t>Upgradetime</t>
    <phoneticPr fontId="72" type="noConversion"/>
  </si>
  <si>
    <t>UpgradeFinishStatus</t>
    <phoneticPr fontId="72" type="noConversion"/>
  </si>
  <si>
    <t>Upgradeprogress</t>
    <phoneticPr fontId="72" type="noConversion"/>
  </si>
  <si>
    <t>0x00</t>
    <phoneticPr fontId="72" type="noConversion"/>
  </si>
  <si>
    <t>0xFF</t>
    <phoneticPr fontId="72" type="noConversion"/>
  </si>
  <si>
    <t>0x00=Not active
0x01=not used
0x02=not used
0x03=Bcall Mode
0x04=Ecall Mode
0x05=CallBack Mode1
0x06=CallBack Mode2</t>
    <phoneticPr fontId="72" type="noConversion"/>
  </si>
  <si>
    <t>0x00=Not active
0x01=Incoming telegram
0x02=Connecting
0x03=Answer calls
0x04=On the phone
0x05=Hang up
0x06=Calls over</t>
    <phoneticPr fontId="72" type="noConversion"/>
  </si>
  <si>
    <t>GNSSValidFlag</t>
    <phoneticPr fontId="72" type="noConversion"/>
  </si>
  <si>
    <t>Longitude</t>
    <phoneticPr fontId="72" type="noConversion"/>
  </si>
  <si>
    <r>
      <rPr>
        <sz val="12"/>
        <rFont val="微软雅黑"/>
        <family val="2"/>
        <charset val="134"/>
      </rPr>
      <t>经度值：</t>
    </r>
    <r>
      <rPr>
        <sz val="12"/>
        <rFont val="Arial"/>
        <family val="2"/>
      </rPr>
      <t>WGS84</t>
    </r>
    <r>
      <rPr>
        <sz val="12"/>
        <rFont val="微软雅黑"/>
        <family val="2"/>
        <charset val="134"/>
      </rPr>
      <t>坐标系经度（</t>
    </r>
    <r>
      <rPr>
        <sz val="12"/>
        <rFont val="Arial"/>
        <family val="2"/>
      </rPr>
      <t>dddmm.mmmmmm</t>
    </r>
    <r>
      <rPr>
        <sz val="12"/>
        <rFont val="微软雅黑"/>
        <family val="2"/>
        <charset val="134"/>
      </rPr>
      <t>格式）</t>
    </r>
    <r>
      <rPr>
        <sz val="12"/>
        <rFont val="Arial"/>
        <family val="2"/>
      </rPr>
      <t>X10000</t>
    </r>
    <r>
      <rPr>
        <sz val="12"/>
        <rFont val="微软雅黑"/>
        <family val="2"/>
        <charset val="134"/>
      </rPr>
      <t>，
范围：</t>
    </r>
    <r>
      <rPr>
        <sz val="12"/>
        <rFont val="Arial"/>
        <family val="2"/>
      </rPr>
      <t>-180000000.00</t>
    </r>
    <r>
      <rPr>
        <sz val="12"/>
        <rFont val="微软雅黑"/>
        <family val="2"/>
        <charset val="134"/>
      </rPr>
      <t>～</t>
    </r>
    <r>
      <rPr>
        <sz val="12"/>
        <rFont val="Arial"/>
        <family val="2"/>
      </rPr>
      <t xml:space="preserve"> +180000000.00</t>
    </r>
    <r>
      <rPr>
        <sz val="12"/>
        <rFont val="微软雅黑"/>
        <family val="2"/>
        <charset val="134"/>
      </rPr>
      <t>，单位：百万分之一度。使用方需根据使用场景进行坐标系和格式转换</t>
    </r>
    <phoneticPr fontId="72" type="noConversion"/>
  </si>
  <si>
    <t>Latitude</t>
    <phoneticPr fontId="72" type="noConversion"/>
  </si>
  <si>
    <r>
      <rPr>
        <sz val="12"/>
        <rFont val="微软雅黑"/>
        <family val="2"/>
        <charset val="134"/>
      </rPr>
      <t>纬度值：</t>
    </r>
    <r>
      <rPr>
        <sz val="12"/>
        <rFont val="Arial"/>
        <family val="2"/>
      </rPr>
      <t>WGS84</t>
    </r>
    <r>
      <rPr>
        <sz val="12"/>
        <rFont val="微软雅黑"/>
        <family val="2"/>
        <charset val="134"/>
      </rPr>
      <t>坐标系纬度（</t>
    </r>
    <r>
      <rPr>
        <sz val="12"/>
        <rFont val="Arial"/>
        <family val="2"/>
      </rPr>
      <t>ddmm.mmmmmm</t>
    </r>
    <r>
      <rPr>
        <sz val="12"/>
        <rFont val="微软雅黑"/>
        <family val="2"/>
        <charset val="134"/>
      </rPr>
      <t>格式）</t>
    </r>
    <r>
      <rPr>
        <sz val="12"/>
        <rFont val="Arial"/>
        <family val="2"/>
      </rPr>
      <t>X 10000</t>
    </r>
    <r>
      <rPr>
        <sz val="12"/>
        <rFont val="微软雅黑"/>
        <family val="2"/>
        <charset val="134"/>
      </rPr>
      <t>，
范围：</t>
    </r>
    <r>
      <rPr>
        <sz val="12"/>
        <rFont val="Arial"/>
        <family val="2"/>
      </rPr>
      <t>-90000000.00</t>
    </r>
    <r>
      <rPr>
        <sz val="12"/>
        <rFont val="微软雅黑"/>
        <family val="2"/>
        <charset val="134"/>
      </rPr>
      <t>～</t>
    </r>
    <r>
      <rPr>
        <sz val="12"/>
        <rFont val="Arial"/>
        <family val="2"/>
      </rPr>
      <t xml:space="preserve"> +90000000.00</t>
    </r>
    <r>
      <rPr>
        <sz val="12"/>
        <rFont val="微软雅黑"/>
        <family val="2"/>
        <charset val="134"/>
      </rPr>
      <t>，单位：百万分之一度。使用方需根据使用场景进行坐标系和格式转换</t>
    </r>
    <phoneticPr fontId="72" type="noConversion"/>
  </si>
  <si>
    <t>Altitude</t>
    <phoneticPr fontId="72" type="noConversion"/>
  </si>
  <si>
    <t>Speed</t>
    <phoneticPr fontId="72" type="noConversion"/>
  </si>
  <si>
    <t>SpdAccuracy</t>
    <phoneticPr fontId="72" type="noConversion"/>
  </si>
  <si>
    <t>Direction</t>
    <phoneticPr fontId="72" type="noConversion"/>
  </si>
  <si>
    <t>SatAvailable</t>
    <phoneticPr fontId="72" type="noConversion"/>
  </si>
  <si>
    <t>HDOP</t>
    <phoneticPr fontId="72" type="noConversion"/>
  </si>
  <si>
    <t>PDOP</t>
    <phoneticPr fontId="72" type="noConversion"/>
  </si>
  <si>
    <t>VDOP</t>
    <phoneticPr fontId="72" type="noConversion"/>
  </si>
  <si>
    <t>UTCTime</t>
    <phoneticPr fontId="72" type="noConversion"/>
  </si>
  <si>
    <t>UTCDate</t>
    <phoneticPr fontId="72" type="noConversion"/>
  </si>
  <si>
    <t>MagDeclination</t>
    <phoneticPr fontId="72" type="noConversion"/>
  </si>
  <si>
    <t>DirectionofMagDec</t>
    <phoneticPr fontId="72" type="noConversion"/>
  </si>
  <si>
    <t>HorizontalAccuracy</t>
    <phoneticPr fontId="72" type="noConversion"/>
  </si>
  <si>
    <t>VerticalAccuracy</t>
    <phoneticPr fontId="72" type="noConversion"/>
  </si>
  <si>
    <t>BearingAccuracy</t>
    <phoneticPr fontId="72" type="noConversion"/>
  </si>
  <si>
    <t>SatSystem</t>
    <phoneticPr fontId="72" type="noConversion"/>
  </si>
  <si>
    <t>SatVisible</t>
    <phoneticPr fontId="72" type="noConversion"/>
  </si>
  <si>
    <t>SatInfos</t>
    <phoneticPr fontId="72" type="noConversion"/>
  </si>
  <si>
    <t>SatInfoList</t>
    <phoneticPr fontId="72" type="noConversion"/>
  </si>
  <si>
    <t>SatInfo_Array</t>
    <phoneticPr fontId="72" type="noConversion"/>
  </si>
  <si>
    <t>SatInfo_t</t>
    <phoneticPr fontId="72" type="noConversion"/>
  </si>
  <si>
    <t>PRN</t>
    <phoneticPr fontId="72" type="noConversion"/>
  </si>
  <si>
    <r>
      <rPr>
        <sz val="12"/>
        <rFont val="微软雅黑"/>
        <family val="2"/>
        <charset val="134"/>
      </rPr>
      <t>卫星编号，仅支持</t>
    </r>
    <r>
      <rPr>
        <sz val="12"/>
        <rFont val="Arial"/>
        <family val="2"/>
      </rPr>
      <t>GPS</t>
    </r>
    <r>
      <rPr>
        <sz val="12"/>
        <rFont val="微软雅黑"/>
        <family val="2"/>
        <charset val="134"/>
      </rPr>
      <t>和北斗：</t>
    </r>
    <r>
      <rPr>
        <sz val="12"/>
        <rFont val="Arial"/>
        <family val="2"/>
      </rPr>
      <t>GPS: 1~32; Beidou: 201~264;</t>
    </r>
    <phoneticPr fontId="72" type="noConversion"/>
  </si>
  <si>
    <t>Elevation</t>
    <phoneticPr fontId="72" type="noConversion"/>
  </si>
  <si>
    <t>Azimuth</t>
    <phoneticPr fontId="72" type="noConversion"/>
  </si>
  <si>
    <t>SNR</t>
    <phoneticPr fontId="72" type="noConversion"/>
  </si>
  <si>
    <t>BTDeviceID</t>
    <phoneticPr fontId="72" type="noConversion"/>
  </si>
  <si>
    <r>
      <rPr>
        <sz val="12"/>
        <rFont val="微软雅黑"/>
        <family val="2"/>
        <charset val="134"/>
      </rPr>
      <t xml:space="preserve">举例说明：
</t>
    </r>
    <r>
      <rPr>
        <sz val="12"/>
        <rFont val="Arial"/>
        <family val="2"/>
      </rPr>
      <t xml:space="preserve">N </t>
    </r>
    <r>
      <rPr>
        <sz val="12"/>
        <rFont val="微软雅黑"/>
        <family val="2"/>
        <charset val="134"/>
      </rPr>
      <t>等于</t>
    </r>
    <r>
      <rPr>
        <sz val="12"/>
        <rFont val="Arial"/>
        <family val="2"/>
      </rPr>
      <t xml:space="preserve"> </t>
    </r>
    <r>
      <rPr>
        <sz val="12"/>
        <rFont val="微软雅黑"/>
        <family val="2"/>
        <charset val="134"/>
      </rPr>
      <t>第</t>
    </r>
    <r>
      <rPr>
        <sz val="12"/>
        <rFont val="Arial"/>
        <family val="2"/>
      </rPr>
      <t>N</t>
    </r>
    <r>
      <rPr>
        <sz val="12"/>
        <rFont val="微软雅黑"/>
        <family val="2"/>
        <charset val="134"/>
      </rPr>
      <t>个蓝牙设备</t>
    </r>
    <phoneticPr fontId="72" type="noConversion"/>
  </si>
  <si>
    <t>BTMacAddress</t>
    <phoneticPr fontId="72" type="noConversion"/>
  </si>
  <si>
    <t>String_BluetoothDeviceType</t>
    <phoneticPr fontId="72" type="noConversion"/>
  </si>
  <si>
    <t>BTDeviceName</t>
    <phoneticPr fontId="72" type="noConversion"/>
  </si>
  <si>
    <t>BTDeviceNumber</t>
    <phoneticPr fontId="72" type="noConversion"/>
  </si>
  <si>
    <t>String_PairListType</t>
    <phoneticPr fontId="72" type="noConversion"/>
  </si>
  <si>
    <r>
      <rPr>
        <sz val="12"/>
        <rFont val="微软雅黑"/>
        <family val="2"/>
        <charset val="134"/>
      </rPr>
      <t xml:space="preserve">蓝牙名称举例说明：
</t>
    </r>
    <r>
      <rPr>
        <sz val="12"/>
        <rFont val="Arial"/>
        <family val="2"/>
      </rPr>
      <t>["GACBT1","GACBT2","GACBT3"]</t>
    </r>
    <phoneticPr fontId="72" type="noConversion"/>
  </si>
  <si>
    <t>WifiNumber</t>
    <phoneticPr fontId="72" type="noConversion"/>
  </si>
  <si>
    <r>
      <rPr>
        <sz val="12"/>
        <rFont val="微软雅黑"/>
        <family val="2"/>
        <charset val="134"/>
      </rPr>
      <t xml:space="preserve">举例说明：
</t>
    </r>
    <r>
      <rPr>
        <sz val="12"/>
        <rFont val="Arial"/>
        <family val="2"/>
      </rPr>
      <t xml:space="preserve">N </t>
    </r>
    <r>
      <rPr>
        <sz val="12"/>
        <rFont val="微软雅黑"/>
        <family val="2"/>
        <charset val="134"/>
      </rPr>
      <t>等于</t>
    </r>
    <r>
      <rPr>
        <sz val="12"/>
        <rFont val="Arial"/>
        <family val="2"/>
      </rPr>
      <t xml:space="preserve"> N</t>
    </r>
    <r>
      <rPr>
        <sz val="12"/>
        <rFont val="微软雅黑"/>
        <family val="2"/>
        <charset val="134"/>
      </rPr>
      <t>个</t>
    </r>
    <r>
      <rPr>
        <sz val="12"/>
        <rFont val="Arial"/>
        <family val="2"/>
      </rPr>
      <t>Wifi</t>
    </r>
    <phoneticPr fontId="72" type="noConversion"/>
  </si>
  <si>
    <t>WifiName</t>
    <phoneticPr fontId="72" type="noConversion"/>
  </si>
  <si>
    <t>String_WiFiListType</t>
    <phoneticPr fontId="72" type="noConversion"/>
  </si>
  <si>
    <r>
      <t>Wifi</t>
    </r>
    <r>
      <rPr>
        <sz val="12"/>
        <rFont val="微软雅黑"/>
        <family val="2"/>
        <charset val="134"/>
      </rPr>
      <t xml:space="preserve">名称举例说明：
</t>
    </r>
    <r>
      <rPr>
        <sz val="12"/>
        <rFont val="Arial"/>
        <family val="2"/>
      </rPr>
      <t>["GAC_Staff1","GAC_Staff2"]</t>
    </r>
    <phoneticPr fontId="72" type="noConversion"/>
  </si>
  <si>
    <t>HotspotSSID</t>
    <phoneticPr fontId="72" type="noConversion"/>
  </si>
  <si>
    <t>String_HotspotInfoType</t>
    <phoneticPr fontId="72" type="noConversion"/>
  </si>
  <si>
    <t>HotspotPassword</t>
    <phoneticPr fontId="72" type="noConversion"/>
  </si>
  <si>
    <r>
      <t xml:space="preserve">False </t>
    </r>
    <r>
      <rPr>
        <sz val="12"/>
        <rFont val="微软雅黑"/>
        <family val="2"/>
        <charset val="134"/>
      </rPr>
      <t xml:space="preserve">应用关闭
</t>
    </r>
    <r>
      <rPr>
        <sz val="12"/>
        <rFont val="Arial"/>
        <family val="2"/>
      </rPr>
      <t xml:space="preserve">True </t>
    </r>
    <r>
      <rPr>
        <sz val="12"/>
        <rFont val="微软雅黑"/>
        <family val="2"/>
        <charset val="134"/>
      </rPr>
      <t>应用打开</t>
    </r>
    <phoneticPr fontId="72" type="noConversion"/>
  </si>
  <si>
    <t>0x0=Hold
0x1=Suppress
0x2=Mute</t>
    <phoneticPr fontId="72" type="noConversion"/>
  </si>
  <si>
    <r>
      <rPr>
        <sz val="12"/>
        <rFont val="微软雅黑"/>
        <family val="2"/>
        <charset val="134"/>
      </rPr>
      <t>备注说明：需根据实车实现确定，如</t>
    </r>
    <r>
      <rPr>
        <sz val="12"/>
        <rFont val="Arial"/>
        <family val="2"/>
      </rPr>
      <t>A02</t>
    </r>
    <r>
      <rPr>
        <sz val="12"/>
        <rFont val="微软雅黑"/>
        <family val="2"/>
        <charset val="134"/>
      </rPr>
      <t>项目，媒体和导航音量范围</t>
    </r>
    <r>
      <rPr>
        <sz val="12"/>
        <rFont val="Arial"/>
        <family val="2"/>
      </rPr>
      <t>0-100</t>
    </r>
    <r>
      <rPr>
        <sz val="12"/>
        <rFont val="微软雅黑"/>
        <family val="2"/>
        <charset val="134"/>
      </rPr>
      <t>；但是电话和</t>
    </r>
    <r>
      <rPr>
        <sz val="12"/>
        <rFont val="Arial"/>
        <family val="2"/>
      </rPr>
      <t>VR</t>
    </r>
    <r>
      <rPr>
        <sz val="12"/>
        <rFont val="微软雅黑"/>
        <family val="2"/>
        <charset val="134"/>
      </rPr>
      <t>的音量范围是</t>
    </r>
    <r>
      <rPr>
        <sz val="12"/>
        <rFont val="Arial"/>
        <family val="2"/>
      </rPr>
      <t xml:space="preserve"> 30 - 100.</t>
    </r>
    <phoneticPr fontId="72" type="noConversion"/>
  </si>
  <si>
    <t>Integer</t>
    <phoneticPr fontId="72" type="noConversion"/>
  </si>
  <si>
    <r>
      <rPr>
        <sz val="12"/>
        <rFont val="微软雅黑"/>
        <family val="2"/>
        <charset val="134"/>
      </rPr>
      <t>坐标值范围：</t>
    </r>
    <r>
      <rPr>
        <sz val="12"/>
        <rFont val="Arial"/>
        <family val="2"/>
      </rPr>
      <t>-10-10</t>
    </r>
    <phoneticPr fontId="72" type="noConversion"/>
  </si>
  <si>
    <t>0x0=NATURE
0x1=BRIGHTVOICE,
0x2=OVERWEIGHT
0x3=REST</t>
    <phoneticPr fontId="72" type="noConversion"/>
  </si>
  <si>
    <t>0x0=Driver
0x1=All</t>
    <phoneticPr fontId="72" type="noConversion"/>
  </si>
  <si>
    <t>CarplayDevices</t>
    <phoneticPr fontId="72" type="noConversion"/>
  </si>
  <si>
    <r>
      <rPr>
        <sz val="12"/>
        <rFont val="微软雅黑"/>
        <family val="2"/>
        <charset val="134"/>
      </rPr>
      <t xml:space="preserve">举例说明：
</t>
    </r>
    <r>
      <rPr>
        <sz val="12"/>
        <rFont val="Arial"/>
        <family val="2"/>
      </rPr>
      <t xml:space="preserve">N </t>
    </r>
    <r>
      <rPr>
        <sz val="12"/>
        <rFont val="微软雅黑"/>
        <family val="2"/>
        <charset val="134"/>
      </rPr>
      <t>等于</t>
    </r>
    <r>
      <rPr>
        <sz val="12"/>
        <rFont val="Arial"/>
        <family val="2"/>
      </rPr>
      <t xml:space="preserve"> N</t>
    </r>
    <r>
      <rPr>
        <sz val="12"/>
        <rFont val="微软雅黑"/>
        <family val="2"/>
        <charset val="134"/>
      </rPr>
      <t>个设备</t>
    </r>
    <phoneticPr fontId="72" type="noConversion"/>
  </si>
  <si>
    <t>CarplayName</t>
    <phoneticPr fontId="72" type="noConversion"/>
  </si>
  <si>
    <t>String_DeviceInfoType</t>
    <phoneticPr fontId="72" type="noConversion"/>
  </si>
  <si>
    <r>
      <t>{
"noWakeTime": "</t>
    </r>
    <r>
      <rPr>
        <sz val="12"/>
        <rFont val="微软雅黑"/>
        <family val="2"/>
        <charset val="134"/>
      </rPr>
      <t>免唤醒时长</t>
    </r>
    <r>
      <rPr>
        <sz val="12"/>
        <rFont val="Arial"/>
        <family val="2"/>
      </rPr>
      <t>"
}</t>
    </r>
    <phoneticPr fontId="72" type="noConversion"/>
  </si>
  <si>
    <r>
      <t>TTS</t>
    </r>
    <r>
      <rPr>
        <sz val="12"/>
        <rFont val="微软雅黑"/>
        <family val="2"/>
        <charset val="134"/>
      </rPr>
      <t>播报状态协议</t>
    </r>
    <phoneticPr fontId="72" type="noConversion"/>
  </si>
  <si>
    <r>
      <t>{
"result":"</t>
    </r>
    <r>
      <rPr>
        <sz val="12"/>
        <rFont val="微软雅黑"/>
        <family val="2"/>
        <charset val="134"/>
      </rPr>
      <t>调用结果</t>
    </r>
    <r>
      <rPr>
        <sz val="12"/>
        <rFont val="Arial"/>
        <family val="2"/>
      </rPr>
      <t>"  //0</t>
    </r>
    <r>
      <rPr>
        <sz val="12"/>
        <rFont val="微软雅黑"/>
        <family val="2"/>
        <charset val="134"/>
      </rPr>
      <t>开始，</t>
    </r>
    <r>
      <rPr>
        <sz val="12"/>
        <rFont val="Arial"/>
        <family val="2"/>
      </rPr>
      <t>1</t>
    </r>
    <r>
      <rPr>
        <sz val="12"/>
        <rFont val="微软雅黑"/>
        <family val="2"/>
        <charset val="134"/>
      </rPr>
      <t xml:space="preserve">结束
</t>
    </r>
    <r>
      <rPr>
        <sz val="12"/>
        <rFont val="Arial"/>
        <family val="2"/>
      </rPr>
      <t>}</t>
    </r>
    <phoneticPr fontId="72" type="noConversion"/>
  </si>
  <si>
    <r>
      <t xml:space="preserve">{
</t>
    </r>
    <r>
      <rPr>
        <sz val="12"/>
        <rFont val="微软雅黑"/>
        <family val="2"/>
        <charset val="134"/>
      </rPr>
      <t xml:space="preserve">｛
</t>
    </r>
    <r>
      <rPr>
        <sz val="12"/>
        <rFont val="Arial"/>
        <family val="2"/>
      </rPr>
      <t xml:space="preserve">   "</t>
    </r>
    <r>
      <rPr>
        <sz val="12"/>
        <rFont val="微软雅黑"/>
        <family val="2"/>
        <charset val="134"/>
      </rPr>
      <t>搜索时间</t>
    </r>
    <r>
      <rPr>
        <sz val="12"/>
        <rFont val="Arial"/>
        <family val="2"/>
      </rPr>
      <t>1": "",
   "</t>
    </r>
    <r>
      <rPr>
        <sz val="12"/>
        <rFont val="微软雅黑"/>
        <family val="2"/>
        <charset val="134"/>
      </rPr>
      <t>搜索关键字</t>
    </r>
    <r>
      <rPr>
        <sz val="12"/>
        <rFont val="Arial"/>
        <family val="2"/>
      </rPr>
      <t xml:space="preserve">1": "",
</t>
    </r>
    <r>
      <rPr>
        <sz val="12"/>
        <rFont val="微软雅黑"/>
        <family val="2"/>
        <charset val="134"/>
      </rPr>
      <t xml:space="preserve">｝
｛
</t>
    </r>
    <r>
      <rPr>
        <sz val="12"/>
        <rFont val="Arial"/>
        <family val="2"/>
      </rPr>
      <t xml:space="preserve">   "</t>
    </r>
    <r>
      <rPr>
        <sz val="12"/>
        <rFont val="微软雅黑"/>
        <family val="2"/>
        <charset val="134"/>
      </rPr>
      <t>搜索时间</t>
    </r>
    <r>
      <rPr>
        <sz val="12"/>
        <rFont val="Arial"/>
        <family val="2"/>
      </rPr>
      <t>1": "",
   "</t>
    </r>
    <r>
      <rPr>
        <sz val="12"/>
        <rFont val="微软雅黑"/>
        <family val="2"/>
        <charset val="134"/>
      </rPr>
      <t>搜索关键字</t>
    </r>
    <r>
      <rPr>
        <sz val="12"/>
        <rFont val="Arial"/>
        <family val="2"/>
      </rPr>
      <t xml:space="preserve">1": "",
</t>
    </r>
    <r>
      <rPr>
        <sz val="12"/>
        <rFont val="微软雅黑"/>
        <family val="2"/>
        <charset val="134"/>
      </rPr>
      <t xml:space="preserve">｝
</t>
    </r>
    <r>
      <rPr>
        <sz val="12"/>
        <rFont val="Arial"/>
        <family val="2"/>
      </rPr>
      <t>……
}</t>
    </r>
    <phoneticPr fontId="72" type="noConversion"/>
  </si>
  <si>
    <r>
      <t>0x0=</t>
    </r>
    <r>
      <rPr>
        <sz val="12"/>
        <rFont val="微软雅黑"/>
        <family val="2"/>
        <charset val="134"/>
      </rPr>
      <t xml:space="preserve">高速公里
</t>
    </r>
    <r>
      <rPr>
        <sz val="12"/>
        <rFont val="Arial"/>
        <family val="2"/>
      </rPr>
      <t>0x1=</t>
    </r>
    <r>
      <rPr>
        <sz val="12"/>
        <rFont val="微软雅黑"/>
        <family val="2"/>
        <charset val="134"/>
      </rPr>
      <t xml:space="preserve">国道
</t>
    </r>
    <r>
      <rPr>
        <sz val="12"/>
        <rFont val="Arial"/>
        <family val="2"/>
      </rPr>
      <t>0x2=</t>
    </r>
    <r>
      <rPr>
        <sz val="12"/>
        <rFont val="微软雅黑"/>
        <family val="2"/>
        <charset val="134"/>
      </rPr>
      <t xml:space="preserve">省道
</t>
    </r>
    <r>
      <rPr>
        <sz val="12"/>
        <rFont val="Arial"/>
        <family val="2"/>
      </rPr>
      <t>0x3=</t>
    </r>
    <r>
      <rPr>
        <sz val="12"/>
        <rFont val="微软雅黑"/>
        <family val="2"/>
        <charset val="134"/>
      </rPr>
      <t xml:space="preserve">县道（待定）
</t>
    </r>
    <r>
      <rPr>
        <sz val="12"/>
        <rFont val="Arial"/>
        <family val="2"/>
      </rPr>
      <t>0x4=</t>
    </r>
    <r>
      <rPr>
        <sz val="12"/>
        <rFont val="微软雅黑"/>
        <family val="2"/>
        <charset val="134"/>
      </rPr>
      <t xml:space="preserve">乡公道
</t>
    </r>
    <r>
      <rPr>
        <sz val="12"/>
        <rFont val="Arial"/>
        <family val="2"/>
      </rPr>
      <t>0x5=</t>
    </r>
    <r>
      <rPr>
        <sz val="12"/>
        <rFont val="微软雅黑"/>
        <family val="2"/>
        <charset val="134"/>
      </rPr>
      <t xml:space="preserve">县乡村内部道路
</t>
    </r>
    <r>
      <rPr>
        <sz val="12"/>
        <rFont val="Arial"/>
        <family val="2"/>
      </rPr>
      <t>0x6=</t>
    </r>
    <r>
      <rPr>
        <sz val="12"/>
        <rFont val="微软雅黑"/>
        <family val="2"/>
        <charset val="134"/>
      </rPr>
      <t xml:space="preserve">主要大街、城市快速道
</t>
    </r>
    <r>
      <rPr>
        <sz val="12"/>
        <rFont val="Arial"/>
        <family val="2"/>
      </rPr>
      <t>0x7=</t>
    </r>
    <r>
      <rPr>
        <sz val="12"/>
        <rFont val="微软雅黑"/>
        <family val="2"/>
        <charset val="134"/>
      </rPr>
      <t xml:space="preserve">主要道路
</t>
    </r>
    <r>
      <rPr>
        <sz val="12"/>
        <rFont val="Arial"/>
        <family val="2"/>
      </rPr>
      <t>0x8=</t>
    </r>
    <r>
      <rPr>
        <sz val="12"/>
        <rFont val="微软雅黑"/>
        <family val="2"/>
        <charset val="134"/>
      </rPr>
      <t xml:space="preserve">次要道路
</t>
    </r>
    <r>
      <rPr>
        <sz val="12"/>
        <rFont val="Arial"/>
        <family val="2"/>
      </rPr>
      <t>0x9=</t>
    </r>
    <r>
      <rPr>
        <sz val="12"/>
        <rFont val="微软雅黑"/>
        <family val="2"/>
        <charset val="134"/>
      </rPr>
      <t xml:space="preserve">普通道路
</t>
    </r>
    <r>
      <rPr>
        <sz val="12"/>
        <rFont val="Arial"/>
        <family val="2"/>
      </rPr>
      <t>0xA=</t>
    </r>
    <r>
      <rPr>
        <sz val="12"/>
        <rFont val="微软雅黑"/>
        <family val="2"/>
        <charset val="134"/>
      </rPr>
      <t>非导航道路</t>
    </r>
    <phoneticPr fontId="72" type="noConversion"/>
  </si>
  <si>
    <t>0x0=Excutalbe
0x1=OtherReqWork
0x2=Error_Timeout
0x3=Error_ServiceUnavailable
0x5=Error_CurrentAbnormal
0x6=Error_VoltageAbnormal
0x7=Error_DeviceAbnormal</t>
    <phoneticPr fontId="72" type="noConversion"/>
  </si>
  <si>
    <r>
      <rPr>
        <sz val="12"/>
        <rFont val="微软雅黑"/>
        <family val="2"/>
        <charset val="134"/>
      </rPr>
      <t>时间戳</t>
    </r>
    <phoneticPr fontId="72" type="noConversion"/>
  </si>
  <si>
    <r>
      <rPr>
        <sz val="12"/>
        <rFont val="微软雅黑"/>
        <family val="2"/>
        <charset val="134"/>
      </rPr>
      <t>以秒为单位</t>
    </r>
    <phoneticPr fontId="72" type="noConversion"/>
  </si>
  <si>
    <t>Time</t>
    <phoneticPr fontId="72" type="noConversion"/>
  </si>
  <si>
    <t>Distance</t>
    <phoneticPr fontId="72" type="noConversion"/>
  </si>
  <si>
    <t>AverageSpeed</t>
    <phoneticPr fontId="72" type="noConversion"/>
  </si>
  <si>
    <r>
      <t>{
"code“: 0
}
//0</t>
    </r>
    <r>
      <rPr>
        <sz val="12"/>
        <rFont val="微软雅黑"/>
        <family val="2"/>
        <charset val="134"/>
      </rPr>
      <t>成功</t>
    </r>
    <r>
      <rPr>
        <sz val="12"/>
        <rFont val="Arial"/>
        <family val="2"/>
      </rPr>
      <t>1</t>
    </r>
    <r>
      <rPr>
        <sz val="12"/>
        <rFont val="微软雅黑"/>
        <family val="2"/>
        <charset val="134"/>
      </rPr>
      <t>失败</t>
    </r>
    <phoneticPr fontId="72" type="noConversion"/>
  </si>
  <si>
    <r>
      <t>{
"code“: 0</t>
    </r>
    <r>
      <rPr>
        <sz val="12"/>
        <rFont val="微软雅黑"/>
        <family val="2"/>
        <charset val="134"/>
      </rPr>
      <t xml:space="preserve">，
</t>
    </r>
    <r>
      <rPr>
        <sz val="12"/>
        <rFont val="Arial"/>
        <family val="2"/>
      </rPr>
      <t>"result“: 
    [
         {
             "productid": "</t>
    </r>
    <r>
      <rPr>
        <sz val="12"/>
        <rFont val="微软雅黑"/>
        <family val="2"/>
        <charset val="134"/>
      </rPr>
      <t>产品</t>
    </r>
    <r>
      <rPr>
        <sz val="12"/>
        <rFont val="Arial"/>
        <family val="2"/>
      </rPr>
      <t>id",
             "status": 0
         }
    ]
}
//code=0</t>
    </r>
    <r>
      <rPr>
        <sz val="12"/>
        <rFont val="微软雅黑"/>
        <family val="2"/>
        <charset val="134"/>
      </rPr>
      <t>成功</t>
    </r>
    <r>
      <rPr>
        <sz val="12"/>
        <rFont val="Arial"/>
        <family val="2"/>
      </rPr>
      <t>1</t>
    </r>
    <r>
      <rPr>
        <sz val="12"/>
        <rFont val="微软雅黑"/>
        <family val="2"/>
        <charset val="134"/>
      </rPr>
      <t>失败</t>
    </r>
    <phoneticPr fontId="72" type="noConversion"/>
  </si>
  <si>
    <r>
      <rPr>
        <sz val="12"/>
        <rFont val="微软雅黑"/>
        <family val="2"/>
        <charset val="134"/>
      </rPr>
      <t>日志等级设置参数</t>
    </r>
  </si>
  <si>
    <r>
      <rPr>
        <sz val="12"/>
        <rFont val="微软雅黑"/>
        <family val="2"/>
        <charset val="134"/>
      </rPr>
      <t>未定义的都为预留扩展，无效</t>
    </r>
    <phoneticPr fontId="72" type="noConversion"/>
  </si>
  <si>
    <r>
      <rPr>
        <sz val="12"/>
        <rFont val="微软雅黑"/>
        <family val="2"/>
        <charset val="134"/>
      </rPr>
      <t>日志等级设置参数反馈</t>
    </r>
  </si>
  <si>
    <t>0x0=Ready
0x1=NotReady</t>
    <phoneticPr fontId="72" type="noConversion"/>
  </si>
  <si>
    <r>
      <rPr>
        <sz val="12"/>
        <rFont val="微软雅黑"/>
        <family val="2"/>
        <charset val="134"/>
      </rPr>
      <t>参考</t>
    </r>
    <r>
      <rPr>
        <sz val="12"/>
        <rFont val="Arial"/>
        <family val="2"/>
      </rPr>
      <t>1.4.10-</t>
    </r>
    <r>
      <rPr>
        <sz val="12"/>
        <rFont val="微软雅黑"/>
        <family val="2"/>
        <charset val="134"/>
      </rPr>
      <t>车端信息安全数据上传功能需求文档</t>
    </r>
    <r>
      <rPr>
        <sz val="12"/>
        <rFont val="Arial"/>
        <family val="2"/>
      </rPr>
      <t>/</t>
    </r>
    <phoneticPr fontId="72" type="noConversion"/>
  </si>
  <si>
    <t>0x0=NotReady
0x1=Ready</t>
    <phoneticPr fontId="72" type="noConversion"/>
  </si>
  <si>
    <r>
      <t>0x0=Not Action
0x1=</t>
    </r>
    <r>
      <rPr>
        <sz val="12"/>
        <rFont val="微软雅黑"/>
        <family val="2"/>
        <charset val="134"/>
      </rPr>
      <t xml:space="preserve">新能源模式场景
</t>
    </r>
    <r>
      <rPr>
        <sz val="12"/>
        <rFont val="Arial"/>
        <family val="2"/>
      </rPr>
      <t>0x2=</t>
    </r>
    <r>
      <rPr>
        <sz val="12"/>
        <rFont val="微软雅黑"/>
        <family val="2"/>
        <charset val="134"/>
      </rPr>
      <t xml:space="preserve">壁纸场景
</t>
    </r>
    <r>
      <rPr>
        <sz val="12"/>
        <rFont val="Arial"/>
        <family val="2"/>
      </rPr>
      <t>0x3=</t>
    </r>
    <r>
      <rPr>
        <sz val="12"/>
        <rFont val="微软雅黑"/>
        <family val="2"/>
        <charset val="134"/>
      </rPr>
      <t xml:space="preserve">地图场景
</t>
    </r>
    <r>
      <rPr>
        <sz val="12"/>
        <rFont val="Arial"/>
        <family val="2"/>
      </rPr>
      <t>0x4=</t>
    </r>
    <r>
      <rPr>
        <sz val="12"/>
        <rFont val="微软雅黑"/>
        <family val="2"/>
        <charset val="134"/>
      </rPr>
      <t>其他场景
备注：</t>
    </r>
    <r>
      <rPr>
        <sz val="12"/>
        <rFont val="Arial"/>
        <family val="2"/>
      </rPr>
      <t>0x5-0xf</t>
    </r>
    <r>
      <rPr>
        <sz val="12"/>
        <rFont val="微软雅黑"/>
        <family val="2"/>
        <charset val="134"/>
      </rPr>
      <t>预留</t>
    </r>
    <phoneticPr fontId="72" type="noConversion"/>
  </si>
  <si>
    <r>
      <rPr>
        <sz val="12"/>
        <rFont val="微软雅黑"/>
        <family val="2"/>
        <charset val="134"/>
      </rPr>
      <t>触摸状态</t>
    </r>
    <phoneticPr fontId="72" type="noConversion"/>
  </si>
  <si>
    <t>0x0=ACTION_DOWN
0x1=ACTION_UP
0x2=ACTION_MOVE
0x3=ACTION_CANCEL
0x4=ACTION_OUTSIDE</t>
    <phoneticPr fontId="72" type="noConversion"/>
  </si>
  <si>
    <t>Struct_SingleObjectInfo</t>
    <phoneticPr fontId="72" type="noConversion"/>
  </si>
  <si>
    <t>Struct_SingleStaticObjectInfo</t>
    <phoneticPr fontId="72" type="noConversion"/>
  </si>
  <si>
    <t>Uint32_StaticObjectID</t>
    <phoneticPr fontId="72" type="noConversion"/>
  </si>
  <si>
    <t>Uint8_StaticObjectType</t>
    <phoneticPr fontId="72" type="noConversion"/>
  </si>
  <si>
    <t>Uin32_ObjectID</t>
    <phoneticPr fontId="72" type="noConversion"/>
  </si>
  <si>
    <t>Uint8_ObjectMainType</t>
    <phoneticPr fontId="72" type="noConversion"/>
  </si>
  <si>
    <t>Uint8_ObjectSubType</t>
    <phoneticPr fontId="72" type="noConversion"/>
  </si>
  <si>
    <r>
      <t>0x0=</t>
    </r>
    <r>
      <rPr>
        <sz val="12"/>
        <color rgb="FF000000"/>
        <rFont val="微软雅黑"/>
        <family val="2"/>
        <charset val="134"/>
      </rPr>
      <t xml:space="preserve">轿车
</t>
    </r>
    <r>
      <rPr>
        <sz val="12"/>
        <color rgb="FF000000"/>
        <rFont val="Arial"/>
        <family val="2"/>
      </rPr>
      <t xml:space="preserve"> 0x1=</t>
    </r>
    <r>
      <rPr>
        <sz val="12"/>
        <color rgb="FF000000"/>
        <rFont val="微软雅黑"/>
        <family val="2"/>
        <charset val="134"/>
      </rPr>
      <t xml:space="preserve">老年代步车（电动车样式）
</t>
    </r>
    <r>
      <rPr>
        <sz val="12"/>
        <color rgb="FF000000"/>
        <rFont val="Arial"/>
        <family val="2"/>
      </rPr>
      <t xml:space="preserve"> 0x2=</t>
    </r>
    <r>
      <rPr>
        <sz val="12"/>
        <color rgb="FF000000"/>
        <rFont val="微软雅黑"/>
        <family val="2"/>
        <charset val="134"/>
      </rPr>
      <t xml:space="preserve">小型车辆
</t>
    </r>
    <r>
      <rPr>
        <sz val="12"/>
        <color rgb="FF000000"/>
        <rFont val="Arial"/>
        <family val="2"/>
      </rPr>
      <t xml:space="preserve"> 0x3=SUV
 0x4=</t>
    </r>
    <r>
      <rPr>
        <sz val="12"/>
        <color rgb="FF000000"/>
        <rFont val="微软雅黑"/>
        <family val="2"/>
        <charset val="134"/>
      </rPr>
      <t xml:space="preserve">皮卡
</t>
    </r>
    <r>
      <rPr>
        <sz val="12"/>
        <color rgb="FF000000"/>
        <rFont val="Arial"/>
        <family val="2"/>
      </rPr>
      <t xml:space="preserve"> 0x5=MPV
 0x6=</t>
    </r>
    <r>
      <rPr>
        <sz val="12"/>
        <color rgb="FF000000"/>
        <rFont val="微软雅黑"/>
        <family val="2"/>
        <charset val="134"/>
      </rPr>
      <t xml:space="preserve">卡车
</t>
    </r>
    <r>
      <rPr>
        <sz val="12"/>
        <color rgb="FF000000"/>
        <rFont val="Arial"/>
        <family val="2"/>
      </rPr>
      <t xml:space="preserve"> 0x7=</t>
    </r>
    <r>
      <rPr>
        <sz val="12"/>
        <color rgb="FF000000"/>
        <rFont val="微软雅黑"/>
        <family val="2"/>
        <charset val="134"/>
      </rPr>
      <t xml:space="preserve">水泥罐车
</t>
    </r>
    <r>
      <rPr>
        <sz val="12"/>
        <color rgb="FF000000"/>
        <rFont val="Arial"/>
        <family val="2"/>
      </rPr>
      <t xml:space="preserve"> 0x8=</t>
    </r>
    <r>
      <rPr>
        <sz val="12"/>
        <color rgb="FF000000"/>
        <rFont val="微软雅黑"/>
        <family val="2"/>
        <charset val="134"/>
      </rPr>
      <t xml:space="preserve">油罐车
</t>
    </r>
    <r>
      <rPr>
        <sz val="12"/>
        <color rgb="FF000000"/>
        <rFont val="Arial"/>
        <family val="2"/>
      </rPr>
      <t xml:space="preserve"> 0x9=</t>
    </r>
    <r>
      <rPr>
        <sz val="12"/>
        <color rgb="FF000000"/>
        <rFont val="微软雅黑"/>
        <family val="2"/>
        <charset val="134"/>
      </rPr>
      <t xml:space="preserve">大型货车
</t>
    </r>
    <r>
      <rPr>
        <sz val="12"/>
        <color rgb="FF000000"/>
        <rFont val="Arial"/>
        <family val="2"/>
      </rPr>
      <t xml:space="preserve"> 0xA=</t>
    </r>
    <r>
      <rPr>
        <sz val="12"/>
        <color rgb="FF000000"/>
        <rFont val="微软雅黑"/>
        <family val="2"/>
        <charset val="134"/>
      </rPr>
      <t xml:space="preserve">公共汽车
</t>
    </r>
    <r>
      <rPr>
        <sz val="12"/>
        <color rgb="FF000000"/>
        <rFont val="Arial"/>
        <family val="2"/>
      </rPr>
      <t xml:space="preserve"> 0xB=</t>
    </r>
    <r>
      <rPr>
        <sz val="12"/>
        <color rgb="FF000000"/>
        <rFont val="微软雅黑"/>
        <family val="2"/>
        <charset val="134"/>
      </rPr>
      <t xml:space="preserve">大巴车
</t>
    </r>
    <r>
      <rPr>
        <sz val="12"/>
        <color rgb="FF000000"/>
        <rFont val="Arial"/>
        <family val="2"/>
      </rPr>
      <t xml:space="preserve"> 0xC=</t>
    </r>
    <r>
      <rPr>
        <sz val="12"/>
        <color rgb="FF000000"/>
        <rFont val="微软雅黑"/>
        <family val="2"/>
        <charset val="134"/>
      </rPr>
      <t xml:space="preserve">中巴车
</t>
    </r>
    <r>
      <rPr>
        <sz val="12"/>
        <color rgb="FF000000"/>
        <rFont val="Arial"/>
        <family val="2"/>
      </rPr>
      <t xml:space="preserve"> 0xD=</t>
    </r>
    <r>
      <rPr>
        <sz val="12"/>
        <color rgb="FF000000"/>
        <rFont val="微软雅黑"/>
        <family val="2"/>
        <charset val="134"/>
      </rPr>
      <t xml:space="preserve">小巴车
</t>
    </r>
    <r>
      <rPr>
        <sz val="12"/>
        <color rgb="FF000000"/>
        <rFont val="Arial"/>
        <family val="2"/>
      </rPr>
      <t xml:space="preserve"> 0xE=</t>
    </r>
    <r>
      <rPr>
        <sz val="12"/>
        <color rgb="FF000000"/>
        <rFont val="微软雅黑"/>
        <family val="2"/>
        <charset val="134"/>
      </rPr>
      <t xml:space="preserve">面包车
</t>
    </r>
    <r>
      <rPr>
        <sz val="12"/>
        <color rgb="FF000000"/>
        <rFont val="Arial"/>
        <family val="2"/>
      </rPr>
      <t xml:space="preserve"> 0xF=</t>
    </r>
    <r>
      <rPr>
        <sz val="12"/>
        <color rgb="FF000000"/>
        <rFont val="微软雅黑"/>
        <family val="2"/>
        <charset val="134"/>
      </rPr>
      <t xml:space="preserve">中型车
</t>
    </r>
    <r>
      <rPr>
        <sz val="12"/>
        <color rgb="FF000000"/>
        <rFont val="Arial"/>
        <family val="2"/>
      </rPr>
      <t xml:space="preserve"> 0x10=</t>
    </r>
    <r>
      <rPr>
        <sz val="12"/>
        <color rgb="FF000000"/>
        <rFont val="微软雅黑"/>
        <family val="2"/>
        <charset val="134"/>
      </rPr>
      <t xml:space="preserve">拖拉机
</t>
    </r>
    <r>
      <rPr>
        <sz val="12"/>
        <color rgb="FF000000"/>
        <rFont val="Arial"/>
        <family val="2"/>
      </rPr>
      <t xml:space="preserve"> 0x11=</t>
    </r>
    <r>
      <rPr>
        <sz val="12"/>
        <color rgb="FF000000"/>
        <rFont val="微软雅黑"/>
        <family val="2"/>
        <charset val="134"/>
      </rPr>
      <t xml:space="preserve">三轮车
</t>
    </r>
    <r>
      <rPr>
        <sz val="12"/>
        <color rgb="FF000000"/>
        <rFont val="Arial"/>
        <family val="2"/>
      </rPr>
      <t xml:space="preserve"> 0x12=</t>
    </r>
    <r>
      <rPr>
        <sz val="12"/>
        <color rgb="FF000000"/>
        <rFont val="微软雅黑"/>
        <family val="2"/>
        <charset val="134"/>
      </rPr>
      <t xml:space="preserve">老年代步车（轮椅样式）
</t>
    </r>
    <r>
      <rPr>
        <sz val="12"/>
        <color rgb="FF000000"/>
        <rFont val="Arial"/>
        <family val="2"/>
      </rPr>
      <t xml:space="preserve"> 0x13=</t>
    </r>
    <r>
      <rPr>
        <sz val="12"/>
        <color rgb="FF000000"/>
        <rFont val="微软雅黑"/>
        <family val="2"/>
        <charset val="134"/>
      </rPr>
      <t xml:space="preserve">特权车（消防车，救护车，警车，校车）
</t>
    </r>
    <r>
      <rPr>
        <sz val="12"/>
        <color rgb="FF000000"/>
        <rFont val="Arial"/>
        <family val="2"/>
      </rPr>
      <t xml:space="preserve"> 0x14=</t>
    </r>
    <r>
      <rPr>
        <sz val="12"/>
        <color rgb="FF000000"/>
        <rFont val="微软雅黑"/>
        <family val="2"/>
        <charset val="134"/>
      </rPr>
      <t xml:space="preserve">特种车辆（道路养护车，工程洒水车，清障碍车）
</t>
    </r>
    <r>
      <rPr>
        <b/>
        <sz val="12"/>
        <color rgb="FFF54A45"/>
        <rFont val="Arial"/>
        <family val="2"/>
      </rPr>
      <t xml:space="preserve"> 0x15=</t>
    </r>
    <r>
      <rPr>
        <b/>
        <sz val="12"/>
        <color rgb="FFF54A45"/>
        <rFont val="微软雅黑"/>
        <family val="2"/>
        <charset val="134"/>
      </rPr>
      <t xml:space="preserve">有人自行车
</t>
    </r>
    <r>
      <rPr>
        <b/>
        <sz val="12"/>
        <color rgb="FFF54A45"/>
        <rFont val="Arial"/>
        <family val="2"/>
      </rPr>
      <t xml:space="preserve"> 0x16=</t>
    </r>
    <r>
      <rPr>
        <b/>
        <sz val="12"/>
        <color rgb="FFF54A45"/>
        <rFont val="微软雅黑"/>
        <family val="2"/>
        <charset val="134"/>
      </rPr>
      <t xml:space="preserve">有人摩托车
</t>
    </r>
    <r>
      <rPr>
        <b/>
        <sz val="12"/>
        <color rgb="FFF54A45"/>
        <rFont val="Arial"/>
        <family val="2"/>
      </rPr>
      <t xml:space="preserve"> 0x17=</t>
    </r>
    <r>
      <rPr>
        <b/>
        <sz val="12"/>
        <color rgb="FFF54A45"/>
        <rFont val="微软雅黑"/>
        <family val="2"/>
        <charset val="134"/>
      </rPr>
      <t xml:space="preserve">有人电瓶车
</t>
    </r>
    <r>
      <rPr>
        <sz val="12"/>
        <color rgb="FF000000"/>
        <rFont val="Arial"/>
        <family val="2"/>
      </rPr>
      <t xml:space="preserve"> 0x18=</t>
    </r>
    <r>
      <rPr>
        <sz val="12"/>
        <color rgb="FF000000"/>
        <rFont val="微软雅黑"/>
        <family val="2"/>
        <charset val="134"/>
      </rPr>
      <t xml:space="preserve">轮椅
</t>
    </r>
    <r>
      <rPr>
        <sz val="12"/>
        <color rgb="FF000000"/>
        <rFont val="Arial"/>
        <family val="2"/>
      </rPr>
      <t xml:space="preserve"> 0x19=</t>
    </r>
    <r>
      <rPr>
        <sz val="12"/>
        <color rgb="FF000000"/>
        <rFont val="微软雅黑"/>
        <family val="2"/>
        <charset val="134"/>
      </rPr>
      <t xml:space="preserve">平衡车
</t>
    </r>
    <r>
      <rPr>
        <sz val="12"/>
        <color rgb="FF000000"/>
        <rFont val="Arial"/>
        <family val="2"/>
      </rPr>
      <t xml:space="preserve"> 0x1A=</t>
    </r>
    <r>
      <rPr>
        <sz val="12"/>
        <color rgb="FF000000"/>
        <rFont val="微软雅黑"/>
        <family val="2"/>
        <charset val="134"/>
      </rPr>
      <t xml:space="preserve">滑板车
</t>
    </r>
    <r>
      <rPr>
        <sz val="12"/>
        <color rgb="FF000000"/>
        <rFont val="Arial"/>
        <family val="2"/>
      </rPr>
      <t xml:space="preserve"> 0x1B=</t>
    </r>
    <r>
      <rPr>
        <sz val="12"/>
        <color rgb="FF000000"/>
        <rFont val="微软雅黑"/>
        <family val="2"/>
        <charset val="134"/>
      </rPr>
      <t xml:space="preserve">大人
</t>
    </r>
    <r>
      <rPr>
        <sz val="12"/>
        <color rgb="FF000000"/>
        <rFont val="Arial"/>
        <family val="2"/>
      </rPr>
      <t xml:space="preserve"> 0x1C=</t>
    </r>
    <r>
      <rPr>
        <sz val="12"/>
        <color rgb="FF000000"/>
        <rFont val="微软雅黑"/>
        <family val="2"/>
        <charset val="134"/>
      </rPr>
      <t xml:space="preserve">小孩
</t>
    </r>
    <r>
      <rPr>
        <sz val="12"/>
        <color rgb="FF000000"/>
        <rFont val="Arial"/>
        <family val="2"/>
      </rPr>
      <t xml:space="preserve"> 0x1D=</t>
    </r>
    <r>
      <rPr>
        <sz val="12"/>
        <color rgb="FF000000"/>
        <rFont val="微软雅黑"/>
        <family val="2"/>
        <charset val="134"/>
      </rPr>
      <t xml:space="preserve">推婴儿车的人
</t>
    </r>
    <r>
      <rPr>
        <sz val="12"/>
        <color rgb="FF000000"/>
        <rFont val="Arial"/>
        <family val="2"/>
      </rPr>
      <t xml:space="preserve"> 0x1E=</t>
    </r>
    <r>
      <rPr>
        <sz val="12"/>
        <color rgb="FF000000"/>
        <rFont val="微软雅黑"/>
        <family val="2"/>
        <charset val="134"/>
      </rPr>
      <t xml:space="preserve">锥形桶
</t>
    </r>
    <r>
      <rPr>
        <sz val="12"/>
        <color rgb="FF000000"/>
        <rFont val="Arial"/>
        <family val="2"/>
      </rPr>
      <t xml:space="preserve"> 0x1F=</t>
    </r>
    <r>
      <rPr>
        <sz val="12"/>
        <color rgb="FF000000"/>
        <rFont val="微软雅黑"/>
        <family val="2"/>
        <charset val="134"/>
      </rPr>
      <t xml:space="preserve">隔离柱
</t>
    </r>
    <r>
      <rPr>
        <sz val="12"/>
        <color rgb="FF000000"/>
        <rFont val="Arial"/>
        <family val="2"/>
      </rPr>
      <t xml:space="preserve"> 0x20=</t>
    </r>
    <r>
      <rPr>
        <sz val="12"/>
        <color rgb="FF000000"/>
        <rFont val="微软雅黑"/>
        <family val="2"/>
        <charset val="134"/>
      </rPr>
      <t xml:space="preserve">隔离桶
</t>
    </r>
    <r>
      <rPr>
        <sz val="12"/>
        <color rgb="FF000000"/>
        <rFont val="Arial"/>
        <family val="2"/>
      </rPr>
      <t xml:space="preserve"> 0x21=</t>
    </r>
    <r>
      <rPr>
        <sz val="12"/>
        <color rgb="FF000000"/>
        <rFont val="微软雅黑"/>
        <family val="2"/>
        <charset val="134"/>
      </rPr>
      <t xml:space="preserve">三角标
</t>
    </r>
    <r>
      <rPr>
        <sz val="12"/>
        <color rgb="FF000000"/>
        <rFont val="Arial"/>
        <family val="2"/>
      </rPr>
      <t xml:space="preserve"> 0x22=</t>
    </r>
    <r>
      <rPr>
        <sz val="12"/>
        <color rgb="FF000000"/>
        <rFont val="微软雅黑"/>
        <family val="2"/>
        <charset val="134"/>
      </rPr>
      <t xml:space="preserve">水马
</t>
    </r>
    <r>
      <rPr>
        <sz val="12"/>
        <color rgb="FF000000"/>
        <rFont val="Arial"/>
        <family val="2"/>
      </rPr>
      <t xml:space="preserve"> 0x23=</t>
    </r>
    <r>
      <rPr>
        <sz val="12"/>
        <color rgb="FF000000"/>
        <rFont val="微软雅黑"/>
        <family val="2"/>
        <charset val="134"/>
      </rPr>
      <t xml:space="preserve">路栏
</t>
    </r>
    <r>
      <rPr>
        <sz val="12"/>
        <color rgb="FF000000"/>
        <rFont val="Arial"/>
        <family val="2"/>
      </rPr>
      <t xml:space="preserve"> 0x24=</t>
    </r>
    <r>
      <rPr>
        <sz val="12"/>
        <color rgb="FF000000"/>
        <rFont val="微软雅黑"/>
        <family val="2"/>
        <charset val="134"/>
      </rPr>
      <t xml:space="preserve">施工区倒流标志
</t>
    </r>
    <r>
      <rPr>
        <sz val="12"/>
        <color rgb="FF000000"/>
        <rFont val="Arial"/>
        <family val="2"/>
      </rPr>
      <t xml:space="preserve"> 0x25=</t>
    </r>
    <r>
      <rPr>
        <sz val="12"/>
        <color rgb="FF000000"/>
        <rFont val="微软雅黑"/>
        <family val="2"/>
        <charset val="134"/>
      </rPr>
      <t xml:space="preserve">其他施工类标志
</t>
    </r>
    <r>
      <rPr>
        <sz val="12"/>
        <color rgb="FFF54A45"/>
        <rFont val="Arial"/>
        <family val="2"/>
      </rPr>
      <t xml:space="preserve"> </t>
    </r>
    <r>
      <rPr>
        <b/>
        <sz val="12"/>
        <color rgb="FFF54A45"/>
        <rFont val="Arial"/>
        <family val="2"/>
      </rPr>
      <t>0x26=</t>
    </r>
    <r>
      <rPr>
        <b/>
        <sz val="12"/>
        <color rgb="FFF54A45"/>
        <rFont val="微软雅黑"/>
        <family val="2"/>
        <charset val="134"/>
      </rPr>
      <t xml:space="preserve">无人自行车
</t>
    </r>
    <r>
      <rPr>
        <b/>
        <sz val="12"/>
        <color rgb="FFF54A45"/>
        <rFont val="Arial"/>
        <family val="2"/>
      </rPr>
      <t xml:space="preserve"> 0x27=</t>
    </r>
    <r>
      <rPr>
        <b/>
        <sz val="12"/>
        <color rgb="FFF54A45"/>
        <rFont val="微软雅黑"/>
        <family val="2"/>
        <charset val="134"/>
      </rPr>
      <t xml:space="preserve">无人摩托车
</t>
    </r>
    <r>
      <rPr>
        <b/>
        <sz val="12"/>
        <color rgb="FFF54A45"/>
        <rFont val="Arial"/>
        <family val="2"/>
      </rPr>
      <t xml:space="preserve"> 0x28=</t>
    </r>
    <r>
      <rPr>
        <b/>
        <sz val="12"/>
        <color rgb="FFF54A45"/>
        <rFont val="微软雅黑"/>
        <family val="2"/>
        <charset val="134"/>
      </rPr>
      <t xml:space="preserve">无人电瓶车
</t>
    </r>
    <r>
      <rPr>
        <sz val="12"/>
        <color rgb="FF000000"/>
        <rFont val="Arial"/>
        <family val="2"/>
      </rPr>
      <t xml:space="preserve"> 0xFF=No subtype</t>
    </r>
    <phoneticPr fontId="72" type="noConversion"/>
  </si>
  <si>
    <t>Struct_ObjectPosition</t>
    <phoneticPr fontId="72" type="noConversion"/>
  </si>
  <si>
    <t>Struct_Point3f</t>
    <phoneticPr fontId="72" type="noConversion"/>
  </si>
  <si>
    <t>Struct_ObjectVelocity</t>
    <phoneticPr fontId="72" type="noConversion"/>
  </si>
  <si>
    <t>Float_ObjectAcceleration</t>
    <phoneticPr fontId="72" type="noConversion"/>
  </si>
  <si>
    <t>Float_ObjectPosYawAngle</t>
    <phoneticPr fontId="72" type="noConversion"/>
  </si>
  <si>
    <t>Float_ObjectPosYawRate</t>
    <phoneticPr fontId="72" type="noConversion"/>
  </si>
  <si>
    <t>Struct_ObjectSize</t>
    <phoneticPr fontId="72" type="noConversion"/>
  </si>
  <si>
    <t>Bool_ObjectMovingStatus</t>
    <phoneticPr fontId="72" type="noConversion"/>
  </si>
  <si>
    <t>Struct_ObjectLamp</t>
    <phoneticPr fontId="72" type="noConversion"/>
  </si>
  <si>
    <t>Struct_ObjectLampStatus</t>
    <phoneticPr fontId="72" type="noConversion"/>
  </si>
  <si>
    <t>Uint8_ObjectColor</t>
    <phoneticPr fontId="72" type="noConversion"/>
  </si>
  <si>
    <t>Bool_ObjectCutinStatus</t>
    <phoneticPr fontId="72" type="noConversion"/>
  </si>
  <si>
    <t>Bool_ObjectCutOutStatus</t>
    <phoneticPr fontId="72" type="noConversion"/>
  </si>
  <si>
    <t>Bool_LeftturnLamp</t>
    <phoneticPr fontId="72" type="noConversion"/>
  </si>
  <si>
    <t>Bool_RightturenLamp</t>
    <phoneticPr fontId="72" type="noConversion"/>
  </si>
  <si>
    <t>Bool_HazardLamp</t>
    <phoneticPr fontId="72" type="noConversion"/>
  </si>
  <si>
    <t>Bool_BrakeLamp</t>
    <phoneticPr fontId="72" type="noConversion"/>
  </si>
  <si>
    <t>Bool_BackupLamp</t>
    <phoneticPr fontId="72" type="noConversion"/>
  </si>
  <si>
    <t>Bool_HeadLamp</t>
    <phoneticPr fontId="72" type="noConversion"/>
  </si>
  <si>
    <t>Float_DX</t>
    <phoneticPr fontId="72" type="noConversion"/>
  </si>
  <si>
    <t>Float_DY</t>
    <phoneticPr fontId="72" type="noConversion"/>
  </si>
  <si>
    <t>Float_DZ</t>
    <phoneticPr fontId="72" type="noConversion"/>
  </si>
  <si>
    <t>Float_VX</t>
    <phoneticPr fontId="72" type="noConversion"/>
  </si>
  <si>
    <t>Float_VY</t>
    <phoneticPr fontId="72" type="noConversion"/>
  </si>
  <si>
    <t>Struct_SignelLaneLineInfo</t>
    <phoneticPr fontId="72" type="noConversion"/>
  </si>
  <si>
    <t>Uin64_LaneLineID</t>
    <phoneticPr fontId="72" type="noConversion"/>
  </si>
  <si>
    <r>
      <rPr>
        <sz val="12"/>
        <rFont val="微软雅黑"/>
        <family val="2"/>
        <charset val="134"/>
      </rPr>
      <t>车道位置索引</t>
    </r>
  </si>
  <si>
    <r>
      <t xml:space="preserve">0x0=Host Left
 0x1=Host Right
 0x2=Left Neighbot Lane Left
 0x3=Left Neighbot Lane Right
 0x4=Right Neighbor Lane Left
 0x5=Right Neighbor Lane Right
 0x6=Rear Right
 0x7=Rear Left
 0x8=Road Edge Left
 0x9=Road Edge Right
</t>
    </r>
    <r>
      <rPr>
        <b/>
        <sz val="12"/>
        <color rgb="FFF54A45"/>
        <rFont val="Arial"/>
        <family val="2"/>
      </rPr>
      <t xml:space="preserve"> 0xA=Else</t>
    </r>
  </si>
  <si>
    <t>Uint8_LaneLineType</t>
    <phoneticPr fontId="72" type="noConversion"/>
  </si>
  <si>
    <t>Float_LaneLine_C0</t>
    <phoneticPr fontId="72" type="noConversion"/>
  </si>
  <si>
    <t>Float_LaneLine_C1</t>
    <phoneticPr fontId="72" type="noConversion"/>
  </si>
  <si>
    <t>Float_LaneLine_C2</t>
    <phoneticPr fontId="72" type="noConversion"/>
  </si>
  <si>
    <t>Float_LaneLine_C3</t>
    <phoneticPr fontId="72" type="noConversion"/>
  </si>
  <si>
    <t>Float_LaneLineStartX</t>
    <phoneticPr fontId="72" type="noConversion"/>
  </si>
  <si>
    <t>Float_LaneLineEndX</t>
    <phoneticPr fontId="72" type="noConversion"/>
  </si>
  <si>
    <t>Float_LaneLineWidth</t>
    <phoneticPr fontId="72" type="noConversion"/>
  </si>
  <si>
    <t>Uint8_laneLineColor</t>
    <phoneticPr fontId="72" type="noConversion"/>
  </si>
  <si>
    <t>Uint8_LaneLineAvailability</t>
    <phoneticPr fontId="72" type="noConversion"/>
  </si>
  <si>
    <t>Float_LaneLineConf</t>
    <phoneticPr fontId="72" type="noConversion"/>
  </si>
  <si>
    <t>Array_LaneLinePoint</t>
    <phoneticPr fontId="72" type="noConversion"/>
  </si>
  <si>
    <t>Struct_SinglePointInfo</t>
    <phoneticPr fontId="72" type="noConversion"/>
  </si>
  <si>
    <t>Double_C0</t>
    <phoneticPr fontId="72" type="noConversion"/>
  </si>
  <si>
    <t>Double_C1</t>
    <phoneticPr fontId="72" type="noConversion"/>
  </si>
  <si>
    <t>Double_C2</t>
    <phoneticPr fontId="72" type="noConversion"/>
  </si>
  <si>
    <t>Double_C3</t>
    <phoneticPr fontId="72" type="noConversion"/>
  </si>
  <si>
    <t>Float_Start_X</t>
    <phoneticPr fontId="72" type="noConversion"/>
  </si>
  <si>
    <t>Float_Start_Y</t>
    <phoneticPr fontId="72" type="noConversion"/>
  </si>
  <si>
    <t>Float_End_X</t>
    <phoneticPr fontId="72" type="noConversion"/>
  </si>
  <si>
    <t>Float_End_Y</t>
    <phoneticPr fontId="72" type="noConversion"/>
  </si>
  <si>
    <t>Uint8_Color</t>
    <phoneticPr fontId="72" type="noConversion"/>
  </si>
  <si>
    <t>Float_Width</t>
    <phoneticPr fontId="72" type="noConversion"/>
  </si>
  <si>
    <t>Array_SinglePathPointInfo</t>
    <phoneticPr fontId="72" type="noConversion"/>
  </si>
  <si>
    <t>Struct_PointInfo</t>
    <phoneticPr fontId="72" type="noConversion"/>
  </si>
  <si>
    <t>PathPointID</t>
    <phoneticPr fontId="72" type="noConversion"/>
  </si>
  <si>
    <t>Float_PathPointX</t>
    <phoneticPr fontId="72" type="noConversion"/>
  </si>
  <si>
    <t>Float_PathPointY</t>
    <phoneticPr fontId="72" type="noConversion"/>
  </si>
  <si>
    <t>Struct_SingleLaneInfo</t>
    <phoneticPr fontId="72" type="noConversion"/>
  </si>
  <si>
    <t>Uin64_LeftLaneLineID</t>
    <phoneticPr fontId="72" type="noConversion"/>
  </si>
  <si>
    <t>Uin64_RightLaneLineID</t>
    <phoneticPr fontId="72" type="noConversion"/>
  </si>
  <si>
    <t>Uin64_LeftLaneID</t>
    <phoneticPr fontId="72" type="noConversion"/>
  </si>
  <si>
    <t>Uin64_RightLaneID</t>
    <phoneticPr fontId="72" type="noConversion"/>
  </si>
  <si>
    <t>Double_Length</t>
    <phoneticPr fontId="72" type="noConversion"/>
  </si>
  <si>
    <t>Uint8_SpeedLimit</t>
    <phoneticPr fontId="72" type="noConversion"/>
  </si>
  <si>
    <t>Uint8_Type</t>
    <phoneticPr fontId="72" type="noConversion"/>
  </si>
  <si>
    <t>Uint8_TurnType</t>
    <phoneticPr fontId="72" type="noConversion"/>
  </si>
  <si>
    <r>
      <rPr>
        <sz val="12"/>
        <rFont val="微软雅黑"/>
        <family val="2"/>
        <charset val="134"/>
      </rPr>
      <t xml:space="preserve">转弯类型
左转弯
右转弯
掉头
直行
</t>
    </r>
    <r>
      <rPr>
        <sz val="12"/>
        <rFont val="Arial"/>
        <family val="2"/>
      </rPr>
      <t xml:space="preserve">0x0=Unknown = 0x00 // </t>
    </r>
    <r>
      <rPr>
        <sz val="12"/>
        <rFont val="微软雅黑"/>
        <family val="2"/>
        <charset val="134"/>
      </rPr>
      <t xml:space="preserve">未知类型
</t>
    </r>
    <r>
      <rPr>
        <sz val="12"/>
        <rFont val="Arial"/>
        <family val="2"/>
      </rPr>
      <t xml:space="preserve">0x1=TurnLeft = 0x01 // </t>
    </r>
    <r>
      <rPr>
        <sz val="12"/>
        <rFont val="微软雅黑"/>
        <family val="2"/>
        <charset val="134"/>
      </rPr>
      <t xml:space="preserve">左转，
</t>
    </r>
    <r>
      <rPr>
        <sz val="12"/>
        <rFont val="Arial"/>
        <family val="2"/>
      </rPr>
      <t xml:space="preserve">0x2=TurnRight = 0x02 // </t>
    </r>
    <r>
      <rPr>
        <sz val="12"/>
        <rFont val="微软雅黑"/>
        <family val="2"/>
        <charset val="134"/>
      </rPr>
      <t xml:space="preserve">右转，
</t>
    </r>
    <r>
      <rPr>
        <sz val="12"/>
        <rFont val="Arial"/>
        <family val="2"/>
      </rPr>
      <t xml:space="preserve">0x3=TurnLeftAround = 0x04 // </t>
    </r>
    <r>
      <rPr>
        <sz val="12"/>
        <rFont val="微软雅黑"/>
        <family val="2"/>
        <charset val="134"/>
      </rPr>
      <t xml:space="preserve">左掉头，
</t>
    </r>
    <r>
      <rPr>
        <sz val="12"/>
        <rFont val="Arial"/>
        <family val="2"/>
      </rPr>
      <t xml:space="preserve">0x4=TurnRightAround = 0x08 // </t>
    </r>
    <r>
      <rPr>
        <sz val="12"/>
        <rFont val="微软雅黑"/>
        <family val="2"/>
        <charset val="134"/>
      </rPr>
      <t xml:space="preserve">右掉头，
</t>
    </r>
    <r>
      <rPr>
        <sz val="12"/>
        <rFont val="Arial"/>
        <family val="2"/>
      </rPr>
      <t xml:space="preserve">0x5=Straight = 0x10 // </t>
    </r>
    <r>
      <rPr>
        <sz val="12"/>
        <rFont val="微软雅黑"/>
        <family val="2"/>
        <charset val="134"/>
      </rPr>
      <t xml:space="preserve">直行，
</t>
    </r>
    <r>
      <rPr>
        <sz val="12"/>
        <rFont val="Arial"/>
        <family val="2"/>
      </rPr>
      <t xml:space="preserve">0x6=TurnLeftArea = 0x20 // </t>
    </r>
    <r>
      <rPr>
        <sz val="12"/>
        <rFont val="微软雅黑"/>
        <family val="2"/>
        <charset val="134"/>
      </rPr>
      <t xml:space="preserve">左转待转区
</t>
    </r>
    <r>
      <rPr>
        <sz val="12"/>
        <rFont val="Arial"/>
        <family val="2"/>
      </rPr>
      <t xml:space="preserve">Reserve_1 = 0x40 // </t>
    </r>
    <r>
      <rPr>
        <sz val="12"/>
        <rFont val="微软雅黑"/>
        <family val="2"/>
        <charset val="134"/>
      </rPr>
      <t>预留</t>
    </r>
    <r>
      <rPr>
        <sz val="12"/>
        <rFont val="Arial"/>
        <family val="2"/>
      </rPr>
      <t xml:space="preserve">-1
Reserve_2 = 0x80 // </t>
    </r>
    <r>
      <rPr>
        <sz val="12"/>
        <rFont val="微软雅黑"/>
        <family val="2"/>
        <charset val="134"/>
      </rPr>
      <t>预留</t>
    </r>
    <r>
      <rPr>
        <sz val="12"/>
        <rFont val="Arial"/>
        <family val="2"/>
      </rPr>
      <t>-2</t>
    </r>
    <phoneticPr fontId="72" type="noConversion"/>
  </si>
  <si>
    <t>Uint8_TransType</t>
    <phoneticPr fontId="72" type="noConversion"/>
  </si>
  <si>
    <t>Uin64_RoadID</t>
    <phoneticPr fontId="72" type="noConversion"/>
  </si>
  <si>
    <t>Uint8_Attribute</t>
    <phoneticPr fontId="72" type="noConversion"/>
  </si>
  <si>
    <t>Float_Length</t>
    <phoneticPr fontId="72" type="noConversion"/>
  </si>
  <si>
    <t>Uint8_Intersection</t>
    <phoneticPr fontId="72" type="noConversion"/>
  </si>
  <si>
    <t>Struct_SingleStopLineInfo</t>
    <phoneticPr fontId="72" type="noConversion"/>
  </si>
  <si>
    <t>Uin64_StopLineID</t>
    <phoneticPr fontId="72" type="noConversion"/>
  </si>
  <si>
    <t>Uin64_StopLineLaneID</t>
    <phoneticPr fontId="72" type="noConversion"/>
  </si>
  <si>
    <t>Uint8_StopLineColor</t>
    <phoneticPr fontId="72" type="noConversion"/>
  </si>
  <si>
    <t>Float_StopLinePositonX</t>
    <phoneticPr fontId="72" type="noConversion"/>
  </si>
  <si>
    <t>Array_SingleLinePointInfo</t>
    <phoneticPr fontId="72" type="noConversion"/>
  </si>
  <si>
    <t>Struct_SingleLaneMarkerInfo</t>
    <phoneticPr fontId="72" type="noConversion"/>
  </si>
  <si>
    <t>Float_PositionY</t>
    <phoneticPr fontId="72" type="noConversion"/>
  </si>
  <si>
    <t>Struct_SingleTrafficLightInfo</t>
    <phoneticPr fontId="72" type="noConversion"/>
  </si>
  <si>
    <t>Uint8_State</t>
    <phoneticPr fontId="72" type="noConversion"/>
  </si>
  <si>
    <t>Uint8_CountDown</t>
    <phoneticPr fontId="72" type="noConversion"/>
  </si>
  <si>
    <t>Float_PositionZ</t>
    <phoneticPr fontId="72" type="noConversion"/>
  </si>
  <si>
    <t>Float_BoundingBoxHeight</t>
    <phoneticPr fontId="72" type="noConversion"/>
  </si>
  <si>
    <t>Float_TrafficLightYawAngle</t>
    <phoneticPr fontId="72" type="noConversion"/>
  </si>
  <si>
    <r>
      <rPr>
        <sz val="12"/>
        <rFont val="微软雅黑"/>
        <family val="2"/>
        <charset val="134"/>
      </rPr>
      <t>距离本车的纵向距离</t>
    </r>
  </si>
  <si>
    <r>
      <rPr>
        <sz val="12"/>
        <rFont val="微软雅黑"/>
        <family val="2"/>
        <charset val="134"/>
      </rPr>
      <t>斑马线宽度</t>
    </r>
  </si>
  <si>
    <t>Uint8_PedestrianColor</t>
    <phoneticPr fontId="72" type="noConversion"/>
  </si>
  <si>
    <r>
      <rPr>
        <sz val="12"/>
        <color rgb="FF000000"/>
        <rFont val="微软雅黑"/>
        <family val="2"/>
        <charset val="134"/>
      </rPr>
      <t xml:space="preserve">斑马线颜色
</t>
    </r>
    <r>
      <rPr>
        <sz val="12"/>
        <color rgb="FF000000"/>
        <rFont val="Arial"/>
        <family val="2"/>
      </rPr>
      <t xml:space="preserve">  0</t>
    </r>
    <r>
      <rPr>
        <sz val="12"/>
        <color rgb="FF000000"/>
        <rFont val="微软雅黑"/>
        <family val="2"/>
        <charset val="134"/>
      </rPr>
      <t xml:space="preserve">：未知
</t>
    </r>
    <r>
      <rPr>
        <sz val="12"/>
        <color rgb="FF000000"/>
        <rFont val="Arial"/>
        <family val="2"/>
      </rPr>
      <t xml:space="preserve">  1</t>
    </r>
    <r>
      <rPr>
        <sz val="12"/>
        <color rgb="FF000000"/>
        <rFont val="微软雅黑"/>
        <family val="2"/>
        <charset val="134"/>
      </rPr>
      <t xml:space="preserve">：白色
</t>
    </r>
    <r>
      <rPr>
        <sz val="12"/>
        <color rgb="FF000000"/>
        <rFont val="Arial"/>
        <family val="2"/>
      </rPr>
      <t xml:space="preserve">  2</t>
    </r>
    <r>
      <rPr>
        <sz val="12"/>
        <color rgb="FF000000"/>
        <rFont val="微软雅黑"/>
        <family val="2"/>
        <charset val="134"/>
      </rPr>
      <t xml:space="preserve">：黄色
</t>
    </r>
    <r>
      <rPr>
        <sz val="12"/>
        <color rgb="FF000000"/>
        <rFont val="Arial"/>
        <family val="2"/>
      </rPr>
      <t xml:space="preserve">  3</t>
    </r>
    <r>
      <rPr>
        <sz val="12"/>
        <color rgb="FF000000"/>
        <rFont val="微软雅黑"/>
        <family val="2"/>
        <charset val="134"/>
      </rPr>
      <t xml:space="preserve">：橙色
</t>
    </r>
    <r>
      <rPr>
        <sz val="12"/>
        <color rgb="FF000000"/>
        <rFont val="Arial"/>
        <family val="2"/>
      </rPr>
      <t xml:space="preserve">  4</t>
    </r>
    <r>
      <rPr>
        <sz val="12"/>
        <color rgb="FF000000"/>
        <rFont val="微软雅黑"/>
        <family val="2"/>
        <charset val="134"/>
      </rPr>
      <t xml:space="preserve">：蓝色
</t>
    </r>
    <r>
      <rPr>
        <sz val="12"/>
        <color rgb="FF000000"/>
        <rFont val="Arial"/>
        <family val="2"/>
      </rPr>
      <t xml:space="preserve">  5</t>
    </r>
    <r>
      <rPr>
        <sz val="12"/>
        <color rgb="FF000000"/>
        <rFont val="微软雅黑"/>
        <family val="2"/>
        <charset val="134"/>
      </rPr>
      <t xml:space="preserve">：红色
</t>
    </r>
    <r>
      <rPr>
        <sz val="12"/>
        <color rgb="FF000000"/>
        <rFont val="Arial"/>
        <family val="2"/>
      </rPr>
      <t xml:space="preserve">  6</t>
    </r>
    <r>
      <rPr>
        <sz val="12"/>
        <color rgb="FF000000"/>
        <rFont val="微软雅黑"/>
        <family val="2"/>
        <charset val="134"/>
      </rPr>
      <t xml:space="preserve">：绿色
</t>
    </r>
    <r>
      <rPr>
        <sz val="12"/>
        <color rgb="FF000000"/>
        <rFont val="Arial"/>
        <family val="2"/>
      </rPr>
      <t xml:space="preserve">  7</t>
    </r>
    <r>
      <rPr>
        <sz val="12"/>
        <color rgb="FF000000"/>
        <rFont val="微软雅黑"/>
        <family val="2"/>
        <charset val="134"/>
      </rPr>
      <t>：浅绿色</t>
    </r>
  </si>
  <si>
    <t>Struct_SingleTrafficSignInfo</t>
    <phoneticPr fontId="72" type="noConversion"/>
  </si>
  <si>
    <t>Uin32_Type</t>
    <phoneticPr fontId="72" type="noConversion"/>
  </si>
  <si>
    <t>Uint8_VisualAngleMode</t>
    <phoneticPr fontId="72" type="noConversion"/>
  </si>
  <si>
    <t>Uint8_VisualAngleValueHorizon</t>
    <phoneticPr fontId="72" type="noConversion"/>
  </si>
  <si>
    <t>Uint8_VisualAngleValueVertical</t>
    <phoneticPr fontId="72" type="noConversion"/>
  </si>
  <si>
    <t>Uint8_ICAIconColor</t>
    <phoneticPr fontId="72" type="noConversion"/>
  </si>
  <si>
    <t>Uint8_NDAIconColor</t>
    <phoneticPr fontId="72" type="noConversion"/>
  </si>
  <si>
    <t>Uint8_ICANDAIconAngle</t>
    <phoneticPr fontId="72" type="noConversion"/>
  </si>
  <si>
    <t>Uint8_NDAStateIcon</t>
    <phoneticPr fontId="72" type="noConversion"/>
  </si>
  <si>
    <t>Uint8_ACCIconColor</t>
    <phoneticPr fontId="72" type="noConversion"/>
  </si>
  <si>
    <t>Uint8_ACCTargetSpeedCard</t>
    <phoneticPr fontId="72" type="noConversion"/>
  </si>
  <si>
    <t>Uint8_ACCTimeGapCardSt</t>
    <phoneticPr fontId="72" type="noConversion"/>
  </si>
  <si>
    <t>Uint8_SpeedLimitIcon</t>
    <phoneticPr fontId="72" type="noConversion"/>
  </si>
  <si>
    <t>Uint8_SpeedLimitIconSt</t>
    <phoneticPr fontId="72" type="noConversion"/>
  </si>
  <si>
    <t>Uint8_TrafficSignIcon</t>
    <phoneticPr fontId="72" type="noConversion"/>
  </si>
  <si>
    <t>Uint8_TrafficLightIcon</t>
    <phoneticPr fontId="72" type="noConversion"/>
  </si>
  <si>
    <t>Uint8_TrafficLightIcon_Dir</t>
    <phoneticPr fontId="72" type="noConversion"/>
  </si>
  <si>
    <r>
      <rPr>
        <sz val="12"/>
        <rFont val="微软雅黑"/>
        <family val="2"/>
        <charset val="134"/>
      </rPr>
      <t>红绿灯显示（横向排列</t>
    </r>
    <r>
      <rPr>
        <sz val="12"/>
        <rFont val="Arial"/>
        <family val="2"/>
      </rPr>
      <t>3</t>
    </r>
    <r>
      <rPr>
        <sz val="12"/>
        <rFont val="微软雅黑"/>
        <family val="2"/>
        <charset val="134"/>
      </rPr>
      <t xml:space="preserve">个灯位，带方向指示）
</t>
    </r>
    <r>
      <rPr>
        <sz val="12"/>
        <rFont val="Arial"/>
        <family val="2"/>
      </rPr>
      <t xml:space="preserve"> </t>
    </r>
    <r>
      <rPr>
        <sz val="12"/>
        <rFont val="微软雅黑"/>
        <family val="2"/>
        <charset val="134"/>
      </rPr>
      <t xml:space="preserve">左灯：
</t>
    </r>
    <r>
      <rPr>
        <sz val="12"/>
        <rFont val="Arial"/>
        <family val="2"/>
      </rPr>
      <t xml:space="preserve"> bit0-bit1</t>
    </r>
    <r>
      <rPr>
        <sz val="12"/>
        <rFont val="微软雅黑"/>
        <family val="2"/>
        <charset val="134"/>
      </rPr>
      <t xml:space="preserve">：
</t>
    </r>
    <r>
      <rPr>
        <sz val="12"/>
        <rFont val="Arial"/>
        <family val="2"/>
      </rPr>
      <t xml:space="preserve"> 0x0=No Display
 0x1=LeftLight_Red
 0x2=LeftLight_Yellow
 0x3=LeftLight_Green
 </t>
    </r>
    <r>
      <rPr>
        <sz val="12"/>
        <rFont val="微软雅黑"/>
        <family val="2"/>
        <charset val="134"/>
      </rPr>
      <t xml:space="preserve">前灯：
</t>
    </r>
    <r>
      <rPr>
        <sz val="12"/>
        <rFont val="Arial"/>
        <family val="2"/>
      </rPr>
      <t xml:space="preserve"> bit2-bit3</t>
    </r>
    <r>
      <rPr>
        <sz val="12"/>
        <rFont val="微软雅黑"/>
        <family val="2"/>
        <charset val="134"/>
      </rPr>
      <t xml:space="preserve">：
</t>
    </r>
    <r>
      <rPr>
        <sz val="12"/>
        <rFont val="Arial"/>
        <family val="2"/>
      </rPr>
      <t xml:space="preserve"> 0x0=No Display
 0x1=StraightLight_Red
 0x2=StraightLight_Yellow
 0x3=StraightLight_Green
 </t>
    </r>
    <r>
      <rPr>
        <sz val="12"/>
        <rFont val="微软雅黑"/>
        <family val="2"/>
        <charset val="134"/>
      </rPr>
      <t xml:space="preserve">右灯：
</t>
    </r>
    <r>
      <rPr>
        <sz val="12"/>
        <rFont val="Arial"/>
        <family val="2"/>
      </rPr>
      <t xml:space="preserve"> bit4-bit5</t>
    </r>
    <r>
      <rPr>
        <sz val="12"/>
        <rFont val="微软雅黑"/>
        <family val="2"/>
        <charset val="134"/>
      </rPr>
      <t xml:space="preserve">：
</t>
    </r>
    <r>
      <rPr>
        <sz val="12"/>
        <rFont val="Arial"/>
        <family val="2"/>
      </rPr>
      <t xml:space="preserve"> 0x0=No Display
 0x1=RightLight_Red
 0x2=RightLight_Yellow
 0x3=RightLight_Green</t>
    </r>
    <phoneticPr fontId="72" type="noConversion"/>
  </si>
  <si>
    <t>Uint8_ASWarningIcon</t>
    <phoneticPr fontId="72" type="noConversion"/>
  </si>
  <si>
    <r>
      <t xml:space="preserve">ActiveSafety-Function  Warning Icon  </t>
    </r>
    <r>
      <rPr>
        <sz val="12"/>
        <rFont val="微软雅黑"/>
        <family val="2"/>
        <charset val="134"/>
      </rPr>
      <t xml:space="preserve">主动安全图标
</t>
    </r>
    <r>
      <rPr>
        <sz val="12"/>
        <rFont val="Arial"/>
        <family val="2"/>
      </rPr>
      <t>bit0</t>
    </r>
    <r>
      <rPr>
        <sz val="12"/>
        <rFont val="微软雅黑"/>
        <family val="2"/>
        <charset val="134"/>
      </rPr>
      <t xml:space="preserve">：
</t>
    </r>
    <r>
      <rPr>
        <sz val="12"/>
        <rFont val="Arial"/>
        <family val="2"/>
      </rPr>
      <t>0x0=No display
0x1=Collision Warning
bit1</t>
    </r>
    <r>
      <rPr>
        <sz val="12"/>
        <rFont val="微软雅黑"/>
        <family val="2"/>
        <charset val="134"/>
      </rPr>
      <t xml:space="preserve">：
</t>
    </r>
    <r>
      <rPr>
        <sz val="12"/>
        <rFont val="Arial"/>
        <family val="2"/>
      </rPr>
      <t>0x0=No display
0x1=LDW_Left
bit2</t>
    </r>
    <r>
      <rPr>
        <sz val="12"/>
        <rFont val="微软雅黑"/>
        <family val="2"/>
        <charset val="134"/>
      </rPr>
      <t xml:space="preserve">：
</t>
    </r>
    <r>
      <rPr>
        <sz val="12"/>
        <rFont val="Arial"/>
        <family val="2"/>
      </rPr>
      <t>0x0=No display
0x1=LDW_Right
bit3-bit7</t>
    </r>
    <r>
      <rPr>
        <sz val="12"/>
        <rFont val="微软雅黑"/>
        <family val="2"/>
        <charset val="134"/>
      </rPr>
      <t>：</t>
    </r>
    <r>
      <rPr>
        <sz val="12"/>
        <rFont val="Arial"/>
        <family val="2"/>
      </rPr>
      <t>Not Used</t>
    </r>
    <phoneticPr fontId="72" type="noConversion"/>
  </si>
  <si>
    <t>Uint8_ICMADASFailureText</t>
    <phoneticPr fontId="72" type="noConversion"/>
  </si>
  <si>
    <t>Uint8_ICMADASWarnText</t>
    <phoneticPr fontId="72" type="noConversion"/>
  </si>
  <si>
    <t>Uint8_ADC_Pilot_WarnText</t>
    <phoneticPr fontId="72" type="noConversion"/>
  </si>
  <si>
    <r>
      <t>Pilot Warn Text</t>
    </r>
    <r>
      <rPr>
        <sz val="12"/>
        <rFont val="微软雅黑"/>
        <family val="2"/>
        <charset val="134"/>
      </rPr>
      <t>，</t>
    </r>
    <r>
      <rPr>
        <sz val="12"/>
        <rFont val="Arial"/>
        <family val="2"/>
      </rPr>
      <t>L3</t>
    </r>
    <r>
      <rPr>
        <sz val="12"/>
        <rFont val="微软雅黑"/>
        <family val="2"/>
        <charset val="134"/>
      </rPr>
      <t xml:space="preserve">巡航的仪表功能报警文字提示
</t>
    </r>
    <r>
      <rPr>
        <sz val="12"/>
        <rFont val="Arial"/>
        <family val="2"/>
      </rPr>
      <t xml:space="preserve">0x0= </t>
    </r>
    <r>
      <rPr>
        <sz val="12"/>
        <rFont val="微软雅黑"/>
        <family val="2"/>
        <charset val="134"/>
      </rPr>
      <t xml:space="preserve">无
</t>
    </r>
    <r>
      <rPr>
        <sz val="12"/>
        <rFont val="Arial"/>
        <family val="2"/>
      </rPr>
      <t xml:space="preserve">0x1= </t>
    </r>
    <r>
      <rPr>
        <sz val="12"/>
        <rFont val="微软雅黑"/>
        <family val="2"/>
        <charset val="134"/>
      </rPr>
      <t xml:space="preserve">交通拥堵领航暂不支持启用
</t>
    </r>
    <r>
      <rPr>
        <sz val="12"/>
        <rFont val="Arial"/>
        <family val="2"/>
      </rPr>
      <t xml:space="preserve">0x2= </t>
    </r>
    <r>
      <rPr>
        <sz val="12"/>
        <rFont val="微软雅黑"/>
        <family val="2"/>
        <charset val="134"/>
      </rPr>
      <t xml:space="preserve">此路段可激活交通拥堵领航
</t>
    </r>
    <r>
      <rPr>
        <sz val="12"/>
        <rFont val="Arial"/>
        <family val="2"/>
      </rPr>
      <t xml:space="preserve">0x3= </t>
    </r>
    <r>
      <rPr>
        <sz val="12"/>
        <rFont val="微软雅黑"/>
        <family val="2"/>
        <charset val="134"/>
      </rPr>
      <t xml:space="preserve">交通拥堵领航已结束
</t>
    </r>
    <r>
      <rPr>
        <sz val="12"/>
        <rFont val="Arial"/>
        <family val="2"/>
      </rPr>
      <t xml:space="preserve">0x4= </t>
    </r>
    <r>
      <rPr>
        <sz val="12"/>
        <rFont val="微软雅黑"/>
        <family val="2"/>
        <charset val="134"/>
      </rPr>
      <t>路况复杂，请接管驾驶</t>
    </r>
    <phoneticPr fontId="72" type="noConversion"/>
  </si>
  <si>
    <t>Uint8_ICMWarnCardSt</t>
    <phoneticPr fontId="72" type="noConversion"/>
  </si>
  <si>
    <t>Uint8_ADC_Pilot_WarnCardSt</t>
    <phoneticPr fontId="72" type="noConversion"/>
  </si>
  <si>
    <t>14</t>
    <phoneticPr fontId="72" type="noConversion"/>
  </si>
  <si>
    <t>Uint8_ACUNaviCardSt</t>
    <phoneticPr fontId="72" type="noConversion"/>
  </si>
  <si>
    <t>Uint8_ACUPromoteCardSt</t>
    <phoneticPr fontId="72" type="noConversion"/>
  </si>
  <si>
    <t>Uint8_ACUNDADrivingCardSt</t>
    <phoneticPr fontId="72" type="noConversion"/>
  </si>
  <si>
    <t>Uint8_ACUNDAStateIconSt</t>
    <phoneticPr fontId="72" type="noConversion"/>
  </si>
  <si>
    <t>Uint8_ICMPromptWarn</t>
    <phoneticPr fontId="72" type="noConversion"/>
  </si>
  <si>
    <t>0x0=None
 0x1=On-ramp successful/in-main successful
 0x2=NDA exit
 0x3=ACC open
 0x4=ACC/ICA fails to be enabled
 0x5=ACC stop &amp; go
 0x6=ACC exit
 0x7=ICA open
 0x8=ICA exit
 0x9=Level 1 distraction alert/Level 1 hand alert/Level 1 take-over alert
 0xA=Second and third level distraction reminder/second and third level hand reminder/second and third level take-over reminder
 0xB=Level 4 take-over alert/Level 5 take-over alert
 0xC=FCW Level 2 collision alarm /FCTA left alarm /FCTA right alarm /RCTA left alarm /RCTA right alarm /DOW left alarm /DOW right alarm /LDW left deviation alarm /LDW right deviation alarm
 0xD=Active braking alarm/collision avoidance steering auxiliary alarm/automatic collision avoidance steering alarm /FCTB left alarm /FCTB right alarm /RCTB left alarm /RCTB right alarm /ELKA left deviation alarm /ELKA right deviation alarm
 0xE=TSR speeding alarm
 0xF=Intelligent driving fault prompt tone
 0x10=Failed to enable the cruise function
 0x11=NDA open
 0x12=Please change lane manually
 0×13=HWA failed</t>
    <phoneticPr fontId="72" type="noConversion"/>
  </si>
  <si>
    <t>Uint8_ADC_Pilot_PromptWarn</t>
    <phoneticPr fontId="72" type="noConversion"/>
  </si>
  <si>
    <t>Uint8_ACUVoiceWarn</t>
    <phoneticPr fontId="72" type="noConversion"/>
  </si>
  <si>
    <t>Uint8_ADC_Pilot_VoiceWarn</t>
    <phoneticPr fontId="72" type="noConversion"/>
  </si>
  <si>
    <t>Uint8_SeatVibrationRequest</t>
    <phoneticPr fontId="72" type="noConversion"/>
  </si>
  <si>
    <t>Uint8_SeatVibrationLevel</t>
    <phoneticPr fontId="72" type="noConversion"/>
  </si>
  <si>
    <t>Uint8_SeatBeltVibrationRequest</t>
    <phoneticPr fontId="72" type="noConversion"/>
  </si>
  <si>
    <t>Uint8_SeatBeltVibrationLevel</t>
    <phoneticPr fontId="72" type="noConversion"/>
  </si>
  <si>
    <t>Uint8_SteeringWheelVibration</t>
    <phoneticPr fontId="72" type="noConversion"/>
  </si>
  <si>
    <t>Uint8_LightBarWarn</t>
    <phoneticPr fontId="72" type="noConversion"/>
  </si>
  <si>
    <t>Uint8_LeftLaneChangeBox</t>
    <phoneticPr fontId="72" type="noConversion"/>
  </si>
  <si>
    <t>0xA</t>
    <phoneticPr fontId="72" type="noConversion"/>
  </si>
  <si>
    <t>Float_LeftBoxDis</t>
    <phoneticPr fontId="72" type="noConversion"/>
  </si>
  <si>
    <t>Uint8_RightLaneChangeBox</t>
    <phoneticPr fontId="72" type="noConversion"/>
  </si>
  <si>
    <t>Float_RightBoxDis</t>
    <phoneticPr fontId="72" type="noConversion"/>
  </si>
  <si>
    <t>Uint8_IHBCIconColor</t>
    <phoneticPr fontId="72" type="noConversion"/>
  </si>
  <si>
    <t>Uint8_ACUInstructionCardSt</t>
    <phoneticPr fontId="72" type="noConversion"/>
  </si>
  <si>
    <t>Uint8_ICMADASFailureLamp</t>
    <phoneticPr fontId="72" type="noConversion"/>
  </si>
  <si>
    <t>Array_ADCErrorMessage</t>
    <phoneticPr fontId="72" type="noConversion"/>
  </si>
  <si>
    <t>Struct_ADCErrorMesageInfo</t>
    <phoneticPr fontId="72" type="noConversion"/>
  </si>
  <si>
    <t>ADCErrorMesageID</t>
    <phoneticPr fontId="72" type="noConversion"/>
  </si>
  <si>
    <t>SensorFaultText1</t>
    <phoneticPr fontId="72" type="noConversion"/>
  </si>
  <si>
    <t>SensorFaultText2</t>
    <phoneticPr fontId="72" type="noConversion"/>
  </si>
  <si>
    <t>SensorFaultID</t>
    <phoneticPr fontId="72" type="noConversion"/>
  </si>
  <si>
    <t>Longitude_sint32</t>
    <phoneticPr fontId="72" type="noConversion"/>
  </si>
  <si>
    <t>Latitude_sint32</t>
    <phoneticPr fontId="72" type="noConversion"/>
  </si>
  <si>
    <t>Altitude_sint32</t>
    <phoneticPr fontId="72" type="noConversion"/>
  </si>
  <si>
    <t>Heading</t>
    <phoneticPr fontId="72" type="noConversion"/>
  </si>
  <si>
    <t>LocationCovariance</t>
    <phoneticPr fontId="72" type="noConversion"/>
  </si>
  <si>
    <t>Struct_vector3d</t>
    <phoneticPr fontId="72" type="noConversion"/>
  </si>
  <si>
    <t>PoseCovariance</t>
    <phoneticPr fontId="72" type="noConversion"/>
  </si>
  <si>
    <t>Uint8_Status</t>
    <phoneticPr fontId="72" type="noConversion"/>
  </si>
  <si>
    <t>VehicleSpeed</t>
    <phoneticPr fontId="72" type="noConversion"/>
  </si>
  <si>
    <t>TimestampSec</t>
    <phoneticPr fontId="72" type="noConversion"/>
  </si>
  <si>
    <t>TimestampnSec</t>
    <phoneticPr fontId="72" type="noConversion"/>
  </si>
  <si>
    <t>LinkID</t>
    <phoneticPr fontId="72" type="noConversion"/>
  </si>
  <si>
    <t>18446744073709500000</t>
    <phoneticPr fontId="72" type="noConversion"/>
  </si>
  <si>
    <t>LaneID</t>
    <phoneticPr fontId="72" type="noConversion"/>
  </si>
  <si>
    <t>longitudinal_off_start</t>
    <phoneticPr fontId="72" type="noConversion"/>
  </si>
  <si>
    <t>longitudinal_off_end</t>
    <phoneticPr fontId="72" type="noConversion"/>
  </si>
  <si>
    <t>accuracy</t>
    <phoneticPr fontId="72" type="noConversion"/>
  </si>
  <si>
    <t>relative_heading</t>
    <phoneticPr fontId="72" type="noConversion"/>
  </si>
  <si>
    <t>lateral_off_left</t>
    <phoneticPr fontId="72" type="noConversion"/>
  </si>
  <si>
    <t>lateral_off_right</t>
    <phoneticPr fontId="72" type="noConversion"/>
  </si>
  <si>
    <t>lateral_off_middle</t>
    <phoneticPr fontId="72" type="noConversion"/>
  </si>
  <si>
    <t>Uint8_probobility</t>
    <phoneticPr fontId="72" type="noConversion"/>
  </si>
  <si>
    <t>Uint16_SolutionStatus</t>
    <phoneticPr fontId="72" type="noConversion"/>
  </si>
  <si>
    <t>Double_X</t>
    <phoneticPr fontId="72" type="noConversion"/>
  </si>
  <si>
    <t>Double_Y</t>
    <phoneticPr fontId="72" type="noConversion"/>
  </si>
  <si>
    <t>Double_Z</t>
    <phoneticPr fontId="72" type="noConversion"/>
  </si>
  <si>
    <t>Uint8_IHBCState</t>
    <phoneticPr fontId="72" type="noConversion"/>
  </si>
  <si>
    <t>Uint8_IHBCSuppressState</t>
    <phoneticPr fontId="72" type="noConversion"/>
  </si>
  <si>
    <t>Uint8_IHBCRequest</t>
    <phoneticPr fontId="72" type="noConversion"/>
  </si>
  <si>
    <t>Uint8_IHBCSuppressReason</t>
    <phoneticPr fontId="72" type="noConversion"/>
  </si>
  <si>
    <t>Uint8_ADBCameraSts</t>
    <phoneticPr fontId="72" type="noConversion"/>
  </si>
  <si>
    <t>Uint8_RoadIllumDetd</t>
    <phoneticPr fontId="72" type="noConversion"/>
  </si>
  <si>
    <t>Uint8_Object01Typ</t>
    <phoneticPr fontId="72" type="noConversion"/>
  </si>
  <si>
    <t>Uint8_Object01HoztPosnRightAng</t>
    <phoneticPr fontId="72" type="noConversion"/>
  </si>
  <si>
    <t>Uint8_Object01HoztPosnLeftAng</t>
    <phoneticPr fontId="72" type="noConversion"/>
  </si>
  <si>
    <t>Uint8_Object01VertDistance</t>
    <phoneticPr fontId="72" type="noConversion"/>
  </si>
  <si>
    <t>Uint8_Object01HoztSpeed</t>
    <phoneticPr fontId="72" type="noConversion"/>
  </si>
  <si>
    <t>Uint8_Object02Typ</t>
    <phoneticPr fontId="72" type="noConversion"/>
  </si>
  <si>
    <t>Uint8_Object02HoztPosnRightAng</t>
    <phoneticPr fontId="72" type="noConversion"/>
  </si>
  <si>
    <t>Uint8_Object02HoztPosnLeftAng</t>
    <phoneticPr fontId="72" type="noConversion"/>
  </si>
  <si>
    <t>Uint8_Object02VertDistance</t>
    <phoneticPr fontId="72" type="noConversion"/>
  </si>
  <si>
    <t>Uint8_Object02HoztSpeed</t>
    <phoneticPr fontId="72" type="noConversion"/>
  </si>
  <si>
    <t>Uint8_Object03Typ</t>
    <phoneticPr fontId="72" type="noConversion"/>
  </si>
  <si>
    <t>Uin16_Object03HoztPosnRightAng</t>
    <phoneticPr fontId="72" type="noConversion"/>
  </si>
  <si>
    <t>Uin16_Object03HoztPosnLeftAng</t>
    <phoneticPr fontId="72" type="noConversion"/>
  </si>
  <si>
    <t>Uint8_Object03VertDistance</t>
    <phoneticPr fontId="72" type="noConversion"/>
  </si>
  <si>
    <t>Uint8_Object03HoztSpeed</t>
    <phoneticPr fontId="72" type="noConversion"/>
  </si>
  <si>
    <t>Uint8_Object04Typ</t>
    <phoneticPr fontId="72" type="noConversion"/>
  </si>
  <si>
    <t>Uin16_Object04HoztPosnRightAng</t>
    <phoneticPr fontId="72" type="noConversion"/>
  </si>
  <si>
    <t>Uin16_Object04HoztPosnLeftAng</t>
    <phoneticPr fontId="72" type="noConversion"/>
  </si>
  <si>
    <t>Uint8_Object04VertDistance</t>
    <phoneticPr fontId="72" type="noConversion"/>
  </si>
  <si>
    <t>Uint8_Object04HoztSpeed</t>
    <phoneticPr fontId="72" type="noConversion"/>
  </si>
  <si>
    <t>Uint8_Object05Typ</t>
    <phoneticPr fontId="72" type="noConversion"/>
  </si>
  <si>
    <t>Uin16_Object05HoztPosnRightAng</t>
    <phoneticPr fontId="72" type="noConversion"/>
  </si>
  <si>
    <t>Uin16_Object05HoztPosnLeftAng</t>
    <phoneticPr fontId="72" type="noConversion"/>
  </si>
  <si>
    <t>Uint8_Object05VertDistance</t>
    <phoneticPr fontId="72" type="noConversion"/>
  </si>
  <si>
    <t>Uint8_Object05HoztSpeed</t>
    <phoneticPr fontId="72" type="noConversion"/>
  </si>
  <si>
    <t>Uint8_ACCMode</t>
    <phoneticPr fontId="72" type="noConversion"/>
  </si>
  <si>
    <t>Uint8_ACCTextInfo</t>
    <phoneticPr fontId="72" type="noConversion"/>
  </si>
  <si>
    <t>Uint8_ACCFaultSt</t>
    <phoneticPr fontId="72" type="noConversion"/>
  </si>
  <si>
    <t>Uint8_ACCActiveSt</t>
    <phoneticPr fontId="72" type="noConversion"/>
  </si>
  <si>
    <t>Uint8_ACCGoNotifier</t>
    <phoneticPr fontId="72" type="noConversion"/>
  </si>
  <si>
    <t>Uint8_ACCFuncCancel</t>
    <phoneticPr fontId="72" type="noConversion"/>
  </si>
  <si>
    <t>Uint8_ACCTakeOverReq</t>
    <phoneticPr fontId="72" type="noConversion"/>
  </si>
  <si>
    <t>Uint8_ACCTrkTargt0DisColor</t>
    <phoneticPr fontId="72" type="noConversion"/>
  </si>
  <si>
    <t>Bool_ACCTrkTargt0St</t>
    <phoneticPr fontId="72" type="noConversion"/>
  </si>
  <si>
    <t>Uint8_ACCTrkTargt0ObjClass</t>
    <phoneticPr fontId="72" type="noConversion"/>
  </si>
  <si>
    <t>Uint8_ACCTrkTargt0ObjLongDistn</t>
    <phoneticPr fontId="72" type="noConversion"/>
  </si>
  <si>
    <t>Uint8_ACCObjectCaptuRedSt</t>
    <phoneticPr fontId="72" type="noConversion"/>
  </si>
  <si>
    <t>Uint8_TargetDistanceSt</t>
    <phoneticPr fontId="72" type="noConversion"/>
  </si>
  <si>
    <t>Uint8_TauGapSet</t>
    <phoneticPr fontId="72" type="noConversion"/>
  </si>
  <si>
    <t>Uint8_ShifttoParkGearReq</t>
    <phoneticPr fontId="72" type="noConversion"/>
  </si>
  <si>
    <t>Uint8_TargetSpd</t>
    <phoneticPr fontId="72" type="noConversion"/>
  </si>
  <si>
    <t>Uint8_ISLACC_St</t>
    <phoneticPr fontId="72" type="noConversion"/>
  </si>
  <si>
    <t>Uint8_ISLACCSound</t>
    <phoneticPr fontId="72" type="noConversion"/>
  </si>
  <si>
    <t>Uint8_ACCQuitSound</t>
    <phoneticPr fontId="72" type="noConversion"/>
  </si>
  <si>
    <t>Uint8_ACCAutoResNotifier</t>
    <phoneticPr fontId="72" type="noConversion"/>
  </si>
  <si>
    <t>Uint8_ADASLongCtrlFuncMode</t>
    <phoneticPr fontId="72" type="noConversion"/>
  </si>
  <si>
    <t>Uint8_LongCtrlAvailability</t>
    <phoneticPr fontId="72" type="noConversion"/>
  </si>
  <si>
    <t>Uint8_LongCtrlModeForBrkSys</t>
    <phoneticPr fontId="72" type="noConversion"/>
  </si>
  <si>
    <t>Uin16_LongCtrlTargetAx</t>
    <phoneticPr fontId="72" type="noConversion"/>
  </si>
  <si>
    <t>Uint8_LongCtrlTargetAxReq</t>
    <phoneticPr fontId="72" type="noConversion"/>
  </si>
  <si>
    <t>Uint8_LongCtrlTypReq</t>
    <phoneticPr fontId="72" type="noConversion"/>
  </si>
  <si>
    <t>Uint8_LongCtrlDecToStopReq</t>
    <phoneticPr fontId="72" type="noConversion"/>
  </si>
  <si>
    <t>Uint8_LongCtrlDriveOff</t>
    <phoneticPr fontId="72" type="noConversion"/>
  </si>
  <si>
    <t>Uint8_LongctrlSecureReq</t>
    <phoneticPr fontId="72" type="noConversion"/>
  </si>
  <si>
    <t>Uint8_ShifttoAVHReq</t>
    <phoneticPr fontId="72" type="noConversion"/>
  </si>
  <si>
    <t>Uint8_ACCUnableActivated</t>
    <phoneticPr fontId="72" type="noConversion"/>
  </si>
  <si>
    <t>Uint8_ActTrqReqVD</t>
    <phoneticPr fontId="72" type="noConversion"/>
  </si>
  <si>
    <t>Uin16_ActTrqReq</t>
    <phoneticPr fontId="72" type="noConversion"/>
  </si>
  <si>
    <t>Uint8_VLCSt</t>
    <phoneticPr fontId="72" type="noConversion"/>
  </si>
  <si>
    <t>Uin16_EngTorqReq</t>
    <phoneticPr fontId="72" type="noConversion"/>
  </si>
  <si>
    <t>Uint8_EngTorqReqVD</t>
    <phoneticPr fontId="72" type="noConversion"/>
  </si>
  <si>
    <t>Uint8_FCWFaultSt</t>
    <phoneticPr fontId="72" type="noConversion"/>
  </si>
  <si>
    <t>Uint8_FCWInterventionSt</t>
    <phoneticPr fontId="72" type="noConversion"/>
  </si>
  <si>
    <t>Uint8_FCWPreWarn</t>
    <phoneticPr fontId="72" type="noConversion"/>
  </si>
  <si>
    <t>Uint8_FCWLatentWarn</t>
    <phoneticPr fontId="72" type="noConversion"/>
  </si>
  <si>
    <t>Uint8_AEB_PEDPFaultSt</t>
    <phoneticPr fontId="72" type="noConversion"/>
  </si>
  <si>
    <t>Uint8_AEBFaultSt</t>
    <phoneticPr fontId="72" type="noConversion"/>
  </si>
  <si>
    <t>Uint8_AEBInterventionSt</t>
    <phoneticPr fontId="72" type="noConversion"/>
  </si>
  <si>
    <t>Uint8_PEBSObjType</t>
    <phoneticPr fontId="72" type="noConversion"/>
  </si>
  <si>
    <t>Uin16_AEBTargetDecel</t>
    <phoneticPr fontId="72" type="noConversion"/>
  </si>
  <si>
    <t>Uint8_AEBDecelCtrlReq</t>
    <phoneticPr fontId="72" type="noConversion"/>
  </si>
  <si>
    <t>Uint8_AEBLVehHoldReq</t>
    <phoneticPr fontId="72" type="noConversion"/>
  </si>
  <si>
    <t>Uint8_ABAReq</t>
    <phoneticPr fontId="72" type="noConversion"/>
  </si>
  <si>
    <t>Uint8_ABALevel</t>
    <phoneticPr fontId="72" type="noConversion"/>
  </si>
  <si>
    <t>Uint8_AWBReq</t>
    <phoneticPr fontId="72" type="noConversion"/>
  </si>
  <si>
    <t>Uint8_ABPReq</t>
    <phoneticPr fontId="72" type="noConversion"/>
  </si>
  <si>
    <t>Uint8_AWBLevel</t>
    <phoneticPr fontId="72" type="noConversion"/>
  </si>
  <si>
    <t>Uint8_OBCEDRAct</t>
    <phoneticPr fontId="72" type="noConversion"/>
  </si>
  <si>
    <t>Uint8_AEBBrkPedalOverride</t>
    <phoneticPr fontId="72" type="noConversion"/>
  </si>
  <si>
    <t>Uint8_AEBBrePedalPressure</t>
    <phoneticPr fontId="72" type="noConversion"/>
  </si>
  <si>
    <t>Uint8_AEBAccelePedalOverride</t>
    <phoneticPr fontId="72" type="noConversion"/>
  </si>
  <si>
    <t>Uint8_AEBSteeringInhibit</t>
    <phoneticPr fontId="72" type="noConversion"/>
  </si>
  <si>
    <t>Uin16_AEBTarLatPos</t>
    <phoneticPr fontId="72" type="noConversion"/>
  </si>
  <si>
    <t>Uin16_AEBTarRangeRate</t>
    <phoneticPr fontId="72" type="noConversion"/>
  </si>
  <si>
    <t>Uint8_AEBTarCalss</t>
    <phoneticPr fontId="72" type="noConversion"/>
  </si>
  <si>
    <t>Uint8_AEBTarMotionState</t>
    <phoneticPr fontId="72" type="noConversion"/>
  </si>
  <si>
    <t>Uin16_AEBTarLongPos</t>
    <phoneticPr fontId="72" type="noConversion"/>
  </si>
  <si>
    <t>Uin16_AEBTarLatSpd</t>
    <phoneticPr fontId="72" type="noConversion"/>
  </si>
  <si>
    <t>Uint8_AEBTarDetSensor</t>
    <phoneticPr fontId="72" type="noConversion"/>
  </si>
  <si>
    <t>Uint8_AEBTarConfiLevel</t>
    <phoneticPr fontId="72" type="noConversion"/>
  </si>
  <si>
    <t>Uin16_AEBTarRangeAccel</t>
    <phoneticPr fontId="72" type="noConversion"/>
  </si>
  <si>
    <t>Uin16_AEBObjectTTC</t>
    <phoneticPr fontId="72" type="noConversion"/>
  </si>
  <si>
    <t>Uin16_AEBObjRelativeSpd</t>
    <phoneticPr fontId="72" type="noConversion"/>
  </si>
  <si>
    <t>Uint8_FLCRadarBlindness</t>
    <phoneticPr fontId="72" type="noConversion"/>
  </si>
  <si>
    <t>Uint8_FRCRadarBlindness</t>
    <phoneticPr fontId="72" type="noConversion"/>
  </si>
  <si>
    <t>Uint8_RLCRadarBlindness</t>
    <phoneticPr fontId="72" type="noConversion"/>
  </si>
  <si>
    <t>Uint8_RRCRadarBlindness</t>
    <phoneticPr fontId="72" type="noConversion"/>
  </si>
  <si>
    <t>Uint8_AudioWarnFR</t>
    <phoneticPr fontId="72" type="noConversion"/>
  </si>
  <si>
    <t>Uint8_AudioWarnRR</t>
    <phoneticPr fontId="72" type="noConversion"/>
  </si>
  <si>
    <t>Uint8_IALWarnFR</t>
    <phoneticPr fontId="72" type="noConversion"/>
  </si>
  <si>
    <t>Uint8_IALWarnRR</t>
    <phoneticPr fontId="72" type="noConversion"/>
  </si>
  <si>
    <t>Uint8_ExMirLedWarnR</t>
    <phoneticPr fontId="72" type="noConversion"/>
  </si>
  <si>
    <t>Uint8_VibrWarnR</t>
    <phoneticPr fontId="72" type="noConversion"/>
  </si>
  <si>
    <t>Uint8_RCTAWarnR</t>
    <phoneticPr fontId="72" type="noConversion"/>
  </si>
  <si>
    <t>Uint8_LCASt</t>
    <phoneticPr fontId="72" type="noConversion"/>
  </si>
  <si>
    <t>Uint8_DOWSt</t>
    <phoneticPr fontId="72" type="noConversion"/>
  </si>
  <si>
    <t>Uint8_RCTASt</t>
    <phoneticPr fontId="72" type="noConversion"/>
  </si>
  <si>
    <t>Uint8_LCAWarnRight</t>
    <phoneticPr fontId="72" type="noConversion"/>
  </si>
  <si>
    <t>Uint8_RCTAWarnRight</t>
    <phoneticPr fontId="72" type="noConversion"/>
  </si>
  <si>
    <t>Uint8_RCWSt</t>
    <phoneticPr fontId="72" type="noConversion"/>
  </si>
  <si>
    <t>Uint8_RCWWarn</t>
    <phoneticPr fontId="72" type="noConversion"/>
  </si>
  <si>
    <t>Uint8_FCTASt</t>
    <phoneticPr fontId="72" type="noConversion"/>
  </si>
  <si>
    <t>Uint8_FCTAWarnL</t>
    <phoneticPr fontId="72" type="noConversion"/>
  </si>
  <si>
    <t>Uint8_FCTAWarnR</t>
    <phoneticPr fontId="72" type="noConversion"/>
  </si>
  <si>
    <t>Uint8_ErrSt</t>
    <phoneticPr fontId="72" type="noConversion"/>
  </si>
  <si>
    <t>Uint8_AudioWarnFL</t>
    <phoneticPr fontId="72" type="noConversion"/>
  </si>
  <si>
    <t>Uint8_AudioWarnRL</t>
    <phoneticPr fontId="72" type="noConversion"/>
  </si>
  <si>
    <t>Uint8_IALWarnFL</t>
    <phoneticPr fontId="72" type="noConversion"/>
  </si>
  <si>
    <t>Uint8_IALWarnRL</t>
    <phoneticPr fontId="72" type="noConversion"/>
  </si>
  <si>
    <t>Uint8_ExMirLedWarnL</t>
    <phoneticPr fontId="72" type="noConversion"/>
  </si>
  <si>
    <t>Uint8_VibrWarnL</t>
    <phoneticPr fontId="72" type="noConversion"/>
  </si>
  <si>
    <t>Uint8_RCTAWarnL</t>
    <phoneticPr fontId="72" type="noConversion"/>
  </si>
  <si>
    <t>Uint8_LCAWarnLeft</t>
    <phoneticPr fontId="72" type="noConversion"/>
  </si>
  <si>
    <t>Uint8_RCTAWarnLeft</t>
    <phoneticPr fontId="72" type="noConversion"/>
  </si>
  <si>
    <t>Uin16_TSRHitTarVerDis</t>
    <phoneticPr fontId="72" type="noConversion"/>
  </si>
  <si>
    <t>Uin16_TSRHitTarLatDis2OLM</t>
    <phoneticPr fontId="72" type="noConversion"/>
  </si>
  <si>
    <t>Uint8_TSRSLCAheadDis</t>
    <phoneticPr fontId="72" type="noConversion"/>
  </si>
  <si>
    <t>Uint8_TSRISDRestOfDis</t>
    <phoneticPr fontId="72" type="noConversion"/>
  </si>
  <si>
    <t>Uint8_TSRSpdLimType</t>
    <phoneticPr fontId="72" type="noConversion"/>
  </si>
  <si>
    <t>Uint8_TSRSpdLimit</t>
    <phoneticPr fontId="72" type="noConversion"/>
  </si>
  <si>
    <t>Uint8_TSRSpdLimitUnit</t>
    <phoneticPr fontId="72" type="noConversion"/>
  </si>
  <si>
    <t>Uint8_TSROperatingSt</t>
    <phoneticPr fontId="72" type="noConversion"/>
  </si>
  <si>
    <t>Uint8_TSRVisualSpdLimitHitTar</t>
    <phoneticPr fontId="72" type="noConversion"/>
  </si>
  <si>
    <t>Uin16_TSRHitTarLatDis</t>
    <phoneticPr fontId="72" type="noConversion"/>
  </si>
  <si>
    <t>Uint8_TSRVisualSpdLimitNotHit1</t>
    <phoneticPr fontId="72" type="noConversion"/>
  </si>
  <si>
    <t>Uint8_TSROvSpdlimType</t>
    <phoneticPr fontId="72" type="noConversion"/>
  </si>
  <si>
    <t>Uint8_TSRVisualSpdLimitNotHit2</t>
    <phoneticPr fontId="72" type="noConversion"/>
  </si>
  <si>
    <t>Uin32_LDWPassiveReason</t>
    <phoneticPr fontId="72" type="noConversion"/>
  </si>
  <si>
    <t>Uin32_LDPPassiveReason</t>
    <phoneticPr fontId="72" type="noConversion"/>
  </si>
  <si>
    <t>Uin32_RDPPassiveReason</t>
    <phoneticPr fontId="72" type="noConversion"/>
  </si>
  <si>
    <t>Uint32_ELKoncomingLftPsvReason</t>
    <phoneticPr fontId="72" type="noConversion"/>
  </si>
  <si>
    <t>Uint32_ELKoncomingPsvReason</t>
    <phoneticPr fontId="72" type="noConversion"/>
  </si>
  <si>
    <t>Uint32_ELKovertakingPsvReason</t>
    <phoneticPr fontId="72" type="noConversion"/>
  </si>
  <si>
    <t>Uint32_ESAPassiveReason</t>
    <phoneticPr fontId="72" type="noConversion"/>
  </si>
  <si>
    <t>Uint32_AESPassiveReason</t>
    <phoneticPr fontId="72" type="noConversion"/>
  </si>
  <si>
    <t>Uint32_L1LatfaultReason</t>
    <phoneticPr fontId="72" type="noConversion"/>
  </si>
  <si>
    <t>Uint8_ELKoncoming_St</t>
    <phoneticPr fontId="72" type="noConversion"/>
  </si>
  <si>
    <t>Uint8_ELKoncomingActDirection</t>
    <phoneticPr fontId="72" type="noConversion"/>
  </si>
  <si>
    <t>Uint8_ELKovertakingSt</t>
    <phoneticPr fontId="72" type="noConversion"/>
  </si>
  <si>
    <t>Uint8_ELKovertakingActDirection</t>
    <phoneticPr fontId="72" type="noConversion"/>
  </si>
  <si>
    <t>Uint8_ELKTargetObjClass</t>
    <phoneticPr fontId="72" type="noConversion"/>
  </si>
  <si>
    <t>Uint8_LDWSt</t>
    <phoneticPr fontId="72" type="noConversion"/>
  </si>
  <si>
    <t>Uint8_LDWActDirection</t>
    <phoneticPr fontId="72" type="noConversion"/>
  </si>
  <si>
    <t>Uint8_LDPSt</t>
    <phoneticPr fontId="72" type="noConversion"/>
  </si>
  <si>
    <t>Uint8_LDPActDirection</t>
    <phoneticPr fontId="72" type="noConversion"/>
  </si>
  <si>
    <t>Uint8_RDPSt</t>
    <phoneticPr fontId="72" type="noConversion"/>
  </si>
  <si>
    <t>Uint8_RDPActDirection</t>
    <phoneticPr fontId="72" type="noConversion"/>
  </si>
  <si>
    <t>Uint8_SafetyLatCtrlType</t>
    <phoneticPr fontId="72" type="noConversion"/>
  </si>
  <si>
    <t>Uin32_ELKTargetObjID</t>
    <phoneticPr fontId="72" type="noConversion"/>
  </si>
  <si>
    <t>Uint8_ESASt</t>
    <phoneticPr fontId="72" type="noConversion"/>
  </si>
  <si>
    <t>Uin32_ESATargetObjID</t>
    <phoneticPr fontId="72" type="noConversion"/>
  </si>
  <si>
    <t>Uint8_ESAActDirection</t>
    <phoneticPr fontId="72" type="noConversion"/>
  </si>
  <si>
    <t>Uint8_AESActDirection</t>
    <phoneticPr fontId="72" type="noConversion"/>
  </si>
  <si>
    <t>Uint8_AESSt</t>
    <phoneticPr fontId="72" type="noConversion"/>
  </si>
  <si>
    <t>Uin32_AESTargetObjID</t>
    <phoneticPr fontId="72" type="noConversion"/>
  </si>
  <si>
    <t>Uin16_LDWNumber</t>
    <phoneticPr fontId="72" type="noConversion"/>
  </si>
  <si>
    <t>Uin16_LDWTotalNumber</t>
    <phoneticPr fontId="72" type="noConversion"/>
  </si>
  <si>
    <t>Uin16_LDPNumber</t>
    <phoneticPr fontId="72" type="noConversion"/>
  </si>
  <si>
    <t>Uin16_LDPTotalNumber</t>
    <phoneticPr fontId="72" type="noConversion"/>
  </si>
  <si>
    <t>Uin16_RDPNumber</t>
    <phoneticPr fontId="72" type="noConversion"/>
  </si>
  <si>
    <t>Uin16_RDP_TotalNumber</t>
    <phoneticPr fontId="72" type="noConversion"/>
  </si>
  <si>
    <t>Uin16_ELKoncomingNumber</t>
    <phoneticPr fontId="72" type="noConversion"/>
  </si>
  <si>
    <t>Uin16_ELKoncomingTotalNumber</t>
    <phoneticPr fontId="72" type="noConversion"/>
  </si>
  <si>
    <t>Uin16_ELKovertakingNumbe</t>
    <phoneticPr fontId="72" type="noConversion"/>
  </si>
  <si>
    <t>Uin16_ELKovertakingTotalNumber</t>
    <phoneticPr fontId="72" type="noConversion"/>
  </si>
  <si>
    <t>Uin16_ESANumber</t>
    <phoneticPr fontId="72" type="noConversion"/>
  </si>
  <si>
    <t>Uin16_ESATotalNumber</t>
    <phoneticPr fontId="72" type="noConversion"/>
  </si>
  <si>
    <t>Uin16_AESNumber</t>
    <phoneticPr fontId="72" type="noConversion"/>
  </si>
  <si>
    <t>Uin16_AESTotalNumber</t>
    <phoneticPr fontId="72" type="noConversion"/>
  </si>
  <si>
    <t>Uin16_ICAMileage</t>
    <phoneticPr fontId="72" type="noConversion"/>
  </si>
  <si>
    <t>Uin32_ICATotalMileage</t>
    <phoneticPr fontId="72" type="noConversion"/>
  </si>
  <si>
    <t>Uint8_MRMNumber</t>
    <phoneticPr fontId="72" type="noConversion"/>
  </si>
  <si>
    <t>Uin16_MRMTotalNumber</t>
    <phoneticPr fontId="72" type="noConversion"/>
  </si>
  <si>
    <t>Uint8_MRCNumber</t>
    <phoneticPr fontId="72" type="noConversion"/>
  </si>
  <si>
    <t>Uin16_MRCTotalNumber</t>
    <phoneticPr fontId="72" type="noConversion"/>
  </si>
  <si>
    <t>Uint8_ICASt</t>
    <phoneticPr fontId="72" type="noConversion"/>
  </si>
  <si>
    <t>Uint8_LatCtrlType</t>
    <phoneticPr fontId="72" type="noConversion"/>
  </si>
  <si>
    <t>0x0=No lateral control
0x1=Active by both line
0x2=Active by Single line
0x3=Active by Single line Road edge
0x4=Active by Singlel Road edge
0x5=Active by both Road edge
0x6=Active by both Temporary driveway
0x7=Active by Singl Temporary driveway
0x8=Active by Single line Temporary driveway
0x9=Active by Singlel Road edge Temporary driveway
0x10=Active by target vehicle
0x11=Temporary Keep Active
0x12~15=Not used</t>
    <phoneticPr fontId="72" type="noConversion"/>
  </si>
  <si>
    <t>Uin64_ICAPassiveReason</t>
    <phoneticPr fontId="72" type="noConversion"/>
  </si>
  <si>
    <t>Uint8_ICATORReason</t>
    <phoneticPr fontId="72" type="noConversion"/>
  </si>
  <si>
    <t>Uint8_TORDecRequest</t>
    <phoneticPr fontId="72" type="noConversion"/>
  </si>
  <si>
    <t>Uint8_DriverHandSt</t>
    <phoneticPr fontId="72" type="noConversion"/>
  </si>
  <si>
    <t>Uint8_HandoffWarn</t>
    <phoneticPr fontId="72" type="noConversion"/>
  </si>
  <si>
    <t>Uint8_EyesonWarn</t>
    <phoneticPr fontId="72" type="noConversion"/>
  </si>
  <si>
    <t>Uint8_ICATORWarn</t>
    <phoneticPr fontId="72" type="noConversion"/>
  </si>
  <si>
    <t>Uin32_ICAfaultReason</t>
    <phoneticPr fontId="72" type="noConversion"/>
  </si>
  <si>
    <t>Uint8_ILOAEnableSt</t>
    <phoneticPr fontId="72" type="noConversion"/>
  </si>
  <si>
    <t>Uint8_ICAbehaviourType</t>
    <phoneticPr fontId="72" type="noConversion"/>
  </si>
  <si>
    <t>Uint8_ILOASt</t>
    <phoneticPr fontId="72" type="noConversion"/>
  </si>
  <si>
    <t>Uint8_ILOAType</t>
    <phoneticPr fontId="72" type="noConversion"/>
  </si>
  <si>
    <t>Uint8_ILOAActdirection</t>
    <phoneticPr fontId="72" type="noConversion"/>
  </si>
  <si>
    <t>Uint8_ILCLaneChangeSt</t>
    <phoneticPr fontId="72" type="noConversion"/>
  </si>
  <si>
    <t>Uint8_ILCType</t>
    <phoneticPr fontId="72" type="noConversion"/>
  </si>
  <si>
    <t>Uint8_ILCRetreatReason</t>
    <phoneticPr fontId="72" type="noConversion"/>
  </si>
  <si>
    <t>Uint8_ILCWaitReason</t>
    <phoneticPr fontId="72" type="noConversion"/>
  </si>
  <si>
    <t>Uint8_ILCAbortReason</t>
    <phoneticPr fontId="72" type="noConversion"/>
  </si>
  <si>
    <t>Uint8_LaneChangeActdirection</t>
    <phoneticPr fontId="72" type="noConversion"/>
  </si>
  <si>
    <t>Uint8_ICAMRMReason</t>
    <phoneticPr fontId="72" type="noConversion"/>
  </si>
  <si>
    <t>Uint8_ICAMRMWarningLevel</t>
    <phoneticPr fontId="72" type="noConversion"/>
  </si>
  <si>
    <t>Uint8_ICAActiveWarn</t>
    <phoneticPr fontId="72" type="noConversion"/>
  </si>
  <si>
    <t>Uint8_ICAQuitWarn</t>
    <phoneticPr fontId="72" type="noConversion"/>
  </si>
  <si>
    <t>Uint8_HazardLampReq</t>
    <phoneticPr fontId="72" type="noConversion"/>
  </si>
  <si>
    <t>Uint8_NDASt</t>
    <phoneticPr fontId="72" type="noConversion"/>
  </si>
  <si>
    <t>Uint8_NDATORType</t>
    <phoneticPr fontId="72" type="noConversion"/>
  </si>
  <si>
    <t>Uint8_NDADecideResult</t>
    <phoneticPr fontId="72" type="noConversion"/>
  </si>
  <si>
    <t>Uint8_NDATargetLane</t>
    <phoneticPr fontId="72" type="noConversion"/>
  </si>
  <si>
    <t>Uint8_NDASplitstate</t>
    <phoneticPr fontId="72" type="noConversion"/>
  </si>
  <si>
    <t>Uint8_NDALaneChangeOverlineTOR</t>
    <phoneticPr fontId="72" type="noConversion"/>
  </si>
  <si>
    <t>Uint8_Splitsuspendreason</t>
    <phoneticPr fontId="72" type="noConversion"/>
  </si>
  <si>
    <t>Uint8_NDAEnableState</t>
    <phoneticPr fontId="72" type="noConversion"/>
  </si>
  <si>
    <t>Uint8_NDAFailureReason</t>
    <phoneticPr fontId="72" type="noConversion"/>
  </si>
  <si>
    <t>Uint8_NDANotactivereason</t>
    <phoneticPr fontId="72" type="noConversion"/>
  </si>
  <si>
    <t>Uint8_NDAODDnotMeetreason</t>
    <phoneticPr fontId="72" type="noConversion"/>
  </si>
  <si>
    <t>Uint8_NDAGeofence</t>
    <phoneticPr fontId="72" type="noConversion"/>
  </si>
  <si>
    <t>Uint8_ICAAvailableState</t>
    <phoneticPr fontId="72" type="noConversion"/>
  </si>
  <si>
    <t>Uint8_ACCAvailableState</t>
    <phoneticPr fontId="72" type="noConversion"/>
  </si>
  <si>
    <t>Uint8_NDARouteReplanning</t>
    <phoneticPr fontId="72" type="noConversion"/>
  </si>
  <si>
    <t>Uint8_NDALaneBiasState</t>
    <phoneticPr fontId="72" type="noConversion"/>
  </si>
  <si>
    <t>Uint8_NDALaneBiasDirection</t>
    <phoneticPr fontId="72" type="noConversion"/>
  </si>
  <si>
    <t>Uint8_NDALaneBiasType</t>
    <phoneticPr fontId="72" type="noConversion"/>
  </si>
  <si>
    <t>Uint8_NDALaneBiasObject</t>
    <phoneticPr fontId="72" type="noConversion"/>
  </si>
  <si>
    <t>Uint8_NDALaneBiasObjecttype</t>
    <phoneticPr fontId="72" type="noConversion"/>
  </si>
  <si>
    <t>Uint8_SpeedLimitConfirmRequest</t>
    <phoneticPr fontId="72" type="noConversion"/>
  </si>
  <si>
    <t>Uint8_AutonomyLevel</t>
    <phoneticPr fontId="72" type="noConversion"/>
  </si>
  <si>
    <t>Uint8_RoadMergeSplitType</t>
    <phoneticPr fontId="72" type="noConversion"/>
  </si>
  <si>
    <t>Uint8_LaneMergeSplitType</t>
    <phoneticPr fontId="72" type="noConversion"/>
  </si>
  <si>
    <t>Uint8_NDALaneChangeInhibitConds</t>
    <phoneticPr fontId="72" type="noConversion"/>
  </si>
  <si>
    <t>Uint8_NDALaneChangeabortreason</t>
    <phoneticPr fontId="72" type="noConversion"/>
  </si>
  <si>
    <t>Uint8_NDAEgolanewidth</t>
    <phoneticPr fontId="72" type="noConversion"/>
  </si>
  <si>
    <t>Uint8_NDALeftlanewidth</t>
    <phoneticPr fontId="72" type="noConversion"/>
  </si>
  <si>
    <t>Uint8_NDARightlanewidth</t>
    <phoneticPr fontId="72" type="noConversion"/>
  </si>
  <si>
    <t>Uint8_NDAlinewidth</t>
    <phoneticPr fontId="72" type="noConversion"/>
  </si>
  <si>
    <t>Uint8_NDAlinecolor</t>
    <phoneticPr fontId="72" type="noConversion"/>
  </si>
  <si>
    <t>Uint8_NDAlinetype</t>
    <phoneticPr fontId="72" type="noConversion"/>
  </si>
  <si>
    <t>Uint8_NDALaChgLongitMatSt</t>
    <phoneticPr fontId="72" type="noConversion"/>
  </si>
  <si>
    <t>Uint16_NDALaChgLongitMatPlanT</t>
    <phoneticPr fontId="72" type="noConversion"/>
  </si>
  <si>
    <t>Uint8_NDALaChgRAxCtPos</t>
    <phoneticPr fontId="72" type="noConversion"/>
  </si>
  <si>
    <t>Uint16_NDALaChgDisBtwRAxCtLaMid</t>
    <phoneticPr fontId="72" type="noConversion"/>
  </si>
  <si>
    <t>Uint8_NDALaChgDiffeHdAngTrajAng</t>
    <phoneticPr fontId="72" type="noConversion"/>
  </si>
  <si>
    <t>Uint16_NDALaChgTrafficFlowSpd</t>
    <phoneticPr fontId="72" type="noConversion"/>
  </si>
  <si>
    <t>Uint8_NDATargtLaneAvailGAPsNum</t>
    <phoneticPr fontId="72" type="noConversion"/>
  </si>
  <si>
    <t>Uint8_NDAEgoLaneAvailGAPsNum</t>
    <phoneticPr fontId="72" type="noConversion"/>
  </si>
  <si>
    <t>Uint8_NDAtargetGAPlabel</t>
    <phoneticPr fontId="72" type="noConversion"/>
  </si>
  <si>
    <t>Uin16_NDATargetlaneTG1PosX</t>
    <phoneticPr fontId="72" type="noConversion"/>
  </si>
  <si>
    <t>Uint8_NDATargetlaneTG1PosY</t>
    <phoneticPr fontId="72" type="noConversion"/>
  </si>
  <si>
    <t>Uin16_NDATargetlaneTG1SpdX</t>
    <phoneticPr fontId="72" type="noConversion"/>
  </si>
  <si>
    <t>Uin16_NDATargetlaneTG1SpdY</t>
    <phoneticPr fontId="72" type="noConversion"/>
  </si>
  <si>
    <t>Uin16_NDATargetlaneTG1length</t>
    <phoneticPr fontId="72" type="noConversion"/>
  </si>
  <si>
    <t>Uint8_NDATargetlaneTG1width</t>
    <phoneticPr fontId="72" type="noConversion"/>
  </si>
  <si>
    <t>Uin16_NDATargetlaneTG2PosX</t>
    <phoneticPr fontId="72" type="noConversion"/>
  </si>
  <si>
    <t>Uint8_NDATargetlaneTG2PosY</t>
    <phoneticPr fontId="72" type="noConversion"/>
  </si>
  <si>
    <t>Uin16_NDATargetlaneTG2SpdX</t>
    <phoneticPr fontId="72" type="noConversion"/>
  </si>
  <si>
    <t>Uin16_NDATargetlaneTG2SpdY</t>
    <phoneticPr fontId="72" type="noConversion"/>
  </si>
  <si>
    <t>Uin16_NDATargetlaneTG2length</t>
    <phoneticPr fontId="72" type="noConversion"/>
  </si>
  <si>
    <t>Uint8_NDATargetlaneTG2width</t>
    <phoneticPr fontId="72" type="noConversion"/>
  </si>
  <si>
    <t>Uin16_NDATargetlaneTG3PosX</t>
    <phoneticPr fontId="72" type="noConversion"/>
  </si>
  <si>
    <t>Uint8_NDATargetlaneTG3PosY</t>
    <phoneticPr fontId="72" type="noConversion"/>
  </si>
  <si>
    <t>Uin16_NDATargetlaneTG3SpdX</t>
    <phoneticPr fontId="72" type="noConversion"/>
  </si>
  <si>
    <t>Uint8_NDATargetlaneTG3SpdY</t>
    <phoneticPr fontId="72" type="noConversion"/>
  </si>
  <si>
    <t>Uin16_NDATargetlaneTG3length</t>
    <phoneticPr fontId="72" type="noConversion"/>
  </si>
  <si>
    <t>Uint8_NDATargetlaneTG3width</t>
    <phoneticPr fontId="72" type="noConversion"/>
  </si>
  <si>
    <t>Uin16_NDATargetlaneTG4PosX</t>
    <phoneticPr fontId="72" type="noConversion"/>
  </si>
  <si>
    <t>Uint8_NDATargetlaneTG4PosY</t>
    <phoneticPr fontId="72" type="noConversion"/>
  </si>
  <si>
    <t>Uin16_NDATargetlaneTG4SpdX</t>
    <phoneticPr fontId="72" type="noConversion"/>
  </si>
  <si>
    <t>Uin16_NDATargetlaneTG4SpdY</t>
    <phoneticPr fontId="72" type="noConversion"/>
  </si>
  <si>
    <t>Uin16_NDATargetlaneTG4length</t>
    <phoneticPr fontId="72" type="noConversion"/>
  </si>
  <si>
    <t>Uint8_NDATargetlaneTG4width</t>
    <phoneticPr fontId="72" type="noConversion"/>
  </si>
  <si>
    <t>Uin16_NDATargetlaneTG5PosX</t>
    <phoneticPr fontId="72" type="noConversion"/>
  </si>
  <si>
    <t>Uint8_NDATargetlaneTG5PosY</t>
    <phoneticPr fontId="72" type="noConversion"/>
  </si>
  <si>
    <t>Uin16_NDATargetlaneTG5SpdX</t>
    <phoneticPr fontId="72" type="noConversion"/>
  </si>
  <si>
    <t>Uin16_NDATargetlaneTG5SpdY</t>
    <phoneticPr fontId="72" type="noConversion"/>
  </si>
  <si>
    <t>Uin16_NDATargetlaneTG5length</t>
    <phoneticPr fontId="72" type="noConversion"/>
  </si>
  <si>
    <t>Uint8_NDATargetlaneTG5width</t>
    <phoneticPr fontId="72" type="noConversion"/>
  </si>
  <si>
    <t>Uint8_NDATargtLaneTG1FrntObjID</t>
    <phoneticPr fontId="72" type="noConversion"/>
  </si>
  <si>
    <t>Uint8_NDATargtLaneTG1RearObjID</t>
    <phoneticPr fontId="72" type="noConversion"/>
  </si>
  <si>
    <t>Uint8_NDATargtLaneTG2FrntObjID</t>
    <phoneticPr fontId="72" type="noConversion"/>
  </si>
  <si>
    <t>Uint8_NDATargtLaneTG2RearObjID</t>
    <phoneticPr fontId="72" type="noConversion"/>
  </si>
  <si>
    <t>Uint8_NDATargtLaneTG3FrntObjID</t>
    <phoneticPr fontId="72" type="noConversion"/>
  </si>
  <si>
    <t>Uint8_NDATargtLaneTG3RearObjID</t>
    <phoneticPr fontId="72" type="noConversion"/>
  </si>
  <si>
    <t>Uint8_NDATargtLaneTG4FrntObjID</t>
    <phoneticPr fontId="72" type="noConversion"/>
  </si>
  <si>
    <t>Uint8_NDATargtLaneTG4RearObjID</t>
    <phoneticPr fontId="72" type="noConversion"/>
  </si>
  <si>
    <t>Uint8_NDATargtLaneTG5FrntObjID</t>
    <phoneticPr fontId="72" type="noConversion"/>
  </si>
  <si>
    <t>Uint8_NDATargtLaneTG5RearObjID</t>
    <phoneticPr fontId="72" type="noConversion"/>
  </si>
  <si>
    <t>Uin16_NDATargetlaneEG1PosX</t>
    <phoneticPr fontId="72" type="noConversion"/>
  </si>
  <si>
    <t>Uint8_NDATargetlaneEG1PosY</t>
    <phoneticPr fontId="72" type="noConversion"/>
  </si>
  <si>
    <t>Uin16_NDATargetlaneEG1SpdX</t>
    <phoneticPr fontId="72" type="noConversion"/>
  </si>
  <si>
    <t>Uin16_NDATargetlaneEG1SpdY</t>
    <phoneticPr fontId="72" type="noConversion"/>
  </si>
  <si>
    <t>Uin16_NDATargetlaneEG1length</t>
    <phoneticPr fontId="72" type="noConversion"/>
  </si>
  <si>
    <t>Uint8_NDATargetlaneEG1width</t>
    <phoneticPr fontId="72" type="noConversion"/>
  </si>
  <si>
    <t>Uin16_NDATargetlaneEG2PosX</t>
    <phoneticPr fontId="72" type="noConversion"/>
  </si>
  <si>
    <t>Uint8_NDATargetlaneEG2PosY</t>
    <phoneticPr fontId="72" type="noConversion"/>
  </si>
  <si>
    <t>Uin16_NDATargetlaneEG2SpdX</t>
    <phoneticPr fontId="72" type="noConversion"/>
  </si>
  <si>
    <t>Uin16_NDATargetlaneEG2SpdY</t>
    <phoneticPr fontId="72" type="noConversion"/>
  </si>
  <si>
    <t>Uin16_NDATargetlaneEG2length</t>
    <phoneticPr fontId="72" type="noConversion"/>
  </si>
  <si>
    <t>Uint8_NDATargetlaneEG2width</t>
    <phoneticPr fontId="72" type="noConversion"/>
  </si>
  <si>
    <t>Uin16_NDATargetlaneEG3PosX</t>
    <phoneticPr fontId="72" type="noConversion"/>
  </si>
  <si>
    <t>Uint8_NDATargetlaneEG3PosY</t>
    <phoneticPr fontId="72" type="noConversion"/>
  </si>
  <si>
    <t>Uin16_NDATargetlaneEG3SpdX</t>
    <phoneticPr fontId="72" type="noConversion"/>
  </si>
  <si>
    <t>Uin16_NDATargetlaneEG3SpdY</t>
    <phoneticPr fontId="72" type="noConversion"/>
  </si>
  <si>
    <t>Uin16_NDATargetlaneEG3length</t>
    <phoneticPr fontId="72" type="noConversion"/>
  </si>
  <si>
    <t>Uint8_NDATargetlaneEG3width</t>
    <phoneticPr fontId="72" type="noConversion"/>
  </si>
  <si>
    <t>Uin16_NDATargetlaneEG4PosX</t>
    <phoneticPr fontId="72" type="noConversion"/>
  </si>
  <si>
    <t>Uint8_NDATargetlaneEG4PosY</t>
    <phoneticPr fontId="72" type="noConversion"/>
  </si>
  <si>
    <t>Uin16_NDATargetlaneEG4SpdX</t>
    <phoneticPr fontId="72" type="noConversion"/>
  </si>
  <si>
    <t>Uin16_NDATargetlaneEG4SpdY</t>
    <phoneticPr fontId="72" type="noConversion"/>
  </si>
  <si>
    <t>Uin16_NDATargetlaneEG4length</t>
    <phoneticPr fontId="72" type="noConversion"/>
  </si>
  <si>
    <t>Uint8_NDATargetlaneEG4width</t>
    <phoneticPr fontId="72" type="noConversion"/>
  </si>
  <si>
    <t>Uin16_NDATargetlaneEG5PosX</t>
    <phoneticPr fontId="72" type="noConversion"/>
  </si>
  <si>
    <t>Uint8_NDATargetlaneEG5PosY</t>
    <phoneticPr fontId="72" type="noConversion"/>
  </si>
  <si>
    <t>Uin16_NDATargetlaneEG5SpdX</t>
    <phoneticPr fontId="72" type="noConversion"/>
  </si>
  <si>
    <t>Uin16_NDATargetlaneEG5SpdY</t>
    <phoneticPr fontId="72" type="noConversion"/>
  </si>
  <si>
    <t>Uin16_NDATargetlaneEG5length</t>
    <phoneticPr fontId="72" type="noConversion"/>
  </si>
  <si>
    <t>Uint8_NDATargetlaneEG5width</t>
    <phoneticPr fontId="72" type="noConversion"/>
  </si>
  <si>
    <t>Uint32_NDATargtLaneEG1FrntObjID</t>
    <phoneticPr fontId="72" type="noConversion"/>
  </si>
  <si>
    <t>Uint32_NDATargtLaneEG1RearObjID</t>
    <phoneticPr fontId="72" type="noConversion"/>
  </si>
  <si>
    <t>Uint32_NDATargtLaneEG2FrntObjID</t>
    <phoneticPr fontId="72" type="noConversion"/>
  </si>
  <si>
    <t>Uint32_NDATargtLaneEG2RearObjID</t>
    <phoneticPr fontId="72" type="noConversion"/>
  </si>
  <si>
    <t>Uint32_NDATargtLaneEG3FrntObjID</t>
    <phoneticPr fontId="72" type="noConversion"/>
  </si>
  <si>
    <t>Uint32_NDATargtLaneEG3RearObjID</t>
    <phoneticPr fontId="72" type="noConversion"/>
  </si>
  <si>
    <t>Uint32_NDATargtLaneEG4FrntObjID</t>
    <phoneticPr fontId="72" type="noConversion"/>
  </si>
  <si>
    <t>Uint32_NDATargtLaneEG4RearObjID</t>
    <phoneticPr fontId="72" type="noConversion"/>
  </si>
  <si>
    <t>Uint32_NDATargtLaneEG5FrntObjID</t>
    <phoneticPr fontId="72" type="noConversion"/>
  </si>
  <si>
    <t>Uint32_NDATargtLaneEG5RearObjID</t>
    <phoneticPr fontId="72" type="noConversion"/>
  </si>
  <si>
    <t>Uint8_LaneChangeDirection</t>
    <phoneticPr fontId="72" type="noConversion"/>
  </si>
  <si>
    <t>Uint8_LaneChangestate</t>
    <phoneticPr fontId="72" type="noConversion"/>
  </si>
  <si>
    <t>Uint8_NDALaneChangeTimer_ULC</t>
    <phoneticPr fontId="72" type="noConversion"/>
  </si>
  <si>
    <t>Uint8_NDALaneChangeAttemptTimes</t>
    <phoneticPr fontId="72" type="noConversion"/>
  </si>
  <si>
    <t>Uint8_NDALaneChangeXLinePtPos</t>
    <phoneticPr fontId="72" type="noConversion"/>
  </si>
  <si>
    <t>Uint8_NDAturnlightrequest</t>
    <phoneticPr fontId="72" type="noConversion"/>
  </si>
  <si>
    <t>Uint16_NDALaneChangeOverLnTime</t>
    <phoneticPr fontId="72" type="noConversion"/>
  </si>
  <si>
    <t>Uint8_NDALaChgOverLnLongitMatSt</t>
    <phoneticPr fontId="72" type="noConversion"/>
  </si>
  <si>
    <r>
      <t>0x0=Default
0x1=Face_ID_1_Register_success
0x2=Face_ID_2_Register_success
0x3=Face_ID_3_Register_success
0x4=Face_ID_4_Register_success
0x5=Face_ID_5_Register_success
0x6=Face_ID_6_Register_success
0x7=Face_ID_7_Register_success
0x8=Face_ID_8_Register_success
0x9=Fail
0xA=Timeout</t>
    </r>
    <r>
      <rPr>
        <sz val="12"/>
        <rFont val="微软雅黑"/>
        <family val="2"/>
        <charset val="134"/>
      </rPr>
      <t>（约</t>
    </r>
    <r>
      <rPr>
        <sz val="12"/>
        <rFont val="Arial"/>
        <family val="2"/>
      </rPr>
      <t>27S</t>
    </r>
    <r>
      <rPr>
        <sz val="12"/>
        <rFont val="微软雅黑"/>
        <family val="2"/>
        <charset val="134"/>
      </rPr>
      <t>）</t>
    </r>
    <r>
      <rPr>
        <sz val="12"/>
        <rFont val="Arial"/>
        <family val="2"/>
      </rPr>
      <t xml:space="preserve">other reasons
0xB=Register Canceled
0xC= OtherReqWorking
0xD= Error_ServiceUnavailable
0xE= Error_CurrentAbnormal
0xF = Error_VoltageAbnormal
0x10 = Error_DeviceAbnormal
0x11=Timeout_Can't detect faces </t>
    </r>
    <r>
      <rPr>
        <sz val="12"/>
        <rFont val="微软雅黑"/>
        <family val="2"/>
        <charset val="134"/>
      </rPr>
      <t xml:space="preserve">（无法检测人脸）
</t>
    </r>
    <r>
      <rPr>
        <sz val="12"/>
        <rFont val="Arial"/>
        <family val="2"/>
      </rPr>
      <t>0x12=Timeout_Angle is too large</t>
    </r>
    <r>
      <rPr>
        <sz val="12"/>
        <rFont val="微软雅黑"/>
        <family val="2"/>
        <charset val="134"/>
      </rPr>
      <t xml:space="preserve">（人脸角度过大）
</t>
    </r>
    <r>
      <rPr>
        <sz val="12"/>
        <rFont val="Arial"/>
        <family val="2"/>
      </rPr>
      <t>0x13=Timeout_The face is too close to the camera</t>
    </r>
    <r>
      <rPr>
        <sz val="12"/>
        <rFont val="微软雅黑"/>
        <family val="2"/>
        <charset val="134"/>
      </rPr>
      <t xml:space="preserve">（距摄像头过近）
</t>
    </r>
    <r>
      <rPr>
        <sz val="12"/>
        <rFont val="Arial"/>
        <family val="2"/>
      </rPr>
      <t>0x14=Timeout_The face is too far from the camera</t>
    </r>
    <r>
      <rPr>
        <sz val="12"/>
        <rFont val="微软雅黑"/>
        <family val="2"/>
        <charset val="134"/>
      </rPr>
      <t>（距摄像头过远）</t>
    </r>
    <phoneticPr fontId="72" type="noConversion"/>
  </si>
  <si>
    <r>
      <t>0x0=Default
0x1=Face_ID_1_Verify_success
0x2=Face_ID_2_Verify_success
0x3=Face_ID_3_Verify_success
0x4=Face_ID_4_Verify_success
0x5=Face_ID_5_Verify_success
0x6=Face_ID_6_Verify_success
0x7=Face_ID_7_Verify_success
0x8=Face_ID_8_Verify_success
0x9=Fail
0xA=Timeout</t>
    </r>
    <r>
      <rPr>
        <sz val="12"/>
        <rFont val="微软雅黑"/>
        <family val="2"/>
        <charset val="134"/>
      </rPr>
      <t>（</t>
    </r>
    <r>
      <rPr>
        <sz val="12"/>
        <rFont val="Arial"/>
        <family val="2"/>
      </rPr>
      <t>8S</t>
    </r>
    <r>
      <rPr>
        <sz val="12"/>
        <rFont val="微软雅黑"/>
        <family val="2"/>
        <charset val="134"/>
      </rPr>
      <t>）</t>
    </r>
    <r>
      <rPr>
        <sz val="12"/>
        <rFont val="Arial"/>
        <family val="2"/>
      </rPr>
      <t xml:space="preserve">—other reasons
0xB=Verify Canceled
0xC= OtherReqWorking
0xD= Error_ServiceUnavailable
0xE= Error_CurrentAbnormal
0xF = Error_VoltageAbnormal
0x10 = Error_DeviceAbnormal
0x11=Timeout_Can't detect faces </t>
    </r>
    <r>
      <rPr>
        <sz val="12"/>
        <rFont val="微软雅黑"/>
        <family val="2"/>
        <charset val="134"/>
      </rPr>
      <t xml:space="preserve">（无法检测人脸）
</t>
    </r>
    <r>
      <rPr>
        <sz val="12"/>
        <rFont val="Arial"/>
        <family val="2"/>
      </rPr>
      <t>0x12=Timeout_Angle is too large</t>
    </r>
    <r>
      <rPr>
        <sz val="12"/>
        <rFont val="微软雅黑"/>
        <family val="2"/>
        <charset val="134"/>
      </rPr>
      <t xml:space="preserve">（人脸角度过大）
</t>
    </r>
    <r>
      <rPr>
        <sz val="12"/>
        <rFont val="Arial"/>
        <family val="2"/>
      </rPr>
      <t>0x13=Timeout_The face is too close to the camera</t>
    </r>
    <r>
      <rPr>
        <sz val="12"/>
        <rFont val="微软雅黑"/>
        <family val="2"/>
        <charset val="134"/>
      </rPr>
      <t xml:space="preserve">（距摄像头过近）
</t>
    </r>
    <r>
      <rPr>
        <sz val="12"/>
        <rFont val="Arial"/>
        <family val="2"/>
      </rPr>
      <t>0x14=Timeout_The face is too far from the camera</t>
    </r>
    <r>
      <rPr>
        <sz val="12"/>
        <rFont val="微软雅黑"/>
        <family val="2"/>
        <charset val="134"/>
      </rPr>
      <t>（距摄像头过远）</t>
    </r>
    <phoneticPr fontId="72" type="noConversion"/>
  </si>
  <si>
    <t>0x0=Default
0x1=Delete Face_ID_1 
0x2=Delete Face_ID_2
0x3=Delete Face_ID_3
0x4=Delete Face_ID_4
0x5=Delete Face_ID_5
0x6=Delete Face_ID_6
0x7=Delete Face_ID_7
0x8=Delete Face_ID_8
0xFF=Delete All</t>
    <phoneticPr fontId="72" type="noConversion"/>
  </si>
  <si>
    <r>
      <rPr>
        <sz val="12"/>
        <rFont val="微软雅黑"/>
        <family val="2"/>
        <charset val="134"/>
      </rPr>
      <t>开始</t>
    </r>
    <r>
      <rPr>
        <sz val="12"/>
        <rFont val="Arial"/>
        <family val="2"/>
      </rPr>
      <t>FaceID</t>
    </r>
    <r>
      <rPr>
        <sz val="12"/>
        <rFont val="微软雅黑"/>
        <family val="2"/>
        <charset val="134"/>
      </rPr>
      <t>账号同步
账号传入的</t>
    </r>
    <r>
      <rPr>
        <sz val="12"/>
        <rFont val="Arial"/>
        <family val="2"/>
      </rPr>
      <t>FaceID
Array_FaceIDSync[0]:</t>
    </r>
    <r>
      <rPr>
        <sz val="12"/>
        <rFont val="微软雅黑"/>
        <family val="2"/>
        <charset val="134"/>
      </rPr>
      <t xml:space="preserve">预留
</t>
    </r>
    <r>
      <rPr>
        <sz val="12"/>
        <rFont val="Arial"/>
        <family val="2"/>
      </rPr>
      <t>Array_SeatIDSt[1]:FaceID1</t>
    </r>
    <r>
      <rPr>
        <sz val="12"/>
        <rFont val="微软雅黑"/>
        <family val="2"/>
        <charset val="134"/>
      </rPr>
      <t xml:space="preserve">是否有效
</t>
    </r>
    <r>
      <rPr>
        <sz val="12"/>
        <rFont val="Arial"/>
        <family val="2"/>
      </rPr>
      <t>Array_SeatIDSt[2]:FaceID2</t>
    </r>
    <r>
      <rPr>
        <sz val="12"/>
        <rFont val="微软雅黑"/>
        <family val="2"/>
        <charset val="134"/>
      </rPr>
      <t xml:space="preserve">是否有效
</t>
    </r>
    <r>
      <rPr>
        <sz val="12"/>
        <rFont val="Arial"/>
        <family val="2"/>
      </rPr>
      <t>Array_SeatIDSt[3]:FaceID3</t>
    </r>
    <r>
      <rPr>
        <sz val="12"/>
        <rFont val="微软雅黑"/>
        <family val="2"/>
        <charset val="134"/>
      </rPr>
      <t xml:space="preserve">是否有效
</t>
    </r>
    <r>
      <rPr>
        <sz val="12"/>
        <rFont val="Arial"/>
        <family val="2"/>
      </rPr>
      <t>Array_SeatIDSt[4]:FaceID4</t>
    </r>
    <r>
      <rPr>
        <sz val="12"/>
        <rFont val="微软雅黑"/>
        <family val="2"/>
        <charset val="134"/>
      </rPr>
      <t xml:space="preserve">是否有效
</t>
    </r>
    <r>
      <rPr>
        <sz val="12"/>
        <rFont val="Arial"/>
        <family val="2"/>
      </rPr>
      <t>Array_SeatIDSt[5]:FaceID5</t>
    </r>
    <r>
      <rPr>
        <sz val="12"/>
        <rFont val="微软雅黑"/>
        <family val="2"/>
        <charset val="134"/>
      </rPr>
      <t xml:space="preserve">是否有效
</t>
    </r>
    <r>
      <rPr>
        <sz val="12"/>
        <rFont val="Arial"/>
        <family val="2"/>
      </rPr>
      <t>Array_SeatIDSt[6]:FaceID6</t>
    </r>
    <r>
      <rPr>
        <sz val="12"/>
        <rFont val="微软雅黑"/>
        <family val="2"/>
        <charset val="134"/>
      </rPr>
      <t xml:space="preserve">是否有效
</t>
    </r>
    <r>
      <rPr>
        <sz val="12"/>
        <rFont val="Arial"/>
        <family val="2"/>
      </rPr>
      <t>Array_SeatIDSt[7]:FaceID7</t>
    </r>
    <r>
      <rPr>
        <sz val="12"/>
        <rFont val="微软雅黑"/>
        <family val="2"/>
        <charset val="134"/>
      </rPr>
      <t xml:space="preserve">是否有效
</t>
    </r>
    <r>
      <rPr>
        <sz val="12"/>
        <rFont val="Arial"/>
        <family val="2"/>
      </rPr>
      <t>Array_SeatIDSt[8]:FaceID8</t>
    </r>
    <r>
      <rPr>
        <sz val="12"/>
        <rFont val="微软雅黑"/>
        <family val="2"/>
        <charset val="134"/>
      </rPr>
      <t>是否有效</t>
    </r>
    <phoneticPr fontId="72" type="noConversion"/>
  </si>
  <si>
    <t>0x0=InvalidFaceID
0x1=ValidFaceID</t>
    <phoneticPr fontId="72" type="noConversion"/>
  </si>
  <si>
    <r>
      <t>FaceID</t>
    </r>
    <r>
      <rPr>
        <sz val="12"/>
        <rFont val="微软雅黑"/>
        <family val="2"/>
        <charset val="134"/>
      </rPr>
      <t>账号同步接口调用结果
底层</t>
    </r>
    <r>
      <rPr>
        <sz val="12"/>
        <rFont val="Arial"/>
        <family val="2"/>
      </rPr>
      <t>FaceID</t>
    </r>
    <r>
      <rPr>
        <sz val="12"/>
        <rFont val="微软雅黑"/>
        <family val="2"/>
        <charset val="134"/>
      </rPr>
      <t xml:space="preserve">是否同步
</t>
    </r>
    <r>
      <rPr>
        <sz val="12"/>
        <rFont val="Arial"/>
        <family val="2"/>
      </rPr>
      <t>Array_FaceIDSync[0]:</t>
    </r>
    <r>
      <rPr>
        <sz val="12"/>
        <rFont val="微软雅黑"/>
        <family val="2"/>
        <charset val="134"/>
      </rPr>
      <t xml:space="preserve">预留
</t>
    </r>
    <r>
      <rPr>
        <sz val="12"/>
        <rFont val="Arial"/>
        <family val="2"/>
      </rPr>
      <t>Array_SeatIDSt[1]:FaceID1</t>
    </r>
    <r>
      <rPr>
        <sz val="12"/>
        <rFont val="微软雅黑"/>
        <family val="2"/>
        <charset val="134"/>
      </rPr>
      <t xml:space="preserve">是否同步
</t>
    </r>
    <r>
      <rPr>
        <sz val="12"/>
        <rFont val="Arial"/>
        <family val="2"/>
      </rPr>
      <t>Array_SeatIDSt[2]:FaceID2</t>
    </r>
    <r>
      <rPr>
        <sz val="12"/>
        <rFont val="微软雅黑"/>
        <family val="2"/>
        <charset val="134"/>
      </rPr>
      <t xml:space="preserve">是否同步
</t>
    </r>
    <r>
      <rPr>
        <sz val="12"/>
        <rFont val="Arial"/>
        <family val="2"/>
      </rPr>
      <t>Array_SeatIDSt[3]:FaceID3</t>
    </r>
    <r>
      <rPr>
        <sz val="12"/>
        <rFont val="微软雅黑"/>
        <family val="2"/>
        <charset val="134"/>
      </rPr>
      <t xml:space="preserve">是否同步
</t>
    </r>
    <r>
      <rPr>
        <sz val="12"/>
        <rFont val="Arial"/>
        <family val="2"/>
      </rPr>
      <t>Array_SeatIDSt[4]:FaceID4</t>
    </r>
    <r>
      <rPr>
        <sz val="12"/>
        <rFont val="微软雅黑"/>
        <family val="2"/>
        <charset val="134"/>
      </rPr>
      <t xml:space="preserve">是否同步
</t>
    </r>
    <r>
      <rPr>
        <sz val="12"/>
        <rFont val="Arial"/>
        <family val="2"/>
      </rPr>
      <t>Array_SeatIDSt[5]:FaceID5</t>
    </r>
    <r>
      <rPr>
        <sz val="12"/>
        <rFont val="微软雅黑"/>
        <family val="2"/>
        <charset val="134"/>
      </rPr>
      <t xml:space="preserve">是否同步
</t>
    </r>
    <r>
      <rPr>
        <sz val="12"/>
        <rFont val="Arial"/>
        <family val="2"/>
      </rPr>
      <t>Array_SeatIDSt[6]:FaceID6</t>
    </r>
    <r>
      <rPr>
        <sz val="12"/>
        <rFont val="微软雅黑"/>
        <family val="2"/>
        <charset val="134"/>
      </rPr>
      <t xml:space="preserve">是否同步
</t>
    </r>
    <r>
      <rPr>
        <sz val="12"/>
        <rFont val="Arial"/>
        <family val="2"/>
      </rPr>
      <t>Array_SeatIDSt[7]:FaceID7</t>
    </r>
    <r>
      <rPr>
        <sz val="12"/>
        <rFont val="微软雅黑"/>
        <family val="2"/>
        <charset val="134"/>
      </rPr>
      <t xml:space="preserve">是否同步
</t>
    </r>
    <r>
      <rPr>
        <sz val="12"/>
        <rFont val="Arial"/>
        <family val="2"/>
      </rPr>
      <t>Array_SeatIDSt[8]:FaceID8</t>
    </r>
    <r>
      <rPr>
        <sz val="12"/>
        <rFont val="微软雅黑"/>
        <family val="2"/>
        <charset val="134"/>
      </rPr>
      <t>是否同步</t>
    </r>
    <phoneticPr fontId="72" type="noConversion"/>
  </si>
  <si>
    <t>0x0=Invaild
0x1= Success
0x2 = Fail</t>
    <phoneticPr fontId="72" type="noConversion"/>
  </si>
  <si>
    <t>Struct</t>
    <phoneticPr fontId="72" type="noConversion"/>
  </si>
  <si>
    <t>Uint8_FaceIDNumber</t>
    <phoneticPr fontId="72" type="noConversion"/>
  </si>
  <si>
    <r>
      <rPr>
        <sz val="12"/>
        <rFont val="微软雅黑"/>
        <family val="2"/>
        <charset val="134"/>
      </rPr>
      <t>传入的</t>
    </r>
    <r>
      <rPr>
        <sz val="12"/>
        <rFont val="Arial"/>
        <family val="2"/>
      </rPr>
      <t xml:space="preserve">face ID </t>
    </r>
    <r>
      <rPr>
        <sz val="12"/>
        <rFont val="微软雅黑"/>
        <family val="2"/>
        <charset val="134"/>
      </rPr>
      <t>编号</t>
    </r>
    <phoneticPr fontId="72" type="noConversion"/>
  </si>
  <si>
    <t>255</t>
    <phoneticPr fontId="72" type="noConversion"/>
  </si>
  <si>
    <t>0x0=Default
0x1=Face_ID_1
0x2=Face_ID_2
0x3=Face_ID_3
0x4=Face_ID_4
0x5=Face_ID_5
0x6=Face_ID_6
0x7=Face_ID_7
0x8=Face_ID_8</t>
    <phoneticPr fontId="72" type="noConversion"/>
  </si>
  <si>
    <t>Uint8_FaceIDWelModeSwitch</t>
    <phoneticPr fontId="72" type="noConversion"/>
  </si>
  <si>
    <r>
      <t>FaceID</t>
    </r>
    <r>
      <rPr>
        <sz val="12"/>
        <rFont val="微软雅黑"/>
        <family val="2"/>
        <charset val="134"/>
      </rPr>
      <t>欢迎模式开关请求</t>
    </r>
    <phoneticPr fontId="72" type="noConversion"/>
  </si>
  <si>
    <t>0x0=Default
0x1=ON
0x2=OFF</t>
    <phoneticPr fontId="72" type="noConversion"/>
  </si>
  <si>
    <r>
      <t>face ID</t>
    </r>
    <r>
      <rPr>
        <sz val="12"/>
        <rFont val="微软雅黑"/>
        <family val="2"/>
        <charset val="134"/>
      </rPr>
      <t>模型更新</t>
    </r>
    <phoneticPr fontId="72" type="noConversion"/>
  </si>
  <si>
    <t>0x0=Default
0x1=ModelUpdate UnDetected
0x2=ModelUpdate Detected
0x3=Others</t>
    <phoneticPr fontId="72" type="noConversion"/>
  </si>
  <si>
    <t>0x0=Unavailable_Default value
0x1=DMS blocked by steeringwheel
0x2=DMS blocked
0x3=DMS system error
0x4=FF lose templates  
0x5=IR-proof sunglass detected
0x6~0x7=reserved</t>
    <phoneticPr fontId="72" type="noConversion"/>
  </si>
  <si>
    <t>0x0=Default value
0x1=NoDriver
0x2=DriverSeated</t>
    <phoneticPr fontId="72" type="noConversion"/>
  </si>
  <si>
    <t>Uint8_IsValid</t>
    <phoneticPr fontId="72" type="noConversion"/>
  </si>
  <si>
    <t>\</t>
    <phoneticPr fontId="72" type="noConversion"/>
  </si>
  <si>
    <t>Float_Coord_x</t>
    <phoneticPr fontId="72" type="noConversion"/>
  </si>
  <si>
    <t>-100000</t>
    <phoneticPr fontId="72" type="noConversion"/>
  </si>
  <si>
    <t>100000</t>
    <phoneticPr fontId="72" type="noConversion"/>
  </si>
  <si>
    <t>Float_Coord_y</t>
    <phoneticPr fontId="72" type="noConversion"/>
  </si>
  <si>
    <t>Float_Coord_z</t>
    <phoneticPr fontId="72" type="noConversion"/>
  </si>
  <si>
    <r>
      <rPr>
        <sz val="12"/>
        <rFont val="微软雅黑"/>
        <family val="2"/>
        <charset val="134"/>
      </rPr>
      <t>眉心坐标到摄像头光轴中心距离</t>
    </r>
    <phoneticPr fontId="72" type="noConversion"/>
  </si>
  <si>
    <t>0</t>
    <phoneticPr fontId="72" type="noConversion"/>
  </si>
  <si>
    <t>100</t>
    <phoneticPr fontId="72" type="noConversion"/>
  </si>
  <si>
    <t>0x0=Default
0x1=Both_eyes_Open
0x2=Both_eyes_Close
0x3=Left_eye_open_right_eye_close
0x4=Left_eye_close_right_eye_open
0x5=Left_eye_invalid_right_eye_invalid
0x6=Left_eye_open_right_eye_invalid
0x7=Left_eye_invalid_right_eye_close
0x8=Left_eye_close_right_eye_invalid
0x9=Left_eye_invalid_right_eye_open</t>
    <phoneticPr fontId="72" type="noConversion"/>
  </si>
  <si>
    <t>Struct_DriverFaceRect</t>
    <phoneticPr fontId="72" type="noConversion"/>
  </si>
  <si>
    <t>Struct_Rect_t</t>
    <phoneticPr fontId="72" type="noConversion"/>
  </si>
  <si>
    <r>
      <rPr>
        <sz val="12"/>
        <rFont val="微软雅黑"/>
        <family val="2"/>
        <charset val="134"/>
      </rPr>
      <t xml:space="preserve">舱内各座椅位置是否有人
</t>
    </r>
    <r>
      <rPr>
        <sz val="12"/>
        <rFont val="Arial"/>
        <family val="2"/>
      </rPr>
      <t>Array_SeatIDSt[0]:</t>
    </r>
    <r>
      <rPr>
        <sz val="12"/>
        <rFont val="微软雅黑"/>
        <family val="2"/>
        <charset val="134"/>
      </rPr>
      <t xml:space="preserve">主驾是否有人
</t>
    </r>
    <r>
      <rPr>
        <sz val="12"/>
        <rFont val="Arial"/>
        <family val="2"/>
      </rPr>
      <t>Array_SeatIDSt[1]:</t>
    </r>
    <r>
      <rPr>
        <sz val="12"/>
        <rFont val="微软雅黑"/>
        <family val="2"/>
        <charset val="134"/>
      </rPr>
      <t xml:space="preserve">副驾是否有人
</t>
    </r>
    <r>
      <rPr>
        <sz val="12"/>
        <rFont val="Arial"/>
        <family val="2"/>
      </rPr>
      <t>Array_SeatIDSt[2]:</t>
    </r>
    <r>
      <rPr>
        <sz val="12"/>
        <rFont val="微软雅黑"/>
        <family val="2"/>
        <charset val="134"/>
      </rPr>
      <t xml:space="preserve">二排左是否有人
</t>
    </r>
    <r>
      <rPr>
        <sz val="12"/>
        <rFont val="Arial"/>
        <family val="2"/>
      </rPr>
      <t>Array_SeatIDSt[3]:</t>
    </r>
    <r>
      <rPr>
        <sz val="12"/>
        <rFont val="微软雅黑"/>
        <family val="2"/>
        <charset val="134"/>
      </rPr>
      <t xml:space="preserve">二排中是否有人
</t>
    </r>
    <r>
      <rPr>
        <sz val="12"/>
        <rFont val="Arial"/>
        <family val="2"/>
      </rPr>
      <t>Array_SeatIDSt[4]:</t>
    </r>
    <r>
      <rPr>
        <sz val="12"/>
        <rFont val="微软雅黑"/>
        <family val="2"/>
        <charset val="134"/>
      </rPr>
      <t xml:space="preserve">二排右是否有人
</t>
    </r>
    <r>
      <rPr>
        <sz val="12"/>
        <rFont val="Arial"/>
        <family val="2"/>
      </rPr>
      <t>Array_SeatIDSt[5]:</t>
    </r>
    <r>
      <rPr>
        <sz val="12"/>
        <rFont val="微软雅黑"/>
        <family val="2"/>
        <charset val="134"/>
      </rPr>
      <t xml:space="preserve">三排左是否有人
</t>
    </r>
    <r>
      <rPr>
        <sz val="12"/>
        <rFont val="Arial"/>
        <family val="2"/>
      </rPr>
      <t>Array_SeatIDSt[6]:</t>
    </r>
    <r>
      <rPr>
        <sz val="12"/>
        <rFont val="微软雅黑"/>
        <family val="2"/>
        <charset val="134"/>
      </rPr>
      <t xml:space="preserve">三排中是否有人
</t>
    </r>
    <r>
      <rPr>
        <sz val="12"/>
        <rFont val="Arial"/>
        <family val="2"/>
      </rPr>
      <t>Array_SeatIDSt[7]:</t>
    </r>
    <r>
      <rPr>
        <sz val="12"/>
        <rFont val="微软雅黑"/>
        <family val="2"/>
        <charset val="134"/>
      </rPr>
      <t xml:space="preserve">三排右是否有人
</t>
    </r>
    <r>
      <rPr>
        <sz val="12"/>
        <rFont val="Arial"/>
        <family val="2"/>
      </rPr>
      <t>Array_SeatIDSt[8]:</t>
    </r>
    <r>
      <rPr>
        <sz val="12"/>
        <rFont val="微软雅黑"/>
        <family val="2"/>
        <charset val="134"/>
      </rPr>
      <t>乘客人员状态汇总</t>
    </r>
    <phoneticPr fontId="72" type="noConversion"/>
  </si>
  <si>
    <t>Array_PersonAttributeRect</t>
    <phoneticPr fontId="72" type="noConversion"/>
  </si>
  <si>
    <t>Array_StaticRect_t</t>
    <phoneticPr fontId="72" type="noConversion"/>
  </si>
  <si>
    <t>Array_DynamicRect_t</t>
    <phoneticPr fontId="72" type="noConversion"/>
  </si>
  <si>
    <t>Doulbe_Coord_x</t>
    <phoneticPr fontId="72" type="noConversion"/>
  </si>
  <si>
    <t>Doulbe_Coord_y</t>
    <phoneticPr fontId="72" type="noConversion"/>
  </si>
  <si>
    <t>Doulbe_width</t>
    <phoneticPr fontId="72" type="noConversion"/>
  </si>
  <si>
    <t>Doulbe_height</t>
    <phoneticPr fontId="72" type="noConversion"/>
  </si>
  <si>
    <t>Array_ObjectsRect</t>
    <phoneticPr fontId="72" type="noConversion"/>
  </si>
  <si>
    <t>Array_PetsRect</t>
    <phoneticPr fontId="72" type="noConversion"/>
  </si>
  <si>
    <t>Unit16_ParkingBoxMidX1</t>
    <phoneticPr fontId="72" type="noConversion"/>
  </si>
  <si>
    <t>Unit16_ParkingBoxMidY1</t>
    <phoneticPr fontId="72" type="noConversion"/>
  </si>
  <si>
    <t>Unit16_ParkingBoxMidX2</t>
    <phoneticPr fontId="72" type="noConversion"/>
  </si>
  <si>
    <t>Unit16_ParkingBoxMidY2</t>
    <phoneticPr fontId="72" type="noConversion"/>
  </si>
  <si>
    <t>Unit16_ParkingBoxMidX3</t>
    <phoneticPr fontId="72" type="noConversion"/>
  </si>
  <si>
    <t>Unit16_ParkingBoxMidY3</t>
    <phoneticPr fontId="72" type="noConversion"/>
  </si>
  <si>
    <t>Unit16_ParkingBoxMidX4</t>
    <phoneticPr fontId="72" type="noConversion"/>
  </si>
  <si>
    <t>Unit16_ParkingBoxMidY4</t>
    <phoneticPr fontId="72" type="noConversion"/>
  </si>
  <si>
    <t>Unit16_ParkingBoxAngle</t>
    <phoneticPr fontId="72" type="noConversion"/>
  </si>
  <si>
    <t>uint8_HPAOperationId</t>
    <phoneticPr fontId="72" type="noConversion"/>
  </si>
  <si>
    <t>0x0=No_Req
 0x1=Start_Parking
 0x2=Suspend_Parking
 0x3=Resume_Parking
 0x4=Quit_Parking
 0x5=Retry
 0x6=Tab_Remote_parking
 0x7=Call APA Park in learning slot
 0x8=Return to local control</t>
    <phoneticPr fontId="72" type="noConversion"/>
  </si>
  <si>
    <t>uint8_SelectLineIndex</t>
    <phoneticPr fontId="72" type="noConversion"/>
  </si>
  <si>
    <t>uint8_HPAPathOperation</t>
    <phoneticPr fontId="72" type="noConversion"/>
  </si>
  <si>
    <t>uint8_FcnMainReq</t>
    <phoneticPr fontId="72" type="noConversion"/>
  </si>
  <si>
    <t>uint8_FcnSubReq</t>
    <phoneticPr fontId="72" type="noConversion"/>
  </si>
  <si>
    <t>uint8_ReqZonePrefer</t>
    <phoneticPr fontId="72" type="noConversion"/>
  </si>
  <si>
    <t>Struct_AVPSelectSlotInfo</t>
    <phoneticPr fontId="72" type="noConversion"/>
  </si>
  <si>
    <t>Struct_AVPTargetSlotInfo</t>
    <phoneticPr fontId="72" type="noConversion"/>
  </si>
  <si>
    <t>Struct_AVPSelectPickupInfo</t>
    <phoneticPr fontId="72" type="noConversion"/>
  </si>
  <si>
    <t>Struct_PickUpPointDetailInfo</t>
    <phoneticPr fontId="72" type="noConversion"/>
  </si>
  <si>
    <t>Struct_AVPSelectExitInfo</t>
    <phoneticPr fontId="72" type="noConversion"/>
  </si>
  <si>
    <t>Struct_PrkgLotExitDetailInfo</t>
    <phoneticPr fontId="72" type="noConversion"/>
  </si>
  <si>
    <t>String_SlotName</t>
    <phoneticPr fontId="72" type="noConversion"/>
  </si>
  <si>
    <t>String_DynamicStringData200</t>
    <phoneticPr fontId="72" type="noConversion"/>
  </si>
  <si>
    <t>String_SlotID</t>
    <phoneticPr fontId="72" type="noConversion"/>
  </si>
  <si>
    <t>uint8_SlotFloor</t>
    <phoneticPr fontId="72" type="noConversion"/>
  </si>
  <si>
    <t>Struct_AVPSlotPoints</t>
    <phoneticPr fontId="72" type="noConversion"/>
  </si>
  <si>
    <t>Struct_SlotGPSPoints</t>
    <phoneticPr fontId="72" type="noConversion"/>
  </si>
  <si>
    <t>String_DynamicStringData500</t>
    <phoneticPr fontId="72" type="noConversion"/>
  </si>
  <si>
    <t>String_PickUpName</t>
    <phoneticPr fontId="72" type="noConversion"/>
  </si>
  <si>
    <t>String_PickUpID</t>
    <phoneticPr fontId="72" type="noConversion"/>
  </si>
  <si>
    <t>Array_PickUpScope</t>
    <phoneticPr fontId="72" type="noConversion"/>
  </si>
  <si>
    <t>uint8_PickUpFloor</t>
    <phoneticPr fontId="72" type="noConversion"/>
  </si>
  <si>
    <t>Struct_PickUpGPS</t>
    <phoneticPr fontId="72" type="noConversion"/>
  </si>
  <si>
    <t>Struct_GPSPoint</t>
    <phoneticPr fontId="72" type="noConversion"/>
  </si>
  <si>
    <t>Struct_PickUpGPSPoints</t>
    <phoneticPr fontId="72" type="noConversion"/>
  </si>
  <si>
    <t>String_PrkgLotExitName</t>
    <phoneticPr fontId="72" type="noConversion"/>
  </si>
  <si>
    <t>String_PrkgLotExitID</t>
    <phoneticPr fontId="72" type="noConversion"/>
  </si>
  <si>
    <t>String_PrkgLotExitDescribe</t>
    <phoneticPr fontId="72" type="noConversion"/>
  </si>
  <si>
    <t>Struct_PrkgLotExitGPS</t>
    <phoneticPr fontId="72" type="noConversion"/>
  </si>
  <si>
    <t>Struct_SlotGPSPoint0</t>
    <phoneticPr fontId="72" type="noConversion"/>
  </si>
  <si>
    <t>Struct_SlotGPSPoint1</t>
    <phoneticPr fontId="72" type="noConversion"/>
  </si>
  <si>
    <t>Struct_SlotGPSPoint2</t>
    <phoneticPr fontId="72" type="noConversion"/>
  </si>
  <si>
    <t>Struct_SlotGPSPoint3</t>
    <phoneticPr fontId="72" type="noConversion"/>
  </si>
  <si>
    <t>uint32_Longitude</t>
    <phoneticPr fontId="72" type="noConversion"/>
  </si>
  <si>
    <t>uint32_Latitude</t>
    <phoneticPr fontId="72" type="noConversion"/>
  </si>
  <si>
    <t>uint8_PUIModeOpenId</t>
    <phoneticPr fontId="72" type="noConversion"/>
  </si>
  <si>
    <t>uint8_PUIModeCloseId</t>
    <phoneticPr fontId="72" type="noConversion"/>
  </si>
  <si>
    <t>uint8_PUIFcnSt</t>
    <phoneticPr fontId="72" type="noConversion"/>
  </si>
  <si>
    <t>String_SelectLineID</t>
    <phoneticPr fontId="72" type="noConversion"/>
  </si>
  <si>
    <t>uint8_OperateLine</t>
    <phoneticPr fontId="72" type="noConversion"/>
  </si>
  <si>
    <t>0x0=Not Operate
 0x1=Delete Line
 0x2=SetName
 0x3=ShareLine
 0x4= UploadLine
 0x5=Save line</t>
    <phoneticPr fontId="72" type="noConversion"/>
  </si>
  <si>
    <t>String_SetLineName</t>
    <phoneticPr fontId="72" type="noConversion"/>
  </si>
  <si>
    <t>String_SetLineOrder</t>
    <phoneticPr fontId="72" type="noConversion"/>
  </si>
  <si>
    <t>String_VehVinCode</t>
    <phoneticPr fontId="72" type="noConversion"/>
  </si>
  <si>
    <t>Struct_VehCurntGps</t>
    <phoneticPr fontId="72" type="noConversion"/>
  </si>
  <si>
    <t>Struct_HomePostPointInfo</t>
    <phoneticPr fontId="72" type="noConversion"/>
  </si>
  <si>
    <t>String_HomeName</t>
    <phoneticPr fontId="72" type="noConversion"/>
  </si>
  <si>
    <t>String_HomeAddress</t>
    <phoneticPr fontId="72" type="noConversion"/>
  </si>
  <si>
    <t>Struct_CompPostPointInfo</t>
    <phoneticPr fontId="72" type="noConversion"/>
  </si>
  <si>
    <t>String_CompName</t>
    <phoneticPr fontId="72" type="noConversion"/>
  </si>
  <si>
    <t>String_CompAddress</t>
    <phoneticPr fontId="72" type="noConversion"/>
  </si>
  <si>
    <t>uint8_RASt</t>
    <phoneticPr fontId="72" type="noConversion"/>
  </si>
  <si>
    <t>0x0=Off
0x1=Standby
0x2=Confirm
0x3=Active
0x4=Completed
0x5= Failure
0x6=Terminated
0x7=Reserved</t>
    <phoneticPr fontId="72" type="noConversion"/>
  </si>
  <si>
    <t>uint16_SurplusDistance</t>
    <phoneticPr fontId="72" type="noConversion"/>
  </si>
  <si>
    <t>Struct_PrkgSlotInfo</t>
    <phoneticPr fontId="72" type="noConversion"/>
  </si>
  <si>
    <t>uint8_PrkgSlotAttribute</t>
    <phoneticPr fontId="72" type="noConversion"/>
  </si>
  <si>
    <t>uint8_PrkgSlotSelected</t>
    <phoneticPr fontId="72" type="noConversion"/>
  </si>
  <si>
    <t>uint16_PrkgSlotID</t>
    <phoneticPr fontId="72" type="noConversion"/>
  </si>
  <si>
    <t>uint8_PrkgSlotDisplayID</t>
    <phoneticPr fontId="72" type="noConversion"/>
  </si>
  <si>
    <t>uint8_PrkgSlotType</t>
    <phoneticPr fontId="72" type="noConversion"/>
  </si>
  <si>
    <t>uint8_PrkgSlotBarrierSt</t>
    <phoneticPr fontId="72" type="noConversion"/>
  </si>
  <si>
    <t>float_SlotTheta</t>
    <phoneticPr fontId="72" type="noConversion"/>
  </si>
  <si>
    <t>360</t>
    <phoneticPr fontId="72" type="noConversion"/>
  </si>
  <si>
    <t>Struct_PrkgSlotPoints</t>
    <phoneticPr fontId="72" type="noConversion"/>
  </si>
  <si>
    <t>Struct_SlotPoints</t>
    <phoneticPr fontId="72" type="noConversion"/>
  </si>
  <si>
    <t>Struct_SlotPoint0</t>
    <phoneticPr fontId="72" type="noConversion"/>
  </si>
  <si>
    <t>Struct_DistancePoint2F</t>
    <phoneticPr fontId="72" type="noConversion"/>
  </si>
  <si>
    <t>Struct_SlotPoint1</t>
    <phoneticPr fontId="72" type="noConversion"/>
  </si>
  <si>
    <t>Struct_SlotPoint2</t>
    <phoneticPr fontId="72" type="noConversion"/>
  </si>
  <si>
    <t>Struct_SlotPoint3</t>
    <phoneticPr fontId="72" type="noConversion"/>
  </si>
  <si>
    <t>float_DX</t>
    <phoneticPr fontId="72" type="noConversion"/>
  </si>
  <si>
    <t>float_DY</t>
    <phoneticPr fontId="72" type="noConversion"/>
  </si>
  <si>
    <t>Struct_TargetSlotPoints</t>
    <phoneticPr fontId="72" type="noConversion"/>
  </si>
  <si>
    <t>Struct_TargetNextSlotInfo</t>
    <phoneticPr fontId="72" type="noConversion"/>
  </si>
  <si>
    <t>Struct_TargetNextSlotPoints</t>
    <phoneticPr fontId="72" type="noConversion"/>
  </si>
  <si>
    <t>Struct_PrkgOutSlotPoints</t>
    <phoneticPr fontId="72" type="noConversion"/>
  </si>
  <si>
    <t>uint8_APATotalStep</t>
    <phoneticPr fontId="72" type="noConversion"/>
  </si>
  <si>
    <t>uint8_APACurStep</t>
    <phoneticPr fontId="72" type="noConversion"/>
  </si>
  <si>
    <t>uint8_APAPathGear</t>
    <phoneticPr fontId="72" type="noConversion"/>
  </si>
  <si>
    <t>uint16_APAPathLen</t>
    <phoneticPr fontId="72" type="noConversion"/>
  </si>
  <si>
    <t>uint16_APARmPathLen</t>
    <phoneticPr fontId="72" type="noConversion"/>
  </si>
  <si>
    <t>uint16_StopDistance</t>
    <phoneticPr fontId="72" type="noConversion"/>
  </si>
  <si>
    <t>Array_APAPathPoints</t>
    <phoneticPr fontId="72" type="noConversion"/>
  </si>
  <si>
    <t>Struct_APAPathPoints</t>
    <phoneticPr fontId="72" type="noConversion"/>
  </si>
  <si>
    <t>Struct_APAPathPoint</t>
    <phoneticPr fontId="72" type="noConversion"/>
  </si>
  <si>
    <t>float_Curv</t>
    <phoneticPr fontId="72" type="noConversion"/>
  </si>
  <si>
    <t>uint8_Coordinate</t>
    <phoneticPr fontId="72" type="noConversion"/>
  </si>
  <si>
    <t>float_VehPosX</t>
    <phoneticPr fontId="72" type="noConversion"/>
  </si>
  <si>
    <t>float_VehPosY</t>
    <phoneticPr fontId="72" type="noConversion"/>
  </si>
  <si>
    <t>float_VehPosYaw</t>
    <phoneticPr fontId="72" type="noConversion"/>
  </si>
  <si>
    <t>uint8_PAADrvReq</t>
    <phoneticPr fontId="72" type="noConversion"/>
  </si>
  <si>
    <r>
      <t xml:space="preserve">  0x0=No_Request
  0x1=Req_ClosAllDoors
  0x2=Req_PowerReady
  0x3=Req_StopCharging
  0x4=Req_GearP
  0x5=Req_DrivePathScope
  0x6=Req_UpdatePath
  0x7=Req_PowerOFF
  0x8=Req_FasteSaftyBelt
  0x9=Req_ConfirmStartButton
  0xA=Req_GettingOff
  0xB=Req_ConfirmNoPerson_
  0xC=Req_ConfirmContinueButton
  0xD=Req_DriveActiveScope
  0xE=Req_ReleaseBrake
  0xF=Req_SlowDwon
  0x10=Req_PressBrake
  0x11=Req_Stop
  0x12=Req_SelectedDirection
  0x13=Req_Forward
  0x14=Req_EPB
  0x15=Req_Close Trunk
  0x16=Req_CloseEngineDoor
  0x17=Req_CloseDriverDoor
  0x18=Req_ReleaseGasPedal
  0x19=Req_GetInTakeOver
  0x1A=Req_ExpandRearviewMirror
  0x1B=Req_PayAttentionSurrounding
  0x1C=Req_SelectFunction
  0x1D=Req_SelectPickUpPoint
  0x1E=Req_SetStartPoint
  0x1F=Req_SetEndPoint
  0x20=Req_StartAPAtoParkIntoLearningSlot
  0x21=Req_DriverParkIntoLearningSlot
  0x22=Req_PressBrakePedalAndContinueButton
  0x23=Req_ClosePassengerDoors
  0x24=Req_ProperDistance
  0x25=Req_GearR
  0x26=Req_ConfirmStartButtonByVoice
  0x27=Req_SelectSlotByVoice
</t>
    </r>
    <r>
      <rPr>
        <sz val="12"/>
        <color rgb="FFF54A45"/>
        <rFont val="Arial"/>
        <family val="2"/>
      </rPr>
      <t xml:space="preserve">  0x28=Req_ForwardToEndPoint
  0x29=Req_ParkingOtherSlot
  0x2A=Req_ParkingInMobileSlot
  0x2B=Req_PayAttentionSurroundingsKeepBrakingInTime
</t>
    </r>
    <r>
      <rPr>
        <sz val="12"/>
        <color rgb="FF000000"/>
        <rFont val="Arial"/>
        <family val="2"/>
      </rPr>
      <t xml:space="preserve">  0x37=Req_TabSelfCheck 
  0x38=Req_TabParking
  0x39=Info_SearchingProcess
  0x3A=Info_CruisingProcess
  0x3B=Info_PrakingProcess
  0x3C=Info_FuncitonSuspend
  0x3D=Info_FuncitonRecover
  0x3E=Info_FuncitonOff
  0x3F=Info_FuncitonComplete
  0x40=Info_ConditionDetecting
  0x41=Info_ConditionDetected
  0x42=Info_PathMatching
  0x43=Info_PathMatched
  0x44=Info_ArrivedEndingPoint
  0x45=Info_ArrivedStartingPoint
  0x46=Info_CommunicationComplete
  0x47=Info_ParkingToCruising
  0x48=Info_CruisingToParking
  0x49=Info_AlreadyInParkingSpace
  0x4A=Info_DriverSeatEmpty
  0x4B=Info_ParkingInFixedLot
  0x4C=Info_SearchingRandomLot
  0x4D=Info_NoParkingLot
  0x4E=Info_UnallowedParkingLot
  0x4F=Info_SteerByPeople
  0x50=Info_SteerByObstacle
  0x51=Info_AlreardySearchedLot
  0x52=Info_DetectedObstacle
  0x53=Info_DetectedPeople
  0x54=Info_DetectedCrossing
  0x55=Info_DetectedVehicle
  0x56=Info_DetectedSpeedBumps
  0x57=Info_SteerByVehicle
  0x58=Info_TurnLeft
  0x59=Info_TurnRight
  0x5A=Info_RefindParkingSpace
  0x5B=Info_OutOfAvailableParkingLot
  0x5C=Info_PathMatchingFailed
  0x5D=Info_ConditionDetectingFailed
  0x5E=Info_FoundParkingSpace
  0x5F=Info_InGuideRegion
  0x60=Info_UnactiveRegion
  0x61=Info_PowerOffFailed
  0x62=Info_ParkingBrakeFailure
  0x63=Info_DoorLockFailure
  0x64=Info_ShutWindowFailure
  0x65=Info_CloseToDestination 
  0x66=Info_ReachedTheEnd
 0x67=Info_FunctionStart
 0x68 =Info_ParkingRearviewMirrorFolded
 0x69=Info_ParkingSenslesEty
</t>
    </r>
    <r>
      <rPr>
        <sz val="12"/>
        <color rgb="FFF54A45"/>
        <rFont val="Arial"/>
        <family val="2"/>
      </rPr>
      <t xml:space="preserve"> 0x6A=Info_NumberOfLineLearnlimited
 0x6B=Info_ExceedMaxlearningdistance
 0x6C=Info_OnlineMappingExceedLimit
 0x6D=Info_OfflineMappingExceedLimit
 0x6E=Info_LearningFailed
 0x6F=Info_SurroundingStaticObstacleTooClose
 0x70=Info_SurroundingLightAbnormal
 0x71=Info_Info_SurroundingSlopeAbnormal
 0x72=Info_SurroundingRainy
 0x73=Info_LearningFewerPointFeature
 0x74=Info_CameraBlocked
 0x75=Info_SurroundingSnowy
 0x76=Info_LineSaveFailed
 0x77=Info_SpeedExceedWarning
 0x78=Info_DistanceExceedLv1Warning 
 0x79=Info_DistanceExceedLv2Warning 
 0x7A=Info_ReservedDistanceExceed
 0x7B=Info_StartPointSuccess
 0x7C=Info_EndPointSuccess
 0x7D=Info_StartPointFail
 0x7E=Info_EndPointFail
 0x7F=Info_DetectedTurbulence
 0x80=Info_DetectedSlope
 0x81=Info_WaitingCarPullAway
</t>
    </r>
    <r>
      <rPr>
        <sz val="12"/>
        <color rgb="FF000000"/>
        <rFont val="Arial"/>
        <family val="2"/>
      </rPr>
      <t xml:space="preserve"> 0x82=Info_BrakeOnTime
</t>
    </r>
    <r>
      <rPr>
        <sz val="12"/>
        <color rgb="FFF54A45"/>
        <rFont val="Arial"/>
        <family val="2"/>
      </rPr>
      <t xml:space="preserve"> 0x83=Info_RemoteControl
</t>
    </r>
    <r>
      <rPr>
        <sz val="12"/>
        <color rgb="FF000000"/>
        <rFont val="Arial"/>
        <family val="2"/>
      </rPr>
      <t xml:space="preserve"> 0x84=Info_ArrivalDrop-offPointUseSmartKey
 0x85=Info_ArrivalDrop-offPointUseAPP</t>
    </r>
    <phoneticPr fontId="72" type="noConversion"/>
  </si>
  <si>
    <t>uint8_PAARecInd</t>
    <phoneticPr fontId="72" type="noConversion"/>
  </si>
  <si>
    <r>
      <rPr>
        <sz val="12"/>
        <rFont val="微软雅黑"/>
        <family val="2"/>
        <charset val="134"/>
      </rPr>
      <t xml:space="preserve">可恢复暂停信息
</t>
    </r>
    <r>
      <rPr>
        <sz val="12"/>
        <rFont val="Arial"/>
        <family val="2"/>
      </rPr>
      <t>0x0=</t>
    </r>
    <r>
      <rPr>
        <sz val="12"/>
        <rFont val="微软雅黑"/>
        <family val="2"/>
        <charset val="134"/>
      </rPr>
      <t xml:space="preserve">无请求
</t>
    </r>
    <r>
      <rPr>
        <sz val="12"/>
        <rFont val="Arial"/>
        <family val="2"/>
      </rPr>
      <t>0x1=</t>
    </r>
    <r>
      <rPr>
        <sz val="12"/>
        <rFont val="微软雅黑"/>
        <family val="2"/>
        <charset val="134"/>
      </rPr>
      <t xml:space="preserve">系统暂停
</t>
    </r>
    <r>
      <rPr>
        <sz val="12"/>
        <rFont val="Arial"/>
        <family val="2"/>
      </rPr>
      <t>0x2=</t>
    </r>
    <r>
      <rPr>
        <sz val="12"/>
        <rFont val="微软雅黑"/>
        <family val="2"/>
        <charset val="134"/>
      </rPr>
      <t xml:space="preserve">手机超出距离，系统暂停
</t>
    </r>
    <r>
      <rPr>
        <sz val="12"/>
        <rFont val="Arial"/>
        <family val="2"/>
      </rPr>
      <t>0x3=</t>
    </r>
    <r>
      <rPr>
        <sz val="12"/>
        <rFont val="微软雅黑"/>
        <family val="2"/>
        <charset val="134"/>
      </rPr>
      <t xml:space="preserve">车门打开，系统暂停
</t>
    </r>
    <r>
      <rPr>
        <sz val="12"/>
        <rFont val="Arial"/>
        <family val="2"/>
      </rPr>
      <t>0x4=</t>
    </r>
    <r>
      <rPr>
        <sz val="12"/>
        <rFont val="微软雅黑"/>
        <family val="2"/>
        <charset val="134"/>
      </rPr>
      <t xml:space="preserve">检测到障碍物，系统暂停
</t>
    </r>
    <r>
      <rPr>
        <sz val="12"/>
        <rFont val="Arial"/>
        <family val="2"/>
      </rPr>
      <t>0x5=</t>
    </r>
    <r>
      <rPr>
        <sz val="12"/>
        <rFont val="微软雅黑"/>
        <family val="2"/>
        <charset val="134"/>
      </rPr>
      <t xml:space="preserve">信号通讯不佳，系统暂停
</t>
    </r>
    <r>
      <rPr>
        <sz val="12"/>
        <rFont val="Arial"/>
        <family val="2"/>
      </rPr>
      <t>0x6=</t>
    </r>
    <r>
      <rPr>
        <sz val="12"/>
        <rFont val="微软雅黑"/>
        <family val="2"/>
        <charset val="134"/>
      </rPr>
      <t xml:space="preserve">安全带解开，系统暂停
</t>
    </r>
    <r>
      <rPr>
        <sz val="12"/>
        <rFont val="Arial"/>
        <family val="2"/>
      </rPr>
      <t>0x7=</t>
    </r>
    <r>
      <rPr>
        <sz val="12"/>
        <rFont val="微软雅黑"/>
        <family val="2"/>
        <charset val="134"/>
      </rPr>
      <t xml:space="preserve">泊车超时，系统暂停
</t>
    </r>
    <r>
      <rPr>
        <sz val="12"/>
        <rFont val="Arial"/>
        <family val="2"/>
      </rPr>
      <t>0x8=</t>
    </r>
    <r>
      <rPr>
        <sz val="12"/>
        <rFont val="微软雅黑"/>
        <family val="2"/>
        <charset val="134"/>
      </rPr>
      <t xml:space="preserve">移动次数超限，系统暂停
</t>
    </r>
    <r>
      <rPr>
        <sz val="12"/>
        <rFont val="Arial"/>
        <family val="2"/>
      </rPr>
      <t>0x9=</t>
    </r>
    <r>
      <rPr>
        <sz val="12"/>
        <rFont val="微软雅黑"/>
        <family val="2"/>
        <charset val="134"/>
      </rPr>
      <t xml:space="preserve">驾驶踏板被踩下，系统暂停
</t>
    </r>
    <r>
      <rPr>
        <sz val="12"/>
        <rFont val="Arial"/>
        <family val="2"/>
      </rPr>
      <t>0xA=</t>
    </r>
    <r>
      <rPr>
        <sz val="12"/>
        <rFont val="微软雅黑"/>
        <family val="2"/>
        <charset val="134"/>
      </rPr>
      <t xml:space="preserve">制动踏板被踩下，系统暂停
</t>
    </r>
    <r>
      <rPr>
        <sz val="12"/>
        <rFont val="Arial"/>
        <family val="2"/>
      </rPr>
      <t>0xB=</t>
    </r>
    <r>
      <rPr>
        <sz val="12"/>
        <rFont val="微软雅黑"/>
        <family val="2"/>
        <charset val="134"/>
      </rPr>
      <t xml:space="preserve">泊车空间受限，系统暂停
</t>
    </r>
    <r>
      <rPr>
        <sz val="12"/>
        <rFont val="Arial"/>
        <family val="2"/>
      </rPr>
      <t>0xC=</t>
    </r>
    <r>
      <rPr>
        <sz val="12"/>
        <rFont val="微软雅黑"/>
        <family val="2"/>
        <charset val="134"/>
      </rPr>
      <t xml:space="preserve">手机链接断开，系统暂停
</t>
    </r>
    <r>
      <rPr>
        <sz val="12"/>
        <rFont val="Arial"/>
        <family val="2"/>
      </rPr>
      <t>0xD=EPB</t>
    </r>
    <r>
      <rPr>
        <sz val="12"/>
        <rFont val="微软雅黑"/>
        <family val="2"/>
        <charset val="134"/>
      </rPr>
      <t xml:space="preserve">拉起，系统暂停
</t>
    </r>
    <r>
      <rPr>
        <sz val="12"/>
        <rFont val="Arial"/>
        <family val="2"/>
      </rPr>
      <t>0xE=</t>
    </r>
    <r>
      <rPr>
        <sz val="12"/>
        <rFont val="微软雅黑"/>
        <family val="2"/>
        <charset val="134"/>
      </rPr>
      <t xml:space="preserve">车辆无法移动，系统暂停
</t>
    </r>
    <r>
      <rPr>
        <sz val="12"/>
        <rFont val="Arial"/>
        <family val="2"/>
      </rPr>
      <t>0xF=</t>
    </r>
    <r>
      <rPr>
        <sz val="12"/>
        <rFont val="微软雅黑"/>
        <family val="2"/>
        <charset val="134"/>
      </rPr>
      <t xml:space="preserve">行李箱打开，系统暂停
</t>
    </r>
    <r>
      <rPr>
        <sz val="12"/>
        <rFont val="Arial"/>
        <family val="2"/>
      </rPr>
      <t>0x10=</t>
    </r>
    <r>
      <rPr>
        <sz val="12"/>
        <rFont val="微软雅黑"/>
        <family val="2"/>
        <charset val="134"/>
      </rPr>
      <t xml:space="preserve">手机电量低，系统暂停
</t>
    </r>
    <r>
      <rPr>
        <sz val="12"/>
        <rFont val="Arial"/>
        <family val="2"/>
      </rPr>
      <t>0x11=</t>
    </r>
    <r>
      <rPr>
        <sz val="12"/>
        <rFont val="微软雅黑"/>
        <family val="2"/>
        <charset val="134"/>
      </rPr>
      <t xml:space="preserve">未找到车位，系统暂停
</t>
    </r>
    <r>
      <rPr>
        <sz val="12"/>
        <rFont val="Arial"/>
        <family val="2"/>
      </rPr>
      <t>0x12=</t>
    </r>
    <r>
      <rPr>
        <sz val="12"/>
        <rFont val="微软雅黑"/>
        <family val="2"/>
        <charset val="134"/>
      </rPr>
      <t xml:space="preserve">车位内不可泊，系统暂停
</t>
    </r>
    <r>
      <rPr>
        <sz val="12"/>
        <rFont val="Arial"/>
        <family val="2"/>
      </rPr>
      <t>0x13=</t>
    </r>
    <r>
      <rPr>
        <sz val="12"/>
        <rFont val="微软雅黑"/>
        <family val="2"/>
        <charset val="134"/>
      </rPr>
      <t xml:space="preserve">后视镜折叠，系统暂停
</t>
    </r>
    <r>
      <rPr>
        <sz val="12"/>
        <rFont val="Arial"/>
        <family val="2"/>
      </rPr>
      <t>0x14=</t>
    </r>
    <r>
      <rPr>
        <sz val="12"/>
        <rFont val="微软雅黑"/>
        <family val="2"/>
        <charset val="134"/>
      </rPr>
      <t xml:space="preserve">方向盘干预，系统暂停
</t>
    </r>
    <r>
      <rPr>
        <sz val="12"/>
        <rFont val="Arial"/>
        <family val="2"/>
      </rPr>
      <t>0x15=</t>
    </r>
    <r>
      <rPr>
        <sz val="12"/>
        <rFont val="微软雅黑"/>
        <family val="2"/>
        <charset val="134"/>
      </rPr>
      <t xml:space="preserve">档位干预，系统暂停
</t>
    </r>
    <r>
      <rPr>
        <sz val="12"/>
        <rFont val="Arial"/>
        <family val="2"/>
      </rPr>
      <t>0x16=</t>
    </r>
    <r>
      <rPr>
        <sz val="12"/>
        <rFont val="微软雅黑"/>
        <family val="2"/>
        <charset val="134"/>
      </rPr>
      <t xml:space="preserve">前摄像头脏污，系统暂停
</t>
    </r>
    <r>
      <rPr>
        <sz val="12"/>
        <rFont val="Arial"/>
        <family val="2"/>
      </rPr>
      <t>0x17=</t>
    </r>
    <r>
      <rPr>
        <sz val="12"/>
        <rFont val="微软雅黑"/>
        <family val="2"/>
        <charset val="134"/>
      </rPr>
      <t xml:space="preserve">环视相机脏污，系统暂停
</t>
    </r>
    <r>
      <rPr>
        <sz val="12"/>
        <rFont val="Arial"/>
        <family val="2"/>
      </rPr>
      <t>0x18=</t>
    </r>
    <r>
      <rPr>
        <sz val="12"/>
        <rFont val="微软雅黑"/>
        <family val="2"/>
        <charset val="134"/>
      </rPr>
      <t xml:space="preserve">系统暂停，请点击继续按钮
</t>
    </r>
    <r>
      <rPr>
        <sz val="12"/>
        <rFont val="Arial"/>
        <family val="2"/>
      </rPr>
      <t>0x19=</t>
    </r>
    <r>
      <rPr>
        <sz val="12"/>
        <rFont val="微软雅黑"/>
        <family val="2"/>
        <charset val="134"/>
      </rPr>
      <t xml:space="preserve">车辆横穿，系统暂停
</t>
    </r>
    <r>
      <rPr>
        <sz val="12"/>
        <rFont val="Arial"/>
        <family val="2"/>
      </rPr>
      <t>0x1A=</t>
    </r>
    <r>
      <rPr>
        <sz val="12"/>
        <rFont val="微软雅黑"/>
        <family val="2"/>
        <charset val="134"/>
      </rPr>
      <t xml:space="preserve">系统暂停，请踩刹车点击继续泊车
</t>
    </r>
    <r>
      <rPr>
        <sz val="12"/>
        <rFont val="Arial"/>
        <family val="2"/>
      </rPr>
      <t>0x1B=</t>
    </r>
    <r>
      <rPr>
        <sz val="12"/>
        <rFont val="微软雅黑"/>
        <family val="2"/>
        <charset val="134"/>
      </rPr>
      <t>主动避障功能激活，请稍后</t>
    </r>
    <phoneticPr fontId="72" type="noConversion"/>
  </si>
  <si>
    <t>0x0=No_Request
0x1=Recover_PressInterruptSwitch
0x2=Recover_MobileOutRange
0x3=Recover_DoorOpened
0x4=Recover_FoundObstacleTrajectory
0x5=Recover_MobileCommunicationWeak
0x6=Recover_SeatBeltUnbuckle
0x7=Recover_ParkingTimingOverflow
0x8=Recover_MoveTimesOverflow
0x9=Recover_GasPedalIntervention
0xA=Recover_BrakePedalIntervention
0xB=Recover_SpaceLimit
0xC=Recover_PhoneDisconnected
0xD=Recover_EPBApply
0xE=Recover_VehicleBlock
0xF=Recover_LuggageDoorOpen
0x10=Recover_PhoneLowBattey
0x11=Recover_NoParkingLot
0x12=Recover_UnallowedParkingLot
0x13=Recover_RearviewMirrorFolded
0x14=Recover_SteeringWheelHandsOn
0x15=Recover_GearIntervention
0x16=Recover_FrontCameraDirty
0x17=Recover_SurroundCameraDirty
0x18=Recover_PressContinueSwitch
0x19=Recover_VehicleCrossing
0x1A=Recover_PressContinueSwitchBrakePedal
0x1B=Recover_ObstacleAvoidancePleaseWait</t>
    <phoneticPr fontId="72" type="noConversion"/>
  </si>
  <si>
    <t>uint8_PAAQuitInd</t>
    <phoneticPr fontId="72" type="noConversion"/>
  </si>
  <si>
    <r>
      <t>0x0=No_Request
  0x1=Quit_SysFailure
  0x2=Quit_SpeedHigh
  0x3=Quit_TimingOverflow
  0x4=Quit_ParkingTimingOverflow
  0x5=Quit_MoveTimesOverflow
  0x6=Quit_WaitTimingOverflow
  0x7=Quit_RecoverInterruptTimesOverflow
  0x8=Quit_GasPedalIntervention
  0x9=Quit_BrakePedalIntervention
  0xA=Quit_GearIntervention
  0xB=Quit_ExternalECUActive
  0xC=Quit_TrajectoryLimit
  0xD=Quit_SpaceLimit
  0xE=Quit_PhoneDisconnected
  0xF=Quit_SeatBeltUnbuckle
  0x10=Quit_DoorOpen
  0x11=Quit_EPBApply
  0x12=Quit_VehicleBlock
  0x13=Quit_GearIntervention
  0x14=Quit_LuggageDoorOpen
  0x15=Quit_SteeringWheelHandsOn
  0x16=Quit_CancelButtonPressed
  0x17=Quit_DoorLock
  0x18=Quit_SBMFailureReason
  0x19=Quit_RemoteDeviceFairlureReason
  0x1A=Quilt_UnsafeBehavior
  0x1B=Quit_PhoneLowBattey
  0x1C=Quit_VCUFailureReason
  0x1D=Quit_ESPFailureReason
  0x1E=Quit_EPSFailureReason
  0x1F=Quit_TBOXFailureReason
  0x20=Quit_ExternalECUFailure
  0x21=Quit_NoParkingLot
  0x22=Quit_UnallowedParkingLot
  0x23=Quit_PTReadyFailure
  0x24=Quit_AlreadyInParkingSpace
  0x25=Quit_PathEndingArrived
  0x26=Quit_TaskFailed
  0x27=Quit_PathMatchFailed
  0x28=Quit_RearviewMirrorFolded
  0x29=Quit_PowerOffFailed
  0x2A=Quit_FuncitonOff 
  0x2B=Quit_EPSHandshakingFailed
  0x2C=Quit_ESPHandshakingFailed
  0x2D=Quit_PathMatchingFailed
  0x2E=Quit_ConditionDetectingFailed
  0x2F=Quit_PositionUnaviable
  0x30=Quit_ObtainPathFailed
  0x31=Quit_NoParkingLot
  0x32=Quit_UnallowedParkingLot
  0x33=Quit_OutOfAvailableParkingLot
  0x34=Quit_UnactiveRegion
  0x35=Quit_DoorLockFailure
  0x36=Quit_AbnormalTirePressure
  0x37=Quit_GearInterrupt
  0x38=Quit_UserCancel 
  0x39=Quit_DriverDoorOpened
  0x3A=Quit_HoodOpened
  0x3B=Quit_CrashedDetected
  0x3C=Quit_LightAbnormal
  0x3D=Quit_RainyDay
  0x3E=Quit_SlopeAbnormal
  0x3F=Quit_FewPointFeature
  0x40=Quit_FrontCameraDirty
  0x41=Quit_SurroundCameraDirty
  0x42=Quit_No Valid Path
  0x43=Quit_Charger connected
  0x44=Quit_FunctionButtonPressed
  0x45=Quit_OffTrack
 0x46=Quit_SystemFailureFunctionUnusable
 0x47=Quit_SpeedTooHighPleaseReduce</t>
    </r>
    <r>
      <rPr>
        <sz val="12"/>
        <color rgb="FF000000"/>
        <rFont val="微软雅黑"/>
        <family val="2"/>
        <charset val="134"/>
      </rPr>
      <t xml:space="preserve">车
</t>
    </r>
    <r>
      <rPr>
        <sz val="12"/>
        <color rgb="FF000000"/>
        <rFont val="Arial"/>
        <family val="2"/>
      </rPr>
      <t xml:space="preserve"> 0x48=Quit_RouteTooShort
 0x49=Quit_PleaseCloseADASFuncionAndOpenRA
 0x4A=Quit_ReachFinishLinePleaseTakeOverTheVehicle
 0x4B=Quit_FuntionQuitPleaseTakeOverTheVehicle
 0x4C=Quit_SytemTimeOutFuntionQuit
 0x4D=Quit_AbnormalGearPositionFuntionQuit
 0x4E=Quit_ConditionNotMetFuntionQuit
</t>
    </r>
    <r>
      <rPr>
        <sz val="12"/>
        <color rgb="FFF54A45"/>
        <rFont val="Arial"/>
        <family val="2"/>
      </rPr>
      <t xml:space="preserve"> 0x4F=Quit_DrivingFunctionActive
</t>
    </r>
    <r>
      <rPr>
        <sz val="12"/>
        <color rgb="FF000000"/>
        <rFont val="Arial"/>
        <family val="2"/>
      </rPr>
      <t xml:space="preserve"> 0x50=Quit_LearnningLineDistanceLimit
 0x51=Quit_ObstacleTooClose
 0x52=Quit_BackDistanceTooLong
 0x53=Quit_VehModeUnavailable
 0x54=Quit_MatchTimeout
 0x55=Quit_RemoteControlFail
 0x56=Quit_LeraningConditionFail
 0x57=Quit_NoDriver</t>
    </r>
    <phoneticPr fontId="72" type="noConversion"/>
  </si>
  <si>
    <t>uint8_PAACruDrvReq</t>
    <phoneticPr fontId="72" type="noConversion"/>
  </si>
  <si>
    <t>uint8_PAACruRecInd</t>
    <phoneticPr fontId="72" type="noConversion"/>
  </si>
  <si>
    <t>uint8_PAACruQuitInd</t>
    <phoneticPr fontId="72" type="noConversion"/>
  </si>
  <si>
    <t>Struct_RroundObstacleInfo</t>
    <phoneticPr fontId="72" type="noConversion"/>
  </si>
  <si>
    <t>uint16_ObstacleID</t>
    <phoneticPr fontId="72" type="noConversion"/>
  </si>
  <si>
    <t>uint32_Timestamp</t>
    <phoneticPr fontId="72" type="noConversion"/>
  </si>
  <si>
    <t>uint8_ObstacleCoordinate</t>
    <phoneticPr fontId="72" type="noConversion"/>
  </si>
  <si>
    <t>uint8_ObjectMainType</t>
    <phoneticPr fontId="72" type="noConversion"/>
  </si>
  <si>
    <r>
      <t xml:space="preserve">0x0=Default value
 0x1=Objec_Pedestrain
 0x2=Object_Car
 0x3=Object_Trike
 0x4=Objec_Bicycle 
 0x5=Object_Cone bucket
 0x6=Object_Bumper bar
 0x7=Object_No stop sign
 0x8=Object_Anti-collision ball
 0x9=Object_Pillar
 0xA=Object_Speed bump
 0xB=Object_Animal 
 0xC=Object_Parking lock
 0xD=Object_Curb
 0xE=Object_Barrier pole
 0xF=Object_Barriers block
 0x10=Object_Wall
</t>
    </r>
    <r>
      <rPr>
        <sz val="12"/>
        <color rgb="FFF54A45"/>
        <rFont val="Arial"/>
        <family val="2"/>
      </rPr>
      <t>0x11=ParkingStopBlock</t>
    </r>
    <phoneticPr fontId="72" type="noConversion"/>
  </si>
  <si>
    <t>uint8_ObjectSubType</t>
    <phoneticPr fontId="72" type="noConversion"/>
  </si>
  <si>
    <t>Struct_VelocityPoint2F</t>
    <phoneticPr fontId="72" type="noConversion"/>
  </si>
  <si>
    <t>float_ObstacleAcceleration_x</t>
    <phoneticPr fontId="72" type="noConversion"/>
  </si>
  <si>
    <t>float_ObstacleAcceleration_y</t>
    <phoneticPr fontId="72" type="noConversion"/>
  </si>
  <si>
    <t>Struct_DistancePoint3F</t>
    <phoneticPr fontId="72" type="noConversion"/>
  </si>
  <si>
    <t>float_ObjectPosYawAngle</t>
    <phoneticPr fontId="72" type="noConversion"/>
  </si>
  <si>
    <t>float_ObjectPosYawRate</t>
    <phoneticPr fontId="72" type="noConversion"/>
  </si>
  <si>
    <t>float_VX</t>
    <phoneticPr fontId="72" type="noConversion"/>
  </si>
  <si>
    <t>float_VY</t>
    <phoneticPr fontId="72" type="noConversion"/>
  </si>
  <si>
    <t>float_DZ</t>
    <phoneticPr fontId="72" type="noConversion"/>
  </si>
  <si>
    <t>uint8_APASt</t>
    <phoneticPr fontId="72" type="noConversion"/>
  </si>
  <si>
    <t>uint8_APAActFuncInd</t>
    <phoneticPr fontId="72" type="noConversion"/>
  </si>
  <si>
    <t>uint8_APAAvl</t>
    <phoneticPr fontId="72" type="noConversion"/>
  </si>
  <si>
    <t>uint8_RPAAvl</t>
    <phoneticPr fontId="72" type="noConversion"/>
  </si>
  <si>
    <r>
      <rPr>
        <sz val="12"/>
        <color rgb="FFF54A45"/>
        <rFont val="微软雅黑"/>
        <family val="2"/>
        <charset val="134"/>
      </rPr>
      <t xml:space="preserve">遥控泊车可用状态
</t>
    </r>
    <r>
      <rPr>
        <sz val="12"/>
        <color rgb="FFF54A45"/>
        <rFont val="Arial"/>
        <family val="2"/>
      </rPr>
      <t xml:space="preserve"> 0x1 =</t>
    </r>
    <r>
      <rPr>
        <sz val="12"/>
        <color rgb="FFF54A45"/>
        <rFont val="微软雅黑"/>
        <family val="2"/>
        <charset val="134"/>
      </rPr>
      <t>钥匙与</t>
    </r>
    <r>
      <rPr>
        <sz val="12"/>
        <color rgb="FFF54A45"/>
        <rFont val="Arial"/>
        <family val="2"/>
      </rPr>
      <t>APP</t>
    </r>
    <r>
      <rPr>
        <sz val="12"/>
        <color rgb="FFF54A45"/>
        <rFont val="微软雅黑"/>
        <family val="2"/>
        <charset val="134"/>
      </rPr>
      <t xml:space="preserve">均可用；
</t>
    </r>
    <r>
      <rPr>
        <sz val="12"/>
        <color rgb="FFF54A45"/>
        <rFont val="Arial"/>
        <family val="2"/>
      </rPr>
      <t xml:space="preserve"> 0x2= </t>
    </r>
    <r>
      <rPr>
        <sz val="12"/>
        <color rgb="FFF54A45"/>
        <rFont val="微软雅黑"/>
        <family val="2"/>
        <charset val="134"/>
      </rPr>
      <t>仅</t>
    </r>
    <r>
      <rPr>
        <sz val="12"/>
        <color rgb="FFF54A45"/>
        <rFont val="Arial"/>
        <family val="2"/>
      </rPr>
      <t>APP</t>
    </r>
    <r>
      <rPr>
        <sz val="12"/>
        <color rgb="FFF54A45"/>
        <rFont val="微软雅黑"/>
        <family val="2"/>
        <charset val="134"/>
      </rPr>
      <t xml:space="preserve">可用
</t>
    </r>
    <r>
      <rPr>
        <sz val="12"/>
        <color rgb="FFF54A45"/>
        <rFont val="Arial"/>
        <family val="2"/>
      </rPr>
      <t xml:space="preserve"> 0x3= </t>
    </r>
    <r>
      <rPr>
        <sz val="12"/>
        <color rgb="FFF54A45"/>
        <rFont val="微软雅黑"/>
        <family val="2"/>
        <charset val="134"/>
      </rPr>
      <t>仅钥匙可用</t>
    </r>
    <phoneticPr fontId="72" type="noConversion"/>
  </si>
  <si>
    <t>0x0=No available
 0x1=App and Key Available
 0x2=Only App Available
 0x3=Only Key Avaliable</t>
    <phoneticPr fontId="72" type="noConversion"/>
  </si>
  <si>
    <t>uint8_CustomSlotAvl</t>
    <phoneticPr fontId="72" type="noConversion"/>
  </si>
  <si>
    <t>uint8_DPAvl</t>
    <phoneticPr fontId="72" type="noConversion"/>
  </si>
  <si>
    <t>uint8_APAFcnPushSt</t>
    <phoneticPr fontId="72" type="noConversion"/>
  </si>
  <si>
    <t>uint8_RPAFcnSt</t>
    <phoneticPr fontId="72" type="noConversion"/>
  </si>
  <si>
    <t>uint8_APADirectSelRes</t>
    <phoneticPr fontId="72" type="noConversion"/>
  </si>
  <si>
    <r>
      <t xml:space="preserve">0x0= none 
 0x1= Front Left Cross 
 0x2= Front Left Parallel 
 0x3= Front 
 0x4= Front Right Cross 
 0x5= Front Right Parallel 
 0x6= Back 
 0x7= Back Left 
 0x8= Back Right 
</t>
    </r>
    <r>
      <rPr>
        <sz val="12"/>
        <color rgb="FFF54A45"/>
        <rFont val="Arial"/>
        <family val="2"/>
      </rPr>
      <t xml:space="preserve"> 0x9=Only Front Left Parallel 
 0xA=Only Front Right Parallel </t>
    </r>
    <phoneticPr fontId="72" type="noConversion"/>
  </si>
  <si>
    <t>uint8_RPACheckP</t>
    <phoneticPr fontId="72" type="noConversion"/>
  </si>
  <si>
    <t>uint8_RPACheckAppActiveSts</t>
    <phoneticPr fontId="72" type="noConversion"/>
  </si>
  <si>
    <t>uint8_RPACheckBtConnectSts</t>
    <phoneticPr fontId="72" type="noConversion"/>
  </si>
  <si>
    <t>uint8_RPACheckDriverlessSts</t>
    <phoneticPr fontId="72" type="noConversion"/>
  </si>
  <si>
    <t>uint8_HPAState</t>
    <phoneticPr fontId="72" type="noConversion"/>
  </si>
  <si>
    <t>uint8_HPAAvl</t>
    <phoneticPr fontId="72" type="noConversion"/>
  </si>
  <si>
    <t>uint8_HPAActFuncind</t>
    <phoneticPr fontId="72" type="noConversion"/>
  </si>
  <si>
    <t>uint8_SetSpSts</t>
    <phoneticPr fontId="72" type="noConversion"/>
  </si>
  <si>
    <t>uint8_SetEpSts</t>
    <phoneticPr fontId="72" type="noConversion"/>
  </si>
  <si>
    <t>uint8_RemoteCtrlEnable</t>
    <phoneticPr fontId="72" type="noConversion"/>
  </si>
  <si>
    <t>uint8_RemoteCtrlSts</t>
    <phoneticPr fontId="72" type="noConversion"/>
  </si>
  <si>
    <t>uint8_HPALearningAbnormalRsn</t>
    <phoneticPr fontId="72" type="noConversion"/>
  </si>
  <si>
    <t>0x0=Normal
0x1=Exceed Max learning distance
0x2=Speed Exceed 20km/h
0x3=Online mapping Exceed 10min
0x4=Learning failed
0x5=Offline mapping Exceed 3min
0x6=Static obstacle too close to line
0x7=Light abnormal
0x8=Slope abnormal
0x9=Rainy day
0xA=Fewer Point feature
0xB=Front camera blocked
0xC=Hood opened
0xD=Snowy day
0xE=line save failed
0x10=Vehicle not standstill while set start Point
0x11=Door opened
0x12=Seatbelt unfastened
0x13=Trunk opened
0x14=Speed exceed warning
0x15=Distance exceed Lv1 warning 
0x16=Distance exceed Lv1 warning
0x17=Reserved distance Exceed</t>
    <phoneticPr fontId="72" type="noConversion"/>
  </si>
  <si>
    <t>Struct_HPAObstacleBarrierInfo</t>
    <phoneticPr fontId="72" type="noConversion"/>
  </si>
  <si>
    <t>Struct_ObstacleBarrierCountInfo</t>
    <phoneticPr fontId="72" type="noConversion"/>
  </si>
  <si>
    <t>uint16_SpDist</t>
    <phoneticPr fontId="72" type="noConversion"/>
  </si>
  <si>
    <t>uint16_EpDist</t>
    <phoneticPr fontId="72" type="noConversion"/>
  </si>
  <si>
    <t>float_ParkingRemainTime</t>
    <phoneticPr fontId="72" type="noConversion"/>
  </si>
  <si>
    <t>uint8_SaveProgress</t>
    <phoneticPr fontId="72" type="noConversion"/>
  </si>
  <si>
    <t>uint8_MatchingSuclLineID</t>
    <phoneticPr fontId="72" type="noConversion"/>
  </si>
  <si>
    <t>uint16_YieldPedestriansCount</t>
    <phoneticPr fontId="72" type="noConversion"/>
  </si>
  <si>
    <t>uint16_YieldBarrierCount</t>
    <phoneticPr fontId="72" type="noConversion"/>
  </si>
  <si>
    <t>uint8_DetourBarrierCount</t>
    <phoneticPr fontId="72" type="noConversion"/>
  </si>
  <si>
    <t>uint8_PassSpeedBump</t>
    <phoneticPr fontId="72" type="noConversion"/>
  </si>
  <si>
    <t>uint8_TurningCount</t>
    <phoneticPr fontId="72" type="noConversion"/>
  </si>
  <si>
    <t>uint8_RampCount</t>
    <phoneticPr fontId="72" type="noConversion"/>
  </si>
  <si>
    <t>uint8_CheckingResultDoor</t>
    <phoneticPr fontId="72" type="noConversion"/>
  </si>
  <si>
    <t>uint8_CheckingResultSeatbelt</t>
    <phoneticPr fontId="72" type="noConversion"/>
  </si>
  <si>
    <t>uint8_CheckingResultBrakePdlorP</t>
    <phoneticPr fontId="72" type="noConversion"/>
  </si>
  <si>
    <t>uint8_CheckingResultLineMapping</t>
    <phoneticPr fontId="72" type="noConversion"/>
  </si>
  <si>
    <t>uint16_HPASlotID</t>
    <phoneticPr fontId="72" type="noConversion"/>
  </si>
  <si>
    <t>uint8_HPASlotType</t>
    <phoneticPr fontId="72" type="noConversion"/>
  </si>
  <si>
    <t>uint8_HPASlotAttri</t>
    <phoneticPr fontId="72" type="noConversion"/>
  </si>
  <si>
    <t>float_HPASlotTheta</t>
    <phoneticPr fontId="72" type="noConversion"/>
  </si>
  <si>
    <t>Struct_HPATargetSlotPoints</t>
    <phoneticPr fontId="72" type="noConversion"/>
  </si>
  <si>
    <t>uint8_HPAPathGear</t>
    <phoneticPr fontId="72" type="noConversion"/>
  </si>
  <si>
    <t>Array_HPAPathPoint</t>
    <phoneticPr fontId="72" type="noConversion"/>
  </si>
  <si>
    <t>Struct_HPAPathPoint</t>
    <phoneticPr fontId="72" type="noConversion"/>
  </si>
  <si>
    <t>Struct_PathPoints</t>
    <phoneticPr fontId="72" type="noConversion"/>
  </si>
  <si>
    <t>float_Yaw</t>
    <phoneticPr fontId="72" type="noConversion"/>
  </si>
  <si>
    <t>Struct_HPALineDetail</t>
    <phoneticPr fontId="72" type="noConversion"/>
  </si>
  <si>
    <t>uint8_LineIndex</t>
    <phoneticPr fontId="72" type="noConversion"/>
  </si>
  <si>
    <t>String_HPALineID</t>
    <phoneticPr fontId="72" type="noConversion"/>
  </si>
  <si>
    <t>uint8_LinePrior</t>
    <phoneticPr fontId="72" type="noConversion"/>
  </si>
  <si>
    <t>uint8_LineType</t>
    <phoneticPr fontId="72" type="noConversion"/>
  </si>
  <si>
    <t>uint8_LineState</t>
    <phoneticPr fontId="72" type="noConversion"/>
  </si>
  <si>
    <t>Struct_LineStartPiontGps</t>
    <phoneticPr fontId="72" type="noConversion"/>
  </si>
  <si>
    <t>Struct_LineEndPiontGps</t>
    <phoneticPr fontId="72" type="noConversion"/>
  </si>
  <si>
    <t>String_LineName</t>
    <phoneticPr fontId="72" type="noConversion"/>
  </si>
  <si>
    <t>uint16_LineLength</t>
    <phoneticPr fontId="72" type="noConversion"/>
  </si>
  <si>
    <t>String_StartImg</t>
    <phoneticPr fontId="72" type="noConversion"/>
  </si>
  <si>
    <t>String_EndImg</t>
    <phoneticPr fontId="72" type="noConversion"/>
  </si>
  <si>
    <t>String_CityName</t>
    <phoneticPr fontId="72" type="noConversion"/>
  </si>
  <si>
    <t>Array_LineConstitutePoints</t>
    <phoneticPr fontId="72" type="noConversion"/>
  </si>
  <si>
    <t>uint8_LineDisplayID</t>
    <phoneticPr fontId="72" type="noConversion"/>
  </si>
  <si>
    <t>Struct_LineConstitutePoints</t>
    <phoneticPr fontId="72" type="noConversion"/>
  </si>
  <si>
    <t>Struct_LinePoints</t>
    <phoneticPr fontId="72" type="noConversion"/>
  </si>
  <si>
    <t>uint16_LineRoutePointID</t>
    <phoneticPr fontId="72" type="noConversion"/>
  </si>
  <si>
    <t>Struct_CrawlCruiseObstacleInfo</t>
    <phoneticPr fontId="72" type="noConversion"/>
  </si>
  <si>
    <t>0x0=Default value
 0x1=Objec_Pedestrain
 0x2=Object_Car
 0x3=Object_Trike
 0x4=Objec_Bicycle 
 0x5=Object_Cone bucket
 0x6=Object_Bumper bar
 0x7=Object_No stop sign
 0x8=Object_Anti-collision ball
 0x9=Object_Pillar
 0xA=Object_Speed bump
 0xB=Object_Animal 
 0xC=Object_Parking lock
 0xD=Object_Curb
 0xE=Object_Barrier pole
 0xF=Object_Barriers block
 0x10=Object_Wall
 0x11=ParkingStopBlock</t>
    <phoneticPr fontId="72" type="noConversion"/>
  </si>
  <si>
    <t>Array_StaticObstacleOutline</t>
    <phoneticPr fontId="72" type="noConversion"/>
  </si>
  <si>
    <t>Struct_StaticObstacleOutline</t>
    <phoneticPr fontId="72" type="noConversion"/>
  </si>
  <si>
    <t>uint8_CoordinateType</t>
    <phoneticPr fontId="72" type="noConversion"/>
  </si>
  <si>
    <t>float_vehPosX</t>
    <phoneticPr fontId="72" type="noConversion"/>
  </si>
  <si>
    <t>float_vehPosY</t>
    <phoneticPr fontId="72" type="noConversion"/>
  </si>
  <si>
    <t>float_vehPosZ</t>
    <phoneticPr fontId="72" type="noConversion"/>
  </si>
  <si>
    <t>float_vehPosYaw</t>
    <phoneticPr fontId="72" type="noConversion"/>
  </si>
  <si>
    <r>
      <t>HPA</t>
    </r>
    <r>
      <rPr>
        <sz val="12"/>
        <rFont val="微软雅黑"/>
        <family val="2"/>
        <charset val="134"/>
      </rPr>
      <t>用户使用信息</t>
    </r>
    <phoneticPr fontId="72" type="noConversion"/>
  </si>
  <si>
    <t>String_UserID</t>
    <phoneticPr fontId="72" type="noConversion"/>
  </si>
  <si>
    <t>uint16_PrkgSuccessCount</t>
    <phoneticPr fontId="72" type="noConversion"/>
  </si>
  <si>
    <t>uint16_PrkgTimeTotal</t>
    <phoneticPr fontId="72" type="noConversion"/>
  </si>
  <si>
    <t>uint16_SpDistTotal</t>
    <phoneticPr fontId="72" type="noConversion"/>
  </si>
  <si>
    <t>float_PrkgTime</t>
    <phoneticPr fontId="72" type="noConversion"/>
  </si>
  <si>
    <t>Struct_ObstacleBarrierCount</t>
    <phoneticPr fontId="72" type="noConversion"/>
  </si>
  <si>
    <t>uint8_AVPState</t>
    <phoneticPr fontId="72" type="noConversion"/>
  </si>
  <si>
    <t>uint8_AVPAvl</t>
    <phoneticPr fontId="72" type="noConversion"/>
  </si>
  <si>
    <t>uint8_AVPCtrlSource</t>
    <phoneticPr fontId="72" type="noConversion"/>
  </si>
  <si>
    <t>uint8_AVPParkMode</t>
    <phoneticPr fontId="72" type="noConversion"/>
  </si>
  <si>
    <t>uint8_AVPSlotType</t>
    <phoneticPr fontId="72" type="noConversion"/>
  </si>
  <si>
    <t>uint8_AVPAvailableFcn</t>
    <phoneticPr fontId="72" type="noConversion"/>
  </si>
  <si>
    <t>uint8_AVPIsGeofencing</t>
    <phoneticPr fontId="72" type="noConversion"/>
  </si>
  <si>
    <t>uint8_AVPIpSts</t>
    <phoneticPr fontId="72" type="noConversion"/>
  </si>
  <si>
    <t>uint8_AVPParkLotAbility</t>
    <phoneticPr fontId="72" type="noConversion"/>
  </si>
  <si>
    <t>uint8_AVPPrkgInfo</t>
    <phoneticPr fontId="72" type="noConversion"/>
  </si>
  <si>
    <t>Struct_AVPTargetSlot</t>
    <phoneticPr fontId="72" type="noConversion"/>
  </si>
  <si>
    <t>Struct_AVPTargetPickup</t>
    <phoneticPr fontId="72" type="noConversion"/>
  </si>
  <si>
    <t>Struct_AVPTargetExit</t>
    <phoneticPr fontId="72" type="noConversion"/>
  </si>
  <si>
    <t>Struct_VehCurrentPosition</t>
    <phoneticPr fontId="72" type="noConversion"/>
  </si>
  <si>
    <t>uint8_VehCurrentFloor</t>
    <phoneticPr fontId="72" type="noConversion"/>
  </si>
  <si>
    <t>uint8_AVPPathGear</t>
    <phoneticPr fontId="72" type="noConversion"/>
  </si>
  <si>
    <t>Array_AVPPathPoint</t>
    <phoneticPr fontId="72" type="noConversion"/>
  </si>
  <si>
    <t>Struct_AVPPathPoint</t>
    <phoneticPr fontId="72" type="noConversion"/>
  </si>
  <si>
    <t>uint8_CheckingResultLineCreating</t>
    <phoneticPr fontId="72" type="noConversion"/>
  </si>
  <si>
    <t>Struct_AVPPickUpDetail</t>
    <phoneticPr fontId="72" type="noConversion"/>
  </si>
  <si>
    <t>uint8_PickupPointnearest</t>
    <phoneticPr fontId="72" type="noConversion"/>
  </si>
  <si>
    <t>uint16_PickupPointdistance</t>
    <phoneticPr fontId="72" type="noConversion"/>
  </si>
  <si>
    <t>String_PickupPointdirection</t>
    <phoneticPr fontId="72" type="noConversion"/>
  </si>
  <si>
    <t>uint8_PickupPointEstimateTime</t>
    <phoneticPr fontId="72" type="noConversion"/>
  </si>
  <si>
    <t>Struct_PickUpPointInfo</t>
    <phoneticPr fontId="72" type="noConversion"/>
  </si>
  <si>
    <t>String_PrkgLotID</t>
    <phoneticPr fontId="72" type="noConversion"/>
  </si>
  <si>
    <t>uint8_PrkgCompType</t>
    <phoneticPr fontId="72" type="noConversion"/>
  </si>
  <si>
    <t>String_ParkinSlotPrice</t>
    <phoneticPr fontId="72" type="noConversion"/>
  </si>
  <si>
    <t>Struct_AVPPrkgCompInfo</t>
    <phoneticPr fontId="72" type="noConversion"/>
  </si>
  <si>
    <t>Struct_PrkgCompInfo</t>
    <phoneticPr fontId="72" type="noConversion"/>
  </si>
  <si>
    <t>uint32_ParkgCompTime</t>
    <phoneticPr fontId="72" type="noConversion"/>
  </si>
  <si>
    <t>uint8_ParkgCompFloor</t>
    <phoneticPr fontId="72" type="noConversion"/>
  </si>
  <si>
    <t>uint8_ParkgCompSt</t>
    <phoneticPr fontId="72" type="noConversion"/>
  </si>
  <si>
    <t>String_ParkgCompPlaceID</t>
    <phoneticPr fontId="72" type="noConversion"/>
  </si>
  <si>
    <t>String_ParkgCompPlaceName</t>
    <phoneticPr fontId="72" type="noConversion"/>
  </si>
  <si>
    <t>Struct_AVPPrkgSlotDetailInfo</t>
    <phoneticPr fontId="72" type="noConversion"/>
  </si>
  <si>
    <t>uint8_AVPSlot</t>
    <phoneticPr fontId="72" type="noConversion"/>
  </si>
  <si>
    <t>uint8_SlotState</t>
    <phoneticPr fontId="72" type="noConversion"/>
  </si>
  <si>
    <t>uint8_SlotAttribute</t>
    <phoneticPr fontId="72" type="noConversion"/>
  </si>
  <si>
    <t>uint8_SlotType</t>
    <phoneticPr fontId="72" type="noConversion"/>
  </si>
  <si>
    <t>String_HPALineIDReq</t>
    <phoneticPr fontId="72" type="noConversion"/>
  </si>
  <si>
    <t>Uint8_HPAMapReqType</t>
    <phoneticPr fontId="72" type="noConversion"/>
  </si>
  <si>
    <t>Uint16_DisplayRange</t>
    <phoneticPr fontId="72" type="noConversion"/>
  </si>
  <si>
    <t>Array_LineConstPoints</t>
    <phoneticPr fontId="72" type="noConversion"/>
  </si>
  <si>
    <t>Array_HPALineSlot</t>
    <phoneticPr fontId="72" type="noConversion"/>
  </si>
  <si>
    <t>Array_HumpInfo</t>
    <phoneticPr fontId="72" type="noConversion"/>
  </si>
  <si>
    <t>Struct_LineConstPoints</t>
    <phoneticPr fontId="72" type="noConversion"/>
  </si>
  <si>
    <t>Struct_HPALineSlot</t>
    <phoneticPr fontId="72" type="noConversion"/>
  </si>
  <si>
    <t>Struct_HumpInfo</t>
    <phoneticPr fontId="72" type="noConversion"/>
  </si>
  <si>
    <t>Struct_HumpPos</t>
    <phoneticPr fontId="72" type="noConversion"/>
  </si>
  <si>
    <t>Float_HumpWidth</t>
    <phoneticPr fontId="72" type="noConversion"/>
  </si>
  <si>
    <t>Float_HumpAngle</t>
    <phoneticPr fontId="72" type="noConversion"/>
  </si>
  <si>
    <t>Uint8_AVPMapReqType</t>
    <phoneticPr fontId="72" type="noConversion"/>
  </si>
  <si>
    <t>Uint8_ReqFloor</t>
    <phoneticPr fontId="72" type="noConversion"/>
  </si>
  <si>
    <t>Struct_ReqCentrePoint</t>
    <phoneticPr fontId="72" type="noConversion"/>
  </si>
  <si>
    <t>Struct_PrkgSlotBaseInfo</t>
    <phoneticPr fontId="72" type="noConversion"/>
  </si>
  <si>
    <t>Array_PrkgBackground</t>
    <phoneticPr fontId="72" type="noConversion"/>
  </si>
  <si>
    <t>Array_PrkgLotPoiInfo</t>
    <phoneticPr fontId="72" type="noConversion"/>
  </si>
  <si>
    <t>Array_MapPrkgSlotInfo</t>
    <phoneticPr fontId="72" type="noConversion"/>
  </si>
  <si>
    <t>Array_PrkgLotLaneInfo</t>
    <phoneticPr fontId="72" type="noConversion"/>
  </si>
  <si>
    <t>uint8_CurrentFloor</t>
    <phoneticPr fontId="72" type="noConversion"/>
  </si>
  <si>
    <t>Uint8_PrkgTotalFloor</t>
    <phoneticPr fontId="72" type="noConversion"/>
  </si>
  <si>
    <t>String_CurrentFloorName</t>
    <phoneticPr fontId="72" type="noConversion"/>
  </si>
  <si>
    <t>Struct_PrkgBackground</t>
    <phoneticPr fontId="72" type="noConversion"/>
  </si>
  <si>
    <t>uint64_PrkgBackgroundID</t>
    <phoneticPr fontId="72" type="noConversion"/>
  </si>
  <si>
    <t>unit8_PrkgBackgroundType</t>
    <phoneticPr fontId="72" type="noConversion"/>
  </si>
  <si>
    <t>Array_PrkgBackGeometry</t>
    <phoneticPr fontId="72" type="noConversion"/>
  </si>
  <si>
    <t>unit16_PrkgBackHeight</t>
    <phoneticPr fontId="72" type="noConversion"/>
  </si>
  <si>
    <t>Struct_PrkgBackGeometry</t>
    <phoneticPr fontId="72" type="noConversion"/>
  </si>
  <si>
    <t>Struct_PrkgLotPoiInfo</t>
    <phoneticPr fontId="72" type="noConversion"/>
  </si>
  <si>
    <t>uint64_POI_ID</t>
    <phoneticPr fontId="72" type="noConversion"/>
  </si>
  <si>
    <t>String_POIName</t>
    <phoneticPr fontId="72" type="noConversion"/>
  </si>
  <si>
    <t>uint8_POIType</t>
    <phoneticPr fontId="72" type="noConversion"/>
  </si>
  <si>
    <t>Struct_POIGPSpoint</t>
    <phoneticPr fontId="72" type="noConversion"/>
  </si>
  <si>
    <t>Struct_PrkgLotLaneInfo</t>
    <phoneticPr fontId="72" type="noConversion"/>
  </si>
  <si>
    <t>uint32_LaneID</t>
    <phoneticPr fontId="72" type="noConversion"/>
  </si>
  <si>
    <t>uint8_LaneType</t>
    <phoneticPr fontId="72" type="noConversion"/>
  </si>
  <si>
    <t>Array_LanePoint</t>
    <phoneticPr fontId="72" type="noConversion"/>
  </si>
  <si>
    <t>Unit8_LaneBoundaryStyle</t>
    <phoneticPr fontId="72" type="noConversion"/>
  </si>
  <si>
    <t>Array_LaneBoundaryPoint</t>
    <phoneticPr fontId="72" type="noConversion"/>
  </si>
  <si>
    <t>Struct_LanePoint</t>
    <phoneticPr fontId="72" type="noConversion"/>
  </si>
  <si>
    <t>Struct_LaneBoundaryPoint</t>
    <phoneticPr fontId="72" type="noConversion"/>
  </si>
  <si>
    <t>0x0=No command
0x1=AVM Video
0x2=Front Video                                                              0x3=Rear Video
0x4=Left Video                                                                    0x5=Right Video</t>
    <phoneticPr fontId="72" type="noConversion"/>
  </si>
  <si>
    <t>0x0=Not Value
0x1=Succeed
0x2=Failed
0x3=No Response</t>
    <phoneticPr fontId="72" type="noConversion"/>
  </si>
  <si>
    <t>0x0=No command
0x1=AVM Picture request
0x2=Front Picture request                                            0x3=Rear Picture request
0x4=Left Picture request                                                            0x5=Right Picture request</t>
    <phoneticPr fontId="72" type="noConversion"/>
  </si>
  <si>
    <r>
      <rPr>
        <sz val="12"/>
        <rFont val="微软雅黑"/>
        <family val="2"/>
        <charset val="134"/>
      </rPr>
      <t>远程</t>
    </r>
    <r>
      <rPr>
        <sz val="12"/>
        <rFont val="Arial"/>
        <family val="2"/>
      </rPr>
      <t>AVM</t>
    </r>
    <r>
      <rPr>
        <sz val="12"/>
        <rFont val="微软雅黑"/>
        <family val="2"/>
        <charset val="134"/>
      </rPr>
      <t>拍照反馈</t>
    </r>
    <phoneticPr fontId="72" type="noConversion"/>
  </si>
  <si>
    <t>Uint8_Trajectory</t>
    <phoneticPr fontId="72" type="noConversion"/>
  </si>
  <si>
    <r>
      <rPr>
        <sz val="12"/>
        <rFont val="微软雅黑"/>
        <family val="2"/>
        <charset val="134"/>
      </rPr>
      <t>轨迹线功能开关
轨迹线功能：</t>
    </r>
    <r>
      <rPr>
        <sz val="12"/>
        <rFont val="Arial"/>
        <family val="2"/>
      </rPr>
      <t xml:space="preserve">                                                       0-</t>
    </r>
    <r>
      <rPr>
        <sz val="12"/>
        <rFont val="微软雅黑"/>
        <family val="2"/>
        <charset val="134"/>
      </rPr>
      <t>打开功能</t>
    </r>
    <r>
      <rPr>
        <sz val="12"/>
        <rFont val="Arial"/>
        <family val="2"/>
      </rPr>
      <t xml:space="preserve">                                                         1-</t>
    </r>
    <r>
      <rPr>
        <sz val="12"/>
        <rFont val="微软雅黑"/>
        <family val="2"/>
        <charset val="134"/>
      </rPr>
      <t>关闭功能</t>
    </r>
    <phoneticPr fontId="72" type="noConversion"/>
  </si>
  <si>
    <t>0x0=Open
0x1=Closed</t>
    <phoneticPr fontId="72" type="noConversion"/>
  </si>
  <si>
    <t>Uint8_Exit_P</t>
    <phoneticPr fontId="72" type="noConversion"/>
  </si>
  <si>
    <r>
      <t>P</t>
    </r>
    <r>
      <rPr>
        <sz val="12"/>
        <rFont val="微软雅黑"/>
        <family val="2"/>
        <charset val="134"/>
      </rPr>
      <t xml:space="preserve">档退出选择开关
</t>
    </r>
    <r>
      <rPr>
        <sz val="12"/>
        <rFont val="Arial"/>
        <family val="2"/>
      </rPr>
      <t>P</t>
    </r>
    <r>
      <rPr>
        <sz val="12"/>
        <rFont val="微软雅黑"/>
        <family val="2"/>
        <charset val="134"/>
      </rPr>
      <t>档退出选择功能：</t>
    </r>
    <r>
      <rPr>
        <sz val="12"/>
        <rFont val="Arial"/>
        <family val="2"/>
      </rPr>
      <t xml:space="preserve">                                               0-</t>
    </r>
    <r>
      <rPr>
        <sz val="12"/>
        <rFont val="微软雅黑"/>
        <family val="2"/>
        <charset val="134"/>
      </rPr>
      <t>打开功能</t>
    </r>
    <r>
      <rPr>
        <sz val="12"/>
        <rFont val="Arial"/>
        <family val="2"/>
      </rPr>
      <t xml:space="preserve">                                               1-</t>
    </r>
    <r>
      <rPr>
        <sz val="12"/>
        <rFont val="微软雅黑"/>
        <family val="2"/>
        <charset val="134"/>
      </rPr>
      <t>关闭功能</t>
    </r>
    <phoneticPr fontId="72" type="noConversion"/>
  </si>
  <si>
    <t>Uint8_TransparentChassis</t>
    <phoneticPr fontId="72" type="noConversion"/>
  </si>
  <si>
    <r>
      <rPr>
        <sz val="12"/>
        <rFont val="微软雅黑"/>
        <family val="2"/>
        <charset val="134"/>
      </rPr>
      <t>透明底盘功能开关
透明底盘功能：</t>
    </r>
    <r>
      <rPr>
        <sz val="12"/>
        <rFont val="Arial"/>
        <family val="2"/>
      </rPr>
      <t xml:space="preserve">                                                   0-</t>
    </r>
    <r>
      <rPr>
        <sz val="12"/>
        <rFont val="微软雅黑"/>
        <family val="2"/>
        <charset val="134"/>
      </rPr>
      <t>打开功能</t>
    </r>
    <r>
      <rPr>
        <sz val="12"/>
        <rFont val="Arial"/>
        <family val="2"/>
      </rPr>
      <t xml:space="preserve">                                                          1-</t>
    </r>
    <r>
      <rPr>
        <sz val="12"/>
        <rFont val="微软雅黑"/>
        <family val="2"/>
        <charset val="134"/>
      </rPr>
      <t>关闭功能</t>
    </r>
    <phoneticPr fontId="72" type="noConversion"/>
  </si>
  <si>
    <t>0x0 = open
0x1 = close
0x2 = low
0x3 = middle
0x4 = high
0x5 = reserve</t>
    <phoneticPr fontId="72" type="noConversion"/>
  </si>
  <si>
    <t>Uint8_RadarActivationAVM</t>
    <phoneticPr fontId="72" type="noConversion"/>
  </si>
  <si>
    <r>
      <rPr>
        <sz val="12"/>
        <rFont val="微软雅黑"/>
        <family val="2"/>
        <charset val="134"/>
      </rPr>
      <t>雷达激活全景功能开关
雷达激活全景功能：</t>
    </r>
    <r>
      <rPr>
        <sz val="12"/>
        <rFont val="Arial"/>
        <family val="2"/>
      </rPr>
      <t xml:space="preserve">                                                                  0-</t>
    </r>
    <r>
      <rPr>
        <sz val="12"/>
        <rFont val="微软雅黑"/>
        <family val="2"/>
        <charset val="134"/>
      </rPr>
      <t>打开功能</t>
    </r>
    <r>
      <rPr>
        <sz val="12"/>
        <rFont val="Arial"/>
        <family val="2"/>
      </rPr>
      <t xml:space="preserve">                                                        1-</t>
    </r>
    <r>
      <rPr>
        <sz val="12"/>
        <rFont val="微软雅黑"/>
        <family val="2"/>
        <charset val="134"/>
      </rPr>
      <t>关闭功能</t>
    </r>
    <phoneticPr fontId="72" type="noConversion"/>
  </si>
  <si>
    <t>Uint8_TurnLlightActivationAVM</t>
    <phoneticPr fontId="72" type="noConversion"/>
  </si>
  <si>
    <r>
      <rPr>
        <sz val="12"/>
        <rFont val="微软雅黑"/>
        <family val="2"/>
        <charset val="134"/>
      </rPr>
      <t>转向灯激活全景功能开关
转向灯激活全景功能：</t>
    </r>
    <r>
      <rPr>
        <sz val="12"/>
        <rFont val="Arial"/>
        <family val="2"/>
      </rPr>
      <t xml:space="preserve">                                        0-</t>
    </r>
    <r>
      <rPr>
        <sz val="12"/>
        <rFont val="微软雅黑"/>
        <family val="2"/>
        <charset val="134"/>
      </rPr>
      <t>打开功能</t>
    </r>
    <r>
      <rPr>
        <sz val="12"/>
        <rFont val="Arial"/>
        <family val="2"/>
      </rPr>
      <t xml:space="preserve">                                                    1-</t>
    </r>
    <r>
      <rPr>
        <sz val="12"/>
        <rFont val="微软雅黑"/>
        <family val="2"/>
        <charset val="134"/>
      </rPr>
      <t>关闭功能</t>
    </r>
    <phoneticPr fontId="72" type="noConversion"/>
  </si>
  <si>
    <t>Uint8_LookAroundCarAtTheImage</t>
    <phoneticPr fontId="72" type="noConversion"/>
  </si>
  <si>
    <r>
      <rPr>
        <sz val="12"/>
        <rFont val="微软雅黑"/>
        <family val="2"/>
        <charset val="134"/>
      </rPr>
      <t>绕车环视影像功能开关
绕车环视影像功能：</t>
    </r>
    <r>
      <rPr>
        <sz val="12"/>
        <rFont val="Arial"/>
        <family val="2"/>
      </rPr>
      <t xml:space="preserve">                                                            0-</t>
    </r>
    <r>
      <rPr>
        <sz val="12"/>
        <rFont val="微软雅黑"/>
        <family val="2"/>
        <charset val="134"/>
      </rPr>
      <t>打开功能</t>
    </r>
    <r>
      <rPr>
        <sz val="12"/>
        <rFont val="Arial"/>
        <family val="2"/>
      </rPr>
      <t xml:space="preserve">                                                    1-</t>
    </r>
    <r>
      <rPr>
        <sz val="12"/>
        <rFont val="微软雅黑"/>
        <family val="2"/>
        <charset val="134"/>
      </rPr>
      <t>关闭功能</t>
    </r>
    <phoneticPr fontId="72" type="noConversion"/>
  </si>
  <si>
    <t>Uint8_MovingObstacleDetection</t>
    <phoneticPr fontId="72" type="noConversion"/>
  </si>
  <si>
    <r>
      <rPr>
        <sz val="12"/>
        <rFont val="微软雅黑"/>
        <family val="2"/>
        <charset val="134"/>
      </rPr>
      <t>移动障碍物检测功能开关
移动障碍物检测功能：</t>
    </r>
    <r>
      <rPr>
        <sz val="12"/>
        <rFont val="Arial"/>
        <family val="2"/>
      </rPr>
      <t xml:space="preserve">                                 0-</t>
    </r>
    <r>
      <rPr>
        <sz val="12"/>
        <rFont val="微软雅黑"/>
        <family val="2"/>
        <charset val="134"/>
      </rPr>
      <t>打开功能</t>
    </r>
    <r>
      <rPr>
        <sz val="12"/>
        <rFont val="Arial"/>
        <family val="2"/>
      </rPr>
      <t xml:space="preserve">                                             1-</t>
    </r>
    <r>
      <rPr>
        <sz val="12"/>
        <rFont val="微软雅黑"/>
        <family val="2"/>
        <charset val="134"/>
      </rPr>
      <t>关闭功能</t>
    </r>
    <phoneticPr fontId="72" type="noConversion"/>
  </si>
  <si>
    <t>0x0=Front
0x1=Left 
0x2=Right
0x3=Rear</t>
    <phoneticPr fontId="72" type="noConversion"/>
  </si>
  <si>
    <t>0x0=Front Left
0x1=Front Right 
0x2=Rear Left
0x3=Rear Right</t>
    <phoneticPr fontId="72" type="noConversion"/>
  </si>
  <si>
    <t>0x0=Front Wide Angle
0x1=Rear Wide Angle 
0x2=Front Wheel
0x3=Rear Wheel</t>
    <phoneticPr fontId="72" type="noConversion"/>
  </si>
  <si>
    <t>0x0=Off
0x1=On
0x2=Failure</t>
    <phoneticPr fontId="72" type="noConversion"/>
  </si>
  <si>
    <r>
      <rPr>
        <sz val="12"/>
        <rFont val="微软雅黑"/>
        <family val="2"/>
        <charset val="134"/>
      </rPr>
      <t>孙佳慧</t>
    </r>
    <phoneticPr fontId="72" type="noConversion"/>
  </si>
  <si>
    <t>0x0=No command
0x1=2D Mode
0x2=3D Mode
0x3=Wide_angle Mode
0x4=Setup Option</t>
    <phoneticPr fontId="72" type="noConversion"/>
  </si>
  <si>
    <r>
      <rPr>
        <sz val="12"/>
        <color rgb="FFFF0000"/>
        <rFont val="微软雅黑"/>
        <family val="2"/>
        <charset val="134"/>
      </rPr>
      <t>全景功能模式切换反馈</t>
    </r>
    <phoneticPr fontId="72" type="noConversion"/>
  </si>
  <si>
    <t>V1.3.9</t>
    <phoneticPr fontId="75" type="noConversion"/>
  </si>
  <si>
    <t>V1.4.0</t>
    <phoneticPr fontId="75" type="noConversion"/>
  </si>
  <si>
    <t>1、需求增PS_BigData大数据服务服务接口SetLogLevelParameter，log等级设置；
2、服务描述调整
3、服务项目打点关系映射同步</t>
    <phoneticPr fontId="75" type="noConversion"/>
  </si>
  <si>
    <t>AH8</t>
    <phoneticPr fontId="72" type="noConversion"/>
  </si>
  <si>
    <t>T68</t>
    <phoneticPr fontId="72" type="noConversion"/>
  </si>
  <si>
    <t>0x0=No Command
0x1=Save Position
0x2=Recall Position
0x3=Stop Recalling
0x4=Delete Current Account Position
0x5=Delete All Account Posiiton
0x6=Reserved
0x7=Return</t>
    <phoneticPr fontId="72" type="noConversion"/>
  </si>
  <si>
    <r>
      <rPr>
        <b/>
        <sz val="11"/>
        <rFont val="微软雅黑"/>
        <family val="2"/>
        <charset val="134"/>
      </rPr>
      <t>1</t>
    </r>
    <r>
      <rPr>
        <sz val="11"/>
        <color theme="1"/>
        <rFont val="微软雅黑"/>
        <family val="2"/>
        <charset val="134"/>
      </rPr>
      <t>、修改</t>
    </r>
    <r>
      <rPr>
        <sz val="11"/>
        <color theme="1"/>
        <rFont val="Arial"/>
        <family val="2"/>
      </rPr>
      <t>FLSeatMemCtrlType</t>
    </r>
    <r>
      <rPr>
        <sz val="11"/>
        <color theme="1"/>
        <rFont val="微软雅黑"/>
        <family val="2"/>
        <charset val="134"/>
      </rPr>
      <t>数据类型的枚举定义</t>
    </r>
    <phoneticPr fontId="72" type="noConversion"/>
  </si>
  <si>
    <t>V1.4.1</t>
    <phoneticPr fontId="75" type="noConversion"/>
  </si>
  <si>
    <t>AY5-G</t>
    <phoneticPr fontId="72" type="noConversion"/>
  </si>
  <si>
    <t>AY2</t>
    <phoneticPr fontId="72" type="noConversion"/>
  </si>
  <si>
    <t>AY3</t>
    <phoneticPr fontId="72" type="noConversion"/>
  </si>
  <si>
    <t>AY5</t>
    <phoneticPr fontId="72" type="noConversion"/>
  </si>
  <si>
    <t>AY7</t>
    <phoneticPr fontId="72" type="noConversion"/>
  </si>
  <si>
    <t>String_LogLevelReturn</t>
    <phoneticPr fontId="72" type="noConversion"/>
  </si>
  <si>
    <t>0x0=Excutalbe
0x1=OtherReqWork
0x2=Error_Timeout
0x3=Error_ServiceUnavailable
0x4=Error_CurrentAbnormal
0x5=Error_VoltageAbnormal
0x6=Error_DeviceAbnormal
0x07=Reserve7
0x08=Reserve8
0x09=Reserve9
0x0A=ReserveA
0x0B=ReserveB
0x0C=ReserveC
0x0D=ReserveD
0x0E=ReserveE
0x0F=ReserveF
0x10=OutOfRange
0x11=ModeNotActive
0x12=LightShowWorking</t>
    <phoneticPr fontId="72" type="noConversion"/>
  </si>
  <si>
    <r>
      <t>{
"code" :"0/1"</t>
    </r>
    <r>
      <rPr>
        <sz val="12"/>
        <rFont val="微软雅黑"/>
        <family val="2"/>
        <charset val="134"/>
      </rPr>
      <t xml:space="preserve">，
</t>
    </r>
    <r>
      <rPr>
        <sz val="12"/>
        <rFont val="Arial"/>
        <family val="2"/>
      </rPr>
      <t>"msg" :"</t>
    </r>
    <r>
      <rPr>
        <sz val="12"/>
        <rFont val="微软雅黑"/>
        <family val="2"/>
        <charset val="134"/>
      </rPr>
      <t>预留</t>
    </r>
    <r>
      <rPr>
        <sz val="12"/>
        <rFont val="Arial"/>
        <family val="2"/>
      </rPr>
      <t>"
}</t>
    </r>
  </si>
  <si>
    <r>
      <rPr>
        <sz val="12"/>
        <rFont val="微软雅黑"/>
        <family val="2"/>
        <charset val="134"/>
      </rPr>
      <t>未定义的都为预留扩展，无效</t>
    </r>
  </si>
  <si>
    <t>V1.4.2</t>
    <phoneticPr fontId="75" type="noConversion"/>
  </si>
  <si>
    <r>
      <rPr>
        <b/>
        <sz val="11"/>
        <rFont val="微软雅黑"/>
        <family val="2"/>
        <charset val="134"/>
      </rPr>
      <t>1</t>
    </r>
    <r>
      <rPr>
        <sz val="11"/>
        <color theme="1"/>
        <rFont val="微软雅黑"/>
        <family val="2"/>
        <charset val="134"/>
      </rPr>
      <t>、0x7023服务接口修改数据类型定义</t>
    </r>
    <r>
      <rPr>
        <sz val="11"/>
        <color rgb="FFFF0000"/>
        <rFont val="微软雅黑"/>
        <family val="2"/>
        <charset val="134"/>
      </rPr>
      <t xml:space="preserve">
2、LightShowModeCtrlReturnCodeType添加一个枚举定义（兼容）</t>
    </r>
    <phoneticPr fontId="72" type="noConversion"/>
  </si>
  <si>
    <t>V1.4.3</t>
    <phoneticPr fontId="75" type="noConversion"/>
  </si>
  <si>
    <r>
      <rPr>
        <b/>
        <sz val="11"/>
        <rFont val="微软雅黑"/>
        <family val="2"/>
        <charset val="134"/>
      </rPr>
      <t>1</t>
    </r>
    <r>
      <rPr>
        <sz val="11"/>
        <color theme="1"/>
        <rFont val="微软雅黑"/>
        <family val="2"/>
        <charset val="134"/>
      </rPr>
      <t>、调整0x5047、0x5046、0x5025服务的部署</t>
    </r>
    <r>
      <rPr>
        <sz val="11"/>
        <color rgb="FFFF0000"/>
        <rFont val="微软雅黑"/>
        <family val="2"/>
        <charset val="134"/>
      </rPr>
      <t>（该版本应对AY系列项目）</t>
    </r>
    <phoneticPr fontId="72" type="noConversion"/>
  </si>
  <si>
    <t>OnNaviState</t>
    <phoneticPr fontId="72" type="noConversion"/>
  </si>
  <si>
    <r>
      <rPr>
        <sz val="12"/>
        <color rgb="FF000000"/>
        <rFont val="微软雅黑"/>
        <family val="2"/>
        <charset val="134"/>
      </rPr>
      <t>获取导航状态（开始导航、退出导航、导航中、巡航中、关闭）</t>
    </r>
  </si>
  <si>
    <t>MapEventGroup2</t>
    <phoneticPr fontId="72" type="noConversion"/>
  </si>
  <si>
    <t>OnCurrentLocation</t>
    <phoneticPr fontId="72" type="noConversion"/>
  </si>
  <si>
    <r>
      <rPr>
        <sz val="12"/>
        <rFont val="微软雅黑"/>
        <family val="2"/>
        <charset val="134"/>
      </rPr>
      <t>透出当前位置</t>
    </r>
    <phoneticPr fontId="72" type="noConversion"/>
  </si>
  <si>
    <t>String_Coordinate</t>
    <phoneticPr fontId="72" type="noConversion"/>
  </si>
  <si>
    <t>LaneChangeBox</t>
    <phoneticPr fontId="72" type="noConversion"/>
  </si>
  <si>
    <r>
      <rPr>
        <sz val="12"/>
        <color rgb="FFF54A45"/>
        <rFont val="微软雅黑"/>
        <family val="2"/>
        <charset val="134"/>
      </rPr>
      <t>智驾提供给</t>
    </r>
    <r>
      <rPr>
        <sz val="12"/>
        <color rgb="FFF54A45"/>
        <rFont val="Arial"/>
        <family val="2"/>
      </rPr>
      <t>IDC</t>
    </r>
    <r>
      <rPr>
        <sz val="12"/>
        <color rgb="FFF54A45"/>
        <rFont val="微软雅黑"/>
        <family val="2"/>
        <charset val="134"/>
      </rPr>
      <t>显示的自车变道框信息</t>
    </r>
  </si>
  <si>
    <t>Struct_LaneChangeBox</t>
    <phoneticPr fontId="72" type="noConversion"/>
  </si>
  <si>
    <t>EgoDynamicMode</t>
    <phoneticPr fontId="72" type="noConversion"/>
  </si>
  <si>
    <r>
      <rPr>
        <sz val="12"/>
        <color rgb="FFF54A45"/>
        <rFont val="微软雅黑"/>
        <family val="2"/>
        <charset val="134"/>
      </rPr>
      <t>智驾提供给</t>
    </r>
    <r>
      <rPr>
        <sz val="12"/>
        <color rgb="FFF54A45"/>
        <rFont val="Arial"/>
        <family val="2"/>
      </rPr>
      <t>IDC</t>
    </r>
    <r>
      <rPr>
        <sz val="12"/>
        <color rgb="FFF54A45"/>
        <rFont val="微软雅黑"/>
        <family val="2"/>
        <charset val="134"/>
      </rPr>
      <t>显示的自车动态效果信息</t>
    </r>
  </si>
  <si>
    <t>Struct_EgoDynamicMode</t>
    <phoneticPr fontId="72" type="noConversion"/>
  </si>
  <si>
    <t>ICMStatusDescription</t>
    <phoneticPr fontId="72" type="noConversion"/>
  </si>
  <si>
    <r>
      <rPr>
        <sz val="12"/>
        <color rgb="FFF54A45"/>
        <rFont val="微软雅黑"/>
        <family val="2"/>
        <charset val="134"/>
      </rPr>
      <t>智驾提供给</t>
    </r>
    <r>
      <rPr>
        <sz val="12"/>
        <color rgb="FFF54A45"/>
        <rFont val="Arial"/>
        <family val="2"/>
      </rPr>
      <t>IDC</t>
    </r>
    <r>
      <rPr>
        <sz val="12"/>
        <color rgb="FFF54A45"/>
        <rFont val="微软雅黑"/>
        <family val="2"/>
        <charset val="134"/>
      </rPr>
      <t>显示的固定位置状态提示信息</t>
    </r>
  </si>
  <si>
    <t>Uint8_ICMStatusDescription</t>
    <phoneticPr fontId="72" type="noConversion"/>
  </si>
  <si>
    <t>FunctionReason</t>
    <phoneticPr fontId="72" type="noConversion"/>
  </si>
  <si>
    <r>
      <rPr>
        <sz val="12"/>
        <color rgb="FFF54A45"/>
        <rFont val="微软雅黑"/>
        <family val="2"/>
        <charset val="134"/>
      </rPr>
      <t>智驾提供给</t>
    </r>
    <r>
      <rPr>
        <sz val="12"/>
        <color rgb="FFF54A45"/>
        <rFont val="Arial"/>
        <family val="2"/>
      </rPr>
      <t>IDC</t>
    </r>
    <r>
      <rPr>
        <sz val="12"/>
        <color rgb="FFF54A45"/>
        <rFont val="微软雅黑"/>
        <family val="2"/>
        <charset val="134"/>
      </rPr>
      <t>显示的功能提示信息</t>
    </r>
  </si>
  <si>
    <t>Struct_FunctionReason</t>
    <phoneticPr fontId="72" type="noConversion"/>
  </si>
  <si>
    <t>{ "x": 121.19576263427734, "y": 31.279800415039063}</t>
  </si>
  <si>
    <r>
      <rPr>
        <sz val="12"/>
        <color rgb="FF000000"/>
        <rFont val="微软雅黑"/>
        <family val="2"/>
        <charset val="134"/>
      </rPr>
      <t xml:space="preserve">目标颜色
</t>
    </r>
    <r>
      <rPr>
        <sz val="12"/>
        <color rgb="FF000000"/>
        <rFont val="Arial"/>
        <family val="2"/>
      </rPr>
      <t xml:space="preserve">  0=</t>
    </r>
    <r>
      <rPr>
        <sz val="12"/>
        <color rgb="FF000000"/>
        <rFont val="微软雅黑"/>
        <family val="2"/>
        <charset val="134"/>
      </rPr>
      <t xml:space="preserve">浅灰
</t>
    </r>
    <r>
      <rPr>
        <sz val="12"/>
        <color rgb="FF000000"/>
        <rFont val="Arial"/>
        <family val="2"/>
      </rPr>
      <t xml:space="preserve">  1=Red
  2=Yellow
  3=blue
  4=green
  5=</t>
    </r>
    <r>
      <rPr>
        <sz val="12"/>
        <color rgb="FF000000"/>
        <rFont val="微软雅黑"/>
        <family val="2"/>
        <charset val="134"/>
      </rPr>
      <t xml:space="preserve">深灰
</t>
    </r>
    <r>
      <rPr>
        <sz val="12"/>
        <color rgb="FFF54A45"/>
        <rFont val="Arial"/>
        <family val="2"/>
      </rPr>
      <t xml:space="preserve">  6=RiskLevel_1
  7=RiskLevel_2
  8=RiskLevel_3
bit7</t>
    </r>
    <r>
      <rPr>
        <sz val="12"/>
        <color rgb="FFF54A45"/>
        <rFont val="微软雅黑"/>
        <family val="2"/>
        <charset val="134"/>
      </rPr>
      <t xml:space="preserve">：
</t>
    </r>
    <r>
      <rPr>
        <sz val="12"/>
        <color rgb="FFF54A45"/>
        <rFont val="Arial"/>
        <family val="2"/>
      </rPr>
      <t xml:space="preserve"> 0x0=No Display
 0x1=Display longitudinal distance</t>
    </r>
    <phoneticPr fontId="72" type="noConversion"/>
  </si>
  <si>
    <r>
      <rPr>
        <sz val="12"/>
        <color rgb="FF000000"/>
        <rFont val="微软雅黑"/>
        <family val="2"/>
        <charset val="134"/>
      </rPr>
      <t xml:space="preserve">颜色
</t>
    </r>
    <r>
      <rPr>
        <sz val="12"/>
        <color rgb="FF000000"/>
        <rFont val="Arial"/>
        <family val="2"/>
      </rPr>
      <t xml:space="preserve">  0x0=</t>
    </r>
    <r>
      <rPr>
        <sz val="12"/>
        <color rgb="FF000000"/>
        <rFont val="微软雅黑"/>
        <family val="2"/>
        <charset val="134"/>
      </rPr>
      <t xml:space="preserve">未知
</t>
    </r>
    <r>
      <rPr>
        <sz val="12"/>
        <color rgb="FF000000"/>
        <rFont val="Arial"/>
        <family val="2"/>
      </rPr>
      <t xml:space="preserve">  0x1=</t>
    </r>
    <r>
      <rPr>
        <sz val="12"/>
        <color rgb="FF000000"/>
        <rFont val="微软雅黑"/>
        <family val="2"/>
        <charset val="134"/>
      </rPr>
      <t xml:space="preserve">绿色
</t>
    </r>
    <r>
      <rPr>
        <sz val="12"/>
        <color rgb="FF000000"/>
        <rFont val="Arial"/>
        <family val="2"/>
      </rPr>
      <t xml:space="preserve">  0x2=</t>
    </r>
    <r>
      <rPr>
        <sz val="12"/>
        <color rgb="FF000000"/>
        <rFont val="微软雅黑"/>
        <family val="2"/>
        <charset val="134"/>
      </rPr>
      <t xml:space="preserve">黄色
</t>
    </r>
    <r>
      <rPr>
        <sz val="12"/>
        <color rgb="FF000000"/>
        <rFont val="Arial"/>
        <family val="2"/>
      </rPr>
      <t xml:space="preserve">  0x3=</t>
    </r>
    <r>
      <rPr>
        <sz val="12"/>
        <color rgb="FF000000"/>
        <rFont val="微软雅黑"/>
        <family val="2"/>
        <charset val="134"/>
      </rPr>
      <t xml:space="preserve">橙色
</t>
    </r>
    <r>
      <rPr>
        <sz val="12"/>
        <color rgb="FF000000"/>
        <rFont val="Arial"/>
        <family val="2"/>
      </rPr>
      <t xml:space="preserve">  0x4=</t>
    </r>
    <r>
      <rPr>
        <sz val="12"/>
        <color rgb="FF000000"/>
        <rFont val="微软雅黑"/>
        <family val="2"/>
        <charset val="134"/>
      </rPr>
      <t xml:space="preserve">蓝色
</t>
    </r>
    <r>
      <rPr>
        <sz val="12"/>
        <color rgb="FF000000"/>
        <rFont val="Arial"/>
        <family val="2"/>
      </rPr>
      <t xml:space="preserve">  0x5=</t>
    </r>
    <r>
      <rPr>
        <sz val="12"/>
        <color rgb="FF000000"/>
        <rFont val="微软雅黑"/>
        <family val="2"/>
        <charset val="134"/>
      </rPr>
      <t xml:space="preserve">红色
</t>
    </r>
    <r>
      <rPr>
        <sz val="12"/>
        <color rgb="FF000000"/>
        <rFont val="Arial"/>
        <family val="2"/>
      </rPr>
      <t xml:space="preserve">bit7
</t>
    </r>
    <r>
      <rPr>
        <sz val="12"/>
        <color rgb="FFFF0000"/>
        <rFont val="Arial"/>
        <family val="2"/>
      </rPr>
      <t xml:space="preserve">  0x0=</t>
    </r>
    <r>
      <rPr>
        <sz val="12"/>
        <color rgb="FFFF0000"/>
        <rFont val="微软雅黑"/>
        <family val="2"/>
        <charset val="134"/>
      </rPr>
      <t xml:space="preserve">加速状态显示
</t>
    </r>
    <r>
      <rPr>
        <sz val="12"/>
        <color rgb="FFFF0000"/>
        <rFont val="Arial"/>
        <family val="2"/>
      </rPr>
      <t xml:space="preserve">  0x1=</t>
    </r>
    <r>
      <rPr>
        <sz val="12"/>
        <color rgb="FFFF0000"/>
        <rFont val="微软雅黑"/>
        <family val="2"/>
        <charset val="134"/>
      </rPr>
      <t>减速状态显示</t>
    </r>
    <phoneticPr fontId="72" type="noConversion"/>
  </si>
  <si>
    <r>
      <rPr>
        <sz val="12"/>
        <color rgb="FF000000"/>
        <rFont val="微软雅黑"/>
        <family val="2"/>
        <charset val="134"/>
      </rPr>
      <t xml:space="preserve">分流，减速等，按照《感知识别列表》中定义的序号进行编号。比如：
</t>
    </r>
    <r>
      <rPr>
        <sz val="12"/>
        <color rgb="FF000000"/>
        <rFont val="Arial"/>
        <family val="2"/>
      </rPr>
      <t xml:space="preserve"> 0</t>
    </r>
    <r>
      <rPr>
        <sz val="12"/>
        <color rgb="FF000000"/>
        <rFont val="微软雅黑"/>
        <family val="2"/>
        <charset val="134"/>
      </rPr>
      <t>：</t>
    </r>
    <r>
      <rPr>
        <sz val="12"/>
        <color rgb="FF000000"/>
        <rFont val="Arial"/>
        <family val="2"/>
      </rPr>
      <t xml:space="preserve"> </t>
    </r>
    <r>
      <rPr>
        <sz val="12"/>
        <color rgb="FF000000"/>
        <rFont val="微软雅黑"/>
        <family val="2"/>
        <charset val="134"/>
      </rPr>
      <t xml:space="preserve">未定义
</t>
    </r>
    <r>
      <rPr>
        <sz val="12"/>
        <color rgb="FF000000"/>
        <rFont val="Arial"/>
        <family val="2"/>
      </rPr>
      <t xml:space="preserve"> 1</t>
    </r>
    <r>
      <rPr>
        <sz val="12"/>
        <color rgb="FF000000"/>
        <rFont val="微软雅黑"/>
        <family val="2"/>
        <charset val="134"/>
      </rPr>
      <t xml:space="preserve">：注意左侧变窄
</t>
    </r>
    <r>
      <rPr>
        <sz val="12"/>
        <color rgb="FF000000"/>
        <rFont val="Arial"/>
        <family val="2"/>
      </rPr>
      <t xml:space="preserve"> 2</t>
    </r>
    <r>
      <rPr>
        <sz val="12"/>
        <color rgb="FF000000"/>
        <rFont val="微软雅黑"/>
        <family val="2"/>
        <charset val="134"/>
      </rPr>
      <t>：</t>
    </r>
    <r>
      <rPr>
        <sz val="12"/>
        <color rgb="FF000000"/>
        <rFont val="Arial"/>
        <family val="2"/>
      </rPr>
      <t xml:space="preserve"> </t>
    </r>
    <r>
      <rPr>
        <sz val="12"/>
        <color rgb="FF000000"/>
        <rFont val="微软雅黑"/>
        <family val="2"/>
        <charset val="134"/>
      </rPr>
      <t xml:space="preserve">注意右侧变窄
</t>
    </r>
    <r>
      <rPr>
        <sz val="12"/>
        <color rgb="FF000000"/>
        <rFont val="Arial"/>
        <family val="2"/>
      </rPr>
      <t xml:space="preserve"> 3</t>
    </r>
    <r>
      <rPr>
        <sz val="12"/>
        <color rgb="FF000000"/>
        <rFont val="微软雅黑"/>
        <family val="2"/>
        <charset val="134"/>
      </rPr>
      <t>：减速</t>
    </r>
    <r>
      <rPr>
        <sz val="12"/>
        <color rgb="FF000000"/>
        <rFont val="Arial"/>
        <family val="2"/>
      </rPr>
      <t>80</t>
    </r>
    <r>
      <rPr>
        <sz val="12"/>
        <color rgb="FF000000"/>
        <rFont val="微软雅黑"/>
        <family val="2"/>
        <charset val="134"/>
      </rPr>
      <t xml:space="preserve">等
</t>
    </r>
    <r>
      <rPr>
        <sz val="12"/>
        <color rgb="FF000000"/>
        <rFont val="Arial"/>
        <family val="2"/>
      </rPr>
      <t xml:space="preserve"> </t>
    </r>
    <r>
      <rPr>
        <sz val="12"/>
        <color rgb="FF000000"/>
        <rFont val="微软雅黑"/>
        <family val="2"/>
        <charset val="134"/>
      </rPr>
      <t>相关语义信息会放入大的</t>
    </r>
    <r>
      <rPr>
        <sz val="12"/>
        <color rgb="FF000000"/>
        <rFont val="Arial"/>
        <family val="2"/>
      </rPr>
      <t>enum</t>
    </r>
    <r>
      <rPr>
        <sz val="12"/>
        <color rgb="FF000000"/>
        <rFont val="微软雅黑"/>
        <family val="2"/>
        <charset val="134"/>
      </rPr>
      <t xml:space="preserve">表格中
</t>
    </r>
    <r>
      <rPr>
        <sz val="12"/>
        <color rgb="FF000000"/>
        <rFont val="Arial"/>
        <family val="2"/>
      </rPr>
      <t xml:space="preserve"> 1
 0</t>
    </r>
    <r>
      <rPr>
        <sz val="12"/>
        <color rgb="FF000000"/>
        <rFont val="微软雅黑"/>
        <family val="2"/>
        <charset val="134"/>
      </rPr>
      <t xml:space="preserve">：禁止驶入
</t>
    </r>
    <r>
      <rPr>
        <sz val="12"/>
        <color rgb="FF000000"/>
        <rFont val="Arial"/>
        <family val="2"/>
      </rPr>
      <t xml:space="preserve"> 1</t>
    </r>
    <r>
      <rPr>
        <sz val="12"/>
        <color rgb="FF000000"/>
        <rFont val="微软雅黑"/>
        <family val="2"/>
        <charset val="134"/>
      </rPr>
      <t xml:space="preserve">：禁止停车
</t>
    </r>
    <r>
      <rPr>
        <sz val="12"/>
        <color rgb="FF000000"/>
        <rFont val="Arial"/>
        <family val="2"/>
      </rPr>
      <t xml:space="preserve"> 2</t>
    </r>
    <r>
      <rPr>
        <sz val="12"/>
        <color rgb="FF000000"/>
        <rFont val="微软雅黑"/>
        <family val="2"/>
        <charset val="134"/>
      </rPr>
      <t xml:space="preserve">：禁止左转
</t>
    </r>
    <r>
      <rPr>
        <sz val="12"/>
        <color rgb="FF000000"/>
        <rFont val="Arial"/>
        <family val="2"/>
      </rPr>
      <t xml:space="preserve"> 3</t>
    </r>
    <r>
      <rPr>
        <sz val="12"/>
        <color rgb="FF000000"/>
        <rFont val="微软雅黑"/>
        <family val="2"/>
        <charset val="134"/>
      </rPr>
      <t xml:space="preserve">：禁止右转弯
</t>
    </r>
    <r>
      <rPr>
        <sz val="12"/>
        <color rgb="FF000000"/>
        <rFont val="Arial"/>
        <family val="2"/>
      </rPr>
      <t xml:space="preserve"> 4</t>
    </r>
    <r>
      <rPr>
        <sz val="12"/>
        <color rgb="FF000000"/>
        <rFont val="微软雅黑"/>
        <family val="2"/>
        <charset val="134"/>
      </rPr>
      <t xml:space="preserve">：禁止掉头
</t>
    </r>
    <r>
      <rPr>
        <sz val="12"/>
        <color rgb="FF000000"/>
        <rFont val="Arial"/>
        <family val="2"/>
      </rPr>
      <t xml:space="preserve"> 5</t>
    </r>
    <r>
      <rPr>
        <sz val="12"/>
        <color rgb="FF000000"/>
        <rFont val="微软雅黑"/>
        <family val="2"/>
        <charset val="134"/>
      </rPr>
      <t>：限速</t>
    </r>
    <r>
      <rPr>
        <sz val="12"/>
        <color rgb="FF000000"/>
        <rFont val="Arial"/>
        <family val="2"/>
      </rPr>
      <t>5km/h
 6</t>
    </r>
    <r>
      <rPr>
        <sz val="12"/>
        <color rgb="FF000000"/>
        <rFont val="微软雅黑"/>
        <family val="2"/>
        <charset val="134"/>
      </rPr>
      <t>：限速</t>
    </r>
    <r>
      <rPr>
        <sz val="12"/>
        <color rgb="FF000000"/>
        <rFont val="Arial"/>
        <family val="2"/>
      </rPr>
      <t>10km/
 7</t>
    </r>
    <r>
      <rPr>
        <sz val="12"/>
        <color rgb="FF000000"/>
        <rFont val="微软雅黑"/>
        <family val="2"/>
        <charset val="134"/>
      </rPr>
      <t>：限速</t>
    </r>
    <r>
      <rPr>
        <sz val="12"/>
        <color rgb="FF000000"/>
        <rFont val="Arial"/>
        <family val="2"/>
      </rPr>
      <t>20km/h
 8</t>
    </r>
    <r>
      <rPr>
        <sz val="12"/>
        <color rgb="FF000000"/>
        <rFont val="微软雅黑"/>
        <family val="2"/>
        <charset val="134"/>
      </rPr>
      <t>：限速</t>
    </r>
    <r>
      <rPr>
        <sz val="12"/>
        <color rgb="FF000000"/>
        <rFont val="Arial"/>
        <family val="2"/>
      </rPr>
      <t>30km/h
 9</t>
    </r>
    <r>
      <rPr>
        <sz val="12"/>
        <color rgb="FF000000"/>
        <rFont val="微软雅黑"/>
        <family val="2"/>
        <charset val="134"/>
      </rPr>
      <t>：限速</t>
    </r>
    <r>
      <rPr>
        <sz val="12"/>
        <color rgb="FF000000"/>
        <rFont val="Arial"/>
        <family val="2"/>
      </rPr>
      <t>40km/h
 10</t>
    </r>
    <r>
      <rPr>
        <sz val="12"/>
        <color rgb="FF000000"/>
        <rFont val="微软雅黑"/>
        <family val="2"/>
        <charset val="134"/>
      </rPr>
      <t>：限速</t>
    </r>
    <r>
      <rPr>
        <sz val="12"/>
        <color rgb="FF000000"/>
        <rFont val="Arial"/>
        <family val="2"/>
      </rPr>
      <t>50km/h
 11</t>
    </r>
    <r>
      <rPr>
        <sz val="12"/>
        <color rgb="FF000000"/>
        <rFont val="微软雅黑"/>
        <family val="2"/>
        <charset val="134"/>
      </rPr>
      <t>：限速</t>
    </r>
    <r>
      <rPr>
        <sz val="12"/>
        <color rgb="FF000000"/>
        <rFont val="Arial"/>
        <family val="2"/>
      </rPr>
      <t>60km/h
 12</t>
    </r>
    <r>
      <rPr>
        <sz val="12"/>
        <color rgb="FF000000"/>
        <rFont val="微软雅黑"/>
        <family val="2"/>
        <charset val="134"/>
      </rPr>
      <t>：限速</t>
    </r>
    <r>
      <rPr>
        <sz val="12"/>
        <color rgb="FF000000"/>
        <rFont val="Arial"/>
        <family val="2"/>
      </rPr>
      <t>70km/h
 13</t>
    </r>
    <r>
      <rPr>
        <sz val="12"/>
        <color rgb="FF000000"/>
        <rFont val="微软雅黑"/>
        <family val="2"/>
        <charset val="134"/>
      </rPr>
      <t>：限速</t>
    </r>
    <r>
      <rPr>
        <sz val="12"/>
        <color rgb="FF000000"/>
        <rFont val="Arial"/>
        <family val="2"/>
      </rPr>
      <t>80km/h
 14</t>
    </r>
    <r>
      <rPr>
        <sz val="12"/>
        <color rgb="FF000000"/>
        <rFont val="微软雅黑"/>
        <family val="2"/>
        <charset val="134"/>
      </rPr>
      <t>：限速</t>
    </r>
    <r>
      <rPr>
        <sz val="12"/>
        <color rgb="FF000000"/>
        <rFont val="Arial"/>
        <family val="2"/>
      </rPr>
      <t>90km/h
 15</t>
    </r>
    <r>
      <rPr>
        <sz val="12"/>
        <color rgb="FF000000"/>
        <rFont val="微软雅黑"/>
        <family val="2"/>
        <charset val="134"/>
      </rPr>
      <t>：限速</t>
    </r>
    <r>
      <rPr>
        <sz val="12"/>
        <color rgb="FF000000"/>
        <rFont val="Arial"/>
        <family val="2"/>
      </rPr>
      <t>200km/h
 16</t>
    </r>
    <r>
      <rPr>
        <sz val="12"/>
        <color rgb="FF000000"/>
        <rFont val="微软雅黑"/>
        <family val="2"/>
        <charset val="134"/>
      </rPr>
      <t>：限速</t>
    </r>
    <r>
      <rPr>
        <sz val="12"/>
        <color rgb="FF000000"/>
        <rFont val="Arial"/>
        <family val="2"/>
      </rPr>
      <t>110km/h
 17</t>
    </r>
    <r>
      <rPr>
        <sz val="12"/>
        <color rgb="FF000000"/>
        <rFont val="微软雅黑"/>
        <family val="2"/>
        <charset val="134"/>
      </rPr>
      <t>：限速</t>
    </r>
    <r>
      <rPr>
        <sz val="12"/>
        <color rgb="FF000000"/>
        <rFont val="Arial"/>
        <family val="2"/>
      </rPr>
      <t>120km/h
 18</t>
    </r>
    <r>
      <rPr>
        <sz val="12"/>
        <color rgb="FF000000"/>
        <rFont val="微软雅黑"/>
        <family val="2"/>
        <charset val="134"/>
      </rPr>
      <t>：解除限速</t>
    </r>
    <r>
      <rPr>
        <sz val="12"/>
        <color rgb="FF000000"/>
        <rFont val="Arial"/>
        <family val="2"/>
      </rPr>
      <t>10km/h
 29</t>
    </r>
    <r>
      <rPr>
        <sz val="12"/>
        <color rgb="FF000000"/>
        <rFont val="微软雅黑"/>
        <family val="2"/>
        <charset val="134"/>
      </rPr>
      <t>：解除限速</t>
    </r>
    <r>
      <rPr>
        <sz val="12"/>
        <color rgb="FF000000"/>
        <rFont val="Arial"/>
        <family val="2"/>
      </rPr>
      <t>20km/h
 20</t>
    </r>
    <r>
      <rPr>
        <sz val="12"/>
        <color rgb="FF000000"/>
        <rFont val="微软雅黑"/>
        <family val="2"/>
        <charset val="134"/>
      </rPr>
      <t>：解除限速</t>
    </r>
    <r>
      <rPr>
        <sz val="12"/>
        <color rgb="FF000000"/>
        <rFont val="Arial"/>
        <family val="2"/>
      </rPr>
      <t>30km/h
 21</t>
    </r>
    <r>
      <rPr>
        <sz val="12"/>
        <color rgb="FF000000"/>
        <rFont val="微软雅黑"/>
        <family val="2"/>
        <charset val="134"/>
      </rPr>
      <t>：解除限速</t>
    </r>
    <r>
      <rPr>
        <sz val="12"/>
        <color rgb="FF000000"/>
        <rFont val="Arial"/>
        <family val="2"/>
      </rPr>
      <t>40km/h
 22</t>
    </r>
    <r>
      <rPr>
        <sz val="12"/>
        <color rgb="FF000000"/>
        <rFont val="微软雅黑"/>
        <family val="2"/>
        <charset val="134"/>
      </rPr>
      <t>：解除限速</t>
    </r>
    <r>
      <rPr>
        <sz val="12"/>
        <color rgb="FF000000"/>
        <rFont val="Arial"/>
        <family val="2"/>
      </rPr>
      <t>50km/h
 23</t>
    </r>
    <r>
      <rPr>
        <sz val="12"/>
        <color rgb="FF000000"/>
        <rFont val="微软雅黑"/>
        <family val="2"/>
        <charset val="134"/>
      </rPr>
      <t>：解除限速</t>
    </r>
    <r>
      <rPr>
        <sz val="12"/>
        <color rgb="FF000000"/>
        <rFont val="Arial"/>
        <family val="2"/>
      </rPr>
      <t>60km/h
 24</t>
    </r>
    <r>
      <rPr>
        <sz val="12"/>
        <color rgb="FF000000"/>
        <rFont val="微软雅黑"/>
        <family val="2"/>
        <charset val="134"/>
      </rPr>
      <t>：解除限速</t>
    </r>
    <r>
      <rPr>
        <sz val="12"/>
        <color rgb="FF000000"/>
        <rFont val="Arial"/>
        <family val="2"/>
      </rPr>
      <t>70km/h
 25</t>
    </r>
    <r>
      <rPr>
        <sz val="12"/>
        <color rgb="FF000000"/>
        <rFont val="微软雅黑"/>
        <family val="2"/>
        <charset val="134"/>
      </rPr>
      <t>：解除限速</t>
    </r>
    <r>
      <rPr>
        <sz val="12"/>
        <color rgb="FF000000"/>
        <rFont val="Arial"/>
        <family val="2"/>
      </rPr>
      <t>80km/h
 26</t>
    </r>
    <r>
      <rPr>
        <sz val="12"/>
        <color rgb="FF000000"/>
        <rFont val="微软雅黑"/>
        <family val="2"/>
        <charset val="134"/>
      </rPr>
      <t>：解除限速</t>
    </r>
    <r>
      <rPr>
        <sz val="12"/>
        <color rgb="FF000000"/>
        <rFont val="Arial"/>
        <family val="2"/>
      </rPr>
      <t>90km/h
 27</t>
    </r>
    <r>
      <rPr>
        <sz val="12"/>
        <color rgb="FF000000"/>
        <rFont val="微软雅黑"/>
        <family val="2"/>
        <charset val="134"/>
      </rPr>
      <t>：解除限速</t>
    </r>
    <r>
      <rPr>
        <sz val="12"/>
        <color rgb="FF000000"/>
        <rFont val="Arial"/>
        <family val="2"/>
      </rPr>
      <t>200km/h
 28</t>
    </r>
    <r>
      <rPr>
        <sz val="12"/>
        <color rgb="FF000000"/>
        <rFont val="微软雅黑"/>
        <family val="2"/>
        <charset val="134"/>
      </rPr>
      <t xml:space="preserve">：其他路牌
</t>
    </r>
    <r>
      <rPr>
        <sz val="12"/>
        <color rgb="FF000000"/>
        <rFont val="Arial"/>
        <family val="2"/>
      </rPr>
      <t xml:space="preserve"> 
 2
 0</t>
    </r>
    <r>
      <rPr>
        <sz val="12"/>
        <color rgb="FF000000"/>
        <rFont val="微软雅黑"/>
        <family val="2"/>
        <charset val="134"/>
      </rPr>
      <t xml:space="preserve">：注意左侧变窄
</t>
    </r>
    <r>
      <rPr>
        <sz val="12"/>
        <color rgb="FF000000"/>
        <rFont val="Arial"/>
        <family val="2"/>
      </rPr>
      <t xml:space="preserve"> 1</t>
    </r>
    <r>
      <rPr>
        <sz val="12"/>
        <color rgb="FF000000"/>
        <rFont val="微软雅黑"/>
        <family val="2"/>
        <charset val="134"/>
      </rPr>
      <t xml:space="preserve">：注意右测变窄
</t>
    </r>
    <r>
      <rPr>
        <sz val="12"/>
        <color rgb="FF000000"/>
        <rFont val="Arial"/>
        <family val="2"/>
      </rPr>
      <t xml:space="preserve"> 2</t>
    </r>
    <r>
      <rPr>
        <sz val="12"/>
        <color rgb="FF000000"/>
        <rFont val="微软雅黑"/>
        <family val="2"/>
        <charset val="134"/>
      </rPr>
      <t>：注意两侧变窄</t>
    </r>
    <r>
      <rPr>
        <sz val="12"/>
        <color rgb="FF000000"/>
        <rFont val="Arial"/>
        <family val="2"/>
      </rPr>
      <t xml:space="preserve"> 
 3</t>
    </r>
    <r>
      <rPr>
        <sz val="12"/>
        <color rgb="FF000000"/>
        <rFont val="微软雅黑"/>
        <family val="2"/>
        <charset val="134"/>
      </rPr>
      <t>：注意左侧合流</t>
    </r>
    <r>
      <rPr>
        <sz val="12"/>
        <color rgb="FF000000"/>
        <rFont val="Arial"/>
        <family val="2"/>
      </rPr>
      <t xml:space="preserve"> 
 4</t>
    </r>
    <r>
      <rPr>
        <sz val="12"/>
        <color rgb="FF000000"/>
        <rFont val="微软雅黑"/>
        <family val="2"/>
        <charset val="134"/>
      </rPr>
      <t>：注意右侧合流</t>
    </r>
    <r>
      <rPr>
        <sz val="12"/>
        <color rgb="FF000000"/>
        <rFont val="Arial"/>
        <family val="2"/>
      </rPr>
      <t xml:space="preserve"> 
 5</t>
    </r>
    <r>
      <rPr>
        <sz val="12"/>
        <color rgb="FF000000"/>
        <rFont val="微软雅黑"/>
        <family val="2"/>
        <charset val="134"/>
      </rPr>
      <t>：注意丁字路口</t>
    </r>
    <r>
      <rPr>
        <sz val="12"/>
        <color rgb="FF000000"/>
        <rFont val="Arial"/>
        <family val="2"/>
      </rPr>
      <t xml:space="preserve"> 
 6</t>
    </r>
    <r>
      <rPr>
        <sz val="12"/>
        <color rgb="FF000000"/>
        <rFont val="微软雅黑"/>
        <family val="2"/>
        <charset val="134"/>
      </rPr>
      <t>：注意左向丁字路口</t>
    </r>
    <r>
      <rPr>
        <sz val="12"/>
        <color rgb="FF000000"/>
        <rFont val="Arial"/>
        <family val="2"/>
      </rPr>
      <t xml:space="preserve"> 
 7</t>
    </r>
    <r>
      <rPr>
        <sz val="12"/>
        <color rgb="FF000000"/>
        <rFont val="微软雅黑"/>
        <family val="2"/>
        <charset val="134"/>
      </rPr>
      <t>：注意右向丁字路口</t>
    </r>
    <r>
      <rPr>
        <sz val="12"/>
        <color rgb="FF000000"/>
        <rFont val="Arial"/>
        <family val="2"/>
      </rPr>
      <t xml:space="preserve"> 
 8</t>
    </r>
    <r>
      <rPr>
        <sz val="12"/>
        <color rgb="FF000000"/>
        <rFont val="微软雅黑"/>
        <family val="2"/>
        <charset val="134"/>
      </rPr>
      <t>：注意十字路口</t>
    </r>
    <r>
      <rPr>
        <sz val="12"/>
        <color rgb="FF000000"/>
        <rFont val="Arial"/>
        <family val="2"/>
      </rPr>
      <t xml:space="preserve"> 
 9</t>
    </r>
    <r>
      <rPr>
        <sz val="12"/>
        <color rgb="FF000000"/>
        <rFont val="微软雅黑"/>
        <family val="2"/>
        <charset val="134"/>
      </rPr>
      <t>：注意环形路口</t>
    </r>
    <r>
      <rPr>
        <sz val="12"/>
        <color rgb="FF000000"/>
        <rFont val="Arial"/>
        <family val="2"/>
      </rPr>
      <t xml:space="preserve"> 
 10</t>
    </r>
    <r>
      <rPr>
        <sz val="12"/>
        <color rgb="FF000000"/>
        <rFont val="微软雅黑"/>
        <family val="2"/>
        <charset val="134"/>
      </rPr>
      <t>：注意左急转弯</t>
    </r>
    <r>
      <rPr>
        <sz val="12"/>
        <color rgb="FF000000"/>
        <rFont val="Arial"/>
        <family val="2"/>
      </rPr>
      <t xml:space="preserve"> 
 11</t>
    </r>
    <r>
      <rPr>
        <sz val="12"/>
        <color rgb="FF000000"/>
        <rFont val="微软雅黑"/>
        <family val="2"/>
        <charset val="134"/>
      </rPr>
      <t>：注意右急转弯</t>
    </r>
    <r>
      <rPr>
        <sz val="12"/>
        <color rgb="FF000000"/>
        <rFont val="Arial"/>
        <family val="2"/>
      </rPr>
      <t xml:space="preserve"> 
 12</t>
    </r>
    <r>
      <rPr>
        <sz val="12"/>
        <color rgb="FF000000"/>
        <rFont val="微软雅黑"/>
        <family val="2"/>
        <charset val="134"/>
      </rPr>
      <t>：</t>
    </r>
    <r>
      <rPr>
        <sz val="12"/>
        <color rgb="FF000000"/>
        <rFont val="Arial"/>
        <family val="2"/>
      </rPr>
      <t xml:space="preserve"> </t>
    </r>
    <r>
      <rPr>
        <sz val="12"/>
        <color rgb="FF000000"/>
        <rFont val="微软雅黑"/>
        <family val="2"/>
        <charset val="134"/>
      </rPr>
      <t>注意连续弯道</t>
    </r>
    <r>
      <rPr>
        <sz val="12"/>
        <color rgb="FF000000"/>
        <rFont val="Arial"/>
        <family val="2"/>
      </rPr>
      <t xml:space="preserve"> 
 13</t>
    </r>
    <r>
      <rPr>
        <sz val="12"/>
        <color rgb="FF000000"/>
        <rFont val="微软雅黑"/>
        <family val="2"/>
        <charset val="134"/>
      </rPr>
      <t xml:space="preserve">：注意危险
</t>
    </r>
    <r>
      <rPr>
        <sz val="12"/>
        <color rgb="FF000000"/>
        <rFont val="Arial"/>
        <family val="2"/>
      </rPr>
      <t xml:space="preserve"> 14</t>
    </r>
    <r>
      <rPr>
        <sz val="12"/>
        <color rgb="FF000000"/>
        <rFont val="微软雅黑"/>
        <family val="2"/>
        <charset val="134"/>
      </rPr>
      <t xml:space="preserve">：注意行人
</t>
    </r>
    <r>
      <rPr>
        <sz val="12"/>
        <color rgb="FF000000"/>
        <rFont val="Arial"/>
        <family val="2"/>
      </rPr>
      <t xml:space="preserve"> 15</t>
    </r>
    <r>
      <rPr>
        <sz val="12"/>
        <color rgb="FF000000"/>
        <rFont val="微软雅黑"/>
        <family val="2"/>
        <charset val="134"/>
      </rPr>
      <t xml:space="preserve">：注意儿童
</t>
    </r>
    <r>
      <rPr>
        <sz val="12"/>
        <color rgb="FF000000"/>
        <rFont val="Arial"/>
        <family val="2"/>
      </rPr>
      <t xml:space="preserve"> 16</t>
    </r>
    <r>
      <rPr>
        <sz val="12"/>
        <color rgb="FF000000"/>
        <rFont val="微软雅黑"/>
        <family val="2"/>
        <charset val="134"/>
      </rPr>
      <t xml:space="preserve">：注意非机动车
</t>
    </r>
    <r>
      <rPr>
        <sz val="12"/>
        <color rgb="FF000000"/>
        <rFont val="Arial"/>
        <family val="2"/>
      </rPr>
      <t xml:space="preserve"> 17</t>
    </r>
    <r>
      <rPr>
        <sz val="12"/>
        <color rgb="FF000000"/>
        <rFont val="微软雅黑"/>
        <family val="2"/>
        <charset val="134"/>
      </rPr>
      <t xml:space="preserve">：注意横风
</t>
    </r>
    <r>
      <rPr>
        <sz val="12"/>
        <color rgb="FF000000"/>
        <rFont val="Arial"/>
        <family val="2"/>
      </rPr>
      <t xml:space="preserve"> 18</t>
    </r>
    <r>
      <rPr>
        <sz val="12"/>
        <color rgb="FF000000"/>
        <rFont val="微软雅黑"/>
        <family val="2"/>
        <charset val="134"/>
      </rPr>
      <t xml:space="preserve">：注意信号灯
</t>
    </r>
    <r>
      <rPr>
        <sz val="12"/>
        <color rgb="FF000000"/>
        <rFont val="Arial"/>
        <family val="2"/>
      </rPr>
      <t xml:space="preserve"> 19</t>
    </r>
    <r>
      <rPr>
        <sz val="12"/>
        <color rgb="FF000000"/>
        <rFont val="微软雅黑"/>
        <family val="2"/>
        <charset val="134"/>
      </rPr>
      <t xml:space="preserve">：注意减速慢行
</t>
    </r>
    <r>
      <rPr>
        <sz val="12"/>
        <color rgb="FF000000"/>
        <rFont val="Arial"/>
        <family val="2"/>
      </rPr>
      <t xml:space="preserve"> 20</t>
    </r>
    <r>
      <rPr>
        <sz val="12"/>
        <color rgb="FF000000"/>
        <rFont val="微软雅黑"/>
        <family val="2"/>
        <charset val="134"/>
      </rPr>
      <t xml:space="preserve">：停车让行
</t>
    </r>
    <r>
      <rPr>
        <sz val="12"/>
        <color rgb="FF000000"/>
        <rFont val="Arial"/>
        <family val="2"/>
      </rPr>
      <t xml:space="preserve"> 21</t>
    </r>
    <r>
      <rPr>
        <sz val="12"/>
        <color rgb="FF000000"/>
        <rFont val="微软雅黑"/>
        <family val="2"/>
        <charset val="134"/>
      </rPr>
      <t xml:space="preserve">：减速让行
</t>
    </r>
    <r>
      <rPr>
        <sz val="12"/>
        <color rgb="FF000000"/>
        <rFont val="Arial"/>
        <family val="2"/>
      </rPr>
      <t xml:space="preserve"> 22</t>
    </r>
    <r>
      <rPr>
        <sz val="12"/>
        <color rgb="FF000000"/>
        <rFont val="微软雅黑"/>
        <family val="2"/>
        <charset val="134"/>
      </rPr>
      <t xml:space="preserve">：会车让行
</t>
    </r>
    <r>
      <rPr>
        <sz val="12"/>
        <color rgb="FF000000"/>
        <rFont val="Arial"/>
        <family val="2"/>
      </rPr>
      <t xml:space="preserve"> 23</t>
    </r>
    <r>
      <rPr>
        <sz val="12"/>
        <color rgb="FF000000"/>
        <rFont val="微软雅黑"/>
        <family val="2"/>
        <charset val="134"/>
      </rPr>
      <t xml:space="preserve">：禁止通行
</t>
    </r>
    <r>
      <rPr>
        <sz val="12"/>
        <color rgb="FF000000"/>
        <rFont val="Arial"/>
        <family val="2"/>
      </rPr>
      <t xml:space="preserve"> 24</t>
    </r>
    <r>
      <rPr>
        <sz val="12"/>
        <color rgb="FF000000"/>
        <rFont val="微软雅黑"/>
        <family val="2"/>
        <charset val="134"/>
      </rPr>
      <t xml:space="preserve">：禁止长时行车
</t>
    </r>
    <r>
      <rPr>
        <sz val="12"/>
        <color rgb="FF000000"/>
        <rFont val="Arial"/>
        <family val="2"/>
      </rPr>
      <t xml:space="preserve"> 25</t>
    </r>
    <r>
      <rPr>
        <sz val="12"/>
        <color rgb="FF000000"/>
        <rFont val="微软雅黑"/>
        <family val="2"/>
        <charset val="134"/>
      </rPr>
      <t xml:space="preserve">：禁止机动车驶入
</t>
    </r>
    <r>
      <rPr>
        <sz val="12"/>
        <color rgb="FF000000"/>
        <rFont val="Arial"/>
        <family val="2"/>
      </rPr>
      <t xml:space="preserve"> 26</t>
    </r>
    <r>
      <rPr>
        <sz val="12"/>
        <color rgb="FF000000"/>
        <rFont val="微软雅黑"/>
        <family val="2"/>
        <charset val="134"/>
      </rPr>
      <t xml:space="preserve">：禁止鸣笛
</t>
    </r>
    <r>
      <rPr>
        <sz val="12"/>
        <color rgb="FF000000"/>
        <rFont val="Arial"/>
        <family val="2"/>
      </rPr>
      <t xml:space="preserve"> 27</t>
    </r>
    <r>
      <rPr>
        <sz val="12"/>
        <color rgb="FF000000"/>
        <rFont val="微软雅黑"/>
        <family val="2"/>
        <charset val="134"/>
      </rPr>
      <t xml:space="preserve">：限宽
</t>
    </r>
    <r>
      <rPr>
        <sz val="12"/>
        <color rgb="FF000000"/>
        <rFont val="Arial"/>
        <family val="2"/>
      </rPr>
      <t xml:space="preserve"> 28</t>
    </r>
    <r>
      <rPr>
        <sz val="12"/>
        <color rgb="FF000000"/>
        <rFont val="微软雅黑"/>
        <family val="2"/>
        <charset val="134"/>
      </rPr>
      <t xml:space="preserve">：限高
</t>
    </r>
    <r>
      <rPr>
        <sz val="12"/>
        <color rgb="FF000000"/>
        <rFont val="Arial"/>
        <family val="2"/>
      </rPr>
      <t xml:space="preserve"> 29</t>
    </r>
    <r>
      <rPr>
        <sz val="12"/>
        <color rgb="FF000000"/>
        <rFont val="微软雅黑"/>
        <family val="2"/>
        <charset val="134"/>
      </rPr>
      <t xml:space="preserve">：限重（包括限轴重）
</t>
    </r>
    <r>
      <rPr>
        <sz val="12"/>
        <color rgb="FF000000"/>
        <rFont val="Arial"/>
        <family val="2"/>
      </rPr>
      <t xml:space="preserve"> 30</t>
    </r>
    <r>
      <rPr>
        <sz val="12"/>
        <color rgb="FF000000"/>
        <rFont val="微软雅黑"/>
        <family val="2"/>
        <charset val="134"/>
      </rPr>
      <t>：解除限速</t>
    </r>
    <r>
      <rPr>
        <sz val="12"/>
        <color rgb="FF000000"/>
        <rFont val="Arial"/>
        <family val="2"/>
      </rPr>
      <t>110km/h
 31</t>
    </r>
    <r>
      <rPr>
        <sz val="12"/>
        <color rgb="FF000000"/>
        <rFont val="微软雅黑"/>
        <family val="2"/>
        <charset val="134"/>
      </rPr>
      <t>：解除限速</t>
    </r>
    <r>
      <rPr>
        <sz val="12"/>
        <color rgb="FF000000"/>
        <rFont val="Arial"/>
        <family val="2"/>
      </rPr>
      <t>120km/h
 32</t>
    </r>
    <r>
      <rPr>
        <sz val="12"/>
        <color rgb="FF000000"/>
        <rFont val="微软雅黑"/>
        <family val="2"/>
        <charset val="134"/>
      </rPr>
      <t>：最低时速限制</t>
    </r>
    <r>
      <rPr>
        <sz val="12"/>
        <color rgb="FF000000"/>
        <rFont val="Arial"/>
        <family val="2"/>
      </rPr>
      <t>50km/h
 33</t>
    </r>
    <r>
      <rPr>
        <sz val="12"/>
        <color rgb="FF000000"/>
        <rFont val="微软雅黑"/>
        <family val="2"/>
        <charset val="134"/>
      </rPr>
      <t>：最低时速限制</t>
    </r>
    <r>
      <rPr>
        <sz val="12"/>
        <color rgb="FF000000"/>
        <rFont val="Arial"/>
        <family val="2"/>
      </rPr>
      <t>60km/h
 34</t>
    </r>
    <r>
      <rPr>
        <sz val="12"/>
        <color rgb="FF000000"/>
        <rFont val="微软雅黑"/>
        <family val="2"/>
        <charset val="134"/>
      </rPr>
      <t>：最低时速限制</t>
    </r>
    <r>
      <rPr>
        <sz val="12"/>
        <color rgb="FF000000"/>
        <rFont val="Arial"/>
        <family val="2"/>
      </rPr>
      <t>70km/h
 35</t>
    </r>
    <r>
      <rPr>
        <sz val="12"/>
        <color rgb="FF000000"/>
        <rFont val="微软雅黑"/>
        <family val="2"/>
        <charset val="134"/>
      </rPr>
      <t>：最低时速限制</t>
    </r>
    <r>
      <rPr>
        <sz val="12"/>
        <color rgb="FF000000"/>
        <rFont val="Arial"/>
        <family val="2"/>
      </rPr>
      <t>80km/h
 36</t>
    </r>
    <r>
      <rPr>
        <sz val="12"/>
        <color rgb="FF000000"/>
        <rFont val="微软雅黑"/>
        <family val="2"/>
        <charset val="134"/>
      </rPr>
      <t>：最低时速限制</t>
    </r>
    <r>
      <rPr>
        <sz val="12"/>
        <color rgb="FF000000"/>
        <rFont val="Arial"/>
        <family val="2"/>
      </rPr>
      <t>90km/h
 37</t>
    </r>
    <r>
      <rPr>
        <sz val="12"/>
        <color rgb="FF000000"/>
        <rFont val="微软雅黑"/>
        <family val="2"/>
        <charset val="134"/>
      </rPr>
      <t>：最低时速限制</t>
    </r>
    <r>
      <rPr>
        <sz val="12"/>
        <color rgb="FF000000"/>
        <rFont val="Arial"/>
        <family val="2"/>
      </rPr>
      <t>200km/h
 38</t>
    </r>
    <r>
      <rPr>
        <sz val="12"/>
        <color rgb="FF000000"/>
        <rFont val="微软雅黑"/>
        <family val="2"/>
        <charset val="134"/>
      </rPr>
      <t>：最低时速限制</t>
    </r>
    <r>
      <rPr>
        <sz val="12"/>
        <color rgb="FF000000"/>
        <rFont val="Arial"/>
        <family val="2"/>
      </rPr>
      <t>110km/h
 39</t>
    </r>
    <r>
      <rPr>
        <sz val="12"/>
        <color rgb="FF000000"/>
        <rFont val="微软雅黑"/>
        <family val="2"/>
        <charset val="134"/>
      </rPr>
      <t xml:space="preserve">：禁止超车标志
</t>
    </r>
    <r>
      <rPr>
        <sz val="12"/>
        <color rgb="FF000000"/>
        <rFont val="Arial"/>
        <family val="2"/>
      </rPr>
      <t xml:space="preserve"> 40</t>
    </r>
    <r>
      <rPr>
        <sz val="12"/>
        <color rgb="FF000000"/>
        <rFont val="微软雅黑"/>
        <family val="2"/>
        <charset val="134"/>
      </rPr>
      <t xml:space="preserve">：解除禁止超车
</t>
    </r>
    <r>
      <rPr>
        <sz val="12"/>
        <color rgb="FF000000"/>
        <rFont val="Arial"/>
        <family val="2"/>
      </rPr>
      <t xml:space="preserve"> 41</t>
    </r>
    <r>
      <rPr>
        <sz val="12"/>
        <color rgb="FF000000"/>
        <rFont val="微软雅黑"/>
        <family val="2"/>
        <charset val="134"/>
      </rPr>
      <t xml:space="preserve">：车道合流
</t>
    </r>
    <r>
      <rPr>
        <sz val="12"/>
        <color rgb="FF000000"/>
        <rFont val="Arial"/>
        <family val="2"/>
      </rPr>
      <t xml:space="preserve"> 42</t>
    </r>
    <r>
      <rPr>
        <sz val="12"/>
        <color rgb="FF000000"/>
        <rFont val="微软雅黑"/>
        <family val="2"/>
        <charset val="134"/>
      </rPr>
      <t xml:space="preserve">：注意交通引导行人标志
</t>
    </r>
    <r>
      <rPr>
        <sz val="12"/>
        <color rgb="FF000000"/>
        <rFont val="Arial"/>
        <family val="2"/>
      </rPr>
      <t xml:space="preserve"> 43</t>
    </r>
    <r>
      <rPr>
        <sz val="12"/>
        <color rgb="FF000000"/>
        <rFont val="微软雅黑"/>
        <family val="2"/>
        <charset val="134"/>
      </rPr>
      <t xml:space="preserve">：车道数变少标志
</t>
    </r>
    <r>
      <rPr>
        <sz val="12"/>
        <color rgb="FF000000"/>
        <rFont val="Arial"/>
        <family val="2"/>
      </rPr>
      <t xml:space="preserve"> 44</t>
    </r>
    <r>
      <rPr>
        <sz val="12"/>
        <color rgb="FF000000"/>
        <rFont val="微软雅黑"/>
        <family val="2"/>
        <charset val="134"/>
      </rPr>
      <t xml:space="preserve">：施工标志
</t>
    </r>
    <r>
      <rPr>
        <sz val="12"/>
        <color rgb="FF000000"/>
        <rFont val="Arial"/>
        <family val="2"/>
      </rPr>
      <t xml:space="preserve"> 45</t>
    </r>
    <r>
      <rPr>
        <sz val="12"/>
        <color rgb="FF000000"/>
        <rFont val="微软雅黑"/>
        <family val="2"/>
        <charset val="134"/>
      </rPr>
      <t xml:space="preserve">：改道标志
</t>
    </r>
    <r>
      <rPr>
        <sz val="12"/>
        <color rgb="FF000000"/>
        <rFont val="Arial"/>
        <family val="2"/>
      </rPr>
      <t xml:space="preserve"> 46</t>
    </r>
    <r>
      <rPr>
        <sz val="12"/>
        <color rgb="FF000000"/>
        <rFont val="微软雅黑"/>
        <family val="2"/>
        <charset val="134"/>
      </rPr>
      <t xml:space="preserve">：匝道限速指示
</t>
    </r>
    <r>
      <rPr>
        <sz val="12"/>
        <color rgb="FF000000"/>
        <rFont val="Arial"/>
        <family val="2"/>
      </rPr>
      <t xml:space="preserve"> 47</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10
 48</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20
 49</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30
 50</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40
 51</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50
 52</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60
 53</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70
 54</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80
 55</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90
 56</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200
 57</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110
 58</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限速</t>
    </r>
    <r>
      <rPr>
        <sz val="12"/>
        <color rgb="FF000000"/>
        <rFont val="Arial"/>
        <family val="2"/>
      </rPr>
      <t>120
 59</t>
    </r>
    <r>
      <rPr>
        <sz val="12"/>
        <color rgb="FF000000"/>
        <rFont val="微软雅黑"/>
        <family val="2"/>
        <charset val="134"/>
      </rPr>
      <t>：可变标志牌</t>
    </r>
    <r>
      <rPr>
        <sz val="12"/>
        <color rgb="FF000000"/>
        <rFont val="Arial"/>
        <family val="2"/>
      </rPr>
      <t xml:space="preserve"> </t>
    </r>
    <r>
      <rPr>
        <sz val="12"/>
        <color rgb="FF000000"/>
        <rFont val="微软雅黑"/>
        <family val="2"/>
        <charset val="134"/>
      </rPr>
      <t xml:space="preserve">其他
</t>
    </r>
    <r>
      <rPr>
        <sz val="12"/>
        <color rgb="FF000000"/>
        <rFont val="Arial"/>
        <family val="2"/>
      </rPr>
      <t xml:space="preserve"> 60</t>
    </r>
    <r>
      <rPr>
        <sz val="12"/>
        <color rgb="FF000000"/>
        <rFont val="微软雅黑"/>
        <family val="2"/>
        <charset val="134"/>
      </rPr>
      <t xml:space="preserve">：组合标志
</t>
    </r>
    <r>
      <rPr>
        <sz val="12"/>
        <color rgb="FF000000"/>
        <rFont val="Arial"/>
        <family val="2"/>
      </rPr>
      <t xml:space="preserve"> 61</t>
    </r>
    <r>
      <rPr>
        <sz val="12"/>
        <color rgb="FF000000"/>
        <rFont val="微软雅黑"/>
        <family val="2"/>
        <charset val="134"/>
      </rPr>
      <t xml:space="preserve">：驼峰桥
</t>
    </r>
    <r>
      <rPr>
        <sz val="12"/>
        <color rgb="FF000000"/>
        <rFont val="Arial"/>
        <family val="2"/>
      </rPr>
      <t xml:space="preserve"> 62</t>
    </r>
    <r>
      <rPr>
        <sz val="12"/>
        <color rgb="FF000000"/>
        <rFont val="微软雅黑"/>
        <family val="2"/>
        <charset val="134"/>
      </rPr>
      <t>：高速终点</t>
    </r>
    <r>
      <rPr>
        <sz val="12"/>
        <color rgb="FF000000"/>
        <rFont val="Arial"/>
        <family val="2"/>
      </rPr>
      <t>/</t>
    </r>
    <r>
      <rPr>
        <sz val="12"/>
        <color rgb="FF000000"/>
        <rFont val="微软雅黑"/>
        <family val="2"/>
        <charset val="134"/>
      </rPr>
      <t xml:space="preserve">距离收费站标志
</t>
    </r>
    <r>
      <rPr>
        <sz val="12"/>
        <color rgb="FF000000"/>
        <rFont val="Arial"/>
        <family val="2"/>
      </rPr>
      <t xml:space="preserve"> 63</t>
    </r>
    <r>
      <rPr>
        <sz val="12"/>
        <color rgb="FF000000"/>
        <rFont val="微软雅黑"/>
        <family val="2"/>
        <charset val="134"/>
      </rPr>
      <t xml:space="preserve">：匝道
</t>
    </r>
    <r>
      <rPr>
        <sz val="12"/>
        <color rgb="FF000000"/>
        <rFont val="Arial"/>
        <family val="2"/>
      </rPr>
      <t xml:space="preserve"> 
 3
 0</t>
    </r>
    <r>
      <rPr>
        <sz val="12"/>
        <color rgb="FF000000"/>
        <rFont val="微软雅黑"/>
        <family val="2"/>
        <charset val="134"/>
      </rPr>
      <t xml:space="preserve">：注意隧道
</t>
    </r>
    <r>
      <rPr>
        <sz val="12"/>
        <color rgb="FF000000"/>
        <rFont val="Arial"/>
        <family val="2"/>
      </rPr>
      <t xml:space="preserve"> 1</t>
    </r>
    <r>
      <rPr>
        <sz val="12"/>
        <color rgb="FF000000"/>
        <rFont val="微软雅黑"/>
        <family val="2"/>
        <charset val="134"/>
      </rPr>
      <t xml:space="preserve">：提示隧道中打开车灯
</t>
    </r>
    <r>
      <rPr>
        <sz val="12"/>
        <color rgb="FF000000"/>
        <rFont val="Arial"/>
        <family val="2"/>
      </rPr>
      <t xml:space="preserve"> 2</t>
    </r>
    <r>
      <rPr>
        <sz val="12"/>
        <color rgb="FF000000"/>
        <rFont val="微软雅黑"/>
        <family val="2"/>
        <charset val="134"/>
      </rPr>
      <t xml:space="preserve">：注意上坡
</t>
    </r>
    <r>
      <rPr>
        <sz val="12"/>
        <color rgb="FF000000"/>
        <rFont val="Arial"/>
        <family val="2"/>
      </rPr>
      <t xml:space="preserve"> 3</t>
    </r>
    <r>
      <rPr>
        <sz val="12"/>
        <color rgb="FF000000"/>
        <rFont val="微软雅黑"/>
        <family val="2"/>
        <charset val="134"/>
      </rPr>
      <t xml:space="preserve">：注意下坡
</t>
    </r>
    <r>
      <rPr>
        <sz val="12"/>
        <color rgb="FF000000"/>
        <rFont val="Arial"/>
        <family val="2"/>
      </rPr>
      <t xml:space="preserve"> 4</t>
    </r>
    <r>
      <rPr>
        <sz val="12"/>
        <color rgb="FF000000"/>
        <rFont val="微软雅黑"/>
        <family val="2"/>
        <charset val="134"/>
      </rPr>
      <t>：注意事故易发路段</t>
    </r>
    <r>
      <rPr>
        <sz val="12"/>
        <color rgb="FF000000"/>
        <rFont val="Arial"/>
        <family val="2"/>
      </rPr>
      <t xml:space="preserve"> 
 5</t>
    </r>
    <r>
      <rPr>
        <sz val="12"/>
        <color rgb="FF000000"/>
        <rFont val="微软雅黑"/>
        <family val="2"/>
        <charset val="134"/>
      </rPr>
      <t>：</t>
    </r>
    <r>
      <rPr>
        <sz val="12"/>
        <color rgb="FF000000"/>
        <rFont val="Arial"/>
        <family val="2"/>
      </rPr>
      <t xml:space="preserve"> </t>
    </r>
    <r>
      <rPr>
        <sz val="12"/>
        <color rgb="FF000000"/>
        <rFont val="微软雅黑"/>
        <family val="2"/>
        <charset val="134"/>
      </rPr>
      <t>注意村庄</t>
    </r>
    <r>
      <rPr>
        <sz val="12"/>
        <color rgb="FF000000"/>
        <rFont val="Arial"/>
        <family val="2"/>
      </rPr>
      <t xml:space="preserve"> 
 6</t>
    </r>
    <r>
      <rPr>
        <sz val="12"/>
        <color rgb="FF000000"/>
        <rFont val="微软雅黑"/>
        <family val="2"/>
        <charset val="134"/>
      </rPr>
      <t>：禁止摩托车驶入</t>
    </r>
    <r>
      <rPr>
        <sz val="12"/>
        <color rgb="FF000000"/>
        <rFont val="Arial"/>
        <family val="2"/>
      </rPr>
      <t xml:space="preserve"> 
 7</t>
    </r>
    <r>
      <rPr>
        <sz val="12"/>
        <color rgb="FF000000"/>
        <rFont val="微软雅黑"/>
        <family val="2"/>
        <charset val="134"/>
      </rPr>
      <t>：禁止载货汽车驶入</t>
    </r>
    <r>
      <rPr>
        <sz val="12"/>
        <color rgb="FF000000"/>
        <rFont val="Arial"/>
        <family val="2"/>
      </rPr>
      <t xml:space="preserve"> 
 8</t>
    </r>
    <r>
      <rPr>
        <sz val="12"/>
        <color rgb="FF000000"/>
        <rFont val="微软雅黑"/>
        <family val="2"/>
        <charset val="134"/>
      </rPr>
      <t>：禁止客车驶入</t>
    </r>
    <r>
      <rPr>
        <sz val="12"/>
        <color rgb="FF000000"/>
        <rFont val="Arial"/>
        <family val="2"/>
      </rPr>
      <t xml:space="preserve"> 
 9</t>
    </r>
    <r>
      <rPr>
        <sz val="12"/>
        <color rgb="FF000000"/>
        <rFont val="微软雅黑"/>
        <family val="2"/>
        <charset val="134"/>
      </rPr>
      <t>：禁止非机动车进入</t>
    </r>
    <r>
      <rPr>
        <sz val="12"/>
        <color rgb="FF000000"/>
        <rFont val="Arial"/>
        <family val="2"/>
      </rPr>
      <t xml:space="preserve"> 
 10</t>
    </r>
    <r>
      <rPr>
        <sz val="12"/>
        <color rgb="FF000000"/>
        <rFont val="微软雅黑"/>
        <family val="2"/>
        <charset val="134"/>
      </rPr>
      <t>：禁止危险品车辆驶入</t>
    </r>
    <r>
      <rPr>
        <sz val="12"/>
        <color rgb="FF000000"/>
        <rFont val="Arial"/>
        <family val="2"/>
      </rPr>
      <t xml:space="preserve"> 
 11</t>
    </r>
    <r>
      <rPr>
        <sz val="12"/>
        <color rgb="FF000000"/>
        <rFont val="微软雅黑"/>
        <family val="2"/>
        <charset val="134"/>
      </rPr>
      <t>：直行指示牌</t>
    </r>
    <r>
      <rPr>
        <sz val="12"/>
        <color rgb="FF000000"/>
        <rFont val="Arial"/>
        <family val="2"/>
      </rPr>
      <t xml:space="preserve"> 
 12</t>
    </r>
    <r>
      <rPr>
        <sz val="12"/>
        <color rgb="FF000000"/>
        <rFont val="微软雅黑"/>
        <family val="2"/>
        <charset val="134"/>
      </rPr>
      <t>：左转指示牌</t>
    </r>
    <r>
      <rPr>
        <sz val="12"/>
        <color rgb="FF000000"/>
        <rFont val="Arial"/>
        <family val="2"/>
      </rPr>
      <t xml:space="preserve"> 
 13</t>
    </r>
    <r>
      <rPr>
        <sz val="12"/>
        <color rgb="FF000000"/>
        <rFont val="微软雅黑"/>
        <family val="2"/>
        <charset val="134"/>
      </rPr>
      <t>：右转指示牌</t>
    </r>
    <r>
      <rPr>
        <sz val="12"/>
        <color rgb="FF000000"/>
        <rFont val="Arial"/>
        <family val="2"/>
      </rPr>
      <t xml:space="preserve"> 
 14</t>
    </r>
    <r>
      <rPr>
        <sz val="12"/>
        <color rgb="FF000000"/>
        <rFont val="微软雅黑"/>
        <family val="2"/>
        <charset val="134"/>
      </rPr>
      <t>：靠右侧行驶</t>
    </r>
    <r>
      <rPr>
        <sz val="12"/>
        <color rgb="FF000000"/>
        <rFont val="Arial"/>
        <family val="2"/>
      </rPr>
      <t xml:space="preserve"> 
 15</t>
    </r>
    <r>
      <rPr>
        <sz val="12"/>
        <color rgb="FF000000"/>
        <rFont val="微软雅黑"/>
        <family val="2"/>
        <charset val="134"/>
      </rPr>
      <t>：靠左侧行驶</t>
    </r>
    <r>
      <rPr>
        <sz val="12"/>
        <color rgb="FF000000"/>
        <rFont val="Arial"/>
        <family val="2"/>
      </rPr>
      <t xml:space="preserve"> 
 16</t>
    </r>
    <r>
      <rPr>
        <sz val="12"/>
        <color rgb="FF000000"/>
        <rFont val="微软雅黑"/>
        <family val="2"/>
        <charset val="134"/>
      </rPr>
      <t>：环岛行驶</t>
    </r>
    <r>
      <rPr>
        <sz val="12"/>
        <color rgb="FF000000"/>
        <rFont val="Arial"/>
        <family val="2"/>
      </rPr>
      <t xml:space="preserve"> 
 17</t>
    </r>
    <r>
      <rPr>
        <sz val="12"/>
        <color rgb="FF000000"/>
        <rFont val="微软雅黑"/>
        <family val="2"/>
        <charset val="134"/>
      </rPr>
      <t>：步行</t>
    </r>
    <r>
      <rPr>
        <sz val="12"/>
        <color rgb="FF000000"/>
        <rFont val="Arial"/>
        <family val="2"/>
      </rPr>
      <t xml:space="preserve"> 
 18</t>
    </r>
    <r>
      <rPr>
        <sz val="12"/>
        <color rgb="FF000000"/>
        <rFont val="微软雅黑"/>
        <family val="2"/>
        <charset val="134"/>
      </rPr>
      <t>：鸣喇叭</t>
    </r>
    <r>
      <rPr>
        <sz val="12"/>
        <color rgb="FF000000"/>
        <rFont val="Arial"/>
        <family val="2"/>
      </rPr>
      <t xml:space="preserve"> 
 19</t>
    </r>
    <r>
      <rPr>
        <sz val="12"/>
        <color rgb="FF000000"/>
        <rFont val="微软雅黑"/>
        <family val="2"/>
        <charset val="134"/>
      </rPr>
      <t>：机动车车道标志</t>
    </r>
    <r>
      <rPr>
        <sz val="12"/>
        <color rgb="FF000000"/>
        <rFont val="Arial"/>
        <family val="2"/>
      </rPr>
      <t xml:space="preserve"> 
 20</t>
    </r>
    <r>
      <rPr>
        <sz val="12"/>
        <color rgb="FF000000"/>
        <rFont val="微软雅黑"/>
        <family val="2"/>
        <charset val="134"/>
      </rPr>
      <t>：非机动车道标志</t>
    </r>
    <r>
      <rPr>
        <sz val="12"/>
        <color rgb="FF000000"/>
        <rFont val="Arial"/>
        <family val="2"/>
      </rPr>
      <t xml:space="preserve"> 
 21</t>
    </r>
    <r>
      <rPr>
        <sz val="12"/>
        <color rgb="FF000000"/>
        <rFont val="微软雅黑"/>
        <family val="2"/>
        <charset val="134"/>
      </rPr>
      <t>：人行横道</t>
    </r>
    <r>
      <rPr>
        <sz val="12"/>
        <color rgb="FF000000"/>
        <rFont val="Arial"/>
        <family val="2"/>
      </rPr>
      <t xml:space="preserve"> 
 22</t>
    </r>
    <r>
      <rPr>
        <sz val="12"/>
        <color rgb="FF000000"/>
        <rFont val="微软雅黑"/>
        <family val="2"/>
        <charset val="134"/>
      </rPr>
      <t>：掉头车道</t>
    </r>
    <r>
      <rPr>
        <sz val="12"/>
        <color rgb="FF000000"/>
        <rFont val="Arial"/>
        <family val="2"/>
      </rPr>
      <t xml:space="preserve"> 
 23</t>
    </r>
    <r>
      <rPr>
        <sz val="12"/>
        <color rgb="FF000000"/>
        <rFont val="微软雅黑"/>
        <family val="2"/>
        <charset val="134"/>
      </rPr>
      <t>：停车场</t>
    </r>
    <r>
      <rPr>
        <sz val="12"/>
        <color rgb="FF000000"/>
        <rFont val="Arial"/>
        <family val="2"/>
      </rPr>
      <t xml:space="preserve"> 
 24</t>
    </r>
    <r>
      <rPr>
        <sz val="12"/>
        <color rgb="FF000000"/>
        <rFont val="微软雅黑"/>
        <family val="2"/>
        <charset val="134"/>
      </rPr>
      <t>：错车道</t>
    </r>
    <r>
      <rPr>
        <sz val="12"/>
        <color rgb="FF000000"/>
        <rFont val="Arial"/>
        <family val="2"/>
      </rPr>
      <t xml:space="preserve"> 
 25</t>
    </r>
    <r>
      <rPr>
        <sz val="12"/>
        <color rgb="FF000000"/>
        <rFont val="微软雅黑"/>
        <family val="2"/>
        <charset val="134"/>
      </rPr>
      <t>：辅助标志（</t>
    </r>
    <r>
      <rPr>
        <sz val="12"/>
        <color rgb="FF000000"/>
        <rFont val="Arial"/>
        <family val="2"/>
      </rPr>
      <t xml:space="preserve"> </t>
    </r>
    <r>
      <rPr>
        <sz val="12"/>
        <color rgb="FF000000"/>
        <rFont val="微软雅黑"/>
        <family val="2"/>
        <charset val="134"/>
      </rPr>
      <t>白底黑字单独标识牌</t>
    </r>
    <r>
      <rPr>
        <sz val="12"/>
        <color rgb="FF000000"/>
        <rFont val="Arial"/>
        <family val="2"/>
      </rPr>
      <t xml:space="preserve"> </t>
    </r>
    <r>
      <rPr>
        <sz val="12"/>
        <color rgb="FF000000"/>
        <rFont val="微软雅黑"/>
        <family val="2"/>
        <charset val="134"/>
      </rPr>
      <t xml:space="preserve">）
</t>
    </r>
    <r>
      <rPr>
        <sz val="12"/>
        <color rgb="FF000000"/>
        <rFont val="Arial"/>
        <family val="2"/>
      </rPr>
      <t xml:space="preserve"> 26</t>
    </r>
    <r>
      <rPr>
        <sz val="12"/>
        <color rgb="FF000000"/>
        <rFont val="微软雅黑"/>
        <family val="2"/>
        <charset val="134"/>
      </rPr>
      <t>：</t>
    </r>
    <r>
      <rPr>
        <sz val="12"/>
        <color rgb="FF000000"/>
        <rFont val="Arial"/>
        <family val="2"/>
      </rPr>
      <t>ETC</t>
    </r>
    <r>
      <rPr>
        <sz val="12"/>
        <color rgb="FF000000"/>
        <rFont val="微软雅黑"/>
        <family val="2"/>
        <charset val="134"/>
      </rPr>
      <t>和人工收费的区分标志</t>
    </r>
    <r>
      <rPr>
        <sz val="12"/>
        <color rgb="FF000000"/>
        <rFont val="Arial"/>
        <family val="2"/>
      </rPr>
      <t xml:space="preserve"> 
 27</t>
    </r>
    <r>
      <rPr>
        <sz val="12"/>
        <color rgb="FF000000"/>
        <rFont val="微软雅黑"/>
        <family val="2"/>
        <charset val="134"/>
      </rPr>
      <t>：左转车道</t>
    </r>
    <r>
      <rPr>
        <sz val="12"/>
        <color rgb="FF000000"/>
        <rFont val="Arial"/>
        <family val="2"/>
      </rPr>
      <t xml:space="preserve"> 
 28</t>
    </r>
    <r>
      <rPr>
        <sz val="12"/>
        <color rgb="FF000000"/>
        <rFont val="微软雅黑"/>
        <family val="2"/>
        <charset val="134"/>
      </rPr>
      <t>：右转车道</t>
    </r>
    <r>
      <rPr>
        <sz val="12"/>
        <color rgb="FF000000"/>
        <rFont val="Arial"/>
        <family val="2"/>
      </rPr>
      <t xml:space="preserve"> 
 29</t>
    </r>
    <r>
      <rPr>
        <sz val="12"/>
        <color rgb="FF000000"/>
        <rFont val="微软雅黑"/>
        <family val="2"/>
        <charset val="134"/>
      </rPr>
      <t>：掉头车道</t>
    </r>
    <r>
      <rPr>
        <sz val="12"/>
        <color rgb="FF000000"/>
        <rFont val="Arial"/>
        <family val="2"/>
      </rPr>
      <t xml:space="preserve"> 
 30</t>
    </r>
    <r>
      <rPr>
        <sz val="12"/>
        <color rgb="FF000000"/>
        <rFont val="微软雅黑"/>
        <family val="2"/>
        <charset val="134"/>
      </rPr>
      <t>：左转</t>
    </r>
    <r>
      <rPr>
        <sz val="12"/>
        <color rgb="FF000000"/>
        <rFont val="Arial"/>
        <family val="2"/>
      </rPr>
      <t>+</t>
    </r>
    <r>
      <rPr>
        <sz val="12"/>
        <color rgb="FF000000"/>
        <rFont val="微软雅黑"/>
        <family val="2"/>
        <charset val="134"/>
      </rPr>
      <t>直行车道</t>
    </r>
    <r>
      <rPr>
        <sz val="12"/>
        <color rgb="FF000000"/>
        <rFont val="Arial"/>
        <family val="2"/>
      </rPr>
      <t xml:space="preserve"> 
 31</t>
    </r>
    <r>
      <rPr>
        <sz val="12"/>
        <color rgb="FF000000"/>
        <rFont val="微软雅黑"/>
        <family val="2"/>
        <charset val="134"/>
      </rPr>
      <t>：右转</t>
    </r>
    <r>
      <rPr>
        <sz val="12"/>
        <color rgb="FF000000"/>
        <rFont val="Arial"/>
        <family val="2"/>
      </rPr>
      <t>+</t>
    </r>
    <r>
      <rPr>
        <sz val="12"/>
        <color rgb="FF000000"/>
        <rFont val="微软雅黑"/>
        <family val="2"/>
        <charset val="134"/>
      </rPr>
      <t>直行车道</t>
    </r>
    <r>
      <rPr>
        <sz val="12"/>
        <color rgb="FF000000"/>
        <rFont val="Arial"/>
        <family val="2"/>
      </rPr>
      <t xml:space="preserve"> 
 32</t>
    </r>
    <r>
      <rPr>
        <sz val="12"/>
        <color rgb="FF000000"/>
        <rFont val="微软雅黑"/>
        <family val="2"/>
        <charset val="134"/>
      </rPr>
      <t>：左转</t>
    </r>
    <r>
      <rPr>
        <sz val="12"/>
        <color rgb="FF000000"/>
        <rFont val="Arial"/>
        <family val="2"/>
      </rPr>
      <t>+</t>
    </r>
    <r>
      <rPr>
        <sz val="12"/>
        <color rgb="FF000000"/>
        <rFont val="微软雅黑"/>
        <family val="2"/>
        <charset val="134"/>
      </rPr>
      <t>掉头车道</t>
    </r>
    <r>
      <rPr>
        <sz val="12"/>
        <color rgb="FF000000"/>
        <rFont val="Arial"/>
        <family val="2"/>
      </rPr>
      <t xml:space="preserve"> 
 33</t>
    </r>
    <r>
      <rPr>
        <sz val="12"/>
        <color rgb="FF000000"/>
        <rFont val="微软雅黑"/>
        <family val="2"/>
        <charset val="134"/>
      </rPr>
      <t>：机动车道</t>
    </r>
    <r>
      <rPr>
        <sz val="12"/>
        <color rgb="FF000000"/>
        <rFont val="Arial"/>
        <family val="2"/>
      </rPr>
      <t xml:space="preserve"> 
 34</t>
    </r>
    <r>
      <rPr>
        <sz val="12"/>
        <color rgb="FF000000"/>
        <rFont val="微软雅黑"/>
        <family val="2"/>
        <charset val="134"/>
      </rPr>
      <t>：非机动车道</t>
    </r>
    <r>
      <rPr>
        <sz val="12"/>
        <color rgb="FF000000"/>
        <rFont val="Arial"/>
        <family val="2"/>
      </rPr>
      <t xml:space="preserve"> 
 35</t>
    </r>
    <r>
      <rPr>
        <sz val="12"/>
        <color rgb="FF000000"/>
        <rFont val="微软雅黑"/>
        <family val="2"/>
        <charset val="134"/>
      </rPr>
      <t>：公交车道</t>
    </r>
    <r>
      <rPr>
        <sz val="12"/>
        <color rgb="FF000000"/>
        <rFont val="Arial"/>
        <family val="2"/>
      </rPr>
      <t xml:space="preserve"> 
 36</t>
    </r>
    <r>
      <rPr>
        <sz val="12"/>
        <color rgb="FF000000"/>
        <rFont val="微软雅黑"/>
        <family val="2"/>
        <charset val="134"/>
      </rPr>
      <t>：多乘员专用车车道</t>
    </r>
    <r>
      <rPr>
        <sz val="12"/>
        <color rgb="FF000000"/>
        <rFont val="Arial"/>
        <family val="2"/>
      </rPr>
      <t xml:space="preserve"> 
 37</t>
    </r>
    <r>
      <rPr>
        <sz val="12"/>
        <color rgb="FF000000"/>
        <rFont val="微软雅黑"/>
        <family val="2"/>
        <charset val="134"/>
      </rPr>
      <t>：注意落石</t>
    </r>
    <r>
      <rPr>
        <sz val="12"/>
        <color rgb="FF000000"/>
        <rFont val="Arial"/>
        <family val="2"/>
      </rPr>
      <t xml:space="preserve"> 
 38</t>
    </r>
    <r>
      <rPr>
        <sz val="12"/>
        <color rgb="FF000000"/>
        <rFont val="微软雅黑"/>
        <family val="2"/>
        <charset val="134"/>
      </rPr>
      <t>：前方学校，减速慢行</t>
    </r>
    <r>
      <rPr>
        <sz val="12"/>
        <color rgb="FF000000"/>
        <rFont val="Arial"/>
        <family val="2"/>
      </rPr>
      <t xml:space="preserve"> 
 39</t>
    </r>
    <r>
      <rPr>
        <sz val="12"/>
        <color rgb="FF000000"/>
        <rFont val="微软雅黑"/>
        <family val="2"/>
        <charset val="134"/>
      </rPr>
      <t>：区间限速</t>
    </r>
    <r>
      <rPr>
        <sz val="12"/>
        <color rgb="FF000000"/>
        <rFont val="Arial"/>
        <family val="2"/>
      </rPr>
      <t xml:space="preserve"> 
 40</t>
    </r>
    <r>
      <rPr>
        <sz val="12"/>
        <color rgb="FF000000"/>
        <rFont val="微软雅黑"/>
        <family val="2"/>
        <charset val="134"/>
      </rPr>
      <t>：电子眼</t>
    </r>
    <r>
      <rPr>
        <sz val="12"/>
        <color rgb="FF000000"/>
        <rFont val="Arial"/>
        <family val="2"/>
      </rPr>
      <t xml:space="preserve"> 
 41</t>
    </r>
    <r>
      <rPr>
        <sz val="12"/>
        <color rgb="FF000000"/>
        <rFont val="微软雅黑"/>
        <family val="2"/>
        <charset val="134"/>
      </rPr>
      <t>：避险车道</t>
    </r>
    <r>
      <rPr>
        <sz val="12"/>
        <color rgb="FF000000"/>
        <rFont val="Arial"/>
        <family val="2"/>
      </rPr>
      <t xml:space="preserve"> 
 42</t>
    </r>
    <r>
      <rPr>
        <sz val="12"/>
        <color rgb="FF000000"/>
        <rFont val="微软雅黑"/>
        <family val="2"/>
        <charset val="134"/>
      </rPr>
      <t>：有轨电车通行区域</t>
    </r>
    <r>
      <rPr>
        <sz val="12"/>
        <color rgb="FF000000"/>
        <rFont val="Arial"/>
        <family val="2"/>
      </rPr>
      <t xml:space="preserve"> 
 43</t>
    </r>
    <r>
      <rPr>
        <sz val="12"/>
        <color rgb="FF000000"/>
        <rFont val="微软雅黑"/>
        <family val="2"/>
        <charset val="134"/>
      </rPr>
      <t>：红灯亮时允许右转</t>
    </r>
    <r>
      <rPr>
        <sz val="12"/>
        <color rgb="FF000000"/>
        <rFont val="Arial"/>
        <family val="2"/>
      </rPr>
      <t xml:space="preserve"> 
 44</t>
    </r>
    <r>
      <rPr>
        <sz val="12"/>
        <color rgb="FF000000"/>
        <rFont val="微软雅黑"/>
        <family val="2"/>
        <charset val="134"/>
      </rPr>
      <t>：红灯亮时禁止右转</t>
    </r>
    <r>
      <rPr>
        <sz val="12"/>
        <color rgb="FF000000"/>
        <rFont val="Arial"/>
        <family val="2"/>
      </rPr>
      <t xml:space="preserve"> 
 45</t>
    </r>
    <r>
      <rPr>
        <sz val="12"/>
        <color rgb="FF000000"/>
        <rFont val="微软雅黑"/>
        <family val="2"/>
        <charset val="134"/>
      </rPr>
      <t>：旅游区标志</t>
    </r>
  </si>
  <si>
    <r>
      <t>0x0=Reserved
 0x1=Speed_limit_5
 0x2=Speed_limit_10
 0x3=Speed_limit_20
 0x4=Speed_limit_30
 0x5=Speed_limit_40
 0x6=Speed_limit_50
 0x7=Speed_limit_60
 0x8=Speed_limit_70
 0x9=Speed_limit_80
 0xA=Speed_limit_90
 0xB=Speed_limit_</t>
    </r>
    <r>
      <rPr>
        <sz val="12"/>
        <color rgb="FFF54A45"/>
        <rFont val="Arial"/>
        <family val="2"/>
      </rPr>
      <t xml:space="preserve">100
</t>
    </r>
    <r>
      <rPr>
        <sz val="12"/>
        <color rgb="FF000000"/>
        <rFont val="Arial"/>
        <family val="2"/>
      </rPr>
      <t xml:space="preserve"> 0xC=Speed_limit_110
 0xD=Speed_limit_120
 0xE=End_speed_limit_5
 0xF=End_speed_limit_10
 0x10=End_speed_limit_20
 0x11=End_speed_limit_30
 0x12=End_speed_limit_40
 0x13=End_speed_limit_50
 0x14=End_speed_limit_60
 0x15=End_speed_limit_70
 0x16=End_speed_limit_80
 0x17=End_speed_limit_90
 0x18=End_speed_limit_</t>
    </r>
    <r>
      <rPr>
        <sz val="12"/>
        <color rgb="FFF54A45"/>
        <rFont val="Arial"/>
        <family val="2"/>
      </rPr>
      <t xml:space="preserve">100
</t>
    </r>
    <r>
      <rPr>
        <sz val="12"/>
        <color rgb="FF000000"/>
        <rFont val="Arial"/>
        <family val="2"/>
      </rPr>
      <t xml:space="preserve"> 0x19=End_speed_limit_110
 0x1A=End_speed_limit_120
 0x1B=Minimum_speed_limit 50
 0x1C=Minimum_speed_limit 60
 0x1D=Minimum_speed_limit 70
 0x1E=Minimum_speed_limit 80
 0x1F=Minimum_speed_limit 90
 0x20=Minimum_speed_limit </t>
    </r>
    <r>
      <rPr>
        <sz val="12"/>
        <color rgb="FFF54A45"/>
        <rFont val="Arial"/>
        <family val="2"/>
      </rPr>
      <t xml:space="preserve">100
</t>
    </r>
    <r>
      <rPr>
        <sz val="12"/>
        <color rgb="FF000000"/>
        <rFont val="Arial"/>
        <family val="2"/>
      </rPr>
      <t xml:space="preserve"> 0x21=Minimum_speed_limit 110
 0x22=Overtake_restriction
 0x23=Ending_of_overtake_restriction
 0x24=Variable_speed_limit_10
 0x25=Variable_speed_limit_20
 0x26=Variable_speed_limit_30
 0x27=Variable_speed_limit_40
 0x28=Variable_speed_limit_50
 0x29=Variable_speed_limit_60
 0x2A=Variable_speed_limit_70
 0x2B=Variable_speed_limit_80
 0x2C=Variable_speed_limit_90
 0x2D=Variable_speed_limit_</t>
    </r>
    <r>
      <rPr>
        <sz val="12"/>
        <color rgb="FFF54A45"/>
        <rFont val="Arial"/>
        <family val="2"/>
      </rPr>
      <t xml:space="preserve">100
</t>
    </r>
    <r>
      <rPr>
        <sz val="12"/>
        <color rgb="FF000000"/>
        <rFont val="Arial"/>
        <family val="2"/>
      </rPr>
      <t xml:space="preserve"> 0x2E=Variable_speed_limit_110
 0x2F=Variable_speed_limit_120
 0x30=Variable_sign_others
 0x31=Merge_Left
 0x32=Merge_right
 0x33=Attention_to_Pedestrians
 0x34=Attention_to_children
 0x35=Stop_sign
 0x36=Slow_down_and_give_way
 0x37=No_left_turn
 0x38=No_right_turn
 0x39=No_U_turn
 0x3A=No_Audible_Warning
 0x3B=Left_turn_sign
 0x3C=Right_turn_sign
 0x3D=Pedestrian_crossing
 0x3E=U_turn_Lane
 0x3F=Number_of_lanes_becoming_less
 0x40=Lane_Reducing
 0x41=Work_zone_sign
 0x42=Lane_changed
 0x43=Left_turn_lane
 0x44=Right_turn_lane
 0x45=Toll_gate
 0x46=Left_turn_and_forward_Lane
 0x47=Right_turn_and_forward_Lane
 0x48=Left_turn_and_U_turn_Lane
 0x49=Bus_lane
 0x4A=Close_to_toll_gate
 0x4B=School_ahead_low_down
 0x4C=Ramp
 0x4D=Military_control_zone
 0x4E=Radio_observatory</t>
    </r>
    <phoneticPr fontId="72" type="noConversion"/>
  </si>
  <si>
    <r>
      <t xml:space="preserve">  0x0=VisualAngle_None 
  0x1=VisualAngle_Parking
  0x2=VisualAngle_LowSpeed
  0x3=VisualAngle_MidSpeed
  0x4=VisualAngle_HighSpeed
  0x5=VisualAngle_LaneChange_Left
  0x6=VisualAngle_LaneChange_Right
 </t>
    </r>
    <r>
      <rPr>
        <b/>
        <sz val="12"/>
        <color rgb="FFF54A45"/>
        <rFont val="Arial"/>
        <family val="2"/>
      </rPr>
      <t xml:space="preserve"> </t>
    </r>
    <r>
      <rPr>
        <sz val="12"/>
        <color rgb="FF1F2329"/>
        <rFont val="Arial"/>
        <family val="2"/>
      </rPr>
      <t xml:space="preserve">0x7=VisualAngle_Turning_Left
  0x8=VisualAngle_Turning_Right
  0x9=VisualAngle_Crossing
  0xA=VisualAngle_TurnLeftAround
  0xB=VisualAngle_TurnRightAround
</t>
    </r>
    <r>
      <rPr>
        <sz val="12"/>
        <color rgb="FFF54A45"/>
        <rFont val="Arial"/>
        <family val="2"/>
      </rPr>
      <t xml:space="preserve"> </t>
    </r>
    <r>
      <rPr>
        <b/>
        <sz val="12"/>
        <color rgb="FFF54A45"/>
        <rFont val="Arial"/>
        <family val="2"/>
      </rPr>
      <t xml:space="preserve"> 0xC=VisualAngle_Reversing
  0xD=VisualAngle_A
  0xE=VisualAngle_B
  0xF=VisualAngle_C</t>
    </r>
  </si>
  <si>
    <t>52</t>
  </si>
  <si>
    <t>41</t>
  </si>
  <si>
    <t>Struct_LaneChangeBoxPos</t>
    <phoneticPr fontId="72" type="noConversion"/>
  </si>
  <si>
    <r>
      <rPr>
        <sz val="12"/>
        <color rgb="FFF54A45"/>
        <rFont val="微软雅黑"/>
        <family val="2"/>
        <charset val="134"/>
      </rPr>
      <t>变道框距本车位置坐标</t>
    </r>
  </si>
  <si>
    <t>Uint8_LaneChangeBoxColor</t>
    <phoneticPr fontId="72" type="noConversion"/>
  </si>
  <si>
    <r>
      <rPr>
        <sz val="12"/>
        <color rgb="FFF54A45"/>
        <rFont val="微软雅黑"/>
        <family val="2"/>
        <charset val="134"/>
      </rPr>
      <t>变道框状态颜色</t>
    </r>
  </si>
  <si>
    <t xml:space="preserve"> 0x0=No Display
 0x1=Red
 0x2=Yellow
 0x3=blue
 0x4=green
 0x5=grey
 0x6=Color F
 0x7=Color G</t>
  </si>
  <si>
    <t>Uint8_LaneChangeBoxColorInner</t>
    <phoneticPr fontId="72" type="noConversion"/>
  </si>
  <si>
    <r>
      <rPr>
        <sz val="12"/>
        <color rgb="FFF54A45"/>
        <rFont val="微软雅黑"/>
        <family val="2"/>
        <charset val="134"/>
      </rPr>
      <t>变道框内部颜色</t>
    </r>
  </si>
  <si>
    <t>Uint8_LongitudinalMode</t>
    <phoneticPr fontId="72" type="noConversion"/>
  </si>
  <si>
    <r>
      <rPr>
        <sz val="12"/>
        <color rgb="FFF54A45"/>
        <rFont val="微软雅黑"/>
        <family val="2"/>
        <charset val="134"/>
      </rPr>
      <t xml:space="preserve">自车纵向动态效果
</t>
    </r>
    <r>
      <rPr>
        <sz val="12"/>
        <color rgb="FFF54A45"/>
        <rFont val="Arial"/>
        <family val="2"/>
      </rPr>
      <t>0x1=NDA Override</t>
    </r>
    <r>
      <rPr>
        <sz val="12"/>
        <color rgb="FFF54A45"/>
        <rFont val="微软雅黑"/>
        <family val="2"/>
        <charset val="134"/>
      </rPr>
      <t xml:space="preserve">加速动效
</t>
    </r>
    <r>
      <rPr>
        <sz val="12"/>
        <color rgb="FFF54A45"/>
        <rFont val="Arial"/>
        <family val="2"/>
      </rPr>
      <t>0x2=NDA</t>
    </r>
    <r>
      <rPr>
        <sz val="12"/>
        <color rgb="FFF54A45"/>
        <rFont val="微软雅黑"/>
        <family val="2"/>
        <charset val="134"/>
      </rPr>
      <t xml:space="preserve">功能加速动效
</t>
    </r>
    <r>
      <rPr>
        <sz val="12"/>
        <color rgb="FFF54A45"/>
        <rFont val="Arial"/>
        <family val="2"/>
      </rPr>
      <t>0x3=NDA</t>
    </r>
    <r>
      <rPr>
        <sz val="12"/>
        <color rgb="FFF54A45"/>
        <rFont val="微软雅黑"/>
        <family val="2"/>
        <charset val="134"/>
      </rPr>
      <t xml:space="preserve">功能减速动效
</t>
    </r>
    <r>
      <rPr>
        <sz val="12"/>
        <color rgb="FFF54A45"/>
        <rFont val="Arial"/>
        <family val="2"/>
      </rPr>
      <t>0x4=ICA Override</t>
    </r>
    <r>
      <rPr>
        <sz val="12"/>
        <color rgb="FFF54A45"/>
        <rFont val="微软雅黑"/>
        <family val="2"/>
        <charset val="134"/>
      </rPr>
      <t xml:space="preserve">加速动效
</t>
    </r>
    <r>
      <rPr>
        <sz val="12"/>
        <color rgb="FFF54A45"/>
        <rFont val="Arial"/>
        <family val="2"/>
      </rPr>
      <t>0x5=ICA</t>
    </r>
    <r>
      <rPr>
        <sz val="12"/>
        <color rgb="FFF54A45"/>
        <rFont val="微软雅黑"/>
        <family val="2"/>
        <charset val="134"/>
      </rPr>
      <t xml:space="preserve">功能加速动效
</t>
    </r>
    <r>
      <rPr>
        <sz val="12"/>
        <color rgb="FFF54A45"/>
        <rFont val="Arial"/>
        <family val="2"/>
      </rPr>
      <t>0x6=ICA</t>
    </r>
    <r>
      <rPr>
        <sz val="12"/>
        <color rgb="FFF54A45"/>
        <rFont val="微软雅黑"/>
        <family val="2"/>
        <charset val="134"/>
      </rPr>
      <t xml:space="preserve">功能减速动效
</t>
    </r>
    <r>
      <rPr>
        <sz val="12"/>
        <color rgb="FFF54A45"/>
        <rFont val="Arial"/>
        <family val="2"/>
      </rPr>
      <t>0x7=</t>
    </r>
    <r>
      <rPr>
        <sz val="12"/>
        <color rgb="FFF54A45"/>
        <rFont val="微软雅黑"/>
        <family val="2"/>
        <charset val="134"/>
      </rPr>
      <t xml:space="preserve">驾驶员制动动效
</t>
    </r>
    <r>
      <rPr>
        <sz val="12"/>
        <color rgb="FFF54A45"/>
        <rFont val="Arial"/>
        <family val="2"/>
      </rPr>
      <t>0x8~0x9=</t>
    </r>
    <r>
      <rPr>
        <sz val="12"/>
        <color rgb="FFF54A45"/>
        <rFont val="微软雅黑"/>
        <family val="2"/>
        <charset val="134"/>
      </rPr>
      <t>纵向动效</t>
    </r>
    <r>
      <rPr>
        <sz val="12"/>
        <color rgb="FFF54A45"/>
        <rFont val="Arial"/>
        <family val="2"/>
      </rPr>
      <t>A~C</t>
    </r>
  </si>
  <si>
    <t xml:space="preserve"> 0x0=No Display
 0x1=Accelerate_Override_NDA
 0x2=Accelerate_Funtion_NDA
 0x3=Decelerate_Function_NDA
 0X4=Accelerate_Override_ICA
 0x5=Accelerate_Funtion_ICA
 0x6=Decelerate_Function_ICA
 0x7=Decelerate_Driver
 0X8=Mode_A
 0X9=Mode_B
 0XA=Mode_C</t>
  </si>
  <si>
    <t>Uint8_LateralMode</t>
    <phoneticPr fontId="72" type="noConversion"/>
  </si>
  <si>
    <r>
      <rPr>
        <sz val="12"/>
        <color rgb="FFF54A45"/>
        <rFont val="微软雅黑"/>
        <family val="2"/>
        <charset val="134"/>
      </rPr>
      <t xml:space="preserve">自车横向动态效果
</t>
    </r>
    <r>
      <rPr>
        <sz val="12"/>
        <color rgb="FFF54A45"/>
        <rFont val="Arial"/>
        <family val="2"/>
      </rPr>
      <t>0x1=</t>
    </r>
    <r>
      <rPr>
        <sz val="12"/>
        <color rgb="FFF54A45"/>
        <rFont val="微软雅黑"/>
        <family val="2"/>
        <charset val="134"/>
      </rPr>
      <t>向左</t>
    </r>
    <r>
      <rPr>
        <sz val="12"/>
        <color rgb="FFF54A45"/>
        <rFont val="Arial"/>
        <family val="2"/>
      </rPr>
      <t>Override</t>
    </r>
    <r>
      <rPr>
        <sz val="12"/>
        <color rgb="FFF54A45"/>
        <rFont val="微软雅黑"/>
        <family val="2"/>
        <charset val="134"/>
      </rPr>
      <t xml:space="preserve">动效
</t>
    </r>
    <r>
      <rPr>
        <sz val="12"/>
        <color rgb="FFF54A45"/>
        <rFont val="Arial"/>
        <family val="2"/>
      </rPr>
      <t>0x2=</t>
    </r>
    <r>
      <rPr>
        <sz val="12"/>
        <color rgb="FFF54A45"/>
        <rFont val="微软雅黑"/>
        <family val="2"/>
        <charset val="134"/>
      </rPr>
      <t>向右</t>
    </r>
    <r>
      <rPr>
        <sz val="12"/>
        <color rgb="FFF54A45"/>
        <rFont val="Arial"/>
        <family val="2"/>
      </rPr>
      <t>Override</t>
    </r>
    <r>
      <rPr>
        <sz val="12"/>
        <color rgb="FFF54A45"/>
        <rFont val="微软雅黑"/>
        <family val="2"/>
        <charset val="134"/>
      </rPr>
      <t xml:space="preserve">动效
</t>
    </r>
    <r>
      <rPr>
        <sz val="12"/>
        <color rgb="FFF54A45"/>
        <rFont val="Arial"/>
        <family val="2"/>
      </rPr>
      <t>0x3~0x7=</t>
    </r>
    <r>
      <rPr>
        <sz val="12"/>
        <color rgb="FFF54A45"/>
        <rFont val="微软雅黑"/>
        <family val="2"/>
        <charset val="134"/>
      </rPr>
      <t>横向动效</t>
    </r>
    <r>
      <rPr>
        <sz val="12"/>
        <color rgb="FFF54A45"/>
        <rFont val="Arial"/>
        <family val="2"/>
      </rPr>
      <t>A~E</t>
    </r>
  </si>
  <si>
    <t xml:space="preserve"> 0x0=No Display
 0x1=Override_Left
 0x2=Override_Right
 0x3=Mode A
 0x4=Mode B
 0x5=Mode C
 0x6=Mode D
 0x7=Mode E</t>
  </si>
  <si>
    <t>Uint8_FailureReason</t>
    <phoneticPr fontId="72" type="noConversion"/>
  </si>
  <si>
    <r>
      <rPr>
        <sz val="12"/>
        <color rgb="FFF54A45"/>
        <rFont val="微软雅黑"/>
        <family val="2"/>
        <charset val="134"/>
      </rPr>
      <t>巡航功能</t>
    </r>
    <r>
      <rPr>
        <sz val="12"/>
        <color rgb="FFF54A45"/>
        <rFont val="Arial"/>
        <family val="2"/>
      </rPr>
      <t xml:space="preserve"> ACC/ICA/NDA </t>
    </r>
    <r>
      <rPr>
        <sz val="12"/>
        <color rgb="FFF54A45"/>
        <rFont val="微软雅黑"/>
        <family val="2"/>
        <charset val="134"/>
      </rPr>
      <t>退出</t>
    </r>
    <r>
      <rPr>
        <sz val="12"/>
        <color rgb="FFF54A45"/>
        <rFont val="Arial"/>
        <family val="2"/>
      </rPr>
      <t>/</t>
    </r>
    <r>
      <rPr>
        <sz val="12"/>
        <color rgb="FFF54A45"/>
        <rFont val="微软雅黑"/>
        <family val="2"/>
        <charset val="134"/>
      </rPr>
      <t xml:space="preserve">无法激活原因提示
</t>
    </r>
    <r>
      <rPr>
        <sz val="12"/>
        <color rgb="FFF54A45"/>
        <rFont val="Arial"/>
        <family val="2"/>
      </rPr>
      <t>0x1=</t>
    </r>
    <r>
      <rPr>
        <sz val="12"/>
        <color rgb="FFF54A45"/>
        <rFont val="微软雅黑"/>
        <family val="2"/>
        <charset val="134"/>
      </rPr>
      <t xml:space="preserve">请保持车道中间行驶
</t>
    </r>
    <r>
      <rPr>
        <sz val="12"/>
        <color rgb="FFF54A45"/>
        <rFont val="Arial"/>
        <family val="2"/>
      </rPr>
      <t>0x2=</t>
    </r>
    <r>
      <rPr>
        <sz val="12"/>
        <color rgb="FFF54A45"/>
        <rFont val="微软雅黑"/>
        <family val="2"/>
        <charset val="134"/>
      </rPr>
      <t xml:space="preserve">当前车道不清晰
</t>
    </r>
    <r>
      <rPr>
        <sz val="12"/>
        <color rgb="FFF54A45"/>
        <rFont val="Arial"/>
        <family val="2"/>
      </rPr>
      <t>0x3=</t>
    </r>
    <r>
      <rPr>
        <sz val="12"/>
        <color rgb="FFF54A45"/>
        <rFont val="微软雅黑"/>
        <family val="2"/>
        <charset val="134"/>
      </rPr>
      <t xml:space="preserve">请松开刹车
</t>
    </r>
    <r>
      <rPr>
        <sz val="12"/>
        <color rgb="FFF54A45"/>
        <rFont val="Arial"/>
        <family val="2"/>
      </rPr>
      <t>0x4=</t>
    </r>
    <r>
      <rPr>
        <sz val="12"/>
        <color rgb="FFF54A45"/>
        <rFont val="微软雅黑"/>
        <family val="2"/>
        <charset val="134"/>
      </rPr>
      <t xml:space="preserve">车速未满足条件
</t>
    </r>
    <r>
      <rPr>
        <sz val="12"/>
        <color rgb="FFF54A45"/>
        <rFont val="Arial"/>
        <family val="2"/>
      </rPr>
      <t>0x5=</t>
    </r>
    <r>
      <rPr>
        <sz val="12"/>
        <color rgb="FFF54A45"/>
        <rFont val="微软雅黑"/>
        <family val="2"/>
        <charset val="134"/>
      </rPr>
      <t xml:space="preserve">持续踩加速踏板将导致功能退出
</t>
    </r>
    <r>
      <rPr>
        <sz val="12"/>
        <color rgb="FFF54A45"/>
        <rFont val="Arial"/>
        <family val="2"/>
      </rPr>
      <t>0x6=</t>
    </r>
    <r>
      <rPr>
        <sz val="12"/>
        <color rgb="FFF54A45"/>
        <rFont val="微软雅黑"/>
        <family val="2"/>
        <charset val="134"/>
      </rPr>
      <t xml:space="preserve">超速将导致功能退出
</t>
    </r>
    <r>
      <rPr>
        <sz val="12"/>
        <color rgb="FFF54A45"/>
        <rFont val="Arial"/>
        <family val="2"/>
      </rPr>
      <t>0x7~0x14=</t>
    </r>
    <r>
      <rPr>
        <sz val="12"/>
        <color rgb="FFF54A45"/>
        <rFont val="微软雅黑"/>
        <family val="2"/>
        <charset val="134"/>
      </rPr>
      <t>巡航功能无法激活原因信号预留</t>
    </r>
  </si>
  <si>
    <t>0x0=NoDisplay
0x1=Please keep the Car in the middle of the Lane
0x2=LaneLine not Clear
0x3=Please Realease the Brake
0x4=Speed not Satisfy
0x5=Keep Stepping on the AccelePedal
0x6=Overspeed
0x7=Reason1
0x8=Reason2
0x9=Reason3
0xA=Reason4
0xB=Reason5
0xC=Reason6
0xD=Reason7
0xE=Reason8
0xF=Reason9
0x10=Reason10
0x11=Reason11
0x12=Reason12
0x13=Reason13
0x14=Reason14</t>
  </si>
  <si>
    <t>Uint8_TORReason</t>
    <phoneticPr fontId="72" type="noConversion"/>
  </si>
  <si>
    <r>
      <rPr>
        <sz val="12"/>
        <color rgb="FFF54A45"/>
        <rFont val="微软雅黑"/>
        <family val="2"/>
        <charset val="134"/>
      </rPr>
      <t>提示驾驶员接管原因信号预留</t>
    </r>
  </si>
  <si>
    <t>0x0=NoDisplay
0x1=TORReason1
0x2=TORReason2
0x3=TORReason3
0x4=TORReason4
0x5=TORReason5
0x6=TORReason6
0x7=TORReason7</t>
  </si>
  <si>
    <r>
      <t>APA</t>
    </r>
    <r>
      <rPr>
        <sz val="12"/>
        <color rgb="FFF54A45"/>
        <rFont val="微软雅黑"/>
        <family val="2"/>
        <charset val="134"/>
      </rPr>
      <t>车位信息定义</t>
    </r>
  </si>
  <si>
    <r>
      <rPr>
        <sz val="12"/>
        <color rgb="FFF54A45"/>
        <rFont val="微软雅黑"/>
        <family val="2"/>
        <charset val="134"/>
      </rPr>
      <t xml:space="preserve">车位类型
</t>
    </r>
    <r>
      <rPr>
        <sz val="12"/>
        <color rgb="FFF54A45"/>
        <rFont val="Arial"/>
        <family val="2"/>
      </rPr>
      <t xml:space="preserve"> 0x0=Unknow
 0x1=Line Para
 0x2=Line Cross
 0x3=Line Diagnoal
 0x4=Space Para
 0x5=SPace Cross
 0x6=Space Diagnoal</t>
    </r>
    <phoneticPr fontId="72" type="noConversion"/>
  </si>
  <si>
    <t xml:space="preserve"> 0x0=Unknow
 0x1=Para
 0x2=Cross
 0x3=Diagnoal
 0x4=Space Para
 0x5=SPace Cross
 0x6=Space Diagnoal</t>
  </si>
  <si>
    <t>V1.4.4</t>
    <phoneticPr fontId="75" type="noConversion"/>
  </si>
  <si>
    <t>0x0=Start
0x1=Exit
0x2=Navigation
0x3=Cruise
0x4=Stop
0x5=Yaw
0x6=DefaultNaviState</t>
    <phoneticPr fontId="72" type="noConversion"/>
  </si>
  <si>
    <r>
      <rPr>
        <b/>
        <sz val="11"/>
        <rFont val="微软雅黑"/>
        <family val="2"/>
        <charset val="134"/>
      </rPr>
      <t>1</t>
    </r>
    <r>
      <rPr>
        <sz val="11"/>
        <color theme="1"/>
        <rFont val="微软雅黑"/>
        <family val="2"/>
        <charset val="134"/>
      </rPr>
      <t>、700D服务</t>
    </r>
    <r>
      <rPr>
        <sz val="11"/>
        <color rgb="FFFF0000"/>
        <rFont val="微软雅黑"/>
        <family val="2"/>
        <charset val="134"/>
      </rPr>
      <t>添加ADC作为接收方
2. HMI需求优化适配接口变更：--谭嘉鸣0111
2.1 在Struct_HMIDisplayInfo中的Uint8_VisualAngleMode中新增0xC~0xF的值，同时修改Physical Max为15。
2.2 在Struct_HMIDisplayInfo中的Uint8_ICMADASWarnText中新增0x17~0x27的值，同时修改Physical Max为39。
2.3 在Struct_HMIDisplayInfo中的Uint8_ACUVoiceWarn中新增0x1E~0x29的值，同时修改Physical Max为41。
2.4 在Struct_HMIDisplayInfo中的Uint8_ACUNDADrivingCardSt中新增0x2B~0x34的值，同时修改Physical Max为52.
2.5 在Struct_HMIDisplayInfo中的Uint8_ACUNaviCardSt中新增0xD~0x14的值，同时修改Physical Max为20。
2.6 在PS_IDSHMIDisplayInfo中增加Element：LaneChangeBox、EgoDynamicMode、StatusDiscription、FunctionReason及其信号定义。
2.7 在Struct_SingleObjectInfo中的Uint8_ObjectColor中新增0x6~0x8的值。
2.8 在Struct_PlanningPathInfo中的Uint8_Color中修改0x6~0x7为bit7：0x0=加速状态显示，0x1=减速状态显示。
3. 增加ADC调用IDC服务PS_Account所需Deployment配置、服务PS_Account及其信号定义String_LoginState、String_AccountInfo。--谭嘉鸣0118
4. 在Struct_HMIDisplayInfo中的Uint8_ACUNDADrivingCardSt中补充0x1F=NDAState_PrePare_ALLC_IntoRampSoon
5. 将Struct_SingleTrafficSignInfo中的Uin32_Type中0xB、0x18、0x20、0×2D的描述从200修正为100。
6.  在Struct_ PrkgSlotInfo中增加了uint8_PrkgSlotType的枚举值用于区分空问车位。一王震0118
7、0x700E服务添加导航路径信息接口
8、Int_NaviState修改枚举定义</t>
    </r>
    <phoneticPr fontId="72" type="noConversion"/>
  </si>
  <si>
    <t>V1.4.5</t>
    <phoneticPr fontId="75" type="noConversion"/>
  </si>
  <si>
    <r>
      <rPr>
        <b/>
        <sz val="11"/>
        <rFont val="微软雅黑"/>
        <family val="2"/>
        <charset val="134"/>
      </rPr>
      <t>1</t>
    </r>
    <r>
      <rPr>
        <sz val="11"/>
        <color theme="1"/>
        <rFont val="微软雅黑"/>
        <family val="2"/>
        <charset val="134"/>
      </rPr>
      <t>、修正</t>
    </r>
    <r>
      <rPr>
        <sz val="11"/>
        <color rgb="FFFF0000"/>
        <rFont val="微软雅黑"/>
        <family val="2"/>
        <charset val="134"/>
      </rPr>
      <t>String_Pathnformation数据类型的拼写错误
2、700E服务添加OnNaviInfo接口</t>
    </r>
    <phoneticPr fontId="72" type="noConversion"/>
  </si>
  <si>
    <t>AS_IDSFeatureConfig</t>
    <phoneticPr fontId="72" type="noConversion"/>
  </si>
  <si>
    <t>0x5006</t>
    <phoneticPr fontId="72" type="noConversion"/>
  </si>
  <si>
    <t>Field</t>
    <phoneticPr fontId="72" type="noConversion"/>
  </si>
  <si>
    <t>CityNDAConfig</t>
    <phoneticPr fontId="72" type="noConversion"/>
  </si>
  <si>
    <r>
      <rPr>
        <sz val="12"/>
        <color rgb="FF4E83FD"/>
        <rFont val="微软雅黑"/>
        <family val="2"/>
        <charset val="134"/>
      </rPr>
      <t>城区</t>
    </r>
    <r>
      <rPr>
        <sz val="12"/>
        <color rgb="FF4E83FD"/>
        <rFont val="Arial"/>
        <family val="2"/>
      </rPr>
      <t>NDA</t>
    </r>
    <r>
      <rPr>
        <sz val="12"/>
        <color rgb="FF4E83FD"/>
        <rFont val="微软雅黑"/>
        <family val="2"/>
        <charset val="134"/>
      </rPr>
      <t>的设置信息</t>
    </r>
  </si>
  <si>
    <t>0x6015</t>
  </si>
  <si>
    <t>/</t>
    <phoneticPr fontId="72" type="noConversion"/>
  </si>
  <si>
    <t>Uint8_CityNDAEnableSt</t>
    <phoneticPr fontId="72" type="noConversion"/>
  </si>
  <si>
    <t>Client</t>
    <phoneticPr fontId="72" type="noConversion"/>
  </si>
  <si>
    <t>Server</t>
    <phoneticPr fontId="72" type="noConversion"/>
  </si>
  <si>
    <r>
      <rPr>
        <sz val="12"/>
        <color rgb="FF4E83FD"/>
        <rFont val="微软雅黑"/>
        <family val="2"/>
        <charset val="134"/>
      </rPr>
      <t>谭嘉鸣</t>
    </r>
  </si>
  <si>
    <t>0x9015</t>
  </si>
  <si>
    <t>EventGroup_IDSFeatureConfig</t>
    <phoneticPr fontId="72" type="noConversion"/>
  </si>
  <si>
    <t>0x0001</t>
    <phoneticPr fontId="72" type="noConversion"/>
  </si>
  <si>
    <t>POE</t>
  </si>
  <si>
    <r>
      <rPr>
        <sz val="12"/>
        <color rgb="FF000000"/>
        <rFont val="微软雅黑"/>
        <family val="2"/>
        <charset val="134"/>
      </rPr>
      <t xml:space="preserve">车道线颜色
</t>
    </r>
    <r>
      <rPr>
        <sz val="12"/>
        <color rgb="FF000000"/>
        <rFont val="Arial"/>
        <family val="2"/>
      </rPr>
      <t xml:space="preserve">  0</t>
    </r>
    <r>
      <rPr>
        <sz val="12"/>
        <color rgb="FF000000"/>
        <rFont val="微软雅黑"/>
        <family val="2"/>
        <charset val="134"/>
      </rPr>
      <t xml:space="preserve">：未知
</t>
    </r>
    <r>
      <rPr>
        <sz val="12"/>
        <color rgb="FF000000"/>
        <rFont val="Arial"/>
        <family val="2"/>
      </rPr>
      <t xml:space="preserve">  1</t>
    </r>
    <r>
      <rPr>
        <sz val="12"/>
        <color rgb="FF000000"/>
        <rFont val="微软雅黑"/>
        <family val="2"/>
        <charset val="134"/>
      </rPr>
      <t xml:space="preserve">：白色
</t>
    </r>
    <r>
      <rPr>
        <sz val="12"/>
        <color rgb="FF000000"/>
        <rFont val="Arial"/>
        <family val="2"/>
      </rPr>
      <t xml:space="preserve">  2</t>
    </r>
    <r>
      <rPr>
        <sz val="12"/>
        <color rgb="FF000000"/>
        <rFont val="微软雅黑"/>
        <family val="2"/>
        <charset val="134"/>
      </rPr>
      <t xml:space="preserve">：黄色
</t>
    </r>
    <r>
      <rPr>
        <sz val="12"/>
        <color rgb="FF000000"/>
        <rFont val="Arial"/>
        <family val="2"/>
      </rPr>
      <t xml:space="preserve">  3</t>
    </r>
    <r>
      <rPr>
        <sz val="12"/>
        <color rgb="FF000000"/>
        <rFont val="微软雅黑"/>
        <family val="2"/>
        <charset val="134"/>
      </rPr>
      <t xml:space="preserve">：橙色
</t>
    </r>
    <r>
      <rPr>
        <sz val="12"/>
        <color rgb="FF000000"/>
        <rFont val="Arial"/>
        <family val="2"/>
      </rPr>
      <t xml:space="preserve">  4</t>
    </r>
    <r>
      <rPr>
        <sz val="12"/>
        <color rgb="FF000000"/>
        <rFont val="微软雅黑"/>
        <family val="2"/>
        <charset val="134"/>
      </rPr>
      <t xml:space="preserve">：蓝色
</t>
    </r>
    <r>
      <rPr>
        <sz val="12"/>
        <color rgb="FF000000"/>
        <rFont val="Arial"/>
        <family val="2"/>
      </rPr>
      <t xml:space="preserve">  5</t>
    </r>
    <r>
      <rPr>
        <sz val="12"/>
        <color rgb="FF000000"/>
        <rFont val="微软雅黑"/>
        <family val="2"/>
        <charset val="134"/>
      </rPr>
      <t xml:space="preserve">：红色
</t>
    </r>
    <r>
      <rPr>
        <sz val="12"/>
        <color rgb="FF000000"/>
        <rFont val="Arial"/>
        <family val="2"/>
      </rPr>
      <t xml:space="preserve">  6</t>
    </r>
    <r>
      <rPr>
        <sz val="12"/>
        <color rgb="FF000000"/>
        <rFont val="微软雅黑"/>
        <family val="2"/>
        <charset val="134"/>
      </rPr>
      <t xml:space="preserve">：绿色
</t>
    </r>
    <r>
      <rPr>
        <sz val="12"/>
        <color rgb="FF000000"/>
        <rFont val="Arial"/>
        <family val="2"/>
      </rPr>
      <t xml:space="preserve">  7</t>
    </r>
    <r>
      <rPr>
        <sz val="12"/>
        <color rgb="FF000000"/>
        <rFont val="微软雅黑"/>
        <family val="2"/>
        <charset val="134"/>
      </rPr>
      <t xml:space="preserve">：浅绿色
</t>
    </r>
    <r>
      <rPr>
        <sz val="12"/>
        <color rgb="FF4E83FD"/>
        <rFont val="Arial"/>
        <family val="2"/>
      </rPr>
      <t xml:space="preserve">  8</t>
    </r>
    <r>
      <rPr>
        <sz val="12"/>
        <color rgb="FF4E83FD"/>
        <rFont val="微软雅黑"/>
        <family val="2"/>
        <charset val="134"/>
      </rPr>
      <t>：深灰色</t>
    </r>
    <phoneticPr fontId="72" type="noConversion"/>
  </si>
  <si>
    <r>
      <t xml:space="preserve">0x0=Unknow
  0x1=White
  0x2=Yellow
  0x3=Orange
  0x4=Blue
  0x5=Red
  0x6=Green
  0x7=LightGreen
  </t>
    </r>
    <r>
      <rPr>
        <sz val="12"/>
        <color rgb="FF4E83FD"/>
        <rFont val="Arial"/>
        <family val="2"/>
      </rPr>
      <t>0x8=DarkGrey</t>
    </r>
  </si>
  <si>
    <r>
      <rPr>
        <sz val="12"/>
        <color rgb="FF000000"/>
        <rFont val="微软雅黑"/>
        <family val="2"/>
        <charset val="134"/>
      </rPr>
      <t xml:space="preserve">车道颜色
</t>
    </r>
    <r>
      <rPr>
        <sz val="12"/>
        <color rgb="FF000000"/>
        <rFont val="Arial"/>
        <family val="2"/>
      </rPr>
      <t xml:space="preserve"> </t>
    </r>
    <r>
      <rPr>
        <sz val="12"/>
        <color rgb="FF000000"/>
        <rFont val="微软雅黑"/>
        <family val="2"/>
        <charset val="134"/>
      </rPr>
      <t xml:space="preserve">无
</t>
    </r>
    <r>
      <rPr>
        <sz val="12"/>
        <color rgb="FF000000"/>
        <rFont val="Arial"/>
        <family val="2"/>
      </rPr>
      <t xml:space="preserve"> </t>
    </r>
    <r>
      <rPr>
        <sz val="12"/>
        <color rgb="FF000000"/>
        <rFont val="微软雅黑"/>
        <family val="2"/>
        <charset val="134"/>
      </rPr>
      <t xml:space="preserve">绿色
</t>
    </r>
    <r>
      <rPr>
        <sz val="12"/>
        <color rgb="FF000000"/>
        <rFont val="Arial"/>
        <family val="2"/>
      </rPr>
      <t xml:space="preserve"> </t>
    </r>
    <r>
      <rPr>
        <sz val="12"/>
        <color rgb="FF000000"/>
        <rFont val="微软雅黑"/>
        <family val="2"/>
        <charset val="134"/>
      </rPr>
      <t xml:space="preserve">蓝色
</t>
    </r>
    <r>
      <rPr>
        <sz val="12"/>
        <color rgb="FF000000"/>
        <rFont val="Arial"/>
        <family val="2"/>
      </rPr>
      <t xml:space="preserve"> </t>
    </r>
    <r>
      <rPr>
        <sz val="12"/>
        <color rgb="FF000000"/>
        <rFont val="微软雅黑"/>
        <family val="2"/>
        <charset val="134"/>
      </rPr>
      <t xml:space="preserve">蓝色（闪烁）
</t>
    </r>
    <r>
      <rPr>
        <sz val="12"/>
        <color rgb="FF4E83FD"/>
        <rFont val="Arial"/>
        <family val="2"/>
      </rPr>
      <t xml:space="preserve"> </t>
    </r>
    <r>
      <rPr>
        <sz val="12"/>
        <color rgb="FF4E83FD"/>
        <rFont val="微软雅黑"/>
        <family val="2"/>
        <charset val="134"/>
      </rPr>
      <t>红色</t>
    </r>
    <phoneticPr fontId="72" type="noConversion"/>
  </si>
  <si>
    <t>4</t>
    <phoneticPr fontId="72" type="noConversion"/>
  </si>
  <si>
    <r>
      <t>0x0=Default value
 0x1=Green
 0x2=Blue
 0x3=Blue</t>
    </r>
    <r>
      <rPr>
        <sz val="12"/>
        <color rgb="FF000000"/>
        <rFont val="微软雅黑"/>
        <family val="2"/>
        <charset val="134"/>
      </rPr>
      <t>（</t>
    </r>
    <r>
      <rPr>
        <sz val="12"/>
        <color rgb="FF000000"/>
        <rFont val="Arial"/>
        <family val="2"/>
      </rPr>
      <t>flash</t>
    </r>
    <r>
      <rPr>
        <sz val="12"/>
        <color rgb="FF000000"/>
        <rFont val="微软雅黑"/>
        <family val="2"/>
        <charset val="134"/>
      </rPr>
      <t xml:space="preserve">）
</t>
    </r>
    <r>
      <rPr>
        <sz val="12"/>
        <color rgb="FF000000"/>
        <rFont val="Arial"/>
        <family val="2"/>
      </rPr>
      <t xml:space="preserve"> </t>
    </r>
    <r>
      <rPr>
        <sz val="12"/>
        <color rgb="FF4E83FD"/>
        <rFont val="Arial"/>
        <family val="2"/>
      </rPr>
      <t>0x4=Red</t>
    </r>
  </si>
  <si>
    <t>Uint64_TrafficLightID</t>
    <phoneticPr fontId="72" type="noConversion"/>
  </si>
  <si>
    <r>
      <t>3D</t>
    </r>
    <r>
      <rPr>
        <sz val="12"/>
        <rFont val="微软雅黑"/>
        <family val="2"/>
        <charset val="134"/>
      </rPr>
      <t>信号灯的</t>
    </r>
    <r>
      <rPr>
        <sz val="12"/>
        <rFont val="Arial"/>
        <family val="2"/>
      </rPr>
      <t>ID</t>
    </r>
    <phoneticPr fontId="72" type="noConversion"/>
  </si>
  <si>
    <t>Struct_SingleTrafficLightInfo</t>
    <phoneticPr fontId="72" type="noConversion"/>
  </si>
  <si>
    <t>Uint64_FixedTrafficLightID</t>
    <phoneticPr fontId="72" type="noConversion"/>
  </si>
  <si>
    <r>
      <rPr>
        <sz val="12"/>
        <color rgb="FF4E83FD"/>
        <rFont val="微软雅黑"/>
        <family val="2"/>
        <charset val="134"/>
      </rPr>
      <t>仪表固定位置显示的</t>
    </r>
    <r>
      <rPr>
        <sz val="12"/>
        <color rgb="FF4E83FD"/>
        <rFont val="Arial"/>
        <family val="2"/>
      </rPr>
      <t>2D</t>
    </r>
    <r>
      <rPr>
        <sz val="12"/>
        <color rgb="FF4E83FD"/>
        <rFont val="微软雅黑"/>
        <family val="2"/>
        <charset val="134"/>
      </rPr>
      <t>信号灯的</t>
    </r>
    <r>
      <rPr>
        <sz val="12"/>
        <color rgb="FF4E83FD"/>
        <rFont val="Arial"/>
        <family val="2"/>
      </rPr>
      <t>ID</t>
    </r>
  </si>
  <si>
    <t>Uint64_LaneID</t>
    <phoneticPr fontId="72" type="noConversion"/>
  </si>
  <si>
    <r>
      <rPr>
        <sz val="12"/>
        <color rgb="FF000000"/>
        <rFont val="微软雅黑"/>
        <family val="2"/>
        <charset val="134"/>
      </rPr>
      <t xml:space="preserve">仪表功能报警文字提示
</t>
    </r>
    <r>
      <rPr>
        <sz val="12"/>
        <color rgb="FF000000"/>
        <rFont val="Arial"/>
        <family val="2"/>
      </rPr>
      <t xml:space="preserve">  0x0=No display
  0x1=ACC</t>
    </r>
    <r>
      <rPr>
        <sz val="12"/>
        <color rgb="FF000000"/>
        <rFont val="微软雅黑"/>
        <family val="2"/>
        <charset val="134"/>
      </rPr>
      <t xml:space="preserve">驾驶未达到开启条件
</t>
    </r>
    <r>
      <rPr>
        <sz val="12"/>
        <color rgb="FF000000"/>
        <rFont val="Arial"/>
        <family val="2"/>
      </rPr>
      <t xml:space="preserve">  0x2=ICA</t>
    </r>
    <r>
      <rPr>
        <sz val="12"/>
        <color rgb="FF000000"/>
        <rFont val="微软雅黑"/>
        <family val="2"/>
        <charset val="134"/>
      </rPr>
      <t xml:space="preserve">驾驶未达到开启条件
</t>
    </r>
    <r>
      <rPr>
        <sz val="12"/>
        <color rgb="FF000000"/>
        <rFont val="Arial"/>
        <family val="2"/>
      </rPr>
      <t xml:space="preserve">  0x3=</t>
    </r>
    <r>
      <rPr>
        <sz val="12"/>
        <color rgb="FF000000"/>
        <rFont val="微软雅黑"/>
        <family val="2"/>
        <charset val="134"/>
      </rPr>
      <t>同步目标巡航速度至</t>
    </r>
    <r>
      <rPr>
        <sz val="12"/>
        <color rgb="FF000000"/>
        <rFont val="Arial"/>
        <family val="2"/>
      </rPr>
      <t>20 km/h
  0x4=</t>
    </r>
    <r>
      <rPr>
        <sz val="12"/>
        <color rgb="FF000000"/>
        <rFont val="微软雅黑"/>
        <family val="2"/>
        <charset val="134"/>
      </rPr>
      <t>同步目标巡航速度至</t>
    </r>
    <r>
      <rPr>
        <sz val="12"/>
        <color rgb="FF000000"/>
        <rFont val="Arial"/>
        <family val="2"/>
      </rPr>
      <t>30 km/h
  0x5=</t>
    </r>
    <r>
      <rPr>
        <sz val="12"/>
        <color rgb="FF000000"/>
        <rFont val="微软雅黑"/>
        <family val="2"/>
        <charset val="134"/>
      </rPr>
      <t>同步目标巡航速度至</t>
    </r>
    <r>
      <rPr>
        <sz val="12"/>
        <color rgb="FF000000"/>
        <rFont val="Arial"/>
        <family val="2"/>
      </rPr>
      <t>40 km/h
  0x6=</t>
    </r>
    <r>
      <rPr>
        <sz val="12"/>
        <color rgb="FF000000"/>
        <rFont val="微软雅黑"/>
        <family val="2"/>
        <charset val="134"/>
      </rPr>
      <t>同步目标巡航速度至</t>
    </r>
    <r>
      <rPr>
        <sz val="12"/>
        <color rgb="FF000000"/>
        <rFont val="Arial"/>
        <family val="2"/>
      </rPr>
      <t>50 km/h
  0x7=</t>
    </r>
    <r>
      <rPr>
        <sz val="12"/>
        <color rgb="FF000000"/>
        <rFont val="微软雅黑"/>
        <family val="2"/>
        <charset val="134"/>
      </rPr>
      <t>同步目标巡航速度至</t>
    </r>
    <r>
      <rPr>
        <sz val="12"/>
        <color rgb="FF000000"/>
        <rFont val="Arial"/>
        <family val="2"/>
      </rPr>
      <t>60 km/h
  0x8=</t>
    </r>
    <r>
      <rPr>
        <sz val="12"/>
        <color rgb="FF000000"/>
        <rFont val="微软雅黑"/>
        <family val="2"/>
        <charset val="134"/>
      </rPr>
      <t>同步目标巡航速度至</t>
    </r>
    <r>
      <rPr>
        <sz val="12"/>
        <color rgb="FF000000"/>
        <rFont val="Arial"/>
        <family val="2"/>
      </rPr>
      <t>70 km/h
  0x9=</t>
    </r>
    <r>
      <rPr>
        <sz val="12"/>
        <color rgb="FF000000"/>
        <rFont val="微软雅黑"/>
        <family val="2"/>
        <charset val="134"/>
      </rPr>
      <t>同步目标巡航速度至</t>
    </r>
    <r>
      <rPr>
        <sz val="12"/>
        <color rgb="FF000000"/>
        <rFont val="Arial"/>
        <family val="2"/>
      </rPr>
      <t>80 km/h
  0xA=</t>
    </r>
    <r>
      <rPr>
        <sz val="12"/>
        <color rgb="FF000000"/>
        <rFont val="微软雅黑"/>
        <family val="2"/>
        <charset val="134"/>
      </rPr>
      <t>同步目标巡航速度至</t>
    </r>
    <r>
      <rPr>
        <sz val="12"/>
        <color rgb="FF000000"/>
        <rFont val="Arial"/>
        <family val="2"/>
      </rPr>
      <t>90 km/h
  0xB=</t>
    </r>
    <r>
      <rPr>
        <sz val="12"/>
        <color rgb="FF000000"/>
        <rFont val="微软雅黑"/>
        <family val="2"/>
        <charset val="134"/>
      </rPr>
      <t>同步目标巡航速度至</t>
    </r>
    <r>
      <rPr>
        <sz val="12"/>
        <color rgb="FF000000"/>
        <rFont val="Arial"/>
        <family val="2"/>
      </rPr>
      <t>100 km/h
  0xC=</t>
    </r>
    <r>
      <rPr>
        <sz val="12"/>
        <color rgb="FF000000"/>
        <rFont val="微软雅黑"/>
        <family val="2"/>
        <charset val="134"/>
      </rPr>
      <t>同步目标巡航速度至</t>
    </r>
    <r>
      <rPr>
        <sz val="12"/>
        <color rgb="FF000000"/>
        <rFont val="Arial"/>
        <family val="2"/>
      </rPr>
      <t>110 km/h
  0xD=</t>
    </r>
    <r>
      <rPr>
        <sz val="12"/>
        <color rgb="FF000000"/>
        <rFont val="微软雅黑"/>
        <family val="2"/>
        <charset val="134"/>
      </rPr>
      <t>同步目标巡航速度至</t>
    </r>
    <r>
      <rPr>
        <sz val="12"/>
        <color rgb="FF000000"/>
        <rFont val="Arial"/>
        <family val="2"/>
      </rPr>
      <t>120 km/h
  0xE=</t>
    </r>
    <r>
      <rPr>
        <sz val="12"/>
        <color rgb="FF000000"/>
        <rFont val="微软雅黑"/>
        <family val="2"/>
        <charset val="134"/>
      </rPr>
      <t xml:space="preserve">请轻踩油门恢复巡航
</t>
    </r>
    <r>
      <rPr>
        <sz val="12"/>
        <color rgb="FF000000"/>
        <rFont val="Arial"/>
        <family val="2"/>
      </rPr>
      <t xml:space="preserve">  0xF=</t>
    </r>
    <r>
      <rPr>
        <sz val="12"/>
        <color rgb="FF000000"/>
        <rFont val="微软雅黑"/>
        <family val="2"/>
        <charset val="134"/>
      </rPr>
      <t xml:space="preserve">正在紧急制动
</t>
    </r>
    <r>
      <rPr>
        <sz val="12"/>
        <color rgb="FF000000"/>
        <rFont val="Arial"/>
        <family val="2"/>
      </rPr>
      <t xml:space="preserve">  0x10=</t>
    </r>
    <r>
      <rPr>
        <sz val="12"/>
        <color rgb="FF000000"/>
        <rFont val="微软雅黑"/>
        <family val="2"/>
        <charset val="134"/>
      </rPr>
      <t xml:space="preserve">正在辅助转向
</t>
    </r>
    <r>
      <rPr>
        <sz val="12"/>
        <color rgb="FF000000"/>
        <rFont val="Arial"/>
        <family val="2"/>
      </rPr>
      <t xml:space="preserve">  0x11=</t>
    </r>
    <r>
      <rPr>
        <sz val="12"/>
        <color rgb="FF000000"/>
        <rFont val="微软雅黑"/>
        <family val="2"/>
        <charset val="134"/>
      </rPr>
      <t xml:space="preserve">正在紧急转向
</t>
    </r>
    <r>
      <rPr>
        <sz val="12"/>
        <color rgb="FF000000"/>
        <rFont val="Arial"/>
        <family val="2"/>
      </rPr>
      <t xml:space="preserve">  0x12=</t>
    </r>
    <r>
      <rPr>
        <sz val="12"/>
        <color rgb="FF000000"/>
        <rFont val="微软雅黑"/>
        <family val="2"/>
        <charset val="134"/>
      </rPr>
      <t xml:space="preserve">请注意侧后方路况
</t>
    </r>
    <r>
      <rPr>
        <sz val="12"/>
        <color rgb="FF000000"/>
        <rFont val="Arial"/>
        <family val="2"/>
      </rPr>
      <t xml:space="preserve">  0x13=</t>
    </r>
    <r>
      <rPr>
        <sz val="12"/>
        <color rgb="FF000000"/>
        <rFont val="微软雅黑"/>
        <family val="2"/>
        <charset val="134"/>
      </rPr>
      <t xml:space="preserve">巡航等待中
</t>
    </r>
    <r>
      <rPr>
        <sz val="12"/>
        <color rgb="FF000000"/>
        <rFont val="Arial"/>
        <family val="2"/>
      </rPr>
      <t xml:space="preserve">  0x14=</t>
    </r>
    <r>
      <rPr>
        <sz val="12"/>
        <color rgb="FF000000"/>
        <rFont val="微软雅黑"/>
        <family val="2"/>
        <charset val="134"/>
      </rPr>
      <t xml:space="preserve">请目视前方回复巡航
</t>
    </r>
    <r>
      <rPr>
        <sz val="12"/>
        <color rgb="FF000000"/>
        <rFont val="Arial"/>
        <family val="2"/>
      </rPr>
      <t xml:space="preserve">  0x15=</t>
    </r>
    <r>
      <rPr>
        <sz val="12"/>
        <color rgb="FF000000"/>
        <rFont val="微软雅黑"/>
        <family val="2"/>
        <charset val="134"/>
      </rPr>
      <t xml:space="preserve">正在避让
</t>
    </r>
    <r>
      <rPr>
        <sz val="12"/>
        <color rgb="FF000000"/>
        <rFont val="Arial"/>
        <family val="2"/>
      </rPr>
      <t xml:space="preserve">  0x16=</t>
    </r>
    <r>
      <rPr>
        <sz val="12"/>
        <color rgb="FF000000"/>
        <rFont val="微软雅黑"/>
        <family val="2"/>
        <charset val="134"/>
      </rPr>
      <t xml:space="preserve">正在控制车辆
</t>
    </r>
    <r>
      <rPr>
        <sz val="12"/>
        <color rgb="FF000000"/>
        <rFont val="Arial"/>
        <family val="2"/>
      </rPr>
      <t xml:space="preserve">  </t>
    </r>
    <r>
      <rPr>
        <sz val="12"/>
        <color rgb="FFF14BA9"/>
        <rFont val="Arial"/>
        <family val="2"/>
      </rPr>
      <t>0x17=</t>
    </r>
    <r>
      <rPr>
        <sz val="12"/>
        <color rgb="FFF14BA9"/>
        <rFont val="微软雅黑"/>
        <family val="2"/>
        <charset val="134"/>
      </rPr>
      <t xml:space="preserve">正在控制车速
</t>
    </r>
    <r>
      <rPr>
        <sz val="12"/>
        <color rgb="FFF14BA9"/>
        <rFont val="Arial"/>
        <family val="2"/>
      </rPr>
      <t xml:space="preserve">  0x18=</t>
    </r>
    <r>
      <rPr>
        <sz val="12"/>
        <color rgb="FFF14BA9"/>
        <rFont val="微软雅黑"/>
        <family val="2"/>
        <charset val="134"/>
      </rPr>
      <t xml:space="preserve">正在控制方向
</t>
    </r>
    <r>
      <rPr>
        <sz val="12"/>
        <color rgb="FFF14BA9"/>
        <rFont val="Arial"/>
        <family val="2"/>
      </rPr>
      <t xml:space="preserve">  0x19=</t>
    </r>
    <r>
      <rPr>
        <sz val="12"/>
        <color rgb="FFF14BA9"/>
        <rFont val="微软雅黑"/>
        <family val="2"/>
        <charset val="134"/>
      </rPr>
      <t>已降级至</t>
    </r>
    <r>
      <rPr>
        <sz val="12"/>
        <color rgb="FFF14BA9"/>
        <rFont val="Arial"/>
        <family val="2"/>
      </rPr>
      <t>ACC
  0x1A=</t>
    </r>
    <r>
      <rPr>
        <sz val="12"/>
        <color rgb="FFF14BA9"/>
        <rFont val="微软雅黑"/>
        <family val="2"/>
        <charset val="134"/>
      </rPr>
      <t>已降级至</t>
    </r>
    <r>
      <rPr>
        <sz val="12"/>
        <color rgb="FFF14BA9"/>
        <rFont val="Arial"/>
        <family val="2"/>
      </rPr>
      <t>ICA
  0x1B=</t>
    </r>
    <r>
      <rPr>
        <sz val="12"/>
        <color rgb="FFF14BA9"/>
        <rFont val="微软雅黑"/>
        <family val="2"/>
        <charset val="134"/>
      </rPr>
      <t xml:space="preserve">正在根据导航路线行驶
</t>
    </r>
    <r>
      <rPr>
        <sz val="12"/>
        <color rgb="FFF14BA9"/>
        <rFont val="Arial"/>
        <family val="2"/>
      </rPr>
      <t xml:space="preserve">  0x1C=</t>
    </r>
    <r>
      <rPr>
        <sz val="12"/>
        <color rgb="FFF14BA9"/>
        <rFont val="微软雅黑"/>
        <family val="2"/>
        <charset val="134"/>
      </rPr>
      <t xml:space="preserve">正在保持车道内行驶
</t>
    </r>
    <r>
      <rPr>
        <sz val="12"/>
        <color rgb="FF000000"/>
        <rFont val="Arial"/>
        <family val="2"/>
      </rPr>
      <t xml:space="preserve">  </t>
    </r>
    <r>
      <rPr>
        <sz val="12"/>
        <color rgb="FFF54A45"/>
        <rFont val="Arial"/>
        <family val="2"/>
      </rPr>
      <t>0x1D=</t>
    </r>
    <r>
      <rPr>
        <sz val="12"/>
        <color rgb="FFF54A45"/>
        <rFont val="微软雅黑"/>
        <family val="2"/>
        <charset val="134"/>
      </rPr>
      <t xml:space="preserve">即将直行通过路口，请驶入正确车道
</t>
    </r>
    <r>
      <rPr>
        <sz val="12"/>
        <color rgb="FF000000"/>
        <rFont val="Arial"/>
        <family val="2"/>
      </rPr>
      <t xml:space="preserve">  </t>
    </r>
    <r>
      <rPr>
        <sz val="12"/>
        <color rgb="FFF54A45"/>
        <rFont val="Arial"/>
        <family val="2"/>
      </rPr>
      <t>0x1E=</t>
    </r>
    <r>
      <rPr>
        <sz val="12"/>
        <color rgb="FFF54A45"/>
        <rFont val="微软雅黑"/>
        <family val="2"/>
        <charset val="134"/>
      </rPr>
      <t xml:space="preserve">绿灯起步
</t>
    </r>
    <r>
      <rPr>
        <sz val="12"/>
        <color rgb="FFF54A45"/>
        <rFont val="Arial"/>
        <family val="2"/>
      </rPr>
      <t xml:space="preserve">  0x1F=</t>
    </r>
    <r>
      <rPr>
        <sz val="12"/>
        <color rgb="FFF54A45"/>
        <rFont val="微软雅黑"/>
        <family val="2"/>
        <charset val="134"/>
      </rPr>
      <t xml:space="preserve">左转
</t>
    </r>
    <r>
      <rPr>
        <sz val="12"/>
        <color rgb="FFF54A45"/>
        <rFont val="Arial"/>
        <family val="2"/>
      </rPr>
      <t xml:space="preserve">  0x20=</t>
    </r>
    <r>
      <rPr>
        <sz val="12"/>
        <color rgb="FFF54A45"/>
        <rFont val="微软雅黑"/>
        <family val="2"/>
        <charset val="134"/>
      </rPr>
      <t xml:space="preserve">右转
</t>
    </r>
    <r>
      <rPr>
        <sz val="12"/>
        <color rgb="FFF54A45"/>
        <rFont val="Arial"/>
        <family val="2"/>
      </rPr>
      <t xml:space="preserve">  0x21=</t>
    </r>
    <r>
      <rPr>
        <sz val="12"/>
        <color rgb="FFF54A45"/>
        <rFont val="微软雅黑"/>
        <family val="2"/>
        <charset val="134"/>
      </rPr>
      <t xml:space="preserve">前方绕行
</t>
    </r>
    <r>
      <rPr>
        <sz val="12"/>
        <color rgb="FFF54A45"/>
        <rFont val="Arial"/>
        <family val="2"/>
      </rPr>
      <t xml:space="preserve">  0x22=</t>
    </r>
    <r>
      <rPr>
        <sz val="12"/>
        <color rgb="FFF54A45"/>
        <rFont val="微软雅黑"/>
        <family val="2"/>
        <charset val="134"/>
      </rPr>
      <t xml:space="preserve">施工路段，前方绕行
</t>
    </r>
    <r>
      <rPr>
        <sz val="12"/>
        <color rgb="FF4E83FD"/>
        <rFont val="Arial"/>
        <family val="2"/>
      </rPr>
      <t xml:space="preserve">  0x23=</t>
    </r>
    <r>
      <rPr>
        <sz val="12"/>
        <color rgb="FF4E83FD"/>
        <rFont val="微软雅黑"/>
        <family val="2"/>
        <charset val="134"/>
      </rPr>
      <t xml:space="preserve">信号灯遮挡，注意红绿灯信息
</t>
    </r>
    <r>
      <rPr>
        <sz val="12"/>
        <color rgb="FF4E83FD"/>
        <rFont val="Arial"/>
        <family val="2"/>
      </rPr>
      <t xml:space="preserve">  0x24=</t>
    </r>
    <r>
      <rPr>
        <sz val="12"/>
        <color rgb="FF4E83FD"/>
        <rFont val="微软雅黑"/>
        <family val="2"/>
        <charset val="134"/>
      </rPr>
      <t xml:space="preserve">靠左行驶。拨杆可切换车道
</t>
    </r>
    <r>
      <rPr>
        <sz val="12"/>
        <color rgb="FF4E83FD"/>
        <rFont val="Arial"/>
        <family val="2"/>
      </rPr>
      <t xml:space="preserve">  0x25=</t>
    </r>
    <r>
      <rPr>
        <sz val="12"/>
        <color rgb="FF4E83FD"/>
        <rFont val="微软雅黑"/>
        <family val="2"/>
        <charset val="134"/>
      </rPr>
      <t xml:space="preserve">靠右行驶。拨杆可切换车道
</t>
    </r>
    <r>
      <rPr>
        <sz val="12"/>
        <color rgb="FFF54A45"/>
        <rFont val="Arial"/>
        <family val="2"/>
      </rPr>
      <t xml:space="preserve">  0x26=Text1
  0x27=Text2
</t>
    </r>
    <r>
      <rPr>
        <sz val="12"/>
        <color rgb="FF4E83FD"/>
        <rFont val="Arial"/>
        <family val="2"/>
      </rPr>
      <t xml:space="preserve">  0x28=Text3
  0x29=Text4</t>
    </r>
    <phoneticPr fontId="72" type="noConversion"/>
  </si>
  <si>
    <t>41</t>
    <phoneticPr fontId="72" type="noConversion"/>
  </si>
  <si>
    <r>
      <t xml:space="preserve">0x0=No display
  0x1=ACC driving does not meet the open condition
  0x2=ICA driving does not meet the open condition
  0x3=Synchronize target cruising speed to 20 km/h
  0x4=Synchronize target cruising speed to 30 km/h
  0x5=Synchronize target cruising speed to 40 km/h
  0x6=Synchronize target cruising speed to 50 km/h
  0x7=Synchronize target cruising speed to 60 km/h
  0x8=Synchronize target cruising speed to 70 km/h
  0x9=Synchronize target cruising speed to 80 km/h
  0xA=Synchronize target cruising speed to 90 km/h
  0xB=Synchronize target cruising speed to 200 km/h
  0xC=Synchronize target cruising speed to 110 km/h
  0xD=Synchronize target cruising speed to 120 km/h
  0xE=Please press the accelerator lightly to resume cruising
  0xF=Emergency braking
  0x10=Assisting steering
  0x11=Emergency turn in progress
  0x12=Please pay attention to side and rear road conditions
  0x13=Crusing waiting
  0x14=Plz focus on road to resume cruise
  0x15=Avoiding Now
  0x16=Vehicle is now being controlled
  </t>
    </r>
    <r>
      <rPr>
        <sz val="12"/>
        <color rgb="FFF14BA9"/>
        <rFont val="Arial"/>
        <family val="2"/>
      </rPr>
      <t xml:space="preserve">0x17=Speed is now being controlled
  0x18=Direction is now being controlled
  0x19=Downgraded to ACC
  0x1A=Downgraded to ICA
  0x1B=Driven based on the Navigation now
  0x1C=Driven within the lane now
</t>
    </r>
    <r>
      <rPr>
        <sz val="12"/>
        <color rgb="FF000000"/>
        <rFont val="Arial"/>
        <family val="2"/>
      </rPr>
      <t xml:space="preserve"> </t>
    </r>
    <r>
      <rPr>
        <sz val="12"/>
        <color rgb="FFF54A45"/>
        <rFont val="Arial"/>
        <family val="2"/>
      </rPr>
      <t xml:space="preserve"> 0x1D=Drive straight through the Crossing soon, please drive into the Straight Lane
  0x1E=Take off when Green
  0x1F=Turn Left
  0x20=Trun Right
  0x21=Divert in the front
  0x22=Construction Area, please divert in the front
</t>
    </r>
    <r>
      <rPr>
        <sz val="12"/>
        <color rgb="FF4E83FD"/>
        <rFont val="Arial"/>
        <family val="2"/>
      </rPr>
      <t xml:space="preserve">  0x23=Traffic Light blocked, pay attention to the signals
  0x24=Drive to the left. Switch to change the lane
  0x25=Drive to the right. Switch to change the lane
</t>
    </r>
    <r>
      <rPr>
        <sz val="12"/>
        <color rgb="FFF54A45"/>
        <rFont val="Arial"/>
        <family val="2"/>
      </rPr>
      <t xml:space="preserve">  0x26=Text1
  0x27=Text2
</t>
    </r>
    <r>
      <rPr>
        <sz val="12"/>
        <color rgb="FF4E83FD"/>
        <rFont val="Arial"/>
        <family val="2"/>
      </rPr>
      <t xml:space="preserve">  0x28=Text3
  0x29=Text4</t>
    </r>
    <phoneticPr fontId="72" type="noConversion"/>
  </si>
  <si>
    <r>
      <rPr>
        <sz val="12"/>
        <color rgb="FF000000"/>
        <rFont val="微软雅黑"/>
        <family val="2"/>
        <charset val="134"/>
      </rPr>
      <t xml:space="preserve">主机导航卡片：
</t>
    </r>
    <r>
      <rPr>
        <sz val="12"/>
        <color rgb="FF000000"/>
        <rFont val="Arial"/>
        <family val="2"/>
      </rPr>
      <t xml:space="preserve">  0x0=NaviCard_None 
  0x1=</t>
    </r>
    <r>
      <rPr>
        <sz val="12"/>
        <color rgb="FF000000"/>
        <rFont val="微软雅黑"/>
        <family val="2"/>
        <charset val="134"/>
      </rPr>
      <t xml:space="preserve">注意通过急弯
</t>
    </r>
    <r>
      <rPr>
        <sz val="12"/>
        <color rgb="FF000000"/>
        <rFont val="Arial"/>
        <family val="2"/>
      </rPr>
      <t xml:space="preserve">  0x2=</t>
    </r>
    <r>
      <rPr>
        <sz val="12"/>
        <color rgb="FF4E83FD"/>
        <rFont val="微软雅黑"/>
        <family val="2"/>
        <charset val="134"/>
      </rPr>
      <t xml:space="preserve">请注意车流合流
</t>
    </r>
    <r>
      <rPr>
        <sz val="12"/>
        <color rgb="FF000000"/>
        <rFont val="Arial"/>
        <family val="2"/>
      </rPr>
      <t xml:space="preserve">  0x3=</t>
    </r>
    <r>
      <rPr>
        <sz val="12"/>
        <color rgb="FF000000"/>
        <rFont val="微软雅黑"/>
        <family val="2"/>
        <charset val="134"/>
      </rPr>
      <t>正在通过较窄路段</t>
    </r>
    <r>
      <rPr>
        <sz val="12"/>
        <color rgb="FF000000"/>
        <rFont val="Arial"/>
        <family val="2"/>
      </rPr>
      <t xml:space="preserve"> 
  0x4=</t>
    </r>
    <r>
      <rPr>
        <sz val="12"/>
        <color rgb="FF4E83FD"/>
        <rFont val="微软雅黑"/>
        <family val="2"/>
        <charset val="134"/>
      </rPr>
      <t>路面湿滑</t>
    </r>
    <r>
      <rPr>
        <sz val="12"/>
        <color rgb="FF4E83FD"/>
        <rFont val="Arial"/>
        <family val="2"/>
      </rPr>
      <t xml:space="preserve"> </t>
    </r>
    <r>
      <rPr>
        <sz val="12"/>
        <color rgb="FF4E83FD"/>
        <rFont val="微软雅黑"/>
        <family val="2"/>
        <charset val="134"/>
      </rPr>
      <t xml:space="preserve">正在控制车速
</t>
    </r>
    <r>
      <rPr>
        <sz val="12"/>
        <color rgb="FF000000"/>
        <rFont val="Arial"/>
        <family val="2"/>
      </rPr>
      <t xml:space="preserve">  0x5=</t>
    </r>
    <r>
      <rPr>
        <sz val="12"/>
        <color rgb="FF000000"/>
        <rFont val="微软雅黑"/>
        <family val="2"/>
        <charset val="134"/>
      </rPr>
      <t>正在重新规划路线</t>
    </r>
    <r>
      <rPr>
        <sz val="12"/>
        <color rgb="FF000000"/>
        <rFont val="Arial"/>
        <family val="2"/>
      </rPr>
      <t xml:space="preserve"> 
  0x6=1</t>
    </r>
    <r>
      <rPr>
        <sz val="12"/>
        <color rgb="FF000000"/>
        <rFont val="微软雅黑"/>
        <family val="2"/>
        <charset val="134"/>
      </rPr>
      <t xml:space="preserve">公里后，将驶离导航驾驶路段
</t>
    </r>
    <r>
      <rPr>
        <sz val="12"/>
        <color rgb="FF000000"/>
        <rFont val="Arial"/>
        <family val="2"/>
      </rPr>
      <t xml:space="preserve">  0x7=500</t>
    </r>
    <r>
      <rPr>
        <sz val="12"/>
        <color rgb="FF000000"/>
        <rFont val="微软雅黑"/>
        <family val="2"/>
        <charset val="134"/>
      </rPr>
      <t xml:space="preserve">米后，将驶离导航驾驶路段
</t>
    </r>
    <r>
      <rPr>
        <sz val="12"/>
        <color rgb="FF000000"/>
        <rFont val="Arial"/>
        <family val="2"/>
      </rPr>
      <t xml:space="preserve">  0x8=200</t>
    </r>
    <r>
      <rPr>
        <sz val="12"/>
        <color rgb="FF000000"/>
        <rFont val="微软雅黑"/>
        <family val="2"/>
        <charset val="134"/>
      </rPr>
      <t xml:space="preserve">米后，功能将退出，请接管
</t>
    </r>
    <r>
      <rPr>
        <sz val="12"/>
        <color rgb="FF000000"/>
        <rFont val="Arial"/>
        <family val="2"/>
      </rPr>
      <t xml:space="preserve">  0x9=100</t>
    </r>
    <r>
      <rPr>
        <sz val="12"/>
        <color rgb="FF000000"/>
        <rFont val="微软雅黑"/>
        <family val="2"/>
        <charset val="134"/>
      </rPr>
      <t xml:space="preserve">米后，功能将退出，请接管
</t>
    </r>
    <r>
      <rPr>
        <sz val="12"/>
        <color rgb="FF000000"/>
        <rFont val="Arial"/>
        <family val="2"/>
      </rPr>
      <t xml:space="preserve">  0xA=</t>
    </r>
    <r>
      <rPr>
        <sz val="12"/>
        <color rgb="FF000000"/>
        <rFont val="微软雅黑"/>
        <family val="2"/>
        <charset val="134"/>
      </rPr>
      <t xml:space="preserve">施工路段，小心行驶
</t>
    </r>
    <r>
      <rPr>
        <sz val="12"/>
        <color rgb="FF000000"/>
        <rFont val="Arial"/>
        <family val="2"/>
      </rPr>
      <t xml:space="preserve">  0xB=</t>
    </r>
    <r>
      <rPr>
        <sz val="12"/>
        <color rgb="FF000000"/>
        <rFont val="微软雅黑"/>
        <family val="2"/>
        <charset val="134"/>
      </rPr>
      <t xml:space="preserve">复杂路况，小心驾驶
</t>
    </r>
    <r>
      <rPr>
        <sz val="12"/>
        <color rgb="FF000000"/>
        <rFont val="Arial"/>
        <family val="2"/>
      </rPr>
      <t xml:space="preserve">  0xC=</t>
    </r>
    <r>
      <rPr>
        <sz val="12"/>
        <color rgb="FF000000"/>
        <rFont val="微软雅黑"/>
        <family val="2"/>
        <charset val="134"/>
      </rPr>
      <t>路况复杂，</t>
    </r>
    <r>
      <rPr>
        <sz val="12"/>
        <color rgb="FF4E83FD"/>
        <rFont val="微软雅黑"/>
        <family val="2"/>
        <charset val="134"/>
      </rPr>
      <t xml:space="preserve">注意随时接管
</t>
    </r>
    <r>
      <rPr>
        <sz val="12"/>
        <color rgb="FF000000"/>
        <rFont val="Arial"/>
        <family val="2"/>
      </rPr>
      <t xml:space="preserve">  </t>
    </r>
    <r>
      <rPr>
        <sz val="12"/>
        <color rgb="FFF54A45"/>
        <rFont val="Arial"/>
        <family val="2"/>
      </rPr>
      <t>0xD=</t>
    </r>
    <r>
      <rPr>
        <sz val="12"/>
        <color rgb="FFF54A45"/>
        <rFont val="微软雅黑"/>
        <family val="2"/>
        <charset val="134"/>
      </rPr>
      <t xml:space="preserve">复杂路况，减速让行
</t>
    </r>
    <r>
      <rPr>
        <sz val="12"/>
        <color rgb="FF000000"/>
        <rFont val="Arial"/>
        <family val="2"/>
      </rPr>
      <t xml:space="preserve">  </t>
    </r>
    <r>
      <rPr>
        <sz val="12"/>
        <color rgb="FFF54A45"/>
        <rFont val="Arial"/>
        <family val="2"/>
      </rPr>
      <t>0xE~0x14=</t>
    </r>
    <r>
      <rPr>
        <sz val="12"/>
        <color rgb="FFF54A45"/>
        <rFont val="微软雅黑"/>
        <family val="2"/>
        <charset val="134"/>
      </rPr>
      <t>提示文案信号预留</t>
    </r>
  </si>
  <si>
    <r>
      <t xml:space="preserve">0x0=NaviCard_None 
  0x1=Passing a bend with large curvature
  </t>
    </r>
    <r>
      <rPr>
        <sz val="12"/>
        <color rgb="FF4E83FD"/>
        <rFont val="Arial"/>
        <family val="2"/>
      </rPr>
      <t xml:space="preserve">0x2=NaviCard_Confluence_Please pay attention to cars coming from the rear
</t>
    </r>
    <r>
      <rPr>
        <sz val="12"/>
        <color rgb="FF000000"/>
        <rFont val="Arial"/>
        <family val="2"/>
      </rPr>
      <t xml:space="preserve">  0x3=Passing a narrow section
 </t>
    </r>
    <r>
      <rPr>
        <sz val="12"/>
        <color rgb="FF4E83FD"/>
        <rFont val="Arial"/>
        <family val="2"/>
      </rPr>
      <t xml:space="preserve"> 0x4=NaviCard_SlipperyRoads_Slow down in bad weather
</t>
    </r>
    <r>
      <rPr>
        <sz val="12"/>
        <color rgb="FF000000"/>
        <rFont val="Arial"/>
        <family val="2"/>
      </rPr>
      <t xml:space="preserve">  0x5=Replanning the route
  0x6=1 km later, it will leave the naviagtion driving section
  0x7=500 meters later it will leave the navigation driving section
  0x8=After 200 meters the function will exit please take over
  0x9=100 meters later the function will exit please take over
  0xA=Construction section, drive carefully 
  0xB=Complex road conditions, drive carefully 
  0xC=Complex road conditions, </t>
    </r>
    <r>
      <rPr>
        <sz val="12"/>
        <color rgb="FF4E83FD"/>
        <rFont val="Arial"/>
        <family val="2"/>
      </rPr>
      <t xml:space="preserve">pay attention to take over the Vehicle anytime
</t>
    </r>
    <r>
      <rPr>
        <sz val="12"/>
        <color rgb="FF000000"/>
        <rFont val="Arial"/>
        <family val="2"/>
      </rPr>
      <t xml:space="preserve"> </t>
    </r>
    <r>
      <rPr>
        <sz val="12"/>
        <color rgb="FFF54A45"/>
        <rFont val="Arial"/>
        <family val="2"/>
      </rPr>
      <t xml:space="preserve"> 0xD=Complex road conditions, slowdown to giveway
  0xE=Text1
  0xF=Text2
  0x10=Text3
  0x11=Text4
  0x12=Text5
  0x13=Text6
  0x14=Text7</t>
    </r>
  </si>
  <si>
    <r>
      <rPr>
        <sz val="12"/>
        <color rgb="FF000000"/>
        <rFont val="微软雅黑"/>
        <family val="2"/>
        <charset val="134"/>
      </rPr>
      <t xml:space="preserve">主机行车功能卡片：
</t>
    </r>
    <r>
      <rPr>
        <sz val="12"/>
        <color rgb="FF000000"/>
        <rFont val="Arial"/>
        <family val="2"/>
      </rPr>
      <t xml:space="preserve">  </t>
    </r>
    <r>
      <rPr>
        <sz val="12"/>
        <color rgb="FF000000"/>
        <rFont val="微软雅黑"/>
        <family val="2"/>
        <charset val="134"/>
      </rPr>
      <t xml:space="preserve">导航辅助驾驶已退出
</t>
    </r>
    <r>
      <rPr>
        <sz val="12"/>
        <color rgb="FF000000"/>
        <rFont val="Arial"/>
        <family val="2"/>
      </rPr>
      <t xml:space="preserve">  </t>
    </r>
    <r>
      <rPr>
        <sz val="12"/>
        <color rgb="FF000000"/>
        <rFont val="微软雅黑"/>
        <family val="2"/>
        <charset val="134"/>
      </rPr>
      <t xml:space="preserve">正在避让
</t>
    </r>
    <r>
      <rPr>
        <sz val="12"/>
        <color rgb="FF4E83FD"/>
        <rFont val="Arial"/>
        <family val="2"/>
      </rPr>
      <t xml:space="preserve">  </t>
    </r>
    <r>
      <rPr>
        <sz val="12"/>
        <color rgb="FF4E83FD"/>
        <rFont val="微软雅黑"/>
        <family val="2"/>
        <charset val="134"/>
      </rPr>
      <t xml:space="preserve">向左变道
</t>
    </r>
    <r>
      <rPr>
        <sz val="12"/>
        <color rgb="FF4E83FD"/>
        <rFont val="Arial"/>
        <family val="2"/>
      </rPr>
      <t xml:space="preserve">  </t>
    </r>
    <r>
      <rPr>
        <sz val="12"/>
        <color rgb="FF4E83FD"/>
        <rFont val="微软雅黑"/>
        <family val="2"/>
        <charset val="134"/>
      </rPr>
      <t xml:space="preserve">向右变道
</t>
    </r>
    <r>
      <rPr>
        <sz val="12"/>
        <color rgb="FF000000"/>
        <rFont val="Arial"/>
        <family val="2"/>
      </rPr>
      <t xml:space="preserve">  </t>
    </r>
    <r>
      <rPr>
        <sz val="12"/>
        <color rgb="FF000000"/>
        <rFont val="微软雅黑"/>
        <family val="2"/>
        <charset val="134"/>
      </rPr>
      <t>正在向左变道</t>
    </r>
    <r>
      <rPr>
        <sz val="12"/>
        <color rgb="FF000000"/>
        <rFont val="Arial"/>
        <family val="2"/>
      </rPr>
      <t>_</t>
    </r>
    <r>
      <rPr>
        <sz val="12"/>
        <color rgb="FF000000"/>
        <rFont val="微软雅黑"/>
        <family val="2"/>
        <charset val="134"/>
      </rPr>
      <t xml:space="preserve">小标题不显示
</t>
    </r>
    <r>
      <rPr>
        <sz val="12"/>
        <color rgb="FF000000"/>
        <rFont val="Arial"/>
        <family val="2"/>
      </rPr>
      <t xml:space="preserve">  </t>
    </r>
    <r>
      <rPr>
        <sz val="12"/>
        <color rgb="FF000000"/>
        <rFont val="微软雅黑"/>
        <family val="2"/>
        <charset val="134"/>
      </rPr>
      <t>正在向右变道</t>
    </r>
    <r>
      <rPr>
        <sz val="12"/>
        <color rgb="FF000000"/>
        <rFont val="Arial"/>
        <family val="2"/>
      </rPr>
      <t>_</t>
    </r>
    <r>
      <rPr>
        <sz val="12"/>
        <color rgb="FF000000"/>
        <rFont val="微软雅黑"/>
        <family val="2"/>
        <charset val="134"/>
      </rPr>
      <t xml:space="preserve">小标题不显示
</t>
    </r>
    <r>
      <rPr>
        <sz val="12"/>
        <color rgb="FF000000"/>
        <rFont val="Arial"/>
        <family val="2"/>
      </rPr>
      <t xml:space="preserve">  </t>
    </r>
    <r>
      <rPr>
        <sz val="12"/>
        <color rgb="FF000000"/>
        <rFont val="微软雅黑"/>
        <family val="2"/>
        <charset val="134"/>
      </rPr>
      <t xml:space="preserve">变道已取消
</t>
    </r>
    <r>
      <rPr>
        <sz val="12"/>
        <color rgb="FF000000"/>
        <rFont val="Arial"/>
        <family val="2"/>
      </rPr>
      <t xml:space="preserve">  </t>
    </r>
    <r>
      <rPr>
        <sz val="12"/>
        <color rgb="FF000000"/>
        <rFont val="微软雅黑"/>
        <family val="2"/>
        <charset val="134"/>
      </rPr>
      <t xml:space="preserve">请手动向左变道
</t>
    </r>
    <r>
      <rPr>
        <sz val="12"/>
        <color rgb="FF000000"/>
        <rFont val="Arial"/>
        <family val="2"/>
      </rPr>
      <t xml:space="preserve">  </t>
    </r>
    <r>
      <rPr>
        <sz val="12"/>
        <color rgb="FF000000"/>
        <rFont val="微软雅黑"/>
        <family val="2"/>
        <charset val="134"/>
      </rPr>
      <t xml:space="preserve">请手动向右变道
</t>
    </r>
    <r>
      <rPr>
        <sz val="12"/>
        <color rgb="FF4E83FD"/>
        <rFont val="Arial"/>
        <family val="2"/>
      </rPr>
      <t xml:space="preserve">  0xB=</t>
    </r>
    <r>
      <rPr>
        <sz val="12"/>
        <color rgb="FF4E83FD"/>
        <rFont val="微软雅黑"/>
        <family val="2"/>
        <charset val="134"/>
      </rPr>
      <t xml:space="preserve">即将汇出
</t>
    </r>
    <r>
      <rPr>
        <sz val="12"/>
        <color rgb="FF4E83FD"/>
        <rFont val="Arial"/>
        <family val="2"/>
      </rPr>
      <t xml:space="preserve">  0xC=</t>
    </r>
    <r>
      <rPr>
        <sz val="12"/>
        <color rgb="FF4E83FD"/>
        <rFont val="微软雅黑"/>
        <family val="2"/>
        <charset val="134"/>
      </rPr>
      <t xml:space="preserve">汇出完成
</t>
    </r>
    <r>
      <rPr>
        <sz val="12"/>
        <color rgb="FF4E83FD"/>
        <rFont val="Arial"/>
        <family val="2"/>
      </rPr>
      <t xml:space="preserve">  0xD=</t>
    </r>
    <r>
      <rPr>
        <sz val="12"/>
        <color rgb="FF4E83FD"/>
        <rFont val="微软雅黑"/>
        <family val="2"/>
        <charset val="134"/>
      </rPr>
      <t xml:space="preserve">即将汇入
</t>
    </r>
    <r>
      <rPr>
        <sz val="12"/>
        <color rgb="FF4E83FD"/>
        <rFont val="Arial"/>
        <family val="2"/>
      </rPr>
      <t xml:space="preserve">  0xE=</t>
    </r>
    <r>
      <rPr>
        <sz val="12"/>
        <color rgb="FF4E83FD"/>
        <rFont val="微软雅黑"/>
        <family val="2"/>
        <charset val="134"/>
      </rPr>
      <t xml:space="preserve">完成汇入
</t>
    </r>
    <r>
      <rPr>
        <sz val="12"/>
        <color rgb="FF000000"/>
        <rFont val="Arial"/>
        <family val="2"/>
      </rPr>
      <t xml:space="preserve">  </t>
    </r>
    <r>
      <rPr>
        <sz val="12"/>
        <color rgb="FF000000"/>
        <rFont val="微软雅黑"/>
        <family val="2"/>
        <charset val="134"/>
      </rPr>
      <t>请握紧方向盘（一级）：</t>
    </r>
    <r>
      <rPr>
        <sz val="12"/>
        <color rgb="FF000000"/>
        <rFont val="Arial"/>
        <family val="2"/>
      </rPr>
      <t xml:space="preserve">16
  </t>
    </r>
    <r>
      <rPr>
        <sz val="12"/>
        <color rgb="FF000000"/>
        <rFont val="微软雅黑"/>
        <family val="2"/>
        <charset val="134"/>
      </rPr>
      <t>请轻转方向盘（二级、三级）</t>
    </r>
    <r>
      <rPr>
        <sz val="12"/>
        <color rgb="FF000000"/>
        <rFont val="Arial"/>
        <family val="2"/>
      </rPr>
      <t>17</t>
    </r>
    <r>
      <rPr>
        <sz val="12"/>
        <color rgb="FF000000"/>
        <rFont val="微软雅黑"/>
        <family val="2"/>
        <charset val="134"/>
      </rPr>
      <t>、</t>
    </r>
    <r>
      <rPr>
        <sz val="12"/>
        <color rgb="FF000000"/>
        <rFont val="Arial"/>
        <family val="2"/>
      </rPr>
      <t xml:space="preserve">18
  </t>
    </r>
    <r>
      <rPr>
        <sz val="12"/>
        <color rgb="FF000000"/>
        <rFont val="微软雅黑"/>
        <family val="2"/>
        <charset val="134"/>
      </rPr>
      <t>请保持注意（一级）</t>
    </r>
    <r>
      <rPr>
        <sz val="12"/>
        <color rgb="FF000000"/>
        <rFont val="Arial"/>
        <family val="2"/>
      </rPr>
      <t xml:space="preserve">19
  </t>
    </r>
    <r>
      <rPr>
        <sz val="12"/>
        <color rgb="FF000000"/>
        <rFont val="微软雅黑"/>
        <family val="2"/>
        <charset val="134"/>
      </rPr>
      <t>请保持注意（二级、三级）</t>
    </r>
    <r>
      <rPr>
        <sz val="12"/>
        <color rgb="FF000000"/>
        <rFont val="Arial"/>
        <family val="2"/>
      </rPr>
      <t>20</t>
    </r>
    <r>
      <rPr>
        <sz val="12"/>
        <color rgb="FF000000"/>
        <rFont val="微软雅黑"/>
        <family val="2"/>
        <charset val="134"/>
      </rPr>
      <t>、</t>
    </r>
    <r>
      <rPr>
        <sz val="12"/>
        <color rgb="FF000000"/>
        <rFont val="Arial"/>
        <family val="2"/>
      </rPr>
      <t xml:space="preserve">21
  </t>
    </r>
    <r>
      <rPr>
        <sz val="12"/>
        <color rgb="FF000000"/>
        <rFont val="微软雅黑"/>
        <family val="2"/>
        <charset val="134"/>
      </rPr>
      <t>请控制方向盘（一级）</t>
    </r>
    <r>
      <rPr>
        <sz val="12"/>
        <color rgb="FF000000"/>
        <rFont val="Arial"/>
        <family val="2"/>
      </rPr>
      <t xml:space="preserve">22
  </t>
    </r>
    <r>
      <rPr>
        <sz val="12"/>
        <color rgb="FF000000"/>
        <rFont val="微软雅黑"/>
        <family val="2"/>
        <charset val="134"/>
      </rPr>
      <t>请控制方向盘（二级、三级）</t>
    </r>
    <r>
      <rPr>
        <sz val="12"/>
        <color rgb="FF000000"/>
        <rFont val="Arial"/>
        <family val="2"/>
      </rPr>
      <t xml:space="preserve">23
  </t>
    </r>
    <r>
      <rPr>
        <sz val="12"/>
        <color rgb="FF000000"/>
        <rFont val="微软雅黑"/>
        <family val="2"/>
        <charset val="134"/>
      </rPr>
      <t>请接管车辆（一级）</t>
    </r>
    <r>
      <rPr>
        <sz val="12"/>
        <color rgb="FF000000"/>
        <rFont val="Arial"/>
        <family val="2"/>
      </rPr>
      <t xml:space="preserve">24
  </t>
    </r>
    <r>
      <rPr>
        <sz val="12"/>
        <color rgb="FF000000"/>
        <rFont val="微软雅黑"/>
        <family val="2"/>
        <charset val="134"/>
      </rPr>
      <t>请接管车辆（二级、三级）</t>
    </r>
    <r>
      <rPr>
        <sz val="12"/>
        <color rgb="FF000000"/>
        <rFont val="Arial"/>
        <family val="2"/>
      </rPr>
      <t xml:space="preserve">25
  </t>
    </r>
    <r>
      <rPr>
        <sz val="12"/>
        <color rgb="FF000000"/>
        <rFont val="微软雅黑"/>
        <family val="2"/>
        <charset val="134"/>
      </rPr>
      <t>正在停车，请接管车辆（四级）</t>
    </r>
    <r>
      <rPr>
        <sz val="12"/>
        <color rgb="FF000000"/>
        <rFont val="Arial"/>
        <family val="2"/>
      </rPr>
      <t xml:space="preserve">26
  </t>
    </r>
    <r>
      <rPr>
        <sz val="12"/>
        <color rgb="FF000000"/>
        <rFont val="微软雅黑"/>
        <family val="2"/>
        <charset val="134"/>
      </rPr>
      <t>已停车，请接管车辆（五级）</t>
    </r>
    <r>
      <rPr>
        <sz val="12"/>
        <color rgb="FF000000"/>
        <rFont val="Arial"/>
        <family val="2"/>
      </rPr>
      <t xml:space="preserve">27
  </t>
    </r>
    <r>
      <rPr>
        <sz val="12"/>
        <color rgb="FF000000"/>
        <rFont val="微软雅黑"/>
        <family val="2"/>
        <charset val="134"/>
      </rPr>
      <t xml:space="preserve">请注意周边车辆
</t>
    </r>
    <r>
      <rPr>
        <sz val="12"/>
        <color rgb="FF000000"/>
        <rFont val="Arial"/>
        <family val="2"/>
      </rPr>
      <t xml:space="preserve">  0x1D=</t>
    </r>
    <r>
      <rPr>
        <sz val="12"/>
        <color rgb="FF000000"/>
        <rFont val="微软雅黑"/>
        <family val="2"/>
        <charset val="134"/>
      </rPr>
      <t xml:space="preserve">避让货车中
</t>
    </r>
    <r>
      <rPr>
        <sz val="12"/>
        <color rgb="FF000000"/>
        <rFont val="Arial"/>
        <family val="2"/>
      </rPr>
      <t xml:space="preserve">  0x1E=</t>
    </r>
    <r>
      <rPr>
        <sz val="12"/>
        <color rgb="FF000000"/>
        <rFont val="微软雅黑"/>
        <family val="2"/>
        <charset val="134"/>
      </rPr>
      <t xml:space="preserve">注意大型车辆
</t>
    </r>
    <r>
      <rPr>
        <sz val="12"/>
        <color rgb="FF000000"/>
        <rFont val="Arial"/>
        <family val="2"/>
      </rPr>
      <t xml:space="preserve">  
  0x1F=</t>
    </r>
    <r>
      <rPr>
        <sz val="12"/>
        <color rgb="FF000000"/>
        <rFont val="微软雅黑"/>
        <family val="2"/>
        <charset val="134"/>
      </rPr>
      <t>准备向左变道</t>
    </r>
    <r>
      <rPr>
        <sz val="12"/>
        <color rgb="FF000000"/>
        <rFont val="Arial"/>
        <family val="2"/>
      </rPr>
      <t>_</t>
    </r>
    <r>
      <rPr>
        <sz val="12"/>
        <color rgb="FF000000"/>
        <rFont val="微软雅黑"/>
        <family val="2"/>
        <charset val="134"/>
      </rPr>
      <t xml:space="preserve">即将进入匝道
</t>
    </r>
    <r>
      <rPr>
        <sz val="12"/>
        <color rgb="FF000000"/>
        <rFont val="Arial"/>
        <family val="2"/>
      </rPr>
      <t xml:space="preserve">  0x20=</t>
    </r>
    <r>
      <rPr>
        <sz val="12"/>
        <color rgb="FF000000"/>
        <rFont val="微软雅黑"/>
        <family val="2"/>
        <charset val="134"/>
      </rPr>
      <t>准备向左变道</t>
    </r>
    <r>
      <rPr>
        <sz val="12"/>
        <color rgb="FF000000"/>
        <rFont val="Arial"/>
        <family val="2"/>
      </rPr>
      <t>_</t>
    </r>
    <r>
      <rPr>
        <sz val="12"/>
        <color rgb="FF000000"/>
        <rFont val="微软雅黑"/>
        <family val="2"/>
        <charset val="134"/>
      </rPr>
      <t xml:space="preserve">驶入优选车道
</t>
    </r>
    <r>
      <rPr>
        <sz val="12"/>
        <color rgb="FF000000"/>
        <rFont val="Arial"/>
        <family val="2"/>
      </rPr>
      <t xml:space="preserve">  0x21=</t>
    </r>
    <r>
      <rPr>
        <sz val="12"/>
        <color rgb="FF000000"/>
        <rFont val="微软雅黑"/>
        <family val="2"/>
        <charset val="134"/>
      </rPr>
      <t>准备向左变道</t>
    </r>
    <r>
      <rPr>
        <sz val="12"/>
        <color rgb="FF000000"/>
        <rFont val="Arial"/>
        <family val="2"/>
      </rPr>
      <t>_</t>
    </r>
    <r>
      <rPr>
        <sz val="12"/>
        <color rgb="FF000000"/>
        <rFont val="微软雅黑"/>
        <family val="2"/>
        <charset val="134"/>
      </rPr>
      <t xml:space="preserve">进入主车道
</t>
    </r>
    <r>
      <rPr>
        <sz val="12"/>
        <color rgb="FF000000"/>
        <rFont val="Arial"/>
        <family val="2"/>
      </rPr>
      <t xml:space="preserve">  0x22=</t>
    </r>
    <r>
      <rPr>
        <sz val="12"/>
        <color rgb="FF000000"/>
        <rFont val="微软雅黑"/>
        <family val="2"/>
        <charset val="134"/>
      </rPr>
      <t>准备向右变道</t>
    </r>
    <r>
      <rPr>
        <sz val="12"/>
        <color rgb="FF000000"/>
        <rFont val="Arial"/>
        <family val="2"/>
      </rPr>
      <t>_</t>
    </r>
    <r>
      <rPr>
        <sz val="12"/>
        <color rgb="FF000000"/>
        <rFont val="微软雅黑"/>
        <family val="2"/>
        <charset val="134"/>
      </rPr>
      <t xml:space="preserve">即将进入匝道
</t>
    </r>
    <r>
      <rPr>
        <sz val="12"/>
        <color rgb="FF000000"/>
        <rFont val="Arial"/>
        <family val="2"/>
      </rPr>
      <t xml:space="preserve">  0x23=</t>
    </r>
    <r>
      <rPr>
        <sz val="12"/>
        <color rgb="FF000000"/>
        <rFont val="微软雅黑"/>
        <family val="2"/>
        <charset val="134"/>
      </rPr>
      <t>准备向右变道</t>
    </r>
    <r>
      <rPr>
        <sz val="12"/>
        <color rgb="FF000000"/>
        <rFont val="Arial"/>
        <family val="2"/>
      </rPr>
      <t>_</t>
    </r>
    <r>
      <rPr>
        <sz val="12"/>
        <color rgb="FF000000"/>
        <rFont val="微软雅黑"/>
        <family val="2"/>
        <charset val="134"/>
      </rPr>
      <t xml:space="preserve">驶入优选车道
</t>
    </r>
    <r>
      <rPr>
        <sz val="12"/>
        <color rgb="FF000000"/>
        <rFont val="Arial"/>
        <family val="2"/>
      </rPr>
      <t xml:space="preserve">  0x24=</t>
    </r>
    <r>
      <rPr>
        <sz val="12"/>
        <color rgb="FF000000"/>
        <rFont val="微软雅黑"/>
        <family val="2"/>
        <charset val="134"/>
      </rPr>
      <t>准备向右变道</t>
    </r>
    <r>
      <rPr>
        <sz val="12"/>
        <color rgb="FF000000"/>
        <rFont val="Arial"/>
        <family val="2"/>
      </rPr>
      <t>_</t>
    </r>
    <r>
      <rPr>
        <sz val="12"/>
        <color rgb="FF000000"/>
        <rFont val="微软雅黑"/>
        <family val="2"/>
        <charset val="134"/>
      </rPr>
      <t xml:space="preserve">进入主车道
</t>
    </r>
    <r>
      <rPr>
        <sz val="12"/>
        <color rgb="FF4E83FD"/>
        <rFont val="Arial"/>
        <family val="2"/>
      </rPr>
      <t xml:space="preserve">  0x25=</t>
    </r>
    <r>
      <rPr>
        <sz val="12"/>
        <color rgb="FF4E83FD"/>
        <rFont val="微软雅黑"/>
        <family val="2"/>
        <charset val="134"/>
      </rPr>
      <t xml:space="preserve">向左沿导航变道
</t>
    </r>
    <r>
      <rPr>
        <sz val="12"/>
        <color rgb="FF4E83FD"/>
        <rFont val="Arial"/>
        <family val="2"/>
      </rPr>
      <t xml:space="preserve">  0x26=</t>
    </r>
    <r>
      <rPr>
        <sz val="12"/>
        <color rgb="FF4E83FD"/>
        <rFont val="微软雅黑"/>
        <family val="2"/>
        <charset val="134"/>
      </rPr>
      <t xml:space="preserve">向左超车变道
</t>
    </r>
    <r>
      <rPr>
        <sz val="12"/>
        <color rgb="FF000000"/>
        <rFont val="Arial"/>
        <family val="2"/>
      </rPr>
      <t xml:space="preserve">  0x27=</t>
    </r>
    <r>
      <rPr>
        <sz val="12"/>
        <color rgb="FF000000"/>
        <rFont val="微软雅黑"/>
        <family val="2"/>
        <charset val="134"/>
      </rPr>
      <t>正在向左变道</t>
    </r>
    <r>
      <rPr>
        <sz val="12"/>
        <color rgb="FF000000"/>
        <rFont val="Arial"/>
        <family val="2"/>
      </rPr>
      <t>_</t>
    </r>
    <r>
      <rPr>
        <sz val="12"/>
        <color rgb="FF000000"/>
        <rFont val="微软雅黑"/>
        <family val="2"/>
        <charset val="134"/>
      </rPr>
      <t xml:space="preserve">进入主车道
</t>
    </r>
    <r>
      <rPr>
        <sz val="12"/>
        <color rgb="FF4E83FD"/>
        <rFont val="Arial"/>
        <family val="2"/>
      </rPr>
      <t xml:space="preserve">  0x28=</t>
    </r>
    <r>
      <rPr>
        <sz val="12"/>
        <color rgb="FF4E83FD"/>
        <rFont val="微软雅黑"/>
        <family val="2"/>
        <charset val="134"/>
      </rPr>
      <t xml:space="preserve">向右沿导航变道
</t>
    </r>
    <r>
      <rPr>
        <sz val="12"/>
        <color rgb="FF4E83FD"/>
        <rFont val="Arial"/>
        <family val="2"/>
      </rPr>
      <t xml:space="preserve">  0x29=</t>
    </r>
    <r>
      <rPr>
        <sz val="12"/>
        <color rgb="FF4E83FD"/>
        <rFont val="微软雅黑"/>
        <family val="2"/>
        <charset val="134"/>
      </rPr>
      <t xml:space="preserve">向右超车变道
</t>
    </r>
    <r>
      <rPr>
        <sz val="12"/>
        <color rgb="FF000000"/>
        <rFont val="Arial"/>
        <family val="2"/>
      </rPr>
      <t xml:space="preserve">  0x2A=</t>
    </r>
    <r>
      <rPr>
        <sz val="12"/>
        <color rgb="FF000000"/>
        <rFont val="微软雅黑"/>
        <family val="2"/>
        <charset val="134"/>
      </rPr>
      <t>正在向右变道</t>
    </r>
    <r>
      <rPr>
        <sz val="12"/>
        <color rgb="FF000000"/>
        <rFont val="Arial"/>
        <family val="2"/>
      </rPr>
      <t>_</t>
    </r>
    <r>
      <rPr>
        <sz val="12"/>
        <color rgb="FF000000"/>
        <rFont val="微软雅黑"/>
        <family val="2"/>
        <charset val="134"/>
      </rPr>
      <t xml:space="preserve">进入主车道
</t>
    </r>
    <r>
      <rPr>
        <sz val="12"/>
        <color rgb="FFF54A45"/>
        <rFont val="Arial"/>
        <family val="2"/>
      </rPr>
      <t xml:space="preserve">  0x2B=</t>
    </r>
    <r>
      <rPr>
        <sz val="12"/>
        <color rgb="FFF54A45"/>
        <rFont val="微软雅黑"/>
        <family val="2"/>
        <charset val="134"/>
      </rPr>
      <t xml:space="preserve">向左避让变道
</t>
    </r>
    <r>
      <rPr>
        <sz val="12"/>
        <color rgb="FFF54A45"/>
        <rFont val="Arial"/>
        <family val="2"/>
      </rPr>
      <t xml:space="preserve">  0x2C=</t>
    </r>
    <r>
      <rPr>
        <sz val="12"/>
        <color rgb="FFF54A45"/>
        <rFont val="微软雅黑"/>
        <family val="2"/>
        <charset val="134"/>
      </rPr>
      <t xml:space="preserve">向右避让变道
</t>
    </r>
    <r>
      <rPr>
        <sz val="12"/>
        <color rgb="FFF54A45"/>
        <rFont val="Arial"/>
        <family val="2"/>
      </rPr>
      <t xml:space="preserve">  0x2D=</t>
    </r>
    <r>
      <rPr>
        <sz val="12"/>
        <color rgb="FFF54A45"/>
        <rFont val="微软雅黑"/>
        <family val="2"/>
        <charset val="134"/>
      </rPr>
      <t xml:space="preserve">请手动左转
</t>
    </r>
    <r>
      <rPr>
        <sz val="12"/>
        <color rgb="FFF54A45"/>
        <rFont val="Arial"/>
        <family val="2"/>
      </rPr>
      <t xml:space="preserve">  0x2E=</t>
    </r>
    <r>
      <rPr>
        <sz val="12"/>
        <color rgb="FFF54A45"/>
        <rFont val="微软雅黑"/>
        <family val="2"/>
        <charset val="134"/>
      </rPr>
      <t xml:space="preserve">请手动右转
</t>
    </r>
    <r>
      <rPr>
        <sz val="12"/>
        <color rgb="FFF54A45"/>
        <rFont val="Arial"/>
        <family val="2"/>
      </rPr>
      <t xml:space="preserve">  0x2F=</t>
    </r>
    <r>
      <rPr>
        <sz val="12"/>
        <color rgb="FFF54A45"/>
        <rFont val="微软雅黑"/>
        <family val="2"/>
        <charset val="134"/>
      </rPr>
      <t xml:space="preserve">即将汇入，车速放缓
</t>
    </r>
    <r>
      <rPr>
        <sz val="12"/>
        <color rgb="FFF54A45"/>
        <rFont val="Arial"/>
        <family val="2"/>
      </rPr>
      <t xml:space="preserve">  0x30~0x34=</t>
    </r>
    <r>
      <rPr>
        <sz val="12"/>
        <color rgb="FFF54A45"/>
        <rFont val="微软雅黑"/>
        <family val="2"/>
        <charset val="134"/>
      </rPr>
      <t>提示文案信号预留</t>
    </r>
    <phoneticPr fontId="72" type="noConversion"/>
  </si>
  <si>
    <r>
      <t xml:space="preserve">0x0=Value_None
  0x1=NDAState_Active
  0x2=NDAState_CommingEnd 
  0x3=NDAState_Avoiding
  </t>
    </r>
    <r>
      <rPr>
        <sz val="12"/>
        <color rgb="FF4E83FD"/>
        <rFont val="Arial"/>
        <family val="2"/>
      </rPr>
      <t xml:space="preserve">0x4=NDAState_ALLC
  0x5=NDAState_ARLC
</t>
    </r>
    <r>
      <rPr>
        <sz val="12"/>
        <color rgb="FF000000"/>
        <rFont val="Arial"/>
        <family val="2"/>
      </rPr>
      <t xml:space="preserve">  0x6=NDAState_ALLC_NoSubHead
  0x7=NDAState_ARLC_NoSubHead
  0x8=NDAState_ALCCancle
  0x9=NDAState_LLC_Request
  0xA=NDAState_RLC_Request
  0xB=NDAState_PrePare_Divide 
  0xC=NDAState_Dividing
  0xD=NDAState_PrePare_Merge 
  0xE=NDAState_Merging
  0xF=NDAState_Exit 
  0x10=HORValue_Level1
  0x11=HORValue_Level2
  0x12=HORValue_Level3
  0x13=FORValue_Level1
  0x14=FORValue_Level2
  0x15=FORValue_Level3
  0x16=TORValue_level1
  0x17=TORValue_level2
  0x18=TORValue_level3
  0x19=TORValue_level4
  0x1A=TORValue_Stopping
  0x1B=TORValue_Stopped
  0x1C=Plz attentive Vehicles around
  0x1D=Get out of the van
  0x1E=Beware of large vehicles
  </t>
    </r>
    <r>
      <rPr>
        <sz val="12"/>
        <color rgb="FFF54A45"/>
        <rFont val="Arial"/>
        <family val="2"/>
      </rPr>
      <t xml:space="preserve">0x1F=NDAState_PrePare_ALLC_IntoRampSoon
</t>
    </r>
    <r>
      <rPr>
        <sz val="12"/>
        <color rgb="FF000000"/>
        <rFont val="Arial"/>
        <family val="2"/>
      </rPr>
      <t xml:space="preserve">  0x20=NDAState_PrePare_ALLC_IntoSelected
  0x21=NDAState_PrePare_ALLC_IntoMainLane
  0x22=NDAState_PrePare_ARLC_IntoRampSoon
  0x23=NDAState_PrePare_ARLC_IntoSelected
  0x24=NDAState_PrePare_ARLC_IntoMainLane
  </t>
    </r>
    <r>
      <rPr>
        <sz val="12"/>
        <color rgb="FF4E83FD"/>
        <rFont val="Arial"/>
        <family val="2"/>
      </rPr>
      <t xml:space="preserve">0x25=NDAState_ALLC_Navigation
</t>
    </r>
    <r>
      <rPr>
        <sz val="12"/>
        <color rgb="FF000000"/>
        <rFont val="Arial"/>
        <family val="2"/>
      </rPr>
      <t xml:space="preserve">  </t>
    </r>
    <r>
      <rPr>
        <sz val="12"/>
        <color rgb="FF4E83FD"/>
        <rFont val="Arial"/>
        <family val="2"/>
      </rPr>
      <t xml:space="preserve">0x26=NDAState_ALLC_Overtake
</t>
    </r>
    <r>
      <rPr>
        <sz val="12"/>
        <color rgb="FF000000"/>
        <rFont val="Arial"/>
        <family val="2"/>
      </rPr>
      <t xml:space="preserve">  0x27=NDAState_ALLC_IntoMainLane
  </t>
    </r>
    <r>
      <rPr>
        <sz val="12"/>
        <color rgb="FF4E83FD"/>
        <rFont val="Arial"/>
        <family val="2"/>
      </rPr>
      <t xml:space="preserve">0x28=NDAState_ARLC_Navigation
</t>
    </r>
    <r>
      <rPr>
        <sz val="12"/>
        <color rgb="FF000000"/>
        <rFont val="Arial"/>
        <family val="2"/>
      </rPr>
      <t xml:space="preserve">  </t>
    </r>
    <r>
      <rPr>
        <sz val="12"/>
        <color rgb="FF4E83FD"/>
        <rFont val="Arial"/>
        <family val="2"/>
      </rPr>
      <t xml:space="preserve">0x29=NDAState_ARLC_Overtake
</t>
    </r>
    <r>
      <rPr>
        <sz val="12"/>
        <color rgb="FF000000"/>
        <rFont val="Arial"/>
        <family val="2"/>
      </rPr>
      <t xml:space="preserve">  0x2A=NDAState_ARLC_IntoMainLane
  </t>
    </r>
    <r>
      <rPr>
        <sz val="12"/>
        <color rgb="FFF54A45"/>
        <rFont val="Arial"/>
        <family val="2"/>
      </rPr>
      <t>0x2B=LaneChange_AvoidingLeft
  0x2C=LaneChange_AvoidingRight
  0x2D=TurnLeft_ManuallyPlease
  0x2E=TurnRight_ManuallyPlease
  0x2F=SlowDown for Merging
  0x30=Text1
  0x31=Text2
  0x32=Text3
  0x33=Text4
  0x34=Text5</t>
    </r>
    <phoneticPr fontId="72" type="noConversion"/>
  </si>
  <si>
    <r>
      <rPr>
        <sz val="12"/>
        <color rgb="FF000000"/>
        <rFont val="微软雅黑"/>
        <family val="2"/>
        <charset val="134"/>
      </rPr>
      <t xml:space="preserve">主机语音报警：
</t>
    </r>
    <r>
      <rPr>
        <sz val="12"/>
        <color rgb="FF000000"/>
        <rFont val="Arial"/>
        <family val="2"/>
      </rPr>
      <t xml:space="preserve">  </t>
    </r>
    <r>
      <rPr>
        <sz val="12"/>
        <color rgb="FF000000"/>
        <rFont val="微软雅黑"/>
        <family val="2"/>
        <charset val="134"/>
      </rPr>
      <t xml:space="preserve">已为您激活导航辅助驾驶
</t>
    </r>
    <r>
      <rPr>
        <sz val="12"/>
        <color rgb="FF000000"/>
        <rFont val="Arial"/>
        <family val="2"/>
      </rPr>
      <t xml:space="preserve">  </t>
    </r>
    <r>
      <rPr>
        <sz val="12"/>
        <color rgb="FF000000"/>
        <rFont val="微软雅黑"/>
        <family val="2"/>
        <charset val="134"/>
      </rPr>
      <t xml:space="preserve">准备向左变道
</t>
    </r>
    <r>
      <rPr>
        <sz val="12"/>
        <color rgb="FF000000"/>
        <rFont val="Arial"/>
        <family val="2"/>
      </rPr>
      <t xml:space="preserve">  </t>
    </r>
    <r>
      <rPr>
        <sz val="12"/>
        <color rgb="FF000000"/>
        <rFont val="微软雅黑"/>
        <family val="2"/>
        <charset val="134"/>
      </rPr>
      <t xml:space="preserve">准备向右变道
</t>
    </r>
    <r>
      <rPr>
        <sz val="12"/>
        <color rgb="FF000000"/>
        <rFont val="Arial"/>
        <family val="2"/>
      </rPr>
      <t xml:space="preserve">  </t>
    </r>
    <r>
      <rPr>
        <sz val="12"/>
        <color rgb="FF000000"/>
        <rFont val="微软雅黑"/>
        <family val="2"/>
        <charset val="134"/>
      </rPr>
      <t xml:space="preserve">变道已取消
</t>
    </r>
    <r>
      <rPr>
        <sz val="12"/>
        <color rgb="FF000000"/>
        <rFont val="Arial"/>
        <family val="2"/>
      </rPr>
      <t xml:space="preserve">  </t>
    </r>
    <r>
      <rPr>
        <sz val="12"/>
        <color rgb="FF000000"/>
        <rFont val="微软雅黑"/>
        <family val="2"/>
        <charset val="134"/>
      </rPr>
      <t xml:space="preserve">还是等一等再变道吧
</t>
    </r>
    <r>
      <rPr>
        <sz val="12"/>
        <color rgb="FF000000"/>
        <rFont val="Arial"/>
        <family val="2"/>
      </rPr>
      <t xml:space="preserve">  </t>
    </r>
    <r>
      <rPr>
        <sz val="12"/>
        <color rgb="FF000000"/>
        <rFont val="微软雅黑"/>
        <family val="2"/>
        <charset val="134"/>
      </rPr>
      <t xml:space="preserve">请手动向左变道
</t>
    </r>
    <r>
      <rPr>
        <sz val="12"/>
        <color rgb="FF000000"/>
        <rFont val="Arial"/>
        <family val="2"/>
      </rPr>
      <t xml:space="preserve">  </t>
    </r>
    <r>
      <rPr>
        <sz val="12"/>
        <color rgb="FF000000"/>
        <rFont val="微软雅黑"/>
        <family val="2"/>
        <charset val="134"/>
      </rPr>
      <t xml:space="preserve">请手动向右变道
</t>
    </r>
    <r>
      <rPr>
        <sz val="12"/>
        <color rgb="FF000000"/>
        <rFont val="Arial"/>
        <family val="2"/>
      </rPr>
      <t xml:space="preserve">  </t>
    </r>
    <r>
      <rPr>
        <sz val="12"/>
        <color rgb="FF000000"/>
        <rFont val="微软雅黑"/>
        <family val="2"/>
        <charset val="134"/>
      </rPr>
      <t xml:space="preserve">准备进入匝道
</t>
    </r>
    <r>
      <rPr>
        <sz val="12"/>
        <color rgb="FF000000"/>
        <rFont val="Arial"/>
        <family val="2"/>
      </rPr>
      <t xml:space="preserve">  </t>
    </r>
    <r>
      <rPr>
        <sz val="12"/>
        <color rgb="FF000000"/>
        <rFont val="微软雅黑"/>
        <family val="2"/>
        <charset val="134"/>
      </rPr>
      <t xml:space="preserve">您已进入匝道，请小心驾驶
</t>
    </r>
    <r>
      <rPr>
        <sz val="12"/>
        <color rgb="FF000000"/>
        <rFont val="Arial"/>
        <family val="2"/>
      </rPr>
      <t xml:space="preserve">  </t>
    </r>
    <r>
      <rPr>
        <sz val="12"/>
        <color rgb="FF000000"/>
        <rFont val="微软雅黑"/>
        <family val="2"/>
        <charset val="134"/>
      </rPr>
      <t xml:space="preserve">准备进入主路
</t>
    </r>
    <r>
      <rPr>
        <sz val="12"/>
        <color rgb="FF000000"/>
        <rFont val="Arial"/>
        <family val="2"/>
      </rPr>
      <t xml:space="preserve">  1</t>
    </r>
    <r>
      <rPr>
        <sz val="12"/>
        <color rgb="FF000000"/>
        <rFont val="微软雅黑"/>
        <family val="2"/>
        <charset val="134"/>
      </rPr>
      <t xml:space="preserve">公里后，将驶离导航驾驶路段
</t>
    </r>
    <r>
      <rPr>
        <sz val="12"/>
        <color rgb="FF000000"/>
        <rFont val="Arial"/>
        <family val="2"/>
      </rPr>
      <t xml:space="preserve">  200</t>
    </r>
    <r>
      <rPr>
        <sz val="12"/>
        <color rgb="FF000000"/>
        <rFont val="微软雅黑"/>
        <family val="2"/>
        <charset val="134"/>
      </rPr>
      <t xml:space="preserve">米后，功能即将退出，请准备接管
</t>
    </r>
    <r>
      <rPr>
        <sz val="12"/>
        <color rgb="FF000000"/>
        <rFont val="Arial"/>
        <family val="2"/>
      </rPr>
      <t xml:space="preserve">  200</t>
    </r>
    <r>
      <rPr>
        <sz val="12"/>
        <color rgb="FF000000"/>
        <rFont val="微软雅黑"/>
        <family val="2"/>
        <charset val="134"/>
      </rPr>
      <t xml:space="preserve">米后，功能即将退出，请立即接管
</t>
    </r>
    <r>
      <rPr>
        <sz val="12"/>
        <color rgb="FF000000"/>
        <rFont val="Arial"/>
        <family val="2"/>
      </rPr>
      <t xml:space="preserve">  </t>
    </r>
    <r>
      <rPr>
        <sz val="12"/>
        <color rgb="FF000000"/>
        <rFont val="微软雅黑"/>
        <family val="2"/>
        <charset val="134"/>
      </rPr>
      <t xml:space="preserve">导航辅助驾驶已结束
</t>
    </r>
    <r>
      <rPr>
        <sz val="12"/>
        <color rgb="FF000000"/>
        <rFont val="Arial"/>
        <family val="2"/>
      </rPr>
      <t xml:space="preserve">  ICA</t>
    </r>
    <r>
      <rPr>
        <sz val="12"/>
        <color rgb="FF000000"/>
        <rFont val="微软雅黑"/>
        <family val="2"/>
        <charset val="134"/>
      </rPr>
      <t xml:space="preserve">辅助驾驶已结束
</t>
    </r>
    <r>
      <rPr>
        <sz val="12"/>
        <color rgb="FF000000"/>
        <rFont val="Arial"/>
        <family val="2"/>
      </rPr>
      <t xml:space="preserve">  0x0=default value
 </t>
    </r>
    <r>
      <rPr>
        <sz val="12"/>
        <color rgb="FF4E83FD"/>
        <rFont val="Arial"/>
        <family val="2"/>
      </rPr>
      <t xml:space="preserve"> 0x1=</t>
    </r>
    <r>
      <rPr>
        <sz val="12"/>
        <color rgb="FF4E83FD"/>
        <rFont val="微软雅黑"/>
        <family val="2"/>
        <charset val="134"/>
      </rPr>
      <t xml:space="preserve">导航辅助驾驶已激活
</t>
    </r>
    <r>
      <rPr>
        <sz val="12"/>
        <color rgb="FF000000"/>
        <rFont val="Arial"/>
        <family val="2"/>
      </rPr>
      <t xml:space="preserve">  </t>
    </r>
    <r>
      <rPr>
        <sz val="12"/>
        <color rgb="FF4E83FD"/>
        <rFont val="Arial"/>
        <family val="2"/>
      </rPr>
      <t>0x2=</t>
    </r>
    <r>
      <rPr>
        <sz val="12"/>
        <color rgb="FF4E83FD"/>
        <rFont val="微软雅黑"/>
        <family val="2"/>
        <charset val="134"/>
      </rPr>
      <t xml:space="preserve">向左变道
</t>
    </r>
    <r>
      <rPr>
        <sz val="12"/>
        <color rgb="FF4E83FD"/>
        <rFont val="Arial"/>
        <family val="2"/>
      </rPr>
      <t xml:space="preserve">  0x3=</t>
    </r>
    <r>
      <rPr>
        <sz val="12"/>
        <color rgb="FF4E83FD"/>
        <rFont val="微软雅黑"/>
        <family val="2"/>
        <charset val="134"/>
      </rPr>
      <t xml:space="preserve">向右变道
</t>
    </r>
    <r>
      <rPr>
        <sz val="12"/>
        <color rgb="FF000000"/>
        <rFont val="Arial"/>
        <family val="2"/>
      </rPr>
      <t xml:space="preserve">  0x4=</t>
    </r>
    <r>
      <rPr>
        <sz val="12"/>
        <color rgb="FF000000"/>
        <rFont val="微软雅黑"/>
        <family val="2"/>
        <charset val="134"/>
      </rPr>
      <t xml:space="preserve">还是等一等再变道吧
</t>
    </r>
    <r>
      <rPr>
        <sz val="12"/>
        <color rgb="FF000000"/>
        <rFont val="Arial"/>
        <family val="2"/>
      </rPr>
      <t xml:space="preserve">  0x5=</t>
    </r>
    <r>
      <rPr>
        <sz val="12"/>
        <color rgb="FF000000"/>
        <rFont val="微软雅黑"/>
        <family val="2"/>
        <charset val="134"/>
      </rPr>
      <t xml:space="preserve">变道已取消
</t>
    </r>
    <r>
      <rPr>
        <sz val="12"/>
        <color rgb="FF000000"/>
        <rFont val="Arial"/>
        <family val="2"/>
      </rPr>
      <t xml:space="preserve">  0x6=</t>
    </r>
    <r>
      <rPr>
        <sz val="12"/>
        <color rgb="FF000000"/>
        <rFont val="微软雅黑"/>
        <family val="2"/>
        <charset val="134"/>
      </rPr>
      <t xml:space="preserve">请手动向右变道
</t>
    </r>
    <r>
      <rPr>
        <sz val="12"/>
        <color rgb="FF000000"/>
        <rFont val="Arial"/>
        <family val="2"/>
      </rPr>
      <t xml:space="preserve">  0x7=</t>
    </r>
    <r>
      <rPr>
        <sz val="12"/>
        <color rgb="FF000000"/>
        <rFont val="微软雅黑"/>
        <family val="2"/>
        <charset val="134"/>
      </rPr>
      <t xml:space="preserve">请手动向左变道
</t>
    </r>
    <r>
      <rPr>
        <sz val="12"/>
        <color rgb="FF4E83FD"/>
        <rFont val="Arial"/>
        <family val="2"/>
      </rPr>
      <t xml:space="preserve">  0x8=</t>
    </r>
    <r>
      <rPr>
        <sz val="12"/>
        <color rgb="FF4E83FD"/>
        <rFont val="微软雅黑"/>
        <family val="2"/>
        <charset val="134"/>
      </rPr>
      <t xml:space="preserve">即将汇出
</t>
    </r>
    <r>
      <rPr>
        <sz val="12"/>
        <color rgb="FF4E83FD"/>
        <rFont val="Arial"/>
        <family val="2"/>
      </rPr>
      <t xml:space="preserve">  0x9=</t>
    </r>
    <r>
      <rPr>
        <sz val="12"/>
        <color rgb="FF4E83FD"/>
        <rFont val="微软雅黑"/>
        <family val="2"/>
        <charset val="134"/>
      </rPr>
      <t xml:space="preserve">汇出完成，请小心驾驶
</t>
    </r>
    <r>
      <rPr>
        <sz val="12"/>
        <color rgb="FF4E83FD"/>
        <rFont val="Arial"/>
        <family val="2"/>
      </rPr>
      <t xml:space="preserve">  0xA=</t>
    </r>
    <r>
      <rPr>
        <sz val="12"/>
        <color rgb="FF4E83FD"/>
        <rFont val="微软雅黑"/>
        <family val="2"/>
        <charset val="134"/>
      </rPr>
      <t xml:space="preserve">即将汇入
</t>
    </r>
    <r>
      <rPr>
        <sz val="12"/>
        <color rgb="FF000000"/>
        <rFont val="Arial"/>
        <family val="2"/>
      </rPr>
      <t xml:space="preserve">  0xB=1</t>
    </r>
    <r>
      <rPr>
        <sz val="12"/>
        <color rgb="FF000000"/>
        <rFont val="微软雅黑"/>
        <family val="2"/>
        <charset val="134"/>
      </rPr>
      <t xml:space="preserve">公里后，将驶离导航驾驶路段
</t>
    </r>
    <r>
      <rPr>
        <sz val="12"/>
        <color rgb="FF000000"/>
        <rFont val="Arial"/>
        <family val="2"/>
      </rPr>
      <t xml:space="preserve">  0xC=200</t>
    </r>
    <r>
      <rPr>
        <sz val="12"/>
        <color rgb="FF000000"/>
        <rFont val="微软雅黑"/>
        <family val="2"/>
        <charset val="134"/>
      </rPr>
      <t xml:space="preserve">米后，功能即将退出，请准备接管
</t>
    </r>
    <r>
      <rPr>
        <sz val="12"/>
        <color rgb="FF000000"/>
        <rFont val="Arial"/>
        <family val="2"/>
      </rPr>
      <t xml:space="preserve">  0xD=100</t>
    </r>
    <r>
      <rPr>
        <sz val="12"/>
        <color rgb="FF000000"/>
        <rFont val="微软雅黑"/>
        <family val="2"/>
        <charset val="134"/>
      </rPr>
      <t xml:space="preserve">米后，功能即将退出，请立即接管
</t>
    </r>
    <r>
      <rPr>
        <sz val="12"/>
        <color rgb="FF000000"/>
        <rFont val="Arial"/>
        <family val="2"/>
      </rPr>
      <t xml:space="preserve">  0xE=</t>
    </r>
    <r>
      <rPr>
        <sz val="12"/>
        <color rgb="FF000000"/>
        <rFont val="微软雅黑"/>
        <family val="2"/>
        <charset val="134"/>
      </rPr>
      <t xml:space="preserve">导航辅助驾驶已结束
</t>
    </r>
    <r>
      <rPr>
        <sz val="12"/>
        <color rgb="FF4E83FD"/>
        <rFont val="Arial"/>
        <family val="2"/>
      </rPr>
      <t xml:space="preserve">  0xF=</t>
    </r>
    <r>
      <rPr>
        <sz val="12"/>
        <color rgb="FF4E83FD"/>
        <rFont val="微软雅黑"/>
        <family val="2"/>
        <charset val="134"/>
      </rPr>
      <t xml:space="preserve">辅助驾驶已结束
</t>
    </r>
    <r>
      <rPr>
        <sz val="12"/>
        <color rgb="FF000000"/>
        <rFont val="Arial"/>
        <family val="2"/>
      </rPr>
      <t xml:space="preserve">  0x10=</t>
    </r>
    <r>
      <rPr>
        <sz val="12"/>
        <color rgb="FF000000"/>
        <rFont val="微软雅黑"/>
        <family val="2"/>
        <charset val="134"/>
      </rPr>
      <t xml:space="preserve">复杂路况，小心驾驶
</t>
    </r>
    <r>
      <rPr>
        <sz val="12"/>
        <color rgb="FF000000"/>
        <rFont val="Arial"/>
        <family val="2"/>
      </rPr>
      <t xml:space="preserve">  0x11=</t>
    </r>
    <r>
      <rPr>
        <sz val="12"/>
        <color rgb="FF000000"/>
        <rFont val="微软雅黑"/>
        <family val="2"/>
        <charset val="134"/>
      </rPr>
      <t xml:space="preserve">施工路段，请小心驾驶
</t>
    </r>
    <r>
      <rPr>
        <sz val="12"/>
        <color rgb="FF4E83FD"/>
        <rFont val="Arial"/>
        <family val="2"/>
      </rPr>
      <t xml:space="preserve">  0x12=</t>
    </r>
    <r>
      <rPr>
        <sz val="12"/>
        <color rgb="FF4E83FD"/>
        <rFont val="微软雅黑"/>
        <family val="2"/>
        <charset val="134"/>
      </rPr>
      <t xml:space="preserve">向右沿导航变道
</t>
    </r>
    <r>
      <rPr>
        <sz val="12"/>
        <color rgb="FF4E83FD"/>
        <rFont val="Arial"/>
        <family val="2"/>
      </rPr>
      <t xml:space="preserve">  0x13=</t>
    </r>
    <r>
      <rPr>
        <sz val="12"/>
        <color rgb="FF4E83FD"/>
        <rFont val="微软雅黑"/>
        <family val="2"/>
        <charset val="134"/>
      </rPr>
      <t xml:space="preserve">向左超车变道
</t>
    </r>
    <r>
      <rPr>
        <sz val="12"/>
        <color rgb="FF4E83FD"/>
        <rFont val="Arial"/>
        <family val="2"/>
      </rPr>
      <t xml:space="preserve">  0x14=</t>
    </r>
    <r>
      <rPr>
        <sz val="12"/>
        <color rgb="FF4E83FD"/>
        <rFont val="微软雅黑"/>
        <family val="2"/>
        <charset val="134"/>
      </rPr>
      <t xml:space="preserve">向左沿导航变道
</t>
    </r>
    <r>
      <rPr>
        <sz val="12"/>
        <color rgb="FF4E83FD"/>
        <rFont val="Arial"/>
        <family val="2"/>
      </rPr>
      <t xml:space="preserve">  0x15=</t>
    </r>
    <r>
      <rPr>
        <sz val="12"/>
        <color rgb="FF4E83FD"/>
        <rFont val="微软雅黑"/>
        <family val="2"/>
        <charset val="134"/>
      </rPr>
      <t xml:space="preserve">向右超车变道
</t>
    </r>
    <r>
      <rPr>
        <sz val="12"/>
        <color rgb="FF000000"/>
        <rFont val="Arial"/>
        <family val="2"/>
      </rPr>
      <t xml:space="preserve">  0x16=Override“</t>
    </r>
    <r>
      <rPr>
        <sz val="12"/>
        <color rgb="FF000000"/>
        <rFont val="微软雅黑"/>
        <family val="2"/>
        <charset val="134"/>
      </rPr>
      <t>您已控制车速</t>
    </r>
    <r>
      <rPr>
        <sz val="12"/>
        <color rgb="FF000000"/>
        <rFont val="Arial"/>
        <family val="2"/>
      </rPr>
      <t>”
  0x17=Override“</t>
    </r>
    <r>
      <rPr>
        <sz val="12"/>
        <color rgb="FF000000"/>
        <rFont val="微软雅黑"/>
        <family val="2"/>
        <charset val="134"/>
      </rPr>
      <t>您已控制方向</t>
    </r>
    <r>
      <rPr>
        <sz val="12"/>
        <color rgb="FF000000"/>
        <rFont val="Arial"/>
        <family val="2"/>
      </rPr>
      <t>”
  0x18=“</t>
    </r>
    <r>
      <rPr>
        <sz val="12"/>
        <color rgb="FF000000"/>
        <rFont val="微软雅黑"/>
        <family val="2"/>
        <charset val="134"/>
      </rPr>
      <t>注意转向灯还未关闭</t>
    </r>
    <r>
      <rPr>
        <sz val="12"/>
        <color rgb="FF000000"/>
        <rFont val="Arial"/>
        <family val="2"/>
      </rPr>
      <t xml:space="preserve">”
</t>
    </r>
    <r>
      <rPr>
        <sz val="12"/>
        <color rgb="FF4E83FD"/>
        <rFont val="Arial"/>
        <family val="2"/>
      </rPr>
      <t xml:space="preserve">  0x19=ACC</t>
    </r>
    <r>
      <rPr>
        <sz val="12"/>
        <color rgb="FF4E83FD"/>
        <rFont val="微软雅黑"/>
        <family val="2"/>
        <charset val="134"/>
      </rPr>
      <t xml:space="preserve">辅助驾驶已激活
</t>
    </r>
    <r>
      <rPr>
        <sz val="12"/>
        <color rgb="FF000000"/>
        <rFont val="Arial"/>
        <family val="2"/>
      </rPr>
      <t xml:space="preserve">  0x1A=NDA</t>
    </r>
    <r>
      <rPr>
        <sz val="12"/>
        <color rgb="FF000000"/>
        <rFont val="微软雅黑"/>
        <family val="2"/>
        <charset val="134"/>
      </rPr>
      <t>降级</t>
    </r>
    <r>
      <rPr>
        <sz val="12"/>
        <color rgb="FF000000"/>
        <rFont val="Arial"/>
        <family val="2"/>
      </rPr>
      <t>“</t>
    </r>
    <r>
      <rPr>
        <sz val="12"/>
        <color rgb="FF000000"/>
        <rFont val="微软雅黑"/>
        <family val="2"/>
        <charset val="134"/>
      </rPr>
      <t>已降级至</t>
    </r>
    <r>
      <rPr>
        <sz val="12"/>
        <color rgb="FF000000"/>
        <rFont val="Arial"/>
        <family val="2"/>
      </rPr>
      <t>ICA</t>
    </r>
    <r>
      <rPr>
        <sz val="12"/>
        <color rgb="FF000000"/>
        <rFont val="微软雅黑"/>
        <family val="2"/>
        <charset val="134"/>
      </rPr>
      <t>辅助驾驶</t>
    </r>
    <r>
      <rPr>
        <sz val="12"/>
        <color rgb="FF000000"/>
        <rFont val="Arial"/>
        <family val="2"/>
      </rPr>
      <t>”
  0x1B=NDA“</t>
    </r>
    <r>
      <rPr>
        <sz val="12"/>
        <color rgb="FF000000"/>
        <rFont val="微软雅黑"/>
        <family val="2"/>
        <charset val="134"/>
      </rPr>
      <t>辅助驾驶已开启</t>
    </r>
    <r>
      <rPr>
        <sz val="12"/>
        <color rgb="FF000000"/>
        <rFont val="Arial"/>
        <family val="2"/>
      </rPr>
      <t xml:space="preserve">”
  </t>
    </r>
    <r>
      <rPr>
        <sz val="12"/>
        <color rgb="FF4E83FD"/>
        <rFont val="Arial"/>
        <family val="2"/>
      </rPr>
      <t>0x1C=“</t>
    </r>
    <r>
      <rPr>
        <sz val="12"/>
        <color rgb="FF4E83FD"/>
        <rFont val="微软雅黑"/>
        <family val="2"/>
        <charset val="134"/>
      </rPr>
      <t>已切换至</t>
    </r>
    <r>
      <rPr>
        <sz val="12"/>
        <color rgb="FF4E83FD"/>
        <rFont val="Arial"/>
        <family val="2"/>
      </rPr>
      <t>ACC</t>
    </r>
    <r>
      <rPr>
        <sz val="12"/>
        <color rgb="FF4E83FD"/>
        <rFont val="微软雅黑"/>
        <family val="2"/>
        <charset val="134"/>
      </rPr>
      <t>辅助驾驶</t>
    </r>
    <r>
      <rPr>
        <sz val="12"/>
        <color rgb="FF4E83FD"/>
        <rFont val="Arial"/>
        <family val="2"/>
      </rPr>
      <t>”
  0x1D=ICA</t>
    </r>
    <r>
      <rPr>
        <sz val="12"/>
        <color rgb="FF4E83FD"/>
        <rFont val="微软雅黑"/>
        <family val="2"/>
        <charset val="134"/>
      </rPr>
      <t xml:space="preserve">辅助驾驶已激活
</t>
    </r>
    <r>
      <rPr>
        <sz val="12"/>
        <color rgb="FF000000"/>
        <rFont val="Arial"/>
        <family val="2"/>
      </rPr>
      <t xml:space="preserve"> </t>
    </r>
    <r>
      <rPr>
        <sz val="12"/>
        <color rgb="FFF54A45"/>
        <rFont val="Arial"/>
        <family val="2"/>
      </rPr>
      <t xml:space="preserve"> 0x1E=</t>
    </r>
    <r>
      <rPr>
        <sz val="12"/>
        <color rgb="FFF54A45"/>
        <rFont val="微软雅黑"/>
        <family val="2"/>
        <charset val="134"/>
      </rPr>
      <t>复杂路况，</t>
    </r>
    <r>
      <rPr>
        <sz val="12"/>
        <color rgb="FF4E83FD"/>
        <rFont val="微软雅黑"/>
        <family val="2"/>
        <charset val="134"/>
      </rPr>
      <t xml:space="preserve">注意随时接管
</t>
    </r>
    <r>
      <rPr>
        <sz val="12"/>
        <color rgb="FFF54A45"/>
        <rFont val="Arial"/>
        <family val="2"/>
      </rPr>
      <t xml:space="preserve">  0x1F=</t>
    </r>
    <r>
      <rPr>
        <sz val="12"/>
        <color rgb="FFF54A45"/>
        <rFont val="微软雅黑"/>
        <family val="2"/>
        <charset val="134"/>
      </rPr>
      <t xml:space="preserve">向左避让变道
</t>
    </r>
    <r>
      <rPr>
        <sz val="12"/>
        <color rgb="FFF54A45"/>
        <rFont val="Arial"/>
        <family val="2"/>
      </rPr>
      <t xml:space="preserve">  0x20=</t>
    </r>
    <r>
      <rPr>
        <sz val="12"/>
        <color rgb="FFF54A45"/>
        <rFont val="微软雅黑"/>
        <family val="2"/>
        <charset val="134"/>
      </rPr>
      <t xml:space="preserve">向右避让变道
</t>
    </r>
    <r>
      <rPr>
        <sz val="12"/>
        <color rgb="FFF54A45"/>
        <rFont val="Arial"/>
        <family val="2"/>
      </rPr>
      <t xml:space="preserve">  0x21=</t>
    </r>
    <r>
      <rPr>
        <sz val="12"/>
        <color rgb="FFF54A45"/>
        <rFont val="微软雅黑"/>
        <family val="2"/>
        <charset val="134"/>
      </rPr>
      <t xml:space="preserve">请手动左转
</t>
    </r>
    <r>
      <rPr>
        <sz val="12"/>
        <color rgb="FFF54A45"/>
        <rFont val="Arial"/>
        <family val="2"/>
      </rPr>
      <t xml:space="preserve">  0x22=</t>
    </r>
    <r>
      <rPr>
        <sz val="12"/>
        <color rgb="FFF54A45"/>
        <rFont val="微软雅黑"/>
        <family val="2"/>
        <charset val="134"/>
      </rPr>
      <t xml:space="preserve">请手动右转
</t>
    </r>
    <r>
      <rPr>
        <sz val="12"/>
        <color rgb="FF4E83FD"/>
        <rFont val="Arial"/>
        <family val="2"/>
      </rPr>
      <t xml:space="preserve">  0x23=</t>
    </r>
    <r>
      <rPr>
        <sz val="12"/>
        <color rgb="FF4E83FD"/>
        <rFont val="微软雅黑"/>
        <family val="2"/>
        <charset val="134"/>
      </rPr>
      <t xml:space="preserve">变道回退让行，目标车道有障碍
</t>
    </r>
    <r>
      <rPr>
        <sz val="12"/>
        <color rgb="FFF54A45"/>
        <rFont val="Arial"/>
        <family val="2"/>
      </rPr>
      <t xml:space="preserve">  0x24~0x29=</t>
    </r>
    <r>
      <rPr>
        <sz val="12"/>
        <color rgb="FFF54A45"/>
        <rFont val="微软雅黑"/>
        <family val="2"/>
        <charset val="134"/>
      </rPr>
      <t>提示语音信号预留</t>
    </r>
    <phoneticPr fontId="72" type="noConversion"/>
  </si>
  <si>
    <r>
      <t>0x0=Default value
 0x1=Navigation Assistance has been activated for you
 0x2=</t>
    </r>
    <r>
      <rPr>
        <strike/>
        <sz val="12"/>
        <color rgb="FF4E83FD"/>
        <rFont val="Arial"/>
        <family val="2"/>
      </rPr>
      <t xml:space="preserve">Prepare </t>
    </r>
    <r>
      <rPr>
        <sz val="12"/>
        <color rgb="FF000000"/>
        <rFont val="Arial"/>
        <family val="2"/>
      </rPr>
      <t>left lane change
 0x3=</t>
    </r>
    <r>
      <rPr>
        <strike/>
        <sz val="12"/>
        <color rgb="FF4E83FD"/>
        <rFont val="Arial"/>
        <family val="2"/>
      </rPr>
      <t xml:space="preserve">Prepare </t>
    </r>
    <r>
      <rPr>
        <sz val="12"/>
        <color rgb="FF000000"/>
        <rFont val="Arial"/>
        <family val="2"/>
      </rPr>
      <t xml:space="preserve">right lane change
 0x4=Wait for lane change
 0x5=Lane changes have been canceled
 0x6=Please make a hand change to the right
 0x7=Please make a hand change to the left
 </t>
    </r>
    <r>
      <rPr>
        <sz val="12"/>
        <color rgb="FF4E83FD"/>
        <rFont val="Arial"/>
        <family val="2"/>
      </rPr>
      <t xml:space="preserve">0x8=Be about to diverge
 0x9=Complete Diverging, please drive carefully
 0xA=Be about to merge
</t>
    </r>
    <r>
      <rPr>
        <sz val="12"/>
        <color rgb="FF000000"/>
        <rFont val="Arial"/>
        <family val="2"/>
      </rPr>
      <t xml:space="preserve"> 0xB=After 1 km it will leave the navigation driving section
 0xC=After 200 meters the function will exit please prepare to take over
 0xD=After 100 meters the function wil exit please take over immediately
 0xE=Navigational Assistance has ended
</t>
    </r>
    <r>
      <rPr>
        <sz val="12"/>
        <color rgb="FF4E83FD"/>
        <rFont val="Arial"/>
        <family val="2"/>
      </rPr>
      <t xml:space="preserve"> 0xF=Driver assistance has ended
</t>
    </r>
    <r>
      <rPr>
        <sz val="12"/>
        <color rgb="FF000000"/>
        <rFont val="Arial"/>
        <family val="2"/>
      </rPr>
      <t xml:space="preserve"> 0x10=Complex road conditions, drive carefully 
 0x11=Construction section, please drive carefully
 </t>
    </r>
    <r>
      <rPr>
        <sz val="12"/>
        <color rgb="FF4E83FD"/>
        <rFont val="Arial"/>
        <family val="2"/>
      </rPr>
      <t xml:space="preserve">0x12=Lane change along the navigation to the right
 0x13= Lane change to the left for overtaking
 0x14= Lane change along navigation to the left
 0x15= Lane change to the right for overtaking
</t>
    </r>
    <r>
      <rPr>
        <sz val="12"/>
        <color rgb="FF000000"/>
        <rFont val="Arial"/>
        <family val="2"/>
      </rPr>
      <t xml:space="preserve"> 0x16= Driver has controlled the speed
 0x17= Driver has controlled the direction
 0x18= Pay attention to the still flashing blinker
</t>
    </r>
    <r>
      <rPr>
        <sz val="12"/>
        <color rgb="FF4E83FD"/>
        <rFont val="Arial"/>
        <family val="2"/>
      </rPr>
      <t xml:space="preserve"> 0x19= ACC has been actived
</t>
    </r>
    <r>
      <rPr>
        <sz val="12"/>
        <color rgb="FF000000"/>
        <rFont val="Arial"/>
        <family val="2"/>
      </rPr>
      <t xml:space="preserve"> 0x1A= NDA has been downgraded to ICA
 0x1B= NDA has been activated
</t>
    </r>
    <r>
      <rPr>
        <sz val="12"/>
        <color rgb="FF4E83FD"/>
        <rFont val="Arial"/>
        <family val="2"/>
      </rPr>
      <t xml:space="preserve"> 0x1C= NDA has been downgraded to ACC
 0x1D= ICA has been Actived
</t>
    </r>
    <r>
      <rPr>
        <sz val="12"/>
        <color rgb="FFF54A45"/>
        <rFont val="Arial"/>
        <family val="2"/>
      </rPr>
      <t xml:space="preserve"> 0x1E= Complex road conditions, </t>
    </r>
    <r>
      <rPr>
        <sz val="12"/>
        <color rgb="FF4E83FD"/>
        <rFont val="Arial"/>
        <family val="2"/>
      </rPr>
      <t xml:space="preserve">pay attention to take over the Vehicle anytime
</t>
    </r>
    <r>
      <rPr>
        <sz val="12"/>
        <color rgb="FFF54A45"/>
        <rFont val="Arial"/>
        <family val="2"/>
      </rPr>
      <t xml:space="preserve"> 0x1F= LaneChange_AvoidingLeft
 0x20= LaneChange_AvoidingRight
 0x21= Please TurnLeft Manually
 0x22= Please TurnRight Manually
 </t>
    </r>
    <r>
      <rPr>
        <sz val="12"/>
        <color rgb="FF4E83FD"/>
        <rFont val="Arial"/>
        <family val="2"/>
      </rPr>
      <t xml:space="preserve">0x23= Fallback_LaneChange_ObstacleOnTargetLane
</t>
    </r>
    <r>
      <rPr>
        <sz val="12"/>
        <color rgb="FFF54A45"/>
        <rFont val="Arial"/>
        <family val="2"/>
      </rPr>
      <t xml:space="preserve"> 0x24= Text2
 0x25= Text3
 0x26= Text4
 0x27= Text5
 0x28= Text6
 0x29= Text7</t>
    </r>
    <phoneticPr fontId="72" type="noConversion"/>
  </si>
  <si>
    <r>
      <rPr>
        <sz val="12"/>
        <color rgb="FFF54A45"/>
        <rFont val="微软雅黑"/>
        <family val="2"/>
        <charset val="134"/>
      </rPr>
      <t xml:space="preserve">状态字幕文案
</t>
    </r>
    <r>
      <rPr>
        <sz val="12"/>
        <color rgb="FFF54A45"/>
        <rFont val="Arial"/>
        <family val="2"/>
      </rPr>
      <t xml:space="preserve"> </t>
    </r>
    <r>
      <rPr>
        <sz val="12"/>
        <color rgb="FF4E83FD"/>
        <rFont val="Arial"/>
        <family val="2"/>
      </rPr>
      <t>0x1=</t>
    </r>
    <r>
      <rPr>
        <sz val="12"/>
        <color rgb="FF4E83FD"/>
        <rFont val="微软雅黑"/>
        <family val="2"/>
        <charset val="134"/>
      </rPr>
      <t xml:space="preserve">即将直行通过路口
</t>
    </r>
    <r>
      <rPr>
        <sz val="12"/>
        <color rgb="FFF54A45"/>
        <rFont val="Arial"/>
        <family val="2"/>
      </rPr>
      <t xml:space="preserve"> </t>
    </r>
    <r>
      <rPr>
        <sz val="12"/>
        <color rgb="FF4E83FD"/>
        <rFont val="Arial"/>
        <family val="2"/>
      </rPr>
      <t>0x2=</t>
    </r>
    <r>
      <rPr>
        <sz val="12"/>
        <color rgb="FF4E83FD"/>
        <rFont val="微软雅黑"/>
        <family val="2"/>
        <charset val="134"/>
      </rPr>
      <t xml:space="preserve">减速刹停中
</t>
    </r>
    <r>
      <rPr>
        <sz val="12"/>
        <color rgb="FF4E83FD"/>
        <rFont val="Arial"/>
        <family val="2"/>
      </rPr>
      <t xml:space="preserve"> 0x3=</t>
    </r>
    <r>
      <rPr>
        <sz val="12"/>
        <color rgb="FF4E83FD"/>
        <rFont val="微软雅黑"/>
        <family val="2"/>
        <charset val="134"/>
      </rPr>
      <t xml:space="preserve">等待起步
</t>
    </r>
    <r>
      <rPr>
        <sz val="12"/>
        <color rgb="FFF54A45"/>
        <rFont val="Arial"/>
        <family val="2"/>
      </rPr>
      <t xml:space="preserve"> 0x4=</t>
    </r>
    <r>
      <rPr>
        <sz val="12"/>
        <color rgb="FFF54A45"/>
        <rFont val="微软雅黑"/>
        <family val="2"/>
        <charset val="134"/>
      </rPr>
      <t xml:space="preserve">绿灯起步
</t>
    </r>
    <r>
      <rPr>
        <sz val="12"/>
        <color rgb="FFF54A45"/>
        <rFont val="Arial"/>
        <family val="2"/>
      </rPr>
      <t xml:space="preserve"> 0x5=</t>
    </r>
    <r>
      <rPr>
        <sz val="12"/>
        <color rgb="FFF54A45"/>
        <rFont val="微软雅黑"/>
        <family val="2"/>
        <charset val="134"/>
      </rPr>
      <t xml:space="preserve">左转
</t>
    </r>
    <r>
      <rPr>
        <sz val="12"/>
        <color rgb="FFF54A45"/>
        <rFont val="Arial"/>
        <family val="2"/>
      </rPr>
      <t xml:space="preserve"> 0x6=</t>
    </r>
    <r>
      <rPr>
        <sz val="12"/>
        <color rgb="FFF54A45"/>
        <rFont val="微软雅黑"/>
        <family val="2"/>
        <charset val="134"/>
      </rPr>
      <t xml:space="preserve">右转
</t>
    </r>
    <r>
      <rPr>
        <sz val="12"/>
        <color rgb="FFF54A45"/>
        <rFont val="Arial"/>
        <family val="2"/>
      </rPr>
      <t xml:space="preserve"> 0x7=</t>
    </r>
    <r>
      <rPr>
        <sz val="12"/>
        <color rgb="FFF54A45"/>
        <rFont val="微软雅黑"/>
        <family val="2"/>
        <charset val="134"/>
      </rPr>
      <t xml:space="preserve">前方绕行
</t>
    </r>
    <r>
      <rPr>
        <sz val="12"/>
        <color rgb="FFF54A45"/>
        <rFont val="Arial"/>
        <family val="2"/>
      </rPr>
      <t xml:space="preserve"> 0x8=</t>
    </r>
    <r>
      <rPr>
        <sz val="12"/>
        <color rgb="FFF54A45"/>
        <rFont val="微软雅黑"/>
        <family val="2"/>
        <charset val="134"/>
      </rPr>
      <t xml:space="preserve">施工路段，前方绕行
</t>
    </r>
    <r>
      <rPr>
        <sz val="12"/>
        <color rgb="FFF54A45"/>
        <rFont val="Arial"/>
        <family val="2"/>
      </rPr>
      <t xml:space="preserve"> 0x9=</t>
    </r>
    <r>
      <rPr>
        <sz val="12"/>
        <color rgb="FFF54A45"/>
        <rFont val="微软雅黑"/>
        <family val="2"/>
        <charset val="134"/>
      </rPr>
      <t xml:space="preserve">尝试汇入中，路况复杂
</t>
    </r>
    <r>
      <rPr>
        <sz val="12"/>
        <color rgb="FFF54A45"/>
        <rFont val="Arial"/>
        <family val="2"/>
      </rPr>
      <t xml:space="preserve"> 0xA=</t>
    </r>
    <r>
      <rPr>
        <sz val="12"/>
        <color rgb="FFF54A45"/>
        <rFont val="微软雅黑"/>
        <family val="2"/>
        <charset val="134"/>
      </rPr>
      <t xml:space="preserve">完成汇入
</t>
    </r>
    <r>
      <rPr>
        <sz val="12"/>
        <color rgb="FFF54A45"/>
        <rFont val="Arial"/>
        <family val="2"/>
      </rPr>
      <t xml:space="preserve"> 0xB=</t>
    </r>
    <r>
      <rPr>
        <sz val="12"/>
        <color rgb="FFF54A45"/>
        <rFont val="微软雅黑"/>
        <family val="2"/>
        <charset val="134"/>
      </rPr>
      <t xml:space="preserve">即将汇入，车速放缓
</t>
    </r>
    <r>
      <rPr>
        <sz val="12"/>
        <color rgb="FFF54A45"/>
        <rFont val="Arial"/>
        <family val="2"/>
      </rPr>
      <t xml:space="preserve"> 0xC=</t>
    </r>
    <r>
      <rPr>
        <sz val="12"/>
        <color rgb="FF4E83FD"/>
        <rFont val="微软雅黑"/>
        <family val="2"/>
        <charset val="134"/>
      </rPr>
      <t xml:space="preserve">即将分流汇出
</t>
    </r>
    <r>
      <rPr>
        <sz val="12"/>
        <color rgb="FFF54A45"/>
        <rFont val="Arial"/>
        <family val="2"/>
      </rPr>
      <t xml:space="preserve"> 0xD=</t>
    </r>
    <r>
      <rPr>
        <sz val="12"/>
        <color rgb="FFF54A45"/>
        <rFont val="微软雅黑"/>
        <family val="2"/>
        <charset val="134"/>
      </rPr>
      <t xml:space="preserve">请接管，功能即将结束
</t>
    </r>
    <r>
      <rPr>
        <sz val="12"/>
        <color rgb="FFF54A45"/>
        <rFont val="Arial"/>
        <family val="2"/>
      </rPr>
      <t xml:space="preserve"> 0xE=</t>
    </r>
    <r>
      <rPr>
        <sz val="12"/>
        <color rgb="FFF54A45"/>
        <rFont val="微软雅黑"/>
        <family val="2"/>
        <charset val="134"/>
      </rPr>
      <t xml:space="preserve">等待变道
</t>
    </r>
    <r>
      <rPr>
        <sz val="12"/>
        <color rgb="FFF54A45"/>
        <rFont val="Arial"/>
        <family val="2"/>
      </rPr>
      <t xml:space="preserve"> 0xF=</t>
    </r>
    <r>
      <rPr>
        <sz val="12"/>
        <color rgb="FFF54A45"/>
        <rFont val="微软雅黑"/>
        <family val="2"/>
        <charset val="134"/>
      </rPr>
      <t xml:space="preserve">向左沿导航变道
</t>
    </r>
    <r>
      <rPr>
        <sz val="12"/>
        <color rgb="FFF54A45"/>
        <rFont val="Arial"/>
        <family val="2"/>
      </rPr>
      <t xml:space="preserve"> 0x10=</t>
    </r>
    <r>
      <rPr>
        <sz val="12"/>
        <color rgb="FFF54A45"/>
        <rFont val="微软雅黑"/>
        <family val="2"/>
        <charset val="134"/>
      </rPr>
      <t xml:space="preserve">向右沿导航变道
</t>
    </r>
    <r>
      <rPr>
        <sz val="12"/>
        <color rgb="FFF54A45"/>
        <rFont val="Arial"/>
        <family val="2"/>
      </rPr>
      <t xml:space="preserve"> 0x11=</t>
    </r>
    <r>
      <rPr>
        <sz val="12"/>
        <color rgb="FFF54A45"/>
        <rFont val="微软雅黑"/>
        <family val="2"/>
        <charset val="134"/>
      </rPr>
      <t xml:space="preserve">向左超车变道
</t>
    </r>
    <r>
      <rPr>
        <sz val="12"/>
        <color rgb="FFF54A45"/>
        <rFont val="Arial"/>
        <family val="2"/>
      </rPr>
      <t xml:space="preserve"> 0x12=</t>
    </r>
    <r>
      <rPr>
        <sz val="12"/>
        <color rgb="FFF54A45"/>
        <rFont val="微软雅黑"/>
        <family val="2"/>
        <charset val="134"/>
      </rPr>
      <t xml:space="preserve">向右超车变道
</t>
    </r>
    <r>
      <rPr>
        <sz val="12"/>
        <color rgb="FFF54A45"/>
        <rFont val="Arial"/>
        <family val="2"/>
      </rPr>
      <t xml:space="preserve"> 0x13=</t>
    </r>
    <r>
      <rPr>
        <sz val="12"/>
        <color rgb="FF4E83FD"/>
        <rFont val="微软雅黑"/>
        <family val="2"/>
        <charset val="134"/>
      </rPr>
      <t>准备</t>
    </r>
    <r>
      <rPr>
        <sz val="12"/>
        <color rgb="FFF54A45"/>
        <rFont val="微软雅黑"/>
        <family val="2"/>
        <charset val="134"/>
      </rPr>
      <t xml:space="preserve">向左变道
</t>
    </r>
    <r>
      <rPr>
        <sz val="12"/>
        <color rgb="FFF54A45"/>
        <rFont val="Arial"/>
        <family val="2"/>
      </rPr>
      <t xml:space="preserve"> 0X14=</t>
    </r>
    <r>
      <rPr>
        <sz val="12"/>
        <color rgb="FF4E83FD"/>
        <rFont val="微软雅黑"/>
        <family val="2"/>
        <charset val="134"/>
      </rPr>
      <t>准备</t>
    </r>
    <r>
      <rPr>
        <sz val="12"/>
        <color rgb="FFF54A45"/>
        <rFont val="微软雅黑"/>
        <family val="2"/>
        <charset val="134"/>
      </rPr>
      <t xml:space="preserve">向右变道
</t>
    </r>
    <r>
      <rPr>
        <sz val="12"/>
        <color rgb="FFF54A45"/>
        <rFont val="Arial"/>
        <family val="2"/>
      </rPr>
      <t xml:space="preserve"> 0X15=</t>
    </r>
    <r>
      <rPr>
        <sz val="12"/>
        <color rgb="FF4E83FD"/>
        <rFont val="微软雅黑"/>
        <family val="2"/>
        <charset val="134"/>
      </rPr>
      <t>正在</t>
    </r>
    <r>
      <rPr>
        <sz val="12"/>
        <color rgb="FFF54A45"/>
        <rFont val="微软雅黑"/>
        <family val="2"/>
        <charset val="134"/>
      </rPr>
      <t xml:space="preserve">向左变道
</t>
    </r>
    <r>
      <rPr>
        <sz val="12"/>
        <color rgb="FFF54A45"/>
        <rFont val="Arial"/>
        <family val="2"/>
      </rPr>
      <t xml:space="preserve"> 0X16=</t>
    </r>
    <r>
      <rPr>
        <sz val="12"/>
        <color rgb="FF4E83FD"/>
        <rFont val="微软雅黑"/>
        <family val="2"/>
        <charset val="134"/>
      </rPr>
      <t>正在</t>
    </r>
    <r>
      <rPr>
        <sz val="12"/>
        <color rgb="FFF54A45"/>
        <rFont val="微软雅黑"/>
        <family val="2"/>
        <charset val="134"/>
      </rPr>
      <t xml:space="preserve">向右变道
</t>
    </r>
    <r>
      <rPr>
        <sz val="12"/>
        <color rgb="FFF54A45"/>
        <rFont val="Arial"/>
        <family val="2"/>
      </rPr>
      <t xml:space="preserve"> 0X17=</t>
    </r>
    <r>
      <rPr>
        <sz val="12"/>
        <color rgb="FFF54A45"/>
        <rFont val="微软雅黑"/>
        <family val="2"/>
        <charset val="134"/>
      </rPr>
      <t xml:space="preserve">正在减速，检测前方障碍物
</t>
    </r>
    <r>
      <rPr>
        <sz val="12"/>
        <color rgb="FFF54A45"/>
        <rFont val="Arial"/>
        <family val="2"/>
      </rPr>
      <t xml:space="preserve"> 0X18=</t>
    </r>
    <r>
      <rPr>
        <sz val="12"/>
        <color rgb="FFF54A45"/>
        <rFont val="微软雅黑"/>
        <family val="2"/>
        <charset val="134"/>
      </rPr>
      <t xml:space="preserve">向左避让变道
</t>
    </r>
    <r>
      <rPr>
        <sz val="12"/>
        <color rgb="FFF54A45"/>
        <rFont val="Arial"/>
        <family val="2"/>
      </rPr>
      <t xml:space="preserve"> 0X19=</t>
    </r>
    <r>
      <rPr>
        <sz val="12"/>
        <color rgb="FFF54A45"/>
        <rFont val="微软雅黑"/>
        <family val="2"/>
        <charset val="134"/>
      </rPr>
      <t xml:space="preserve">向右避让变道
</t>
    </r>
    <r>
      <rPr>
        <sz val="12"/>
        <color rgb="FFF54A45"/>
        <rFont val="Arial"/>
        <family val="2"/>
      </rPr>
      <t xml:space="preserve"> </t>
    </r>
    <r>
      <rPr>
        <sz val="12"/>
        <color rgb="FF4E83FD"/>
        <rFont val="Arial"/>
        <family val="2"/>
      </rPr>
      <t>0x1A=</t>
    </r>
    <r>
      <rPr>
        <sz val="12"/>
        <color rgb="FF4E83FD"/>
        <rFont val="微软雅黑"/>
        <family val="2"/>
        <charset val="134"/>
      </rPr>
      <t xml:space="preserve">您已控制车速
</t>
    </r>
    <r>
      <rPr>
        <sz val="12"/>
        <color rgb="FF4E83FD"/>
        <rFont val="Arial"/>
        <family val="2"/>
      </rPr>
      <t xml:space="preserve"> 0x1B=</t>
    </r>
    <r>
      <rPr>
        <sz val="12"/>
        <color rgb="FF4E83FD"/>
        <rFont val="微软雅黑"/>
        <family val="2"/>
        <charset val="134"/>
      </rPr>
      <t xml:space="preserve">您已控制方向
</t>
    </r>
    <r>
      <rPr>
        <sz val="12"/>
        <color rgb="FF4E83FD"/>
        <rFont val="Arial"/>
        <family val="2"/>
      </rPr>
      <t xml:space="preserve"> 0x1C=</t>
    </r>
    <r>
      <rPr>
        <sz val="12"/>
        <color rgb="FF4E83FD"/>
        <rFont val="微软雅黑"/>
        <family val="2"/>
        <charset val="134"/>
      </rPr>
      <t xml:space="preserve">您已控制车辆
</t>
    </r>
    <r>
      <rPr>
        <sz val="12"/>
        <color rgb="FFF54A45"/>
        <rFont val="Arial"/>
        <family val="2"/>
      </rPr>
      <t xml:space="preserve"> 0x1D=</t>
    </r>
    <r>
      <rPr>
        <sz val="12"/>
        <color rgb="FFF54A45"/>
        <rFont val="微软雅黑"/>
        <family val="2"/>
        <charset val="134"/>
      </rPr>
      <t xml:space="preserve">车速自动控制中
</t>
    </r>
    <r>
      <rPr>
        <sz val="12"/>
        <color rgb="FFF54A45"/>
        <rFont val="Arial"/>
        <family val="2"/>
      </rPr>
      <t xml:space="preserve"> 0x1E=</t>
    </r>
    <r>
      <rPr>
        <sz val="12"/>
        <color rgb="FFF54A45"/>
        <rFont val="微软雅黑"/>
        <family val="2"/>
        <charset val="134"/>
      </rPr>
      <t xml:space="preserve">正在车道内居中行驶
</t>
    </r>
    <r>
      <rPr>
        <sz val="12"/>
        <color rgb="FFF54A45"/>
        <rFont val="Arial"/>
        <family val="2"/>
      </rPr>
      <t xml:space="preserve"> 0x1F=</t>
    </r>
    <r>
      <rPr>
        <sz val="12"/>
        <color rgb="FFF54A45"/>
        <rFont val="微软雅黑"/>
        <family val="2"/>
        <charset val="134"/>
      </rPr>
      <t xml:space="preserve">根据导航路线行驶中
</t>
    </r>
    <r>
      <rPr>
        <sz val="12"/>
        <color rgb="FFF54A45"/>
        <rFont val="Arial"/>
        <family val="2"/>
      </rPr>
      <t xml:space="preserve"> 0x20=</t>
    </r>
    <r>
      <rPr>
        <sz val="12"/>
        <color rgb="FFF54A45"/>
        <rFont val="微软雅黑"/>
        <family val="2"/>
        <charset val="134"/>
      </rPr>
      <t xml:space="preserve">路况拥堵，已缩短车距
</t>
    </r>
    <r>
      <rPr>
        <sz val="12"/>
        <color rgb="FFF54A45"/>
        <rFont val="Arial"/>
        <family val="2"/>
      </rPr>
      <t xml:space="preserve"> 0x21=</t>
    </r>
    <r>
      <rPr>
        <sz val="12"/>
        <color rgb="FFF54A45"/>
        <rFont val="微软雅黑"/>
        <family val="2"/>
        <charset val="134"/>
      </rPr>
      <t xml:space="preserve">正在减速跟车
</t>
    </r>
    <r>
      <rPr>
        <sz val="12"/>
        <color rgb="FFF54A45"/>
        <rFont val="Arial"/>
        <family val="2"/>
      </rPr>
      <t xml:space="preserve"> 0x22=</t>
    </r>
    <r>
      <rPr>
        <sz val="12"/>
        <color rgb="FFF54A45"/>
        <rFont val="微软雅黑"/>
        <family val="2"/>
        <charset val="134"/>
      </rPr>
      <t>正在减速</t>
    </r>
    <r>
      <rPr>
        <sz val="12"/>
        <color rgb="FF4E83FD"/>
        <rFont val="微软雅黑"/>
        <family val="2"/>
        <charset val="134"/>
      </rPr>
      <t xml:space="preserve">让行
</t>
    </r>
    <r>
      <rPr>
        <sz val="12"/>
        <color rgb="FFF54A45"/>
        <rFont val="Arial"/>
        <family val="2"/>
      </rPr>
      <t xml:space="preserve"> 0x23=</t>
    </r>
    <r>
      <rPr>
        <sz val="12"/>
        <color rgb="FFF54A45"/>
        <rFont val="微软雅黑"/>
        <family val="2"/>
        <charset val="134"/>
      </rPr>
      <t xml:space="preserve">正在避让大车
</t>
    </r>
    <r>
      <rPr>
        <sz val="12"/>
        <color rgb="FF4E83FD"/>
        <rFont val="Arial"/>
        <family val="2"/>
      </rPr>
      <t xml:space="preserve"> 0x24=</t>
    </r>
    <r>
      <rPr>
        <sz val="12"/>
        <color rgb="FF4E83FD"/>
        <rFont val="微软雅黑"/>
        <family val="2"/>
        <charset val="134"/>
      </rPr>
      <t xml:space="preserve">请手动向左变道
</t>
    </r>
    <r>
      <rPr>
        <sz val="12"/>
        <color rgb="FF4E83FD"/>
        <rFont val="Arial"/>
        <family val="2"/>
      </rPr>
      <t xml:space="preserve"> 0x25=</t>
    </r>
    <r>
      <rPr>
        <sz val="12"/>
        <color rgb="FF4E83FD"/>
        <rFont val="微软雅黑"/>
        <family val="2"/>
        <charset val="134"/>
      </rPr>
      <t xml:space="preserve">请手动向右变道
</t>
    </r>
    <r>
      <rPr>
        <sz val="12"/>
        <color rgb="FF4E83FD"/>
        <rFont val="Arial"/>
        <family val="2"/>
      </rPr>
      <t xml:space="preserve"> 0x26=</t>
    </r>
    <r>
      <rPr>
        <sz val="12"/>
        <color rgb="FF4E83FD"/>
        <rFont val="微软雅黑"/>
        <family val="2"/>
        <charset val="134"/>
      </rPr>
      <t xml:space="preserve">行人礼让中
</t>
    </r>
    <r>
      <rPr>
        <sz val="12"/>
        <color rgb="FF4E83FD"/>
        <rFont val="Arial"/>
        <family val="2"/>
      </rPr>
      <t xml:space="preserve"> 0x27=</t>
    </r>
    <r>
      <rPr>
        <sz val="12"/>
        <color rgb="FF4E83FD"/>
        <rFont val="微软雅黑"/>
        <family val="2"/>
        <charset val="134"/>
      </rPr>
      <t xml:space="preserve">减速通行中
</t>
    </r>
    <r>
      <rPr>
        <sz val="12"/>
        <color rgb="FF4E83FD"/>
        <rFont val="Arial"/>
        <family val="2"/>
      </rPr>
      <t xml:space="preserve"> 0x28=</t>
    </r>
    <r>
      <rPr>
        <sz val="12"/>
        <color rgb="FF4E83FD"/>
        <rFont val="微软雅黑"/>
        <family val="2"/>
        <charset val="134"/>
      </rPr>
      <t xml:space="preserve">变道中
</t>
    </r>
    <r>
      <rPr>
        <sz val="12"/>
        <color rgb="FFF54A45"/>
        <rFont val="Arial"/>
        <family val="2"/>
      </rPr>
      <t xml:space="preserve"> </t>
    </r>
    <r>
      <rPr>
        <sz val="12"/>
        <color rgb="FF4E83FD"/>
        <rFont val="Arial"/>
        <family val="2"/>
      </rPr>
      <t>0x29=</t>
    </r>
    <r>
      <rPr>
        <sz val="12"/>
        <color rgb="FF4E83FD"/>
        <rFont val="微软雅黑"/>
        <family val="2"/>
        <charset val="134"/>
      </rPr>
      <t xml:space="preserve">变道让行中
</t>
    </r>
    <r>
      <rPr>
        <sz val="12"/>
        <color rgb="FF4E83FD"/>
        <rFont val="Arial"/>
        <family val="2"/>
      </rPr>
      <t xml:space="preserve"> 0x2A=</t>
    </r>
    <r>
      <rPr>
        <sz val="12"/>
        <color rgb="FF4E83FD"/>
        <rFont val="微软雅黑"/>
        <family val="2"/>
        <charset val="134"/>
      </rPr>
      <t>变道抑制等待中</t>
    </r>
    <r>
      <rPr>
        <sz val="12"/>
        <color rgb="FF4E83FD"/>
        <rFont val="Arial"/>
        <family val="2"/>
      </rPr>
      <t>_</t>
    </r>
    <r>
      <rPr>
        <sz val="12"/>
        <color rgb="FF4E83FD"/>
        <rFont val="微软雅黑"/>
        <family val="2"/>
        <charset val="134"/>
      </rPr>
      <t xml:space="preserve">目标车道有障碍
</t>
    </r>
    <r>
      <rPr>
        <sz val="12"/>
        <color rgb="FF4E83FD"/>
        <rFont val="Arial"/>
        <family val="2"/>
      </rPr>
      <t xml:space="preserve"> 0x2B=</t>
    </r>
    <r>
      <rPr>
        <sz val="12"/>
        <color rgb="FF4E83FD"/>
        <rFont val="微软雅黑"/>
        <family val="2"/>
        <charset val="134"/>
      </rPr>
      <t>变道抑制等待中</t>
    </r>
    <r>
      <rPr>
        <sz val="12"/>
        <color rgb="FF4E83FD"/>
        <rFont val="Arial"/>
        <family val="2"/>
      </rPr>
      <t>_</t>
    </r>
    <r>
      <rPr>
        <sz val="12"/>
        <color rgb="FF4E83FD"/>
        <rFont val="微软雅黑"/>
        <family val="2"/>
        <charset val="134"/>
      </rPr>
      <t xml:space="preserve">地面标线
</t>
    </r>
    <r>
      <rPr>
        <sz val="12"/>
        <color rgb="FF4E83FD"/>
        <rFont val="Arial"/>
        <family val="2"/>
      </rPr>
      <t xml:space="preserve"> 0x2C=</t>
    </r>
    <r>
      <rPr>
        <sz val="12"/>
        <color rgb="FF4E83FD"/>
        <rFont val="微软雅黑"/>
        <family val="2"/>
        <charset val="134"/>
      </rPr>
      <t>变道抑制等待中</t>
    </r>
    <r>
      <rPr>
        <sz val="12"/>
        <color rgb="FF4E83FD"/>
        <rFont val="Arial"/>
        <family val="2"/>
      </rPr>
      <t>_</t>
    </r>
    <r>
      <rPr>
        <sz val="12"/>
        <color rgb="FF4E83FD"/>
        <rFont val="微软雅黑"/>
        <family val="2"/>
        <charset val="134"/>
      </rPr>
      <t xml:space="preserve">无车道
</t>
    </r>
    <r>
      <rPr>
        <sz val="12"/>
        <color rgb="FF4E83FD"/>
        <rFont val="Arial"/>
        <family val="2"/>
      </rPr>
      <t xml:space="preserve"> 0x2D=</t>
    </r>
    <r>
      <rPr>
        <sz val="12"/>
        <color rgb="FF4E83FD"/>
        <rFont val="微软雅黑"/>
        <family val="2"/>
        <charset val="134"/>
      </rPr>
      <t>变道抑制等待中</t>
    </r>
    <r>
      <rPr>
        <sz val="12"/>
        <color rgb="FF4E83FD"/>
        <rFont val="Arial"/>
        <family val="2"/>
      </rPr>
      <t>_</t>
    </r>
    <r>
      <rPr>
        <sz val="12"/>
        <color rgb="FF4E83FD"/>
        <rFont val="微软雅黑"/>
        <family val="2"/>
        <charset val="134"/>
      </rPr>
      <t xml:space="preserve">路况不满足
</t>
    </r>
    <r>
      <rPr>
        <sz val="12"/>
        <color rgb="FF4E83FD"/>
        <rFont val="Arial"/>
        <family val="2"/>
      </rPr>
      <t xml:space="preserve"> 0x2E=</t>
    </r>
    <r>
      <rPr>
        <sz val="12"/>
        <color rgb="FF4E83FD"/>
        <rFont val="微软雅黑"/>
        <family val="2"/>
        <charset val="134"/>
      </rPr>
      <t xml:space="preserve">完成汇出
</t>
    </r>
    <r>
      <rPr>
        <sz val="12"/>
        <color rgb="FF4E83FD"/>
        <rFont val="Arial"/>
        <family val="2"/>
      </rPr>
      <t xml:space="preserve"> 0x2F~0x35=</t>
    </r>
    <r>
      <rPr>
        <sz val="12"/>
        <color rgb="FF4E83FD"/>
        <rFont val="微软雅黑"/>
        <family val="2"/>
        <charset val="134"/>
      </rPr>
      <t>预留字幕文案</t>
    </r>
    <phoneticPr fontId="72" type="noConversion"/>
  </si>
  <si>
    <t>53</t>
    <phoneticPr fontId="72" type="noConversion"/>
  </si>
  <si>
    <r>
      <t xml:space="preserve">0x0=No Display
 </t>
    </r>
    <r>
      <rPr>
        <sz val="12"/>
        <color rgb="FF4E83FD"/>
        <rFont val="Arial"/>
        <family val="2"/>
      </rPr>
      <t xml:space="preserve">0x1=Driving straight through the Crossing soon
 0x2=Braking in progress
 0x3=Waiting for TakeOff
</t>
    </r>
    <r>
      <rPr>
        <sz val="12"/>
        <color rgb="FFF54A45"/>
        <rFont val="Arial"/>
        <family val="2"/>
      </rPr>
      <t xml:space="preserve"> 0x4=Take off when Green
 0x5=Turn left
 0x6=Turn right
 0x7=Detour ahead
 0x8=Construction section, detour ahead
 0x9=Trying to merge, traffic conditions are complicated
 0xA=Complete merging
 0xB=Be about to merge, slow down
 0xC=</t>
    </r>
    <r>
      <rPr>
        <sz val="12"/>
        <color rgb="FF4E83FD"/>
        <rFont val="Arial"/>
        <family val="2"/>
      </rPr>
      <t xml:space="preserve">Be about to diverge
</t>
    </r>
    <r>
      <rPr>
        <sz val="12"/>
        <color rgb="FFF54A45"/>
        <rFont val="Arial"/>
        <family val="2"/>
      </rPr>
      <t xml:space="preserve"> 0xD=Please take over. The function is about to end
 0xE=Wait for a lane change
 0xF=Lane change along navigation to the left
 0x10=Lane change along the navigation to the right
 0x11=Lane change to the left for overtaking
 0x12=Lane change to the right for overtaking
</t>
    </r>
    <r>
      <rPr>
        <sz val="12"/>
        <color rgb="FF4E83FD"/>
        <rFont val="Arial"/>
        <family val="2"/>
      </rPr>
      <t xml:space="preserve"> 0X13=Ready to change lanes to the left
 0X14=Prepare to change lanes to the right 
 0x15=Changing lanes to the left
 0X16=Changing lanes to the right
</t>
    </r>
    <r>
      <rPr>
        <sz val="12"/>
        <color rgb="FFF54A45"/>
        <rFont val="Arial"/>
        <family val="2"/>
      </rPr>
      <t xml:space="preserve"> 0X17=Slowing down. Detect obstacles ahead
 0X18=Lane change to the left to avoid
 0X19=Lane change to the right to avoid
</t>
    </r>
    <r>
      <rPr>
        <sz val="12"/>
        <color rgb="FF4E83FD"/>
        <rFont val="Arial"/>
        <family val="2"/>
      </rPr>
      <t xml:space="preserve"> 0x1A=You have controlled the speed
 0x1B=You have controlled the direction
 0x1C=You have controlled the vehicle
</t>
    </r>
    <r>
      <rPr>
        <sz val="12"/>
        <color rgb="FFF54A45"/>
        <rFont val="Arial"/>
        <family val="2"/>
      </rPr>
      <t xml:space="preserve"> 0x1D=Speed Controlled Automatically now
 0x1E=Driving in the center of the lane
 0x1F=Driving according to the navigation route
 0x20=Traffic congestion, reduced Gap distance
 0x21=Slowing down to follow the car
 0x22=Slowing down to </t>
    </r>
    <r>
      <rPr>
        <sz val="12"/>
        <color rgb="FF4E83FD"/>
        <rFont val="Arial"/>
        <family val="2"/>
      </rPr>
      <t xml:space="preserve">give-way
</t>
    </r>
    <r>
      <rPr>
        <sz val="12"/>
        <color rgb="FFF54A45"/>
        <rFont val="Arial"/>
        <family val="2"/>
      </rPr>
      <t xml:space="preserve"> 0x23=Avoiding the big car
 </t>
    </r>
    <r>
      <rPr>
        <sz val="12"/>
        <color rgb="FF4E83FD"/>
        <rFont val="Arial"/>
        <family val="2"/>
      </rPr>
      <t xml:space="preserve">0x24=Please make a hand change to the left
 0x25=Please make a hand change to the right
 0x26=Giving-way to pedestrian
 0x27=Slowing down to pass
 0x28=Lane Changing
</t>
    </r>
    <r>
      <rPr>
        <sz val="12"/>
        <color rgb="FFF54A45"/>
        <rFont val="Arial"/>
        <family val="2"/>
      </rPr>
      <t xml:space="preserve"> </t>
    </r>
    <r>
      <rPr>
        <sz val="12"/>
        <color rgb="FF4E83FD"/>
        <rFont val="Arial"/>
        <family val="2"/>
      </rPr>
      <t>0x29=Lane Change Fallback to Give-way
 0x2A=Lane Change Suppressing_Obstacle on target lane
 0x2B=Lane Change Suppressing_Laneline not satisfy
 0x2C=Lane Change Suppressing_Lane not satisfy
 0x2D=Lane Change Suppressing_Condition not satisfy
 0x2E=Complete Diverging
 0x2F=description1
 0x30=description2
 0x31=description3
 0x32=description4
 0x33=description5
 0x34=description6
 0x35=description7</t>
    </r>
    <phoneticPr fontId="72" type="noConversion"/>
  </si>
  <si>
    <t>Struct_FunctionReason</t>
    <phoneticPr fontId="72" type="noConversion"/>
  </si>
  <si>
    <t>Uint8_SuppressionReason</t>
    <phoneticPr fontId="72" type="noConversion"/>
  </si>
  <si>
    <r>
      <rPr>
        <sz val="12"/>
        <color rgb="FFF54A45"/>
        <rFont val="微软雅黑"/>
        <family val="2"/>
        <charset val="134"/>
      </rPr>
      <t xml:space="preserve">功能抑制原因提示
</t>
    </r>
    <r>
      <rPr>
        <sz val="12"/>
        <color rgb="FFF54A45"/>
        <rFont val="Arial"/>
        <family val="2"/>
      </rPr>
      <t>0x1=</t>
    </r>
    <r>
      <rPr>
        <sz val="12"/>
        <color rgb="FFF54A45"/>
        <rFont val="微软雅黑"/>
        <family val="2"/>
        <charset val="134"/>
      </rPr>
      <t xml:space="preserve">末达到开启条件，请检查车辆状态
</t>
    </r>
    <r>
      <rPr>
        <sz val="12"/>
        <color rgb="FFF54A45"/>
        <rFont val="Arial"/>
        <family val="2"/>
      </rPr>
      <t>0x2=</t>
    </r>
    <r>
      <rPr>
        <sz val="12"/>
        <color rgb="FFF54A45"/>
        <rFont val="微软雅黑"/>
        <family val="2"/>
        <charset val="134"/>
      </rPr>
      <t xml:space="preserve">未达到开启条件，请保持车辆直行
</t>
    </r>
    <r>
      <rPr>
        <sz val="12"/>
        <color rgb="FFF54A45"/>
        <rFont val="Arial"/>
        <family val="2"/>
      </rPr>
      <t>0x3=</t>
    </r>
    <r>
      <rPr>
        <sz val="12"/>
        <color rgb="FFF54A45"/>
        <rFont val="微软雅黑"/>
        <family val="2"/>
        <charset val="134"/>
      </rPr>
      <t xml:space="preserve">未达到开启条件，请松开刹车
</t>
    </r>
    <r>
      <rPr>
        <sz val="12"/>
        <color rgb="FFF54A45"/>
        <rFont val="Arial"/>
        <family val="2"/>
      </rPr>
      <t>0x4=</t>
    </r>
    <r>
      <rPr>
        <sz val="12"/>
        <color rgb="FFF54A45"/>
        <rFont val="微软雅黑"/>
        <family val="2"/>
        <charset val="134"/>
      </rPr>
      <t>末达到开后条件，请保持车速大于</t>
    </r>
    <r>
      <rPr>
        <sz val="12"/>
        <color rgb="FFF54A45"/>
        <rFont val="Arial"/>
        <family val="2"/>
      </rPr>
      <t>15km/h
0x5=</t>
    </r>
    <r>
      <rPr>
        <sz val="12"/>
        <color rgb="FFF54A45"/>
        <rFont val="微软雅黑"/>
        <family val="2"/>
        <charset val="134"/>
      </rPr>
      <t xml:space="preserve">末达到开启条件，兩刮条件不满足
</t>
    </r>
    <r>
      <rPr>
        <sz val="12"/>
        <color rgb="FFF54A45"/>
        <rFont val="Arial"/>
        <family val="2"/>
      </rPr>
      <t>0x6=</t>
    </r>
    <r>
      <rPr>
        <sz val="12"/>
        <color rgb="FFF54A45"/>
        <rFont val="微软雅黑"/>
        <family val="2"/>
        <charset val="134"/>
      </rPr>
      <t xml:space="preserve">末达到开启条件，请关闭转向灯
</t>
    </r>
    <r>
      <rPr>
        <sz val="12"/>
        <color rgb="FFF54A45"/>
        <rFont val="Arial"/>
        <family val="2"/>
      </rPr>
      <t>0x7=</t>
    </r>
    <r>
      <rPr>
        <sz val="12"/>
        <color rgb="FFF54A45"/>
        <rFont val="微软雅黑"/>
        <family val="2"/>
        <charset val="134"/>
      </rPr>
      <t xml:space="preserve">未达到开启条件，请保持在车道中间行驶
</t>
    </r>
    <r>
      <rPr>
        <sz val="12"/>
        <color rgb="FFF54A45"/>
        <rFont val="Arial"/>
        <family val="2"/>
      </rPr>
      <t>0x8=</t>
    </r>
    <r>
      <rPr>
        <sz val="12"/>
        <color rgb="FFF54A45"/>
        <rFont val="微软雅黑"/>
        <family val="2"/>
        <charset val="134"/>
      </rPr>
      <t xml:space="preserve">未达到开启条件，当前车道不清晰
</t>
    </r>
    <r>
      <rPr>
        <sz val="12"/>
        <color rgb="FFF54A45"/>
        <rFont val="Arial"/>
        <family val="2"/>
      </rPr>
      <t>0x9=</t>
    </r>
    <r>
      <rPr>
        <sz val="12"/>
        <color rgb="FFF54A45"/>
        <rFont val="微软雅黑"/>
        <family val="2"/>
        <charset val="134"/>
      </rPr>
      <t xml:space="preserve">末达到开启条件，智驾系統被占用
</t>
    </r>
    <r>
      <rPr>
        <sz val="12"/>
        <color rgb="FFF54A45"/>
        <rFont val="Arial"/>
        <family val="2"/>
      </rPr>
      <t>0xA=</t>
    </r>
    <r>
      <rPr>
        <sz val="12"/>
        <color rgb="FFF54A45"/>
        <rFont val="微软雅黑"/>
        <family val="2"/>
        <charset val="134"/>
      </rPr>
      <t xml:space="preserve">变道未响应，不符合道路交通安全法规
</t>
    </r>
    <r>
      <rPr>
        <sz val="12"/>
        <color rgb="FFF54A45"/>
        <rFont val="Arial"/>
        <family val="2"/>
      </rPr>
      <t>0xB=</t>
    </r>
    <r>
      <rPr>
        <sz val="12"/>
        <color rgb="FFF54A45"/>
        <rFont val="微软雅黑"/>
        <family val="2"/>
        <charset val="134"/>
      </rPr>
      <t xml:space="preserve">变道未响应，不满足路况条件
</t>
    </r>
    <r>
      <rPr>
        <sz val="12"/>
        <color rgb="FFF54A45"/>
        <rFont val="Arial"/>
        <family val="2"/>
      </rPr>
      <t>0xC=</t>
    </r>
    <r>
      <rPr>
        <sz val="12"/>
        <color rgb="FFF54A45"/>
        <rFont val="微软雅黑"/>
        <family val="2"/>
        <charset val="134"/>
      </rPr>
      <t xml:space="preserve">变道未响应，无可用目标车道
</t>
    </r>
    <r>
      <rPr>
        <sz val="12"/>
        <color rgb="FFF54A45"/>
        <rFont val="Arial"/>
        <family val="2"/>
      </rPr>
      <t>0xD=</t>
    </r>
    <r>
      <rPr>
        <sz val="12"/>
        <color rgb="FFF54A45"/>
        <rFont val="微软雅黑"/>
        <family val="2"/>
        <charset val="134"/>
      </rPr>
      <t>车速不满足变道条件，请提升至</t>
    </r>
    <r>
      <rPr>
        <sz val="12"/>
        <color rgb="FFF54A45"/>
        <rFont val="Arial"/>
        <family val="2"/>
      </rPr>
      <t>20kph</t>
    </r>
    <r>
      <rPr>
        <sz val="12"/>
        <color rgb="FFF54A45"/>
        <rFont val="微软雅黑"/>
        <family val="2"/>
        <charset val="134"/>
      </rPr>
      <t xml:space="preserve">后再试
</t>
    </r>
    <r>
      <rPr>
        <sz val="12"/>
        <color rgb="FFF54A45"/>
        <rFont val="Arial"/>
        <family val="2"/>
      </rPr>
      <t>0xE=</t>
    </r>
    <r>
      <rPr>
        <sz val="12"/>
        <color rgb="FFF54A45"/>
        <rFont val="微软雅黑"/>
        <family val="2"/>
        <charset val="134"/>
      </rPr>
      <t xml:space="preserve">当前变道空间不满足
</t>
    </r>
    <r>
      <rPr>
        <sz val="12"/>
        <color rgb="FFF54A45"/>
        <rFont val="Arial"/>
        <family val="2"/>
      </rPr>
      <t>0xF=</t>
    </r>
    <r>
      <rPr>
        <sz val="12"/>
        <color rgb="FFF54A45"/>
        <rFont val="微软雅黑"/>
        <family val="2"/>
        <charset val="134"/>
      </rPr>
      <t xml:space="preserve">请驶离实线路段后再试
</t>
    </r>
    <r>
      <rPr>
        <sz val="12"/>
        <color rgb="FFF54A45"/>
        <rFont val="Arial"/>
        <family val="2"/>
      </rPr>
      <t>0x10=</t>
    </r>
    <r>
      <rPr>
        <sz val="12"/>
        <color rgb="FFF54A45"/>
        <rFont val="微软雅黑"/>
        <family val="2"/>
        <charset val="134"/>
      </rPr>
      <t xml:space="preserve">请驶离大曲率弯道后再试
</t>
    </r>
    <r>
      <rPr>
        <sz val="12"/>
        <color rgb="FFF54A45"/>
        <rFont val="Arial"/>
        <family val="2"/>
      </rPr>
      <t>0x11=</t>
    </r>
    <r>
      <rPr>
        <sz val="12"/>
        <color rgb="FFF54A45"/>
        <rFont val="微软雅黑"/>
        <family val="2"/>
        <charset val="134"/>
      </rPr>
      <t xml:space="preserve">变道过于频繁，请稍后再试
</t>
    </r>
    <r>
      <rPr>
        <sz val="12"/>
        <color rgb="FFF54A45"/>
        <rFont val="Arial"/>
        <family val="2"/>
      </rPr>
      <t>0x12=</t>
    </r>
    <r>
      <rPr>
        <sz val="12"/>
        <color rgb="FFF54A45"/>
        <rFont val="微软雅黑"/>
        <family val="2"/>
        <charset val="134"/>
      </rPr>
      <t xml:space="preserve">请打开变道开关后再试
</t>
    </r>
    <r>
      <rPr>
        <sz val="12"/>
        <color rgb="FF4E83FD"/>
        <rFont val="Arial"/>
        <family val="2"/>
      </rPr>
      <t>0x13=</t>
    </r>
    <r>
      <rPr>
        <sz val="12"/>
        <color rgb="FF4E83FD"/>
        <rFont val="微软雅黑"/>
        <family val="2"/>
        <charset val="134"/>
      </rPr>
      <t xml:space="preserve">变道未响应，目标车道有障碍
</t>
    </r>
    <r>
      <rPr>
        <sz val="12"/>
        <color rgb="FF4E83FD"/>
        <rFont val="Arial"/>
        <family val="2"/>
      </rPr>
      <t>0x14=</t>
    </r>
    <r>
      <rPr>
        <sz val="12"/>
        <color rgb="FF4E83FD"/>
        <rFont val="微软雅黑"/>
        <family val="2"/>
        <charset val="134"/>
      </rPr>
      <t xml:space="preserve">变道回退让行，目标车道有障碍
</t>
    </r>
    <r>
      <rPr>
        <sz val="12"/>
        <color rgb="FFF54A45"/>
        <rFont val="Arial"/>
        <family val="2"/>
      </rPr>
      <t>0x15~0x1F=</t>
    </r>
    <r>
      <rPr>
        <sz val="12"/>
        <color rgb="FFF54A45"/>
        <rFont val="微软雅黑"/>
        <family val="2"/>
        <charset val="134"/>
      </rPr>
      <t>功能抑制原因信号预留</t>
    </r>
    <phoneticPr fontId="72" type="noConversion"/>
  </si>
  <si>
    <r>
      <t xml:space="preserve">0x0=NoDisplay
0x1=ActiveCoditionNotSatisfy_CheckCarState
0x2=ActiveCoditionNotSatisfy_PleaseKeepStraight
0x3=ActiveCoditionNotSatisfy_PleaseDoNotBrake
0x4=ActiveCoditionNotSatisfy_KeepVehSpeedMin15kph
0x5=ActiveCoditionNotSatisfy_WiperNotSatisfy
0x6=ActiveCoditionNotSatisfy_TurnLampOff
0x7=ActiveCoditionNotSatisfy_DrivingInTheMiddle
0x8=ActiveCoditionNotSatisfy_LaneLineNotClear
0x9=ActiveCoditionNotSatisfy_ADSOccupied
0xA=NotResponse_LaneChange_LawsViolate
0xB=NotResponse_LaneChange_RoadConditionNotSatisfy
0xC=NotResponse_LaneChange_UnavailableTargetLane
0xD=NotResponse_LaneChange_Min20kph
0xE=NotResponse_LaneChange_GAPNotSatisfy
0xF=NotResponse_LaneChange_SolidLine
0x10=NotResponse_LaneChange_SharpCurve
0x11=NotResponse_LaneChange_TooFrequently
0x12=NotResponse_LaneChange_ILCSwitchOff
</t>
    </r>
    <r>
      <rPr>
        <sz val="12"/>
        <color rgb="FF4E83FD"/>
        <rFont val="Arial"/>
        <family val="2"/>
      </rPr>
      <t xml:space="preserve">0x13=NotResponse_LaneChange_ObstacleOnTargetLane
0x14=Fallback_LaneChange_ObstacleOnTargetLane
</t>
    </r>
    <r>
      <rPr>
        <sz val="12"/>
        <color rgb="FFF54A45"/>
        <rFont val="Arial"/>
        <family val="2"/>
      </rPr>
      <t>0x15=Reason1
0x16=Reason2
0x17=Reason3</t>
    </r>
    <phoneticPr fontId="72" type="noConversion"/>
  </si>
  <si>
    <t>CCU_S32G_Acore</t>
    <phoneticPr fontId="72" type="noConversion"/>
  </si>
  <si>
    <t>V1.4.6</t>
    <phoneticPr fontId="75" type="noConversion"/>
  </si>
  <si>
    <t>1、勘误700E服务的定义（矩阵填写规则适配）
2、勘误0x1056、0x1856、0x1091、0x108F、0x1068、0x105B、0x105A的项目打点关系</t>
    <phoneticPr fontId="72" type="noConversion"/>
  </si>
  <si>
    <t>HVACDrEAVControl</t>
  </si>
  <si>
    <t>0x2038</t>
  </si>
  <si>
    <t>HVACPaEAVControl</t>
  </si>
  <si>
    <t>0x2039</t>
  </si>
  <si>
    <r>
      <rPr>
        <sz val="12"/>
        <rFont val="微软雅黑"/>
        <charset val="134"/>
      </rPr>
      <t>平台地图服务</t>
    </r>
  </si>
  <si>
    <t>Field</t>
  </si>
  <si>
    <t>OnPathInformation</t>
  </si>
  <si>
    <t>路线信息</t>
  </si>
  <si>
    <t>0x9004</t>
  </si>
  <si>
    <t>MapEventGroup2</t>
  </si>
  <si>
    <t>0x0002</t>
  </si>
  <si>
    <r>
      <rPr>
        <sz val="12"/>
        <rFont val="微软雅黑"/>
        <charset val="134"/>
      </rPr>
      <t>路况信息</t>
    </r>
  </si>
  <si>
    <t>Array_PathInformation</t>
  </si>
  <si>
    <r>
      <rPr>
        <sz val="12"/>
        <color theme="1"/>
        <rFont val="微软雅黑"/>
        <charset val="134"/>
      </rPr>
      <t>张舜</t>
    </r>
  </si>
  <si>
    <t>OnNaviInfo2</t>
  </si>
  <si>
    <t>实时导航信息、道路设施、混淆路口、车道线信息</t>
  </si>
  <si>
    <t>0x9005</t>
  </si>
  <si>
    <t>MapEventGroup3</t>
  </si>
  <si>
    <t>0x0003</t>
  </si>
  <si>
    <t>导航信息2</t>
  </si>
  <si>
    <t>Array_NaviInfo2</t>
  </si>
  <si>
    <t>PS_Map</t>
    <phoneticPr fontId="97" type="noConversion"/>
  </si>
  <si>
    <r>
      <rPr>
        <sz val="12"/>
        <rFont val="微软雅黑"/>
        <charset val="134"/>
      </rPr>
      <t>导航信息</t>
    </r>
    <r>
      <rPr>
        <sz val="12"/>
        <rFont val="Arial"/>
        <family val="2"/>
      </rPr>
      <t>2</t>
    </r>
  </si>
  <si>
    <t>V1.4.7</t>
    <phoneticPr fontId="75" type="noConversion"/>
  </si>
  <si>
    <r>
      <t xml:space="preserve">1  </t>
    </r>
    <r>
      <rPr>
        <sz val="11"/>
        <color theme="1"/>
        <rFont val="宋体"/>
        <family val="3"/>
        <charset val="134"/>
      </rPr>
      <t>在</t>
    </r>
    <r>
      <rPr>
        <sz val="11"/>
        <color theme="1"/>
        <rFont val="Arial"/>
        <family val="2"/>
      </rPr>
      <t xml:space="preserve">serviceInterfaces </t>
    </r>
    <r>
      <rPr>
        <sz val="11"/>
        <color theme="1"/>
        <rFont val="宋体"/>
        <family val="3"/>
        <charset val="134"/>
      </rPr>
      <t>中调整</t>
    </r>
    <r>
      <rPr>
        <sz val="11"/>
        <color theme="1"/>
        <rFont val="Arial"/>
        <family val="2"/>
      </rPr>
      <t xml:space="preserve"> OnNaviInfo2</t>
    </r>
    <r>
      <rPr>
        <sz val="11"/>
        <color theme="1"/>
        <rFont val="宋体"/>
        <family val="3"/>
        <charset val="134"/>
      </rPr>
      <t>的</t>
    </r>
    <r>
      <rPr>
        <sz val="11"/>
        <color theme="1"/>
        <rFont val="Arial"/>
        <family val="2"/>
      </rPr>
      <t xml:space="preserve">Parameter Data Type </t>
    </r>
    <r>
      <rPr>
        <sz val="11"/>
        <color theme="1"/>
        <rFont val="宋体"/>
        <family val="3"/>
        <charset val="134"/>
      </rPr>
      <t>，从</t>
    </r>
    <r>
      <rPr>
        <sz val="11"/>
        <color theme="1"/>
        <rFont val="Arial"/>
        <family val="2"/>
      </rPr>
      <t>String_NaviInfo2</t>
    </r>
    <r>
      <rPr>
        <sz val="11"/>
        <color theme="1"/>
        <rFont val="宋体"/>
        <family val="3"/>
        <charset val="134"/>
      </rPr>
      <t>更改</t>
    </r>
    <r>
      <rPr>
        <sz val="11"/>
        <color theme="1"/>
        <rFont val="Arial"/>
        <family val="2"/>
      </rPr>
      <t xml:space="preserve">Array_NaviInfo2
2  </t>
    </r>
    <r>
      <rPr>
        <sz val="11"/>
        <color theme="1"/>
        <rFont val="宋体"/>
        <family val="3"/>
        <charset val="134"/>
      </rPr>
      <t>在</t>
    </r>
    <r>
      <rPr>
        <sz val="11"/>
        <color theme="1"/>
        <rFont val="Arial"/>
        <family val="2"/>
      </rPr>
      <t>DataTypeDefinition</t>
    </r>
    <r>
      <rPr>
        <sz val="11"/>
        <color theme="1"/>
        <rFont val="宋体"/>
        <family val="3"/>
        <charset val="134"/>
      </rPr>
      <t>中，将</t>
    </r>
    <r>
      <rPr>
        <sz val="11"/>
        <color theme="1"/>
        <rFont val="Arial"/>
        <family val="2"/>
      </rPr>
      <t>String_NaviInfo2</t>
    </r>
    <r>
      <rPr>
        <sz val="11"/>
        <color theme="1"/>
        <rFont val="宋体"/>
        <family val="3"/>
        <charset val="134"/>
      </rPr>
      <t>改名为</t>
    </r>
    <r>
      <rPr>
        <sz val="11"/>
        <color theme="1"/>
        <rFont val="Arial"/>
        <family val="2"/>
      </rPr>
      <t>Array_NaviInfo2</t>
    </r>
    <r>
      <rPr>
        <sz val="11"/>
        <color theme="1"/>
        <rFont val="宋体"/>
        <family val="3"/>
        <charset val="134"/>
      </rPr>
      <t xml:space="preserve">，并调整其所有字段描述
</t>
    </r>
    <r>
      <rPr>
        <sz val="11"/>
        <color theme="1"/>
        <rFont val="Arial"/>
        <family val="2"/>
      </rPr>
      <t xml:space="preserve">3 </t>
    </r>
    <r>
      <rPr>
        <sz val="11"/>
        <color theme="1"/>
        <rFont val="宋体"/>
        <family val="3"/>
        <charset val="134"/>
      </rPr>
      <t>在</t>
    </r>
    <r>
      <rPr>
        <sz val="11"/>
        <color theme="1"/>
        <rFont val="Arial"/>
        <family val="2"/>
      </rPr>
      <t xml:space="preserve">serviceInterfaces </t>
    </r>
    <r>
      <rPr>
        <sz val="11"/>
        <color theme="1"/>
        <rFont val="宋体"/>
        <family val="3"/>
        <charset val="134"/>
      </rPr>
      <t>中调整</t>
    </r>
    <r>
      <rPr>
        <sz val="11"/>
        <color theme="1"/>
        <rFont val="Arial"/>
        <family val="2"/>
      </rPr>
      <t xml:space="preserve"> OnPathInformation Notifier</t>
    </r>
    <r>
      <rPr>
        <sz val="11"/>
        <color theme="1"/>
        <rFont val="宋体"/>
        <family val="3"/>
        <charset val="134"/>
      </rPr>
      <t>的</t>
    </r>
    <r>
      <rPr>
        <sz val="11"/>
        <color theme="1"/>
        <rFont val="Arial"/>
        <family val="2"/>
      </rPr>
      <t xml:space="preserve">Parameter Data Type </t>
    </r>
    <r>
      <rPr>
        <sz val="11"/>
        <color theme="1"/>
        <rFont val="宋体"/>
        <family val="3"/>
        <charset val="134"/>
      </rPr>
      <t>，从</t>
    </r>
    <r>
      <rPr>
        <sz val="11"/>
        <color theme="1"/>
        <rFont val="Arial"/>
        <family val="2"/>
      </rPr>
      <t>String_PathInformation</t>
    </r>
    <r>
      <rPr>
        <sz val="11"/>
        <color theme="1"/>
        <rFont val="宋体"/>
        <family val="3"/>
        <charset val="134"/>
      </rPr>
      <t>更改成</t>
    </r>
    <r>
      <rPr>
        <sz val="11"/>
        <color theme="1"/>
        <rFont val="Arial"/>
        <family val="2"/>
      </rPr>
      <t xml:space="preserve">Array_PathInformation
4 </t>
    </r>
    <r>
      <rPr>
        <sz val="11"/>
        <color theme="1"/>
        <rFont val="宋体"/>
        <family val="3"/>
        <charset val="134"/>
      </rPr>
      <t>在</t>
    </r>
    <r>
      <rPr>
        <sz val="11"/>
        <color theme="1"/>
        <rFont val="Arial"/>
        <family val="2"/>
      </rPr>
      <t xml:space="preserve">serviceInterfaces </t>
    </r>
    <r>
      <rPr>
        <sz val="11"/>
        <color theme="1"/>
        <rFont val="宋体"/>
        <family val="3"/>
        <charset val="134"/>
      </rPr>
      <t>中调整</t>
    </r>
    <r>
      <rPr>
        <sz val="11"/>
        <color theme="1"/>
        <rFont val="Arial"/>
        <family val="2"/>
      </rPr>
      <t xml:space="preserve"> OnPathInformation Getter</t>
    </r>
    <r>
      <rPr>
        <sz val="11"/>
        <color theme="1"/>
        <rFont val="宋体"/>
        <family val="3"/>
        <charset val="134"/>
      </rPr>
      <t>的</t>
    </r>
    <r>
      <rPr>
        <sz val="11"/>
        <color theme="1"/>
        <rFont val="Arial"/>
        <family val="2"/>
      </rPr>
      <t xml:space="preserve">Parameter Data Type </t>
    </r>
    <r>
      <rPr>
        <sz val="11"/>
        <color theme="1"/>
        <rFont val="宋体"/>
        <family val="3"/>
        <charset val="134"/>
      </rPr>
      <t>，从</t>
    </r>
    <r>
      <rPr>
        <sz val="11"/>
        <color theme="1"/>
        <rFont val="Arial"/>
        <family val="2"/>
      </rPr>
      <t>String_PathInformation</t>
    </r>
    <r>
      <rPr>
        <sz val="11"/>
        <color theme="1"/>
        <rFont val="宋体"/>
        <family val="3"/>
        <charset val="134"/>
      </rPr>
      <t>更改成</t>
    </r>
    <r>
      <rPr>
        <sz val="11"/>
        <color theme="1"/>
        <rFont val="Arial"/>
        <family val="2"/>
      </rPr>
      <t xml:space="preserve">Array_PathInformation
5 </t>
    </r>
    <r>
      <rPr>
        <sz val="11"/>
        <color theme="1"/>
        <rFont val="宋体"/>
        <family val="3"/>
        <charset val="134"/>
      </rPr>
      <t>在</t>
    </r>
    <r>
      <rPr>
        <sz val="11"/>
        <color theme="1"/>
        <rFont val="Arial"/>
        <family val="2"/>
      </rPr>
      <t>DataTypeDefinition</t>
    </r>
    <r>
      <rPr>
        <sz val="11"/>
        <color theme="1"/>
        <rFont val="宋体"/>
        <family val="3"/>
        <charset val="134"/>
      </rPr>
      <t>中，将</t>
    </r>
    <r>
      <rPr>
        <sz val="11"/>
        <color theme="1"/>
        <rFont val="Arial"/>
        <family val="2"/>
      </rPr>
      <t>String_PathInformation</t>
    </r>
    <r>
      <rPr>
        <sz val="11"/>
        <color theme="1"/>
        <rFont val="宋体"/>
        <family val="3"/>
        <charset val="134"/>
      </rPr>
      <t>改名为</t>
    </r>
    <r>
      <rPr>
        <sz val="11"/>
        <color theme="1"/>
        <rFont val="Arial"/>
        <family val="2"/>
      </rPr>
      <t>Array_PathInformation</t>
    </r>
    <r>
      <rPr>
        <sz val="11"/>
        <color theme="1"/>
        <rFont val="宋体"/>
        <family val="3"/>
        <charset val="134"/>
      </rPr>
      <t xml:space="preserve">，并调整其所有字段描述
</t>
    </r>
    <r>
      <rPr>
        <sz val="11"/>
        <color theme="1"/>
        <rFont val="Arial"/>
        <family val="2"/>
      </rPr>
      <t xml:space="preserve"> 5.1</t>
    </r>
    <r>
      <rPr>
        <sz val="11"/>
        <color theme="1"/>
        <rFont val="宋体"/>
        <family val="3"/>
        <charset val="134"/>
      </rPr>
      <t>在</t>
    </r>
    <r>
      <rPr>
        <sz val="11"/>
        <color theme="1"/>
        <rFont val="Arial"/>
        <family val="2"/>
      </rPr>
      <t>DataTypeDefinition</t>
    </r>
    <r>
      <rPr>
        <sz val="11"/>
        <color theme="1"/>
        <rFont val="宋体"/>
        <family val="3"/>
        <charset val="134"/>
      </rPr>
      <t>中，将</t>
    </r>
    <r>
      <rPr>
        <sz val="11"/>
        <color theme="1"/>
        <rFont val="Arial"/>
        <family val="2"/>
      </rPr>
      <t>Array_NaviInfo</t>
    </r>
    <r>
      <rPr>
        <sz val="11"/>
        <color theme="1"/>
        <rFont val="宋体"/>
        <family val="3"/>
        <charset val="134"/>
      </rPr>
      <t>的</t>
    </r>
    <r>
      <rPr>
        <sz val="11"/>
        <color theme="1"/>
        <rFont val="Arial"/>
        <family val="2"/>
      </rPr>
      <t>DataType</t>
    </r>
    <r>
      <rPr>
        <sz val="11"/>
        <color theme="1"/>
        <rFont val="宋体"/>
        <family val="3"/>
        <charset val="134"/>
      </rPr>
      <t>从</t>
    </r>
    <r>
      <rPr>
        <sz val="11"/>
        <color theme="1"/>
        <rFont val="Arial"/>
        <family val="2"/>
      </rPr>
      <t>uint8</t>
    </r>
    <r>
      <rPr>
        <sz val="11"/>
        <color theme="1"/>
        <rFont val="宋体"/>
        <family val="3"/>
        <charset val="134"/>
      </rPr>
      <t>调整成</t>
    </r>
    <r>
      <rPr>
        <sz val="11"/>
        <color theme="1"/>
        <rFont val="Arial"/>
        <family val="2"/>
      </rPr>
      <t>sint8
6</t>
    </r>
    <r>
      <rPr>
        <sz val="11"/>
        <color theme="1"/>
        <rFont val="宋体"/>
        <family val="3"/>
        <charset val="134"/>
      </rPr>
      <t>、在</t>
    </r>
    <r>
      <rPr>
        <sz val="11"/>
        <color theme="1"/>
        <rFont val="Arial"/>
        <family val="2"/>
      </rPr>
      <t>DataTypeDefinition</t>
    </r>
    <r>
      <rPr>
        <sz val="11"/>
        <color theme="1"/>
        <rFont val="宋体"/>
        <family val="3"/>
        <charset val="134"/>
      </rPr>
      <t>中，将</t>
    </r>
    <r>
      <rPr>
        <sz val="11"/>
        <color theme="1"/>
        <rFont val="Arial"/>
        <family val="2"/>
      </rPr>
      <t>Array_PathInformation</t>
    </r>
    <r>
      <rPr>
        <sz val="11"/>
        <color theme="1"/>
        <rFont val="宋体"/>
        <family val="3"/>
        <charset val="134"/>
      </rPr>
      <t>的</t>
    </r>
    <r>
      <rPr>
        <sz val="11"/>
        <color theme="1"/>
        <rFont val="Arial"/>
        <family val="2"/>
      </rPr>
      <t>DataType</t>
    </r>
    <r>
      <rPr>
        <sz val="11"/>
        <color theme="1"/>
        <rFont val="宋体"/>
        <family val="3"/>
        <charset val="134"/>
      </rPr>
      <t>从</t>
    </r>
    <r>
      <rPr>
        <sz val="11"/>
        <color theme="1"/>
        <rFont val="Arial"/>
        <family val="2"/>
      </rPr>
      <t>uint8</t>
    </r>
    <r>
      <rPr>
        <sz val="11"/>
        <color theme="1"/>
        <rFont val="宋体"/>
        <family val="3"/>
        <charset val="134"/>
      </rPr>
      <t>调整成</t>
    </r>
    <r>
      <rPr>
        <sz val="11"/>
        <color theme="1"/>
        <rFont val="Arial"/>
        <family val="2"/>
      </rPr>
      <t xml:space="preserve">sint8
7. </t>
    </r>
    <r>
      <rPr>
        <sz val="11"/>
        <color theme="1"/>
        <rFont val="宋体"/>
        <family val="3"/>
        <charset val="134"/>
      </rPr>
      <t>在</t>
    </r>
    <r>
      <rPr>
        <sz val="11"/>
        <color theme="1"/>
        <rFont val="Arial"/>
        <family val="2"/>
      </rPr>
      <t>Struct_SingleLaneInfo</t>
    </r>
    <r>
      <rPr>
        <sz val="11"/>
        <color theme="1"/>
        <rFont val="宋体"/>
        <family val="3"/>
        <charset val="134"/>
      </rPr>
      <t>中新增点亮目标车道（车道中心线）所需接口：</t>
    </r>
    <r>
      <rPr>
        <sz val="11"/>
        <color theme="1"/>
        <rFont val="Arial"/>
        <family val="2"/>
      </rPr>
      <t>--</t>
    </r>
    <r>
      <rPr>
        <sz val="11"/>
        <color theme="1"/>
        <rFont val="宋体"/>
        <family val="3"/>
        <charset val="134"/>
      </rPr>
      <t>谭嘉鸣</t>
    </r>
    <r>
      <rPr>
        <sz val="11"/>
        <color theme="1"/>
        <rFont val="Arial"/>
        <family val="2"/>
      </rPr>
      <t xml:space="preserve">0312
 7.1 </t>
    </r>
    <r>
      <rPr>
        <sz val="11"/>
        <color theme="1"/>
        <rFont val="宋体"/>
        <family val="3"/>
        <charset val="134"/>
      </rPr>
      <t>在</t>
    </r>
    <r>
      <rPr>
        <sz val="11"/>
        <color theme="1"/>
        <rFont val="Arial"/>
        <family val="2"/>
      </rPr>
      <t>Struct_SingleLaneInfo</t>
    </r>
    <r>
      <rPr>
        <sz val="11"/>
        <color theme="1"/>
        <rFont val="宋体"/>
        <family val="3"/>
        <charset val="134"/>
      </rPr>
      <t>中新增数组</t>
    </r>
    <r>
      <rPr>
        <sz val="11"/>
        <color theme="1"/>
        <rFont val="Arial"/>
        <family val="2"/>
      </rPr>
      <t>Array_LaneWidth</t>
    </r>
    <r>
      <rPr>
        <sz val="11"/>
        <color theme="1"/>
        <rFont val="宋体"/>
        <family val="3"/>
        <charset val="134"/>
      </rPr>
      <t>、结构体</t>
    </r>
    <r>
      <rPr>
        <sz val="11"/>
        <color theme="1"/>
        <rFont val="Arial"/>
        <family val="2"/>
      </rPr>
      <t>Struct_SingleWidthInfo</t>
    </r>
    <r>
      <rPr>
        <sz val="11"/>
        <color theme="1"/>
        <rFont val="宋体"/>
        <family val="3"/>
        <charset val="134"/>
      </rPr>
      <t xml:space="preserve">及其信号定义。
</t>
    </r>
    <r>
      <rPr>
        <sz val="11"/>
        <color theme="1"/>
        <rFont val="Arial"/>
        <family val="2"/>
      </rPr>
      <t xml:space="preserve"> 7.2 </t>
    </r>
    <r>
      <rPr>
        <sz val="11"/>
        <color theme="1"/>
        <rFont val="宋体"/>
        <family val="3"/>
        <charset val="134"/>
      </rPr>
      <t>在</t>
    </r>
    <r>
      <rPr>
        <sz val="11"/>
        <color theme="1"/>
        <rFont val="Arial"/>
        <family val="2"/>
      </rPr>
      <t>Struct_SingleLaneInfo</t>
    </r>
    <r>
      <rPr>
        <sz val="11"/>
        <color theme="1"/>
        <rFont val="宋体"/>
        <family val="3"/>
        <charset val="134"/>
      </rPr>
      <t>中新增数组</t>
    </r>
    <r>
      <rPr>
        <sz val="11"/>
        <color theme="1"/>
        <rFont val="Arial"/>
        <family val="2"/>
      </rPr>
      <t>Array_LaneCenterLinePoint</t>
    </r>
    <r>
      <rPr>
        <sz val="11"/>
        <color theme="1"/>
        <rFont val="宋体"/>
        <family val="3"/>
        <charset val="134"/>
      </rPr>
      <t>、结构体</t>
    </r>
    <r>
      <rPr>
        <sz val="11"/>
        <color theme="1"/>
        <rFont val="Arial"/>
        <family val="2"/>
      </rPr>
      <t>Struct_SingleCenterPointInfo</t>
    </r>
    <r>
      <rPr>
        <sz val="11"/>
        <color theme="1"/>
        <rFont val="宋体"/>
        <family val="3"/>
        <charset val="134"/>
      </rPr>
      <t>、</t>
    </r>
    <r>
      <rPr>
        <sz val="11"/>
        <color theme="1"/>
        <rFont val="Arial"/>
        <family val="2"/>
      </rPr>
      <t>Struct_Point3d</t>
    </r>
    <r>
      <rPr>
        <sz val="11"/>
        <color theme="1"/>
        <rFont val="宋体"/>
        <family val="3"/>
        <charset val="134"/>
      </rPr>
      <t xml:space="preserve">及其信号定义。
</t>
    </r>
    <r>
      <rPr>
        <sz val="11"/>
        <color theme="1"/>
        <rFont val="Arial"/>
        <family val="2"/>
      </rPr>
      <t xml:space="preserve"> 7.3 </t>
    </r>
    <r>
      <rPr>
        <sz val="11"/>
        <color theme="1"/>
        <rFont val="宋体"/>
        <family val="3"/>
        <charset val="134"/>
      </rPr>
      <t>在</t>
    </r>
    <r>
      <rPr>
        <sz val="11"/>
        <color theme="1"/>
        <rFont val="Arial"/>
        <family val="2"/>
      </rPr>
      <t>Struct_SingleLaneInfo</t>
    </r>
    <r>
      <rPr>
        <sz val="11"/>
        <color theme="1"/>
        <rFont val="宋体"/>
        <family val="3"/>
        <charset val="134"/>
      </rPr>
      <t>中新增数组</t>
    </r>
    <r>
      <rPr>
        <sz val="11"/>
        <color theme="1"/>
        <rFont val="Arial"/>
        <family val="2"/>
      </rPr>
      <t>Array_PrecedingLaneIDs</t>
    </r>
    <r>
      <rPr>
        <sz val="11"/>
        <color theme="1"/>
        <rFont val="宋体"/>
        <family val="3"/>
        <charset val="134"/>
      </rPr>
      <t>、</t>
    </r>
    <r>
      <rPr>
        <sz val="11"/>
        <color theme="1"/>
        <rFont val="Arial"/>
        <family val="2"/>
      </rPr>
      <t>Array_SucceedingLaneIDs</t>
    </r>
    <r>
      <rPr>
        <sz val="11"/>
        <color theme="1"/>
        <rFont val="宋体"/>
        <family val="3"/>
        <charset val="134"/>
      </rPr>
      <t>及其信号定义。</t>
    </r>
    <phoneticPr fontId="72" type="noConversion"/>
  </si>
  <si>
    <t>Version:1.4.8</t>
    <phoneticPr fontId="72" type="noConversion"/>
  </si>
  <si>
    <t>V1.4.8</t>
    <phoneticPr fontId="75" type="noConversion"/>
  </si>
  <si>
    <r>
      <rPr>
        <b/>
        <sz val="11"/>
        <color rgb="FFFF0000"/>
        <rFont val="宋体"/>
        <family val="3"/>
        <charset val="134"/>
      </rPr>
      <t>矩阵变更内容回退，回退内容如下：</t>
    </r>
    <r>
      <rPr>
        <sz val="11"/>
        <color theme="1"/>
        <rFont val="Arial"/>
        <family val="2"/>
      </rPr>
      <t xml:space="preserve">
</t>
    </r>
    <r>
      <rPr>
        <sz val="11"/>
        <color rgb="FFFF0000"/>
        <rFont val="Arial"/>
        <family val="2"/>
      </rPr>
      <t xml:space="preserve">7. </t>
    </r>
    <r>
      <rPr>
        <sz val="11"/>
        <color rgb="FFFF0000"/>
        <rFont val="宋体"/>
        <family val="3"/>
        <charset val="134"/>
      </rPr>
      <t>在</t>
    </r>
    <r>
      <rPr>
        <sz val="11"/>
        <color rgb="FFFF0000"/>
        <rFont val="Arial"/>
        <family val="2"/>
      </rPr>
      <t>Struct_SingleLaneInfo</t>
    </r>
    <r>
      <rPr>
        <sz val="11"/>
        <color rgb="FFFF0000"/>
        <rFont val="宋体"/>
        <family val="3"/>
        <charset val="134"/>
      </rPr>
      <t>中新增点亮目标车道（车道中心线）所需接口：</t>
    </r>
    <r>
      <rPr>
        <sz val="11"/>
        <color rgb="FFFF0000"/>
        <rFont val="Arial"/>
        <family val="2"/>
      </rPr>
      <t>--</t>
    </r>
    <r>
      <rPr>
        <sz val="11"/>
        <color rgb="FFFF0000"/>
        <rFont val="宋体"/>
        <family val="3"/>
        <charset val="134"/>
      </rPr>
      <t>谭嘉鸣</t>
    </r>
    <r>
      <rPr>
        <sz val="11"/>
        <color rgb="FFFF0000"/>
        <rFont val="Arial"/>
        <family val="2"/>
      </rPr>
      <t xml:space="preserve">0312
 7.1 </t>
    </r>
    <r>
      <rPr>
        <sz val="11"/>
        <color rgb="FFFF0000"/>
        <rFont val="宋体"/>
        <family val="3"/>
        <charset val="134"/>
      </rPr>
      <t>在</t>
    </r>
    <r>
      <rPr>
        <sz val="11"/>
        <color rgb="FFFF0000"/>
        <rFont val="Arial"/>
        <family val="2"/>
      </rPr>
      <t>Struct_SingleLaneInfo</t>
    </r>
    <r>
      <rPr>
        <sz val="11"/>
        <color rgb="FFFF0000"/>
        <rFont val="宋体"/>
        <family val="3"/>
        <charset val="134"/>
      </rPr>
      <t>中新增数组</t>
    </r>
    <r>
      <rPr>
        <sz val="11"/>
        <color rgb="FFFF0000"/>
        <rFont val="Arial"/>
        <family val="2"/>
      </rPr>
      <t>Array_LaneWidth</t>
    </r>
    <r>
      <rPr>
        <sz val="11"/>
        <color rgb="FFFF0000"/>
        <rFont val="宋体"/>
        <family val="3"/>
        <charset val="134"/>
      </rPr>
      <t>、结构体</t>
    </r>
    <r>
      <rPr>
        <sz val="11"/>
        <color rgb="FFFF0000"/>
        <rFont val="Arial"/>
        <family val="2"/>
      </rPr>
      <t>Struct_SingleWidthInfo</t>
    </r>
    <r>
      <rPr>
        <sz val="11"/>
        <color rgb="FFFF0000"/>
        <rFont val="宋体"/>
        <family val="3"/>
        <charset val="134"/>
      </rPr>
      <t xml:space="preserve">及其信号定义。
</t>
    </r>
    <r>
      <rPr>
        <sz val="11"/>
        <color rgb="FFFF0000"/>
        <rFont val="Arial"/>
        <family val="2"/>
      </rPr>
      <t xml:space="preserve"> 7.2 </t>
    </r>
    <r>
      <rPr>
        <sz val="11"/>
        <color rgb="FFFF0000"/>
        <rFont val="宋体"/>
        <family val="3"/>
        <charset val="134"/>
      </rPr>
      <t>在</t>
    </r>
    <r>
      <rPr>
        <sz val="11"/>
        <color rgb="FFFF0000"/>
        <rFont val="Arial"/>
        <family val="2"/>
      </rPr>
      <t>Struct_SingleLaneInfo</t>
    </r>
    <r>
      <rPr>
        <sz val="11"/>
        <color rgb="FFFF0000"/>
        <rFont val="宋体"/>
        <family val="3"/>
        <charset val="134"/>
      </rPr>
      <t>中新增数组</t>
    </r>
    <r>
      <rPr>
        <sz val="11"/>
        <color rgb="FFFF0000"/>
        <rFont val="Arial"/>
        <family val="2"/>
      </rPr>
      <t>Array_LaneCenterLinePoint</t>
    </r>
    <r>
      <rPr>
        <sz val="11"/>
        <color rgb="FFFF0000"/>
        <rFont val="宋体"/>
        <family val="3"/>
        <charset val="134"/>
      </rPr>
      <t>、结构体</t>
    </r>
    <r>
      <rPr>
        <sz val="11"/>
        <color rgb="FFFF0000"/>
        <rFont val="Arial"/>
        <family val="2"/>
      </rPr>
      <t>Struct_SingleCenterPointInfo</t>
    </r>
    <r>
      <rPr>
        <sz val="11"/>
        <color rgb="FFFF0000"/>
        <rFont val="宋体"/>
        <family val="3"/>
        <charset val="134"/>
      </rPr>
      <t>、</t>
    </r>
    <r>
      <rPr>
        <sz val="11"/>
        <color rgb="FFFF0000"/>
        <rFont val="Arial"/>
        <family val="2"/>
      </rPr>
      <t>Struct_Point3d</t>
    </r>
    <r>
      <rPr>
        <sz val="11"/>
        <color rgb="FFFF0000"/>
        <rFont val="宋体"/>
        <family val="3"/>
        <charset val="134"/>
      </rPr>
      <t xml:space="preserve">及其信号定义。
</t>
    </r>
    <r>
      <rPr>
        <sz val="11"/>
        <color rgb="FFFF0000"/>
        <rFont val="Arial"/>
        <family val="2"/>
      </rPr>
      <t xml:space="preserve"> 7.3 </t>
    </r>
    <r>
      <rPr>
        <sz val="11"/>
        <color rgb="FFFF0000"/>
        <rFont val="宋体"/>
        <family val="3"/>
        <charset val="134"/>
      </rPr>
      <t>在</t>
    </r>
    <r>
      <rPr>
        <sz val="11"/>
        <color rgb="FFFF0000"/>
        <rFont val="Arial"/>
        <family val="2"/>
      </rPr>
      <t>Struct_SingleLaneInfo</t>
    </r>
    <r>
      <rPr>
        <sz val="11"/>
        <color rgb="FFFF0000"/>
        <rFont val="宋体"/>
        <family val="3"/>
        <charset val="134"/>
      </rPr>
      <t>中新增数组</t>
    </r>
    <r>
      <rPr>
        <sz val="11"/>
        <color rgb="FFFF0000"/>
        <rFont val="Arial"/>
        <family val="2"/>
      </rPr>
      <t>Array_PrecedingLaneIDs</t>
    </r>
    <r>
      <rPr>
        <sz val="11"/>
        <color rgb="FFFF0000"/>
        <rFont val="宋体"/>
        <family val="3"/>
        <charset val="134"/>
      </rPr>
      <t>、</t>
    </r>
    <r>
      <rPr>
        <sz val="11"/>
        <color rgb="FFFF0000"/>
        <rFont val="Arial"/>
        <family val="2"/>
      </rPr>
      <t>Array_SucceedingLaneIDs</t>
    </r>
    <r>
      <rPr>
        <sz val="11"/>
        <color rgb="FFFF0000"/>
        <rFont val="宋体"/>
        <family val="3"/>
        <charset val="134"/>
      </rPr>
      <t>及其信号定义。</t>
    </r>
    <phoneticPr fontId="7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</si>
</sst>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101" x14ac:knownFonts="1">
    <font>
      <sz val="11"/>
      <color theme="1"/>
      <name val="等线"/>
      <charset val="134"/>
      <scheme val="minor"/>
    </font>
    <font>
      <sz val="16"/>
      <color theme="1"/>
      <name val="等线"/>
      <family val="3"/>
      <charset val="134"/>
      <scheme val="minor"/>
    </font>
    <font>
      <sz val="9"/>
      <color theme="1"/>
      <name val="等线"/>
      <family val="3"/>
      <charset val="134"/>
      <scheme val="minor"/>
    </font>
    <font>
      <sz val="9"/>
      <color theme="1"/>
      <name val="Arial"/>
      <family val="2"/>
    </font>
    <font>
      <b/>
      <sz val="18"/>
      <name val="等线"/>
      <family val="3"/>
      <charset val="134"/>
      <scheme val="minor"/>
    </font>
    <font>
      <sz val="16"/>
      <color theme="1"/>
      <name val="Arial"/>
      <family val="2"/>
    </font>
    <font>
      <b/>
      <sz val="9"/>
      <name val="等线"/>
      <family val="3"/>
      <charset val="134"/>
      <scheme val="minor"/>
    </font>
    <font>
      <sz val="9"/>
      <color rgb="FFFF0000"/>
      <name val="等线"/>
      <family val="3"/>
      <charset val="134"/>
      <scheme val="minor"/>
    </font>
    <font>
      <b/>
      <sz val="10"/>
      <color rgb="FF000000"/>
      <name val="微软雅黑"/>
      <family val="2"/>
      <charset val="134"/>
    </font>
    <font>
      <sz val="11"/>
      <name val="微软雅黑"/>
      <family val="2"/>
      <charset val="134"/>
    </font>
    <font>
      <sz val="10"/>
      <color rgb="FF000000"/>
      <name val="微软雅黑"/>
      <family val="2"/>
      <charset val="134"/>
    </font>
    <font>
      <sz val="10"/>
      <name val="微软雅黑"/>
      <family val="2"/>
      <charset val="134"/>
    </font>
    <font>
      <b/>
      <sz val="16"/>
      <name val="宋体"/>
      <family val="3"/>
      <charset val="134"/>
    </font>
    <font>
      <b/>
      <sz val="12"/>
      <color theme="0"/>
      <name val="宋体"/>
      <family val="3"/>
      <charset val="134"/>
    </font>
    <font>
      <sz val="11"/>
      <name val="宋体"/>
      <family val="3"/>
      <charset val="134"/>
    </font>
    <font>
      <sz val="11"/>
      <color rgb="FFFF0000"/>
      <name val="宋体"/>
      <family val="3"/>
      <charset val="134"/>
    </font>
    <font>
      <b/>
      <sz val="11"/>
      <color theme="0"/>
      <name val="宋体"/>
      <family val="3"/>
      <charset val="134"/>
    </font>
    <font>
      <sz val="12"/>
      <name val="宋体"/>
      <family val="3"/>
      <charset val="134"/>
    </font>
    <font>
      <sz val="11"/>
      <color theme="1"/>
      <name val="Arial"/>
      <family val="2"/>
    </font>
    <font>
      <b/>
      <sz val="11"/>
      <name val="Arial"/>
      <family val="2"/>
    </font>
    <font>
      <sz val="10.5"/>
      <name val="Arial"/>
      <family val="2"/>
    </font>
    <font>
      <b/>
      <sz val="14"/>
      <color rgb="FF000000"/>
      <name val="宋体"/>
      <family val="3"/>
      <charset val="134"/>
    </font>
    <font>
      <sz val="11"/>
      <color theme="1"/>
      <name val="等线"/>
      <family val="3"/>
      <charset val="134"/>
      <scheme val="minor"/>
    </font>
    <font>
      <b/>
      <sz val="11"/>
      <color rgb="FF000000"/>
      <name val="宋体"/>
      <family val="3"/>
      <charset val="134"/>
    </font>
    <font>
      <sz val="11"/>
      <color rgb="FFFF0000"/>
      <name val="等线"/>
      <family val="3"/>
      <charset val="134"/>
      <scheme val="minor"/>
    </font>
    <font>
      <b/>
      <sz val="12"/>
      <name val="等线"/>
      <family val="3"/>
      <charset val="134"/>
      <scheme val="minor"/>
    </font>
    <font>
      <sz val="12"/>
      <name val="Arial"/>
      <family val="2"/>
    </font>
    <font>
      <sz val="12"/>
      <color theme="1"/>
      <name val="Arial"/>
      <family val="2"/>
    </font>
    <font>
      <sz val="12"/>
      <color rgb="FFFF0000"/>
      <name val="Arial"/>
      <family val="2"/>
    </font>
    <font>
      <b/>
      <sz val="11"/>
      <name val="等线"/>
      <family val="3"/>
      <charset val="134"/>
      <scheme val="minor"/>
    </font>
    <font>
      <strike/>
      <sz val="12"/>
      <name val="Arial"/>
      <family val="2"/>
    </font>
    <font>
      <sz val="12"/>
      <color rgb="FF000000"/>
      <name val="Arial"/>
      <family val="2"/>
    </font>
    <font>
      <sz val="12"/>
      <color rgb="FFF54A45"/>
      <name val="Arial"/>
      <family val="2"/>
    </font>
    <font>
      <b/>
      <sz val="12"/>
      <name val="Arial"/>
      <family val="2"/>
    </font>
    <font>
      <b/>
      <sz val="10"/>
      <name val="Arial"/>
      <family val="2"/>
    </font>
    <font>
      <sz val="11"/>
      <color theme="1"/>
      <name val="宋体"/>
      <family val="3"/>
      <charset val="134"/>
    </font>
    <font>
      <sz val="11"/>
      <color rgb="FF000000"/>
      <name val="Verdana"/>
      <family val="2"/>
    </font>
    <font>
      <sz val="12"/>
      <name val="微软雅黑"/>
      <family val="2"/>
      <charset val="134"/>
    </font>
    <font>
      <sz val="11"/>
      <color rgb="FF000000"/>
      <name val="Arial"/>
      <family val="2"/>
    </font>
    <font>
      <sz val="11"/>
      <color theme="1"/>
      <name val="等线"/>
      <family val="3"/>
      <charset val="134"/>
    </font>
    <font>
      <b/>
      <sz val="18"/>
      <color indexed="8"/>
      <name val="Arial"/>
      <family val="2"/>
    </font>
    <font>
      <b/>
      <sz val="10"/>
      <color indexed="8"/>
      <name val="Arial"/>
      <family val="2"/>
    </font>
    <font>
      <sz val="9"/>
      <name val="Arial"/>
      <family val="2"/>
    </font>
    <font>
      <sz val="9"/>
      <name val="宋体"/>
      <family val="3"/>
      <charset val="134"/>
    </font>
    <font>
      <sz val="9"/>
      <name val="微软雅黑"/>
      <family val="2"/>
      <charset val="134"/>
    </font>
    <font>
      <sz val="9"/>
      <color theme="1"/>
      <name val="微软雅黑"/>
      <family val="2"/>
      <charset val="134"/>
    </font>
    <font>
      <b/>
      <sz val="28"/>
      <name val="Arial"/>
      <family val="2"/>
    </font>
    <font>
      <b/>
      <sz val="48"/>
      <name val="Arial"/>
      <family val="2"/>
    </font>
    <font>
      <sz val="48"/>
      <name val="Arial"/>
      <family val="2"/>
    </font>
    <font>
      <sz val="12"/>
      <name val="Times New Roman"/>
      <family val="1"/>
    </font>
    <font>
      <b/>
      <sz val="22"/>
      <name val="Arial"/>
      <family val="2"/>
    </font>
    <font>
      <u/>
      <sz val="11"/>
      <color theme="10"/>
      <name val="等线"/>
      <family val="3"/>
      <charset val="134"/>
      <scheme val="minor"/>
    </font>
    <font>
      <sz val="10"/>
      <name val="Arial"/>
      <family val="2"/>
    </font>
    <font>
      <sz val="11"/>
      <color indexed="9"/>
      <name val="宋体"/>
      <family val="3"/>
      <charset val="134"/>
    </font>
    <font>
      <sz val="11"/>
      <color indexed="9"/>
      <name val="Calibri"/>
      <family val="2"/>
    </font>
    <font>
      <sz val="10"/>
      <color theme="1"/>
      <name val="等线"/>
      <family val="3"/>
      <charset val="134"/>
      <scheme val="minor"/>
    </font>
    <font>
      <b/>
      <sz val="11"/>
      <color indexed="51"/>
      <name val="宋体"/>
      <family val="3"/>
      <charset val="134"/>
    </font>
    <font>
      <b/>
      <sz val="11"/>
      <color indexed="36"/>
      <name val="宋体"/>
      <family val="3"/>
      <charset val="134"/>
    </font>
    <font>
      <b/>
      <sz val="11"/>
      <color indexed="50"/>
      <name val="宋体"/>
      <family val="3"/>
      <charset val="134"/>
    </font>
    <font>
      <b/>
      <sz val="11"/>
      <name val="宋体"/>
      <family val="3"/>
      <charset val="134"/>
    </font>
    <font>
      <b/>
      <sz val="11"/>
      <color theme="1"/>
      <name val="Arial"/>
      <family val="2"/>
    </font>
    <font>
      <sz val="12"/>
      <color rgb="FF000000"/>
      <name val="宋体"/>
      <family val="3"/>
      <charset val="134"/>
    </font>
    <font>
      <sz val="12"/>
      <color theme="1"/>
      <name val="微软雅黑"/>
      <family val="2"/>
      <charset val="134"/>
    </font>
    <font>
      <sz val="11"/>
      <color theme="5" tint="-0.249977111117893"/>
      <name val="等线"/>
      <family val="3"/>
      <charset val="134"/>
    </font>
    <font>
      <sz val="11"/>
      <color theme="5" tint="-0.249977111117893"/>
      <name val="Arial"/>
      <family val="2"/>
    </font>
    <font>
      <sz val="11"/>
      <color rgb="FFFF0000"/>
      <name val="Arial"/>
      <family val="2"/>
    </font>
    <font>
      <b/>
      <sz val="10"/>
      <color indexed="8"/>
      <name val="宋体"/>
      <family val="3"/>
      <charset val="134"/>
    </font>
    <font>
      <b/>
      <sz val="9"/>
      <name val="微软雅黑"/>
      <family val="2"/>
      <charset val="134"/>
    </font>
    <font>
      <b/>
      <sz val="9"/>
      <name val="Arial"/>
      <family val="2"/>
    </font>
    <font>
      <b/>
      <sz val="9"/>
      <color rgb="FFFF0000"/>
      <name val="微软雅黑"/>
      <family val="2"/>
      <charset val="134"/>
    </font>
    <font>
      <b/>
      <sz val="9"/>
      <color theme="1"/>
      <name val="微软雅黑"/>
      <family val="2"/>
      <charset val="134"/>
    </font>
    <font>
      <b/>
      <sz val="26"/>
      <name val="Arial"/>
      <family val="2"/>
    </font>
    <font>
      <sz val="9"/>
      <name val="等线"/>
      <family val="3"/>
      <charset val="134"/>
      <scheme val="minor"/>
    </font>
    <font>
      <sz val="9"/>
      <color rgb="FFFF0000"/>
      <name val="微软雅黑"/>
      <family val="2"/>
      <charset val="134"/>
    </font>
    <font>
      <sz val="9"/>
      <color theme="1"/>
      <name val="微软雅黑"/>
      <family val="2"/>
      <charset val="134"/>
    </font>
    <font>
      <sz val="9"/>
      <name val="等线"/>
      <family val="3"/>
      <charset val="134"/>
      <scheme val="minor"/>
    </font>
    <font>
      <sz val="11"/>
      <color theme="1"/>
      <name val="微软雅黑"/>
      <family val="2"/>
      <charset val="134"/>
    </font>
    <font>
      <sz val="11"/>
      <color theme="1"/>
      <name val="宋体"/>
      <family val="3"/>
      <charset val="134"/>
    </font>
    <font>
      <sz val="11"/>
      <color theme="1"/>
      <name val="宋体"/>
      <family val="2"/>
      <charset val="134"/>
    </font>
    <font>
      <sz val="12"/>
      <color rgb="FF000000"/>
      <name val="微软雅黑"/>
      <family val="2"/>
      <charset val="134"/>
    </font>
    <font>
      <b/>
      <sz val="12"/>
      <name val="微软雅黑"/>
      <family val="2"/>
      <charset val="134"/>
    </font>
    <font>
      <sz val="12"/>
      <color rgb="FFF54A45"/>
      <name val="微软雅黑"/>
      <family val="2"/>
      <charset val="134"/>
    </font>
    <font>
      <sz val="12"/>
      <color rgb="FFFF0000"/>
      <name val="微软雅黑"/>
      <family val="2"/>
      <charset val="134"/>
    </font>
    <font>
      <b/>
      <sz val="9"/>
      <name val="宋体"/>
      <family val="3"/>
      <charset val="134"/>
    </font>
    <font>
      <b/>
      <sz val="12"/>
      <color rgb="FFF54A45"/>
      <name val="Arial"/>
      <family val="2"/>
    </font>
    <font>
      <b/>
      <sz val="12"/>
      <color rgb="FFF54A45"/>
      <name val="微软雅黑"/>
      <family val="2"/>
      <charset val="134"/>
    </font>
    <font>
      <b/>
      <sz val="12"/>
      <color rgb="FF000000"/>
      <name val="Arial"/>
      <family val="2"/>
    </font>
    <font>
      <sz val="12"/>
      <color rgb="FF1F2329"/>
      <name val="Arial"/>
      <family val="2"/>
    </font>
    <font>
      <sz val="11"/>
      <color rgb="FFFF0000"/>
      <name val="微软雅黑"/>
      <family val="2"/>
      <charset val="134"/>
    </font>
    <font>
      <b/>
      <sz val="11"/>
      <name val="微软雅黑"/>
      <family val="2"/>
      <charset val="134"/>
    </font>
    <font>
      <sz val="12"/>
      <color rgb="FFF14BA9"/>
      <name val="Arial"/>
      <family val="2"/>
    </font>
    <font>
      <sz val="12"/>
      <color rgb="FFF14BA9"/>
      <name val="微软雅黑"/>
      <family val="2"/>
      <charset val="134"/>
    </font>
    <font>
      <sz val="12"/>
      <color rgb="FF4E83FD"/>
      <name val="Arial"/>
      <family val="2"/>
    </font>
    <font>
      <sz val="12"/>
      <color rgb="FF4E83FD"/>
      <name val="微软雅黑"/>
      <family val="2"/>
      <charset val="134"/>
    </font>
    <font>
      <strike/>
      <sz val="12"/>
      <color rgb="FF4E83FD"/>
      <name val="Arial"/>
      <family val="2"/>
    </font>
    <font>
      <sz val="12"/>
      <name val="微软雅黑"/>
      <charset val="134"/>
    </font>
    <font>
      <sz val="12"/>
      <color theme="1"/>
      <name val="微软雅黑"/>
      <charset val="134"/>
    </font>
    <font>
      <sz val="9"/>
      <name val="等线"/>
      <charset val="134"/>
      <scheme val="minor"/>
    </font>
    <font>
      <sz val="12"/>
      <color rgb="FF000000"/>
      <name val="微软雅黑"/>
      <charset val="134"/>
    </font>
    <font>
      <sz val="12"/>
      <color rgb="FF000000"/>
      <name val="等线"/>
      <family val="2"/>
      <scheme val="minor"/>
    </font>
    <font>
      <b/>
      <sz val="11"/>
      <color rgb="FFFF0000"/>
      <name val="宋体"/>
      <family val="3"/>
      <charset val="134"/>
    </font>
  </fonts>
  <fills count="5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
      <patternFill patternType="solid">
        <fgColor theme="7" tint="0.79995117038483843"/>
        <bgColor indexed="64"/>
      </patternFill>
    </fill>
    <fill>
      <patternFill patternType="solid">
        <fgColor theme="5" tint="0.59999389629810485"/>
        <bgColor indexed="64"/>
      </patternFill>
    </fill>
    <fill>
      <patternFill patternType="solid">
        <fgColor rgb="FFFF9900"/>
        <bgColor indexed="64"/>
      </patternFill>
    </fill>
    <fill>
      <patternFill patternType="solid">
        <fgColor theme="0"/>
        <bgColor indexed="64"/>
      </patternFill>
    </fill>
    <fill>
      <patternFill patternType="solid">
        <fgColor theme="8" tint="-0.249977111117893"/>
        <bgColor indexed="64"/>
      </patternFill>
    </fill>
    <fill>
      <patternFill patternType="solid">
        <fgColor rgb="FFFF5B5B"/>
        <bgColor indexed="64"/>
      </patternFill>
    </fill>
    <fill>
      <patternFill patternType="solid">
        <fgColor rgb="FF00B0F0"/>
        <bgColor indexed="64"/>
      </patternFill>
    </fill>
    <fill>
      <patternFill patternType="solid">
        <fgColor theme="0" tint="-0.14990691854609822"/>
        <bgColor indexed="64"/>
      </patternFill>
    </fill>
    <fill>
      <patternFill patternType="solid">
        <fgColor theme="7"/>
        <bgColor indexed="64"/>
      </patternFill>
    </fill>
    <fill>
      <patternFill patternType="solid">
        <fgColor theme="2" tint="-0.249977111117893"/>
        <bgColor indexed="64"/>
      </patternFill>
    </fill>
    <fill>
      <patternFill patternType="solid">
        <fgColor theme="4" tint="0.79995117038483843"/>
        <bgColor indexed="64"/>
      </patternFill>
    </fill>
    <fill>
      <patternFill patternType="solid">
        <fgColor theme="9" tint="0.59999389629810485"/>
        <bgColor indexed="6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5" tint="0.79995117038483843"/>
        <bgColor indexed="64"/>
      </patternFill>
    </fill>
    <fill>
      <patternFill patternType="solid">
        <fgColor theme="0" tint="-0.14981536301767021"/>
        <bgColor indexed="64"/>
      </patternFill>
    </fill>
    <fill>
      <patternFill patternType="solid">
        <fgColor rgb="FFBEBEBE"/>
        <bgColor indexed="64"/>
      </patternFill>
    </fill>
    <fill>
      <patternFill patternType="solid">
        <fgColor rgb="FF7030A0"/>
        <bgColor indexed="64"/>
      </patternFill>
    </fill>
    <fill>
      <patternFill patternType="solid">
        <fgColor rgb="FF00B0F0"/>
        <bgColor rgb="FFFFFF00"/>
      </patternFill>
    </fill>
    <fill>
      <patternFill patternType="solid">
        <fgColor rgb="FFFF99FF"/>
        <bgColor indexed="64"/>
      </patternFill>
    </fill>
    <fill>
      <patternFill patternType="solid">
        <fgColor rgb="FF00B050"/>
        <bgColor indexed="64"/>
      </patternFill>
    </fill>
    <fill>
      <patternFill patternType="solid">
        <fgColor rgb="FFFFFFFF"/>
        <bgColor indexed="64"/>
      </patternFill>
    </fill>
    <fill>
      <patternFill patternType="solid">
        <fgColor theme="2"/>
        <bgColor indexed="64"/>
      </patternFill>
    </fill>
    <fill>
      <patternFill patternType="solid">
        <fgColor rgb="FFFF0000"/>
        <bgColor indexed="64"/>
      </patternFill>
    </fill>
    <fill>
      <patternFill patternType="solid">
        <fgColor theme="7" tint="0.59999389629810485"/>
        <bgColor indexed="64"/>
      </patternFill>
    </fill>
    <fill>
      <patternFill patternType="solid">
        <fgColor rgb="FFFEE4FF"/>
        <bgColor indexed="64"/>
      </patternFill>
    </fill>
    <fill>
      <patternFill patternType="solid">
        <fgColor theme="9" tint="0.39982299264503923"/>
        <bgColor indexed="64"/>
      </patternFill>
    </fill>
    <fill>
      <patternFill patternType="solid">
        <fgColor theme="4"/>
        <bgColor indexed="64"/>
      </patternFill>
    </fill>
    <fill>
      <patternFill patternType="solid">
        <fgColor rgb="FFFA0000"/>
        <bgColor indexed="64"/>
      </patternFill>
    </fill>
    <fill>
      <patternFill patternType="solid">
        <fgColor theme="9"/>
        <bgColor indexed="64"/>
      </patternFill>
    </fill>
    <fill>
      <patternFill patternType="solid">
        <fgColor rgb="FF92D050"/>
        <bgColor indexed="64"/>
      </patternFill>
    </fill>
    <fill>
      <patternFill patternType="solid">
        <fgColor rgb="FFFFFFFF"/>
        <bgColor rgb="FF000000"/>
      </patternFill>
    </fill>
    <fill>
      <patternFill patternType="solid">
        <fgColor indexed="22"/>
        <bgColor indexed="64"/>
      </patternFill>
    </fill>
    <fill>
      <patternFill patternType="solid">
        <fgColor indexed="57"/>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rgb="FFFFFF00"/>
      </patternFill>
    </fill>
    <fill>
      <patternFill patternType="solid">
        <fgColor rgb="FFFF0000"/>
      </patternFill>
    </fill>
    <fill>
      <patternFill patternType="solid">
        <fgColor rgb="FFFBBFBC"/>
      </patternFill>
    </fill>
    <fill>
      <patternFill patternType="solid">
        <fgColor rgb="FFFFF258"/>
      </patternFill>
    </fill>
    <fill>
      <patternFill patternType="solid">
        <fgColor theme="7" tint="0.39997558519241921"/>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BEBEBE"/>
      </patternFill>
    </fill>
    <fill>
      <patternFill patternType="solid">
        <fgColor rgb="FFFED4A4"/>
      </patternFill>
    </fill>
  </fills>
  <borders count="63">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rgb="FF000000"/>
      </right>
      <top style="medium">
        <color auto="1"/>
      </top>
      <bottom/>
      <diagonal/>
    </border>
    <border>
      <left style="thin">
        <color rgb="FF000000"/>
      </left>
      <right style="thin">
        <color rgb="FF000000"/>
      </right>
      <top style="medium">
        <color auto="1"/>
      </top>
      <bottom/>
      <diagonal/>
    </border>
    <border>
      <left style="thin">
        <color rgb="FF000000"/>
      </left>
      <right/>
      <top style="medium">
        <color auto="1"/>
      </top>
      <bottom/>
      <diagonal/>
    </border>
    <border>
      <left style="thin">
        <color rgb="FF000000"/>
      </left>
      <right style="thin">
        <color rgb="FF00B0F0"/>
      </right>
      <top style="medium">
        <color auto="1"/>
      </top>
      <bottom/>
      <diagonal/>
    </border>
    <border>
      <left style="thin">
        <color rgb="FF000000"/>
      </left>
      <right style="medium">
        <color auto="1"/>
      </right>
      <top style="medium">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rgb="FF1F2329"/>
      </left>
      <right style="thin">
        <color rgb="FF1F2329"/>
      </right>
      <top style="thin">
        <color rgb="FF1F2329"/>
      </top>
      <bottom style="thin">
        <color rgb="FF1F2329"/>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auto="1"/>
      </left>
      <right/>
      <top style="medium">
        <color auto="1"/>
      </top>
      <bottom/>
      <diagonal/>
    </border>
    <border>
      <left style="thin">
        <color auto="1"/>
      </left>
      <right style="medium">
        <color auto="1"/>
      </right>
      <top style="medium">
        <color auto="1"/>
      </top>
      <bottom/>
      <diagonal/>
    </border>
    <border>
      <left/>
      <right/>
      <top style="thin">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thin">
        <color rgb="FF1F2329"/>
      </top>
      <bottom/>
      <diagonal/>
    </border>
  </borders>
  <cellStyleXfs count="13">
    <xf numFmtId="0" fontId="0" fillId="0" borderId="0"/>
    <xf numFmtId="0" fontId="51" fillId="0" borderId="0" applyNumberFormat="0" applyFill="0" applyBorder="0" applyAlignment="0" applyProtection="0"/>
    <xf numFmtId="0" fontId="17" fillId="0" borderId="0"/>
    <xf numFmtId="0" fontId="52" fillId="0" borderId="0"/>
    <xf numFmtId="0" fontId="53" fillId="38" borderId="0" applyNumberFormat="0" applyBorder="0" applyAlignment="0" applyProtection="0">
      <alignment vertical="center"/>
    </xf>
    <xf numFmtId="0" fontId="17" fillId="0" borderId="0"/>
    <xf numFmtId="0" fontId="54" fillId="38" borderId="0" applyNumberFormat="0" applyBorder="0" applyAlignment="0" applyProtection="0">
      <alignment vertical="center"/>
    </xf>
    <xf numFmtId="0" fontId="17" fillId="0" borderId="0"/>
    <xf numFmtId="0" fontId="17" fillId="0" borderId="0"/>
    <xf numFmtId="0" fontId="22" fillId="0" borderId="0" applyBorder="0">
      <alignment vertical="center"/>
    </xf>
    <xf numFmtId="0" fontId="22" fillId="0" borderId="0"/>
    <xf numFmtId="0" fontId="55" fillId="0" borderId="0" applyNumberFormat="0" applyFont="0" applyFill="0" applyBorder="0" applyAlignment="0" applyProtection="0"/>
    <xf numFmtId="0" fontId="17" fillId="0" borderId="0">
      <alignment vertical="center"/>
    </xf>
  </cellStyleXfs>
  <cellXfs count="719">
    <xf numFmtId="0" fontId="0" fillId="0" borderId="0" xfId="0"/>
    <xf numFmtId="0" fontId="1" fillId="0" borderId="0" xfId="10" applyFont="1" applyAlignment="1">
      <alignment horizontal="center" vertical="center" wrapText="1"/>
    </xf>
    <xf numFmtId="0" fontId="2" fillId="0" borderId="0" xfId="10" applyFont="1" applyAlignment="1">
      <alignment horizontal="center" vertical="center" wrapText="1"/>
    </xf>
    <xf numFmtId="0" fontId="3" fillId="0" borderId="0" xfId="10" applyFont="1" applyAlignment="1">
      <alignment horizontal="center" vertical="center" wrapText="1"/>
    </xf>
    <xf numFmtId="0" fontId="6" fillId="4" borderId="3" xfId="1" applyNumberFormat="1" applyFont="1" applyFill="1" applyBorder="1" applyAlignment="1">
      <alignment horizontal="center" vertical="center" wrapText="1"/>
    </xf>
    <xf numFmtId="0" fontId="2" fillId="5" borderId="3" xfId="10" applyFont="1" applyFill="1" applyBorder="1" applyAlignment="1">
      <alignment horizontal="left" vertical="center" wrapText="1"/>
    </xf>
    <xf numFmtId="0" fontId="2" fillId="0" borderId="3" xfId="10" applyFont="1" applyBorder="1" applyAlignment="1">
      <alignment horizontal="left" vertical="center" wrapText="1"/>
    </xf>
    <xf numFmtId="0" fontId="2" fillId="6" borderId="3" xfId="10" applyFont="1" applyFill="1" applyBorder="1" applyAlignment="1">
      <alignment horizontal="center" vertical="center" wrapText="1"/>
    </xf>
    <xf numFmtId="0" fontId="2" fillId="0" borderId="3" xfId="10" applyFont="1" applyBorder="1" applyAlignment="1">
      <alignment horizontal="center" vertical="center" wrapText="1"/>
    </xf>
    <xf numFmtId="0" fontId="7" fillId="0" borderId="3" xfId="10" applyFont="1" applyBorder="1" applyAlignment="1">
      <alignment horizontal="left" vertical="center" wrapText="1"/>
    </xf>
    <xf numFmtId="0" fontId="8" fillId="7" borderId="3" xfId="10" applyFont="1" applyFill="1" applyBorder="1" applyAlignment="1">
      <alignment horizontal="center" vertical="center" wrapText="1"/>
    </xf>
    <xf numFmtId="0" fontId="10" fillId="0" borderId="3" xfId="10" applyFont="1" applyBorder="1" applyAlignment="1">
      <alignment horizontal="center" vertical="center" wrapText="1"/>
    </xf>
    <xf numFmtId="0" fontId="11" fillId="0" borderId="3" xfId="10" applyFont="1" applyBorder="1" applyAlignment="1">
      <alignment horizontal="center" vertical="center" wrapText="1"/>
    </xf>
    <xf numFmtId="0" fontId="13" fillId="9" borderId="3" xfId="0" applyFont="1" applyFill="1" applyBorder="1" applyAlignment="1">
      <alignment vertical="center"/>
    </xf>
    <xf numFmtId="0" fontId="14" fillId="8" borderId="3" xfId="0" applyFont="1" applyFill="1" applyBorder="1"/>
    <xf numFmtId="0" fontId="14" fillId="8" borderId="3" xfId="0" applyFont="1" applyFill="1" applyBorder="1" applyAlignment="1">
      <alignment wrapText="1"/>
    </xf>
    <xf numFmtId="0" fontId="14" fillId="8" borderId="3" xfId="0" applyFont="1" applyFill="1" applyBorder="1" applyAlignment="1">
      <alignment horizontal="left" vertical="center"/>
    </xf>
    <xf numFmtId="0" fontId="14" fillId="10" borderId="3" xfId="0" applyFont="1" applyFill="1" applyBorder="1"/>
    <xf numFmtId="0" fontId="14" fillId="0" borderId="3" xfId="0" applyFont="1" applyBorder="1" applyAlignment="1">
      <alignment wrapText="1"/>
    </xf>
    <xf numFmtId="0" fontId="14" fillId="8" borderId="3" xfId="0" applyFont="1" applyFill="1" applyBorder="1" applyAlignment="1">
      <alignment horizontal="left" vertical="center" wrapText="1"/>
    </xf>
    <xf numFmtId="0" fontId="13" fillId="9" borderId="3" xfId="0" applyFont="1" applyFill="1" applyBorder="1" applyAlignment="1">
      <alignment vertical="center" wrapText="1"/>
    </xf>
    <xf numFmtId="0" fontId="15" fillId="8" borderId="3"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16" fillId="9" borderId="3" xfId="0" applyFont="1" applyFill="1" applyBorder="1" applyAlignment="1">
      <alignment vertical="center"/>
    </xf>
    <xf numFmtId="0" fontId="16" fillId="9" borderId="3" xfId="0" applyFont="1" applyFill="1" applyBorder="1" applyAlignment="1">
      <alignment vertical="center" wrapText="1"/>
    </xf>
    <xf numFmtId="0" fontId="17" fillId="0" borderId="3" xfId="0" applyFont="1" applyBorder="1" applyAlignment="1">
      <alignment vertical="center"/>
    </xf>
    <xf numFmtId="0" fontId="14" fillId="0" borderId="3" xfId="0" applyFont="1" applyBorder="1"/>
    <xf numFmtId="0" fontId="18" fillId="0" borderId="0" xfId="0" applyFont="1" applyAlignment="1">
      <alignment horizontal="center" vertical="center"/>
    </xf>
    <xf numFmtId="0" fontId="18" fillId="0" borderId="0" xfId="0" applyFont="1"/>
    <xf numFmtId="0" fontId="19" fillId="11" borderId="3" xfId="0" applyFont="1" applyFill="1" applyBorder="1" applyAlignment="1">
      <alignment horizontal="center" vertical="center" wrapText="1"/>
    </xf>
    <xf numFmtId="0" fontId="18" fillId="0" borderId="3" xfId="0" applyFont="1" applyBorder="1" applyAlignment="1">
      <alignment horizontal="center" vertical="center"/>
    </xf>
    <xf numFmtId="0" fontId="18" fillId="0" borderId="3" xfId="0" applyFont="1" applyBorder="1"/>
    <xf numFmtId="0" fontId="19" fillId="11" borderId="12" xfId="0" applyFont="1" applyFill="1" applyBorder="1" applyAlignment="1">
      <alignment horizontal="center" vertical="center" wrapText="1"/>
    </xf>
    <xf numFmtId="0" fontId="19" fillId="11" borderId="13" xfId="0" applyFont="1" applyFill="1" applyBorder="1" applyAlignment="1">
      <alignment horizontal="center" vertical="center" wrapText="1"/>
    </xf>
    <xf numFmtId="0" fontId="20" fillId="12" borderId="14" xfId="0" applyFont="1" applyFill="1" applyBorder="1" applyAlignment="1">
      <alignment horizontal="left" vertical="center" wrapText="1"/>
    </xf>
    <xf numFmtId="0" fontId="20" fillId="12" borderId="15" xfId="0" applyFont="1" applyFill="1" applyBorder="1" applyAlignment="1">
      <alignment horizontal="center" vertical="center" wrapText="1"/>
    </xf>
    <xf numFmtId="0" fontId="20" fillId="12" borderId="16" xfId="0" applyFont="1" applyFill="1" applyBorder="1" applyAlignment="1">
      <alignment horizontal="left" vertical="center" wrapText="1"/>
    </xf>
    <xf numFmtId="0" fontId="20" fillId="12" borderId="17" xfId="0" applyFont="1" applyFill="1" applyBorder="1" applyAlignment="1">
      <alignment horizontal="center" vertical="center" wrapText="1"/>
    </xf>
    <xf numFmtId="0" fontId="20" fillId="8" borderId="16" xfId="0" applyFont="1" applyFill="1" applyBorder="1" applyAlignment="1">
      <alignment horizontal="left" vertical="center" wrapText="1"/>
    </xf>
    <xf numFmtId="0" fontId="20" fillId="0" borderId="17" xfId="0" applyFont="1" applyBorder="1" applyAlignment="1">
      <alignment horizontal="center" vertical="center" wrapText="1"/>
    </xf>
    <xf numFmtId="0" fontId="20" fillId="0" borderId="16" xfId="0" applyFont="1" applyBorder="1" applyAlignment="1">
      <alignment horizontal="left" vertical="center" wrapText="1"/>
    </xf>
    <xf numFmtId="0" fontId="20" fillId="0" borderId="18" xfId="0" applyFont="1" applyBorder="1" applyAlignment="1">
      <alignment horizontal="left" vertical="center" wrapText="1"/>
    </xf>
    <xf numFmtId="0" fontId="20" fillId="0" borderId="19" xfId="0" applyFont="1" applyBorder="1" applyAlignment="1">
      <alignment horizontal="center" vertical="center" wrapText="1"/>
    </xf>
    <xf numFmtId="0" fontId="20" fillId="0" borderId="12" xfId="0" applyFont="1" applyBorder="1" applyAlignment="1">
      <alignment horizontal="left" vertical="center" wrapText="1"/>
    </xf>
    <xf numFmtId="0" fontId="20" fillId="0" borderId="13"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22" fillId="0" borderId="0" xfId="0" applyFont="1" applyAlignment="1">
      <alignment wrapText="1"/>
    </xf>
    <xf numFmtId="0" fontId="23" fillId="14" borderId="12" xfId="0" applyFont="1" applyFill="1" applyBorder="1" applyAlignment="1">
      <alignment horizontal="center" vertical="center" wrapText="1"/>
    </xf>
    <xf numFmtId="0" fontId="23" fillId="14" borderId="21" xfId="0" applyFont="1" applyFill="1" applyBorder="1" applyAlignment="1">
      <alignment horizontal="center" vertical="center" wrapText="1"/>
    </xf>
    <xf numFmtId="0" fontId="23" fillId="14" borderId="22" xfId="0" applyFont="1" applyFill="1" applyBorder="1" applyAlignment="1">
      <alignment horizontal="center" vertical="center" wrapText="1"/>
    </xf>
    <xf numFmtId="0" fontId="23" fillId="14" borderId="13" xfId="0" applyFont="1" applyFill="1" applyBorder="1" applyAlignment="1">
      <alignment horizontal="center" vertical="center" wrapText="1"/>
    </xf>
    <xf numFmtId="0" fontId="22" fillId="5" borderId="18" xfId="0" applyFont="1" applyFill="1" applyBorder="1"/>
    <xf numFmtId="0" fontId="22" fillId="5" borderId="23" xfId="0" applyFont="1" applyFill="1" applyBorder="1"/>
    <xf numFmtId="0" fontId="22" fillId="5" borderId="3" xfId="0" applyFont="1" applyFill="1" applyBorder="1"/>
    <xf numFmtId="0" fontId="22" fillId="5" borderId="19" xfId="0" applyFont="1" applyFill="1" applyBorder="1"/>
    <xf numFmtId="0" fontId="22" fillId="5" borderId="16" xfId="0" applyFont="1" applyFill="1" applyBorder="1"/>
    <xf numFmtId="0" fontId="22" fillId="5" borderId="17" xfId="0" applyFont="1" applyFill="1" applyBorder="1"/>
    <xf numFmtId="0" fontId="22" fillId="5" borderId="26" xfId="0" applyFont="1" applyFill="1" applyBorder="1"/>
    <xf numFmtId="0" fontId="22" fillId="5" borderId="27" xfId="0" applyFont="1" applyFill="1" applyBorder="1"/>
    <xf numFmtId="0" fontId="24" fillId="5" borderId="28" xfId="0" applyFont="1" applyFill="1" applyBorder="1"/>
    <xf numFmtId="0" fontId="22" fillId="5" borderId="28" xfId="0" applyFont="1" applyFill="1" applyBorder="1"/>
    <xf numFmtId="0" fontId="0" fillId="15" borderId="18" xfId="0" applyFill="1" applyBorder="1"/>
    <xf numFmtId="0" fontId="22" fillId="15" borderId="23" xfId="0" applyFont="1" applyFill="1" applyBorder="1"/>
    <xf numFmtId="0" fontId="22" fillId="15" borderId="19" xfId="0" applyFont="1" applyFill="1" applyBorder="1"/>
    <xf numFmtId="0" fontId="22" fillId="15" borderId="12" xfId="0" applyFont="1" applyFill="1" applyBorder="1"/>
    <xf numFmtId="0" fontId="22" fillId="15" borderId="21" xfId="0" applyFont="1" applyFill="1" applyBorder="1"/>
    <xf numFmtId="0" fontId="22" fillId="15" borderId="13" xfId="0" applyFont="1" applyFill="1" applyBorder="1"/>
    <xf numFmtId="0" fontId="22" fillId="16" borderId="14" xfId="0" applyFont="1" applyFill="1" applyBorder="1"/>
    <xf numFmtId="0" fontId="22" fillId="16" borderId="31" xfId="0" applyFont="1" applyFill="1" applyBorder="1"/>
    <xf numFmtId="0" fontId="22" fillId="16" borderId="15" xfId="0" applyFont="1" applyFill="1" applyBorder="1"/>
    <xf numFmtId="0" fontId="22" fillId="16" borderId="16" xfId="0" applyFont="1" applyFill="1" applyBorder="1"/>
    <xf numFmtId="0" fontId="22" fillId="16" borderId="3" xfId="0" applyFont="1" applyFill="1" applyBorder="1"/>
    <xf numFmtId="0" fontId="22" fillId="16" borderId="17" xfId="0" applyFont="1" applyFill="1" applyBorder="1"/>
    <xf numFmtId="0" fontId="22" fillId="16" borderId="27" xfId="0" applyFont="1" applyFill="1" applyBorder="1"/>
    <xf numFmtId="0" fontId="22" fillId="16" borderId="28" xfId="0" applyFont="1" applyFill="1" applyBorder="1"/>
    <xf numFmtId="0" fontId="22" fillId="16" borderId="26" xfId="0" applyFont="1" applyFill="1" applyBorder="1"/>
    <xf numFmtId="0" fontId="22" fillId="17" borderId="32" xfId="0" applyFont="1" applyFill="1" applyBorder="1"/>
    <xf numFmtId="0" fontId="22" fillId="17" borderId="33" xfId="0" applyFont="1" applyFill="1" applyBorder="1"/>
    <xf numFmtId="0" fontId="22" fillId="17" borderId="34" xfId="0" applyFont="1" applyFill="1" applyBorder="1"/>
    <xf numFmtId="0" fontId="22" fillId="18" borderId="32" xfId="0" applyFont="1" applyFill="1" applyBorder="1"/>
    <xf numFmtId="0" fontId="22" fillId="18" borderId="33" xfId="0" applyFont="1" applyFill="1" applyBorder="1"/>
    <xf numFmtId="0" fontId="22" fillId="18" borderId="34" xfId="0" applyFont="1" applyFill="1" applyBorder="1"/>
    <xf numFmtId="0" fontId="22" fillId="18" borderId="36" xfId="0" applyFont="1" applyFill="1" applyBorder="1" applyAlignment="1">
      <alignment horizontal="center" vertical="center"/>
    </xf>
    <xf numFmtId="0" fontId="22" fillId="19" borderId="18" xfId="0" applyFont="1" applyFill="1" applyBorder="1"/>
    <xf numFmtId="0" fontId="22" fillId="19" borderId="23" xfId="0" applyFont="1" applyFill="1" applyBorder="1"/>
    <xf numFmtId="0" fontId="22" fillId="19" borderId="19" xfId="0" applyFont="1" applyFill="1" applyBorder="1"/>
    <xf numFmtId="0" fontId="22" fillId="19" borderId="16" xfId="0" applyFont="1" applyFill="1" applyBorder="1"/>
    <xf numFmtId="0" fontId="22" fillId="19" borderId="3" xfId="0" applyFont="1" applyFill="1" applyBorder="1"/>
    <xf numFmtId="0" fontId="22" fillId="19" borderId="17" xfId="0" applyFont="1" applyFill="1" applyBorder="1"/>
    <xf numFmtId="0" fontId="22" fillId="19" borderId="12" xfId="0" applyFont="1" applyFill="1" applyBorder="1"/>
    <xf numFmtId="0" fontId="22" fillId="19" borderId="21" xfId="0" applyFont="1" applyFill="1" applyBorder="1"/>
    <xf numFmtId="0" fontId="22" fillId="19" borderId="13" xfId="0" applyFont="1" applyFill="1" applyBorder="1"/>
    <xf numFmtId="0" fontId="22" fillId="5" borderId="32" xfId="0" applyFont="1" applyFill="1" applyBorder="1"/>
    <xf numFmtId="0" fontId="22" fillId="5" borderId="33" xfId="0" applyFont="1" applyFill="1" applyBorder="1"/>
    <xf numFmtId="0" fontId="22" fillId="5" borderId="34" xfId="0" applyFont="1" applyFill="1" applyBorder="1"/>
    <xf numFmtId="0" fontId="25" fillId="20" borderId="0" xfId="9" applyFont="1" applyFill="1" applyAlignment="1">
      <alignment horizontal="center" vertical="center"/>
    </xf>
    <xf numFmtId="0" fontId="26" fillId="21" borderId="0" xfId="0" applyFont="1" applyFill="1" applyAlignment="1">
      <alignment vertical="center"/>
    </xf>
    <xf numFmtId="0" fontId="26" fillId="3" borderId="0" xfId="0" applyFont="1" applyFill="1" applyAlignment="1">
      <alignment vertical="center"/>
    </xf>
    <xf numFmtId="0" fontId="27" fillId="0" borderId="0" xfId="0" applyFont="1" applyAlignment="1">
      <alignment vertical="center"/>
    </xf>
    <xf numFmtId="0" fontId="26" fillId="22" borderId="0" xfId="0" applyFont="1" applyFill="1" applyAlignment="1">
      <alignment vertical="center"/>
    </xf>
    <xf numFmtId="0" fontId="28" fillId="3" borderId="0" xfId="0" applyFont="1" applyFill="1" applyAlignment="1">
      <alignment vertical="center"/>
    </xf>
    <xf numFmtId="0" fontId="0" fillId="0" borderId="0" xfId="9" applyFont="1" applyAlignment="1"/>
    <xf numFmtId="0" fontId="0" fillId="0" borderId="0" xfId="9" applyFont="1" applyAlignment="1">
      <alignment horizontal="center"/>
    </xf>
    <xf numFmtId="0" fontId="22" fillId="0" borderId="0" xfId="9">
      <alignment vertical="center"/>
    </xf>
    <xf numFmtId="0" fontId="29" fillId="23" borderId="37" xfId="1" applyFont="1" applyFill="1" applyBorder="1" applyAlignment="1">
      <alignment horizontal="center" vertical="center" wrapText="1"/>
    </xf>
    <xf numFmtId="0" fontId="29" fillId="23" borderId="38" xfId="1" applyFont="1" applyFill="1" applyBorder="1" applyAlignment="1">
      <alignment horizontal="center" vertical="center" wrapText="1"/>
    </xf>
    <xf numFmtId="0" fontId="26" fillId="0" borderId="3" xfId="0" applyFont="1" applyBorder="1" applyAlignment="1">
      <alignment horizontal="center" vertical="center" wrapText="1"/>
    </xf>
    <xf numFmtId="0" fontId="26" fillId="0" borderId="3" xfId="0" applyFont="1" applyBorder="1" applyAlignment="1">
      <alignment horizontal="center" vertical="center"/>
    </xf>
    <xf numFmtId="0" fontId="26" fillId="21" borderId="3" xfId="0" applyFont="1" applyFill="1" applyBorder="1" applyAlignment="1">
      <alignment horizontal="center" vertical="center" wrapText="1"/>
    </xf>
    <xf numFmtId="0" fontId="26" fillId="21" borderId="3" xfId="0" applyFont="1" applyFill="1" applyBorder="1" applyAlignment="1">
      <alignment horizontal="center" vertical="center"/>
    </xf>
    <xf numFmtId="0" fontId="29" fillId="23" borderId="39" xfId="1" applyFont="1" applyFill="1" applyBorder="1" applyAlignment="1">
      <alignment horizontal="center" vertical="center" wrapText="1"/>
    </xf>
    <xf numFmtId="0" fontId="29" fillId="13" borderId="40" xfId="1" applyNumberFormat="1" applyFont="1" applyFill="1" applyBorder="1" applyAlignment="1">
      <alignment horizontal="center" vertical="center" wrapText="1"/>
    </xf>
    <xf numFmtId="0" fontId="29" fillId="4" borderId="38" xfId="1" applyNumberFormat="1" applyFont="1" applyFill="1" applyBorder="1" applyAlignment="1">
      <alignment horizontal="center" vertical="center"/>
    </xf>
    <xf numFmtId="0" fontId="29" fillId="24" borderId="41" xfId="1" applyNumberFormat="1" applyFont="1" applyFill="1" applyBorder="1" applyAlignment="1">
      <alignment horizontal="center" vertical="center"/>
    </xf>
    <xf numFmtId="0" fontId="26" fillId="0" borderId="3" xfId="8" applyFont="1" applyBorder="1" applyAlignment="1">
      <alignment horizontal="center" vertical="center"/>
    </xf>
    <xf numFmtId="0" fontId="26" fillId="25" borderId="3" xfId="0" applyFont="1" applyFill="1" applyBorder="1" applyAlignment="1">
      <alignment horizontal="center" vertical="center"/>
    </xf>
    <xf numFmtId="0" fontId="26" fillId="25" borderId="3" xfId="0" applyFont="1" applyFill="1" applyBorder="1" applyAlignment="1">
      <alignment vertical="center"/>
    </xf>
    <xf numFmtId="0" fontId="26" fillId="25" borderId="3" xfId="0" applyFont="1" applyFill="1" applyBorder="1" applyAlignment="1">
      <alignment horizontal="center" vertical="center" wrapText="1"/>
    </xf>
    <xf numFmtId="0" fontId="26" fillId="25" borderId="42" xfId="0" applyFont="1" applyFill="1" applyBorder="1" applyAlignment="1">
      <alignment vertical="center"/>
    </xf>
    <xf numFmtId="0" fontId="26" fillId="25" borderId="42" xfId="0" applyFont="1" applyFill="1" applyBorder="1" applyAlignment="1">
      <alignment horizontal="center" vertical="center"/>
    </xf>
    <xf numFmtId="0" fontId="26" fillId="25" borderId="3" xfId="0" applyFont="1" applyFill="1" applyBorder="1" applyAlignment="1">
      <alignment horizontal="left" vertical="center" wrapText="1"/>
    </xf>
    <xf numFmtId="0" fontId="26" fillId="25" borderId="3" xfId="9" applyFont="1" applyFill="1" applyBorder="1" applyAlignment="1">
      <alignment horizontal="left" vertical="center" wrapText="1"/>
    </xf>
    <xf numFmtId="0" fontId="26" fillId="25" borderId="3" xfId="0" applyFont="1" applyFill="1" applyBorder="1" applyAlignment="1">
      <alignment horizontal="left" vertical="center"/>
    </xf>
    <xf numFmtId="0" fontId="26" fillId="25" borderId="8" xfId="0" applyFont="1" applyFill="1" applyBorder="1" applyAlignment="1">
      <alignment horizontal="left" vertical="center" wrapText="1"/>
    </xf>
    <xf numFmtId="0" fontId="26" fillId="25" borderId="9" xfId="0" applyFont="1" applyFill="1" applyBorder="1" applyAlignment="1">
      <alignment horizontal="center" vertical="center"/>
    </xf>
    <xf numFmtId="0" fontId="26" fillId="25" borderId="8" xfId="0" applyFont="1" applyFill="1" applyBorder="1" applyAlignment="1">
      <alignment horizontal="center" vertical="center"/>
    </xf>
    <xf numFmtId="0" fontId="26" fillId="3" borderId="3" xfId="0" applyFont="1" applyFill="1" applyBorder="1" applyAlignment="1">
      <alignment horizontal="center" vertical="center" wrapText="1"/>
    </xf>
    <xf numFmtId="0" fontId="26" fillId="3" borderId="3" xfId="0" applyFont="1" applyFill="1" applyBorder="1" applyAlignment="1">
      <alignment vertical="center" wrapText="1"/>
    </xf>
    <xf numFmtId="0" fontId="26" fillId="3" borderId="3" xfId="0" applyFont="1" applyFill="1" applyBorder="1" applyAlignment="1" applyProtection="1">
      <alignment horizontal="center" vertical="center" wrapText="1"/>
      <protection locked="0"/>
    </xf>
    <xf numFmtId="0" fontId="26" fillId="3" borderId="3" xfId="0" applyFont="1" applyFill="1" applyBorder="1" applyAlignment="1" applyProtection="1">
      <alignment horizontal="left" vertical="center" wrapText="1"/>
      <protection locked="0"/>
    </xf>
    <xf numFmtId="0" fontId="26" fillId="26" borderId="3" xfId="0" applyFont="1" applyFill="1" applyBorder="1" applyAlignment="1">
      <alignment horizontal="center" vertical="center" wrapText="1"/>
    </xf>
    <xf numFmtId="0" fontId="26" fillId="3" borderId="3" xfId="0" applyFont="1" applyFill="1" applyBorder="1" applyAlignment="1">
      <alignment horizontal="left" vertical="center" wrapText="1"/>
    </xf>
    <xf numFmtId="0" fontId="26" fillId="3" borderId="3" xfId="9" applyFont="1" applyFill="1" applyBorder="1" applyAlignment="1">
      <alignment horizontal="center" vertical="center"/>
    </xf>
    <xf numFmtId="0" fontId="26" fillId="4" borderId="3" xfId="0" applyFont="1" applyFill="1" applyBorder="1" applyAlignment="1" applyProtection="1">
      <alignment horizontal="center" vertical="center" wrapText="1"/>
      <protection locked="0"/>
    </xf>
    <xf numFmtId="0" fontId="26" fillId="3" borderId="3" xfId="0" applyFont="1" applyFill="1" applyBorder="1" applyAlignment="1">
      <alignment vertical="center"/>
    </xf>
    <xf numFmtId="0" fontId="26" fillId="4" borderId="3" xfId="0" applyFont="1" applyFill="1" applyBorder="1" applyAlignment="1" applyProtection="1">
      <alignment horizontal="left" vertical="center" wrapText="1"/>
      <protection locked="0"/>
    </xf>
    <xf numFmtId="0" fontId="26" fillId="26" borderId="3" xfId="0" applyFont="1" applyFill="1" applyBorder="1" applyAlignment="1">
      <alignment horizontal="center" vertical="center"/>
    </xf>
    <xf numFmtId="0" fontId="26" fillId="4" borderId="3" xfId="0" applyFont="1" applyFill="1" applyBorder="1" applyAlignment="1">
      <alignment horizontal="center" vertical="center" wrapText="1"/>
    </xf>
    <xf numFmtId="0" fontId="26" fillId="0" borderId="47" xfId="0" applyFont="1" applyBorder="1" applyAlignment="1">
      <alignment horizontal="center" vertical="center"/>
    </xf>
    <xf numFmtId="0" fontId="26" fillId="26" borderId="3" xfId="10" applyFont="1" applyFill="1" applyBorder="1" applyAlignment="1">
      <alignment horizontal="center" vertical="center"/>
    </xf>
    <xf numFmtId="0" fontId="26" fillId="4" borderId="3" xfId="10" applyFont="1" applyFill="1" applyBorder="1" applyAlignment="1">
      <alignment horizontal="center" vertical="center" wrapText="1"/>
    </xf>
    <xf numFmtId="0" fontId="26" fillId="4" borderId="3" xfId="10" applyFont="1" applyFill="1" applyBorder="1" applyAlignment="1">
      <alignment horizontal="left" vertical="center" wrapText="1"/>
    </xf>
    <xf numFmtId="0" fontId="26" fillId="4" borderId="3" xfId="9" applyFont="1" applyFill="1" applyBorder="1" applyAlignment="1">
      <alignment horizontal="center" vertical="center"/>
    </xf>
    <xf numFmtId="0" fontId="31" fillId="0" borderId="47" xfId="0" applyFont="1" applyBorder="1" applyAlignment="1">
      <alignment horizontal="center" vertical="center" wrapText="1"/>
    </xf>
    <xf numFmtId="49" fontId="26"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xf>
    <xf numFmtId="0" fontId="31" fillId="0" borderId="47" xfId="0" applyFont="1" applyBorder="1" applyAlignment="1">
      <alignment horizontal="center" vertical="center"/>
    </xf>
    <xf numFmtId="0" fontId="26" fillId="22" borderId="3" xfId="9" applyFont="1" applyFill="1" applyBorder="1" applyAlignment="1">
      <alignment horizontal="center" vertical="center" wrapText="1"/>
    </xf>
    <xf numFmtId="0" fontId="26" fillId="22" borderId="3" xfId="9" applyFont="1" applyFill="1" applyBorder="1" applyAlignment="1">
      <alignment horizontal="left" vertical="center" wrapText="1"/>
    </xf>
    <xf numFmtId="0" fontId="26" fillId="22" borderId="3" xfId="0" applyFont="1" applyFill="1" applyBorder="1" applyAlignment="1">
      <alignment horizontal="center" vertical="center" wrapText="1"/>
    </xf>
    <xf numFmtId="0" fontId="26" fillId="22" borderId="3" xfId="10" applyFont="1" applyFill="1" applyBorder="1" applyAlignment="1">
      <alignment horizontal="center" vertical="center" wrapText="1"/>
    </xf>
    <xf numFmtId="0" fontId="26" fillId="22" borderId="3" xfId="10" applyFont="1" applyFill="1" applyBorder="1" applyAlignment="1">
      <alignment horizontal="left" vertical="center" wrapText="1"/>
    </xf>
    <xf numFmtId="49" fontId="26" fillId="22" borderId="3" xfId="9" applyNumberFormat="1" applyFont="1" applyFill="1" applyBorder="1" applyAlignment="1">
      <alignment horizontal="center" vertical="center" wrapText="1"/>
    </xf>
    <xf numFmtId="0" fontId="26" fillId="22" borderId="3" xfId="0" applyFont="1" applyFill="1" applyBorder="1" applyAlignment="1">
      <alignment horizontal="left" vertical="center" wrapText="1"/>
    </xf>
    <xf numFmtId="0" fontId="26" fillId="22" borderId="3" xfId="0" applyFont="1" applyFill="1" applyBorder="1" applyAlignment="1">
      <alignment vertical="center" wrapText="1"/>
    </xf>
    <xf numFmtId="0" fontId="26" fillId="22" borderId="3" xfId="9" applyFont="1" applyFill="1" applyBorder="1" applyAlignment="1">
      <alignment vertical="center" wrapText="1"/>
    </xf>
    <xf numFmtId="0" fontId="26" fillId="22" borderId="3" xfId="9" applyFont="1" applyFill="1" applyBorder="1" applyAlignment="1">
      <alignment horizontal="center" vertical="center"/>
    </xf>
    <xf numFmtId="49" fontId="26" fillId="25" borderId="3" xfId="9" applyNumberFormat="1" applyFont="1" applyFill="1" applyBorder="1" applyAlignment="1">
      <alignment horizontal="center" vertical="center"/>
    </xf>
    <xf numFmtId="0" fontId="26" fillId="0" borderId="0" xfId="0" applyFont="1" applyAlignment="1">
      <alignment horizontal="center" vertical="center"/>
    </xf>
    <xf numFmtId="0" fontId="26" fillId="0" borderId="3" xfId="11" applyFont="1" applyFill="1" applyBorder="1" applyAlignment="1">
      <alignment horizontal="center" vertical="center"/>
    </xf>
    <xf numFmtId="0" fontId="26" fillId="0" borderId="3" xfId="11" applyFont="1" applyFill="1" applyBorder="1" applyAlignment="1">
      <alignment horizontal="left" vertical="center"/>
    </xf>
    <xf numFmtId="49" fontId="26" fillId="0" borderId="3" xfId="11" applyNumberFormat="1" applyFont="1" applyFill="1" applyBorder="1" applyAlignment="1">
      <alignment horizontal="center" vertical="center"/>
    </xf>
    <xf numFmtId="0" fontId="26" fillId="0" borderId="3" xfId="11" applyFont="1" applyFill="1" applyBorder="1" applyAlignment="1">
      <alignment vertical="center"/>
    </xf>
    <xf numFmtId="0" fontId="26" fillId="3" borderId="42" xfId="0" applyFont="1" applyFill="1" applyBorder="1" applyAlignment="1">
      <alignment horizontal="center" vertical="center"/>
    </xf>
    <xf numFmtId="0" fontId="28" fillId="3" borderId="42" xfId="0" applyFont="1" applyFill="1" applyBorder="1" applyAlignment="1">
      <alignment horizontal="center" vertical="center"/>
    </xf>
    <xf numFmtId="0" fontId="28" fillId="3" borderId="42" xfId="0" applyFont="1" applyFill="1" applyBorder="1" applyAlignment="1">
      <alignment horizontal="left" vertical="center" wrapText="1"/>
    </xf>
    <xf numFmtId="0" fontId="28" fillId="3" borderId="42" xfId="0" applyFont="1" applyFill="1" applyBorder="1" applyAlignment="1">
      <alignment horizontal="center" vertical="center" wrapText="1"/>
    </xf>
    <xf numFmtId="0" fontId="28" fillId="3" borderId="42" xfId="0" applyFont="1" applyFill="1" applyBorder="1" applyAlignment="1">
      <alignment vertical="center"/>
    </xf>
    <xf numFmtId="0" fontId="27" fillId="0" borderId="0" xfId="0" applyFont="1" applyAlignment="1">
      <alignment horizontal="center" vertical="center"/>
    </xf>
    <xf numFmtId="0" fontId="26" fillId="21" borderId="0" xfId="0" applyFont="1" applyFill="1" applyAlignment="1">
      <alignment horizontal="center" vertical="center"/>
    </xf>
    <xf numFmtId="0" fontId="26" fillId="3" borderId="0" xfId="0" applyFont="1" applyFill="1" applyAlignment="1">
      <alignment horizontal="center" vertical="center"/>
    </xf>
    <xf numFmtId="0" fontId="26" fillId="25" borderId="0" xfId="0" applyFont="1" applyFill="1" applyAlignment="1">
      <alignment horizontal="center" vertical="center"/>
    </xf>
    <xf numFmtId="0" fontId="26" fillId="11" borderId="0" xfId="0" applyFont="1" applyFill="1" applyAlignment="1">
      <alignment horizontal="center" vertical="center"/>
    </xf>
    <xf numFmtId="0" fontId="26" fillId="27" borderId="0" xfId="0" applyFont="1" applyFill="1" applyAlignment="1">
      <alignment horizontal="center" vertical="center"/>
    </xf>
    <xf numFmtId="0" fontId="26" fillId="28" borderId="0" xfId="0" applyFont="1" applyFill="1" applyAlignment="1">
      <alignment horizontal="center" vertical="center"/>
    </xf>
    <xf numFmtId="0" fontId="26" fillId="8" borderId="0" xfId="0" applyFont="1" applyFill="1" applyAlignment="1">
      <alignment horizontal="center" vertical="center"/>
    </xf>
    <xf numFmtId="0" fontId="26" fillId="22" borderId="0" xfId="0" applyFont="1" applyFill="1" applyAlignment="1">
      <alignment horizontal="center" vertical="center"/>
    </xf>
    <xf numFmtId="0" fontId="28" fillId="3" borderId="0" xfId="0" applyFont="1" applyFill="1" applyAlignment="1">
      <alignment horizontal="center" vertical="center"/>
    </xf>
    <xf numFmtId="0" fontId="18" fillId="0" borderId="0" xfId="0" applyFont="1" applyAlignment="1">
      <alignment horizontal="center"/>
    </xf>
    <xf numFmtId="0" fontId="18" fillId="0" borderId="0" xfId="0" applyFont="1" applyAlignment="1">
      <alignment wrapText="1"/>
    </xf>
    <xf numFmtId="0" fontId="33" fillId="29" borderId="28" xfId="1" applyFont="1" applyFill="1" applyBorder="1" applyAlignment="1">
      <alignment horizontal="center" vertical="center"/>
    </xf>
    <xf numFmtId="0" fontId="33" fillId="16" borderId="28" xfId="1" applyFont="1" applyFill="1" applyBorder="1" applyAlignment="1">
      <alignment horizontal="center" vertical="center"/>
    </xf>
    <xf numFmtId="0" fontId="33" fillId="6" borderId="28" xfId="1" applyFont="1" applyFill="1" applyBorder="1" applyAlignment="1">
      <alignment horizontal="center" vertical="center"/>
    </xf>
    <xf numFmtId="0" fontId="26" fillId="4" borderId="3" xfId="0" applyFont="1" applyFill="1" applyBorder="1" applyAlignment="1">
      <alignment horizontal="center" vertical="center"/>
    </xf>
    <xf numFmtId="0" fontId="26" fillId="3" borderId="42" xfId="0" applyFont="1" applyFill="1" applyBorder="1" applyAlignment="1">
      <alignment horizontal="center" vertical="center" wrapText="1"/>
    </xf>
    <xf numFmtId="0" fontId="26" fillId="3" borderId="3" xfId="8" applyFont="1" applyFill="1" applyBorder="1" applyAlignment="1">
      <alignment horizontal="center" vertical="center"/>
    </xf>
    <xf numFmtId="0" fontId="26" fillId="25" borderId="3" xfId="8" applyFont="1" applyFill="1" applyBorder="1" applyAlignment="1">
      <alignment horizontal="center" vertical="center"/>
    </xf>
    <xf numFmtId="0" fontId="26" fillId="3" borderId="3" xfId="8" applyFont="1" applyFill="1" applyBorder="1" applyAlignment="1">
      <alignment horizontal="center" vertical="center" wrapText="1"/>
    </xf>
    <xf numFmtId="49" fontId="26" fillId="3" borderId="3" xfId="8" applyNumberFormat="1" applyFont="1" applyFill="1" applyBorder="1" applyAlignment="1">
      <alignment horizontal="center" vertical="center"/>
    </xf>
    <xf numFmtId="0" fontId="26" fillId="3" borderId="3" xfId="0" applyFont="1" applyFill="1" applyBorder="1" applyAlignment="1">
      <alignment horizontal="center" vertical="center"/>
    </xf>
    <xf numFmtId="49" fontId="26" fillId="3" borderId="3" xfId="8" applyNumberFormat="1" applyFont="1" applyFill="1" applyBorder="1" applyAlignment="1">
      <alignment horizontal="center" vertical="center" wrapText="1"/>
    </xf>
    <xf numFmtId="0" fontId="27" fillId="3" borderId="0" xfId="0" applyFont="1" applyFill="1" applyAlignment="1">
      <alignment horizontal="center" vertical="center"/>
    </xf>
    <xf numFmtId="0" fontId="26" fillId="25" borderId="3" xfId="8" applyFont="1" applyFill="1" applyBorder="1" applyAlignment="1">
      <alignment horizontal="center" vertical="center" wrapText="1"/>
    </xf>
    <xf numFmtId="49" fontId="26" fillId="25" borderId="3" xfId="8" applyNumberFormat="1" applyFont="1" applyFill="1" applyBorder="1" applyAlignment="1">
      <alignment horizontal="center" vertical="center"/>
    </xf>
    <xf numFmtId="0" fontId="26" fillId="25" borderId="42" xfId="0" applyFont="1" applyFill="1" applyBorder="1" applyAlignment="1">
      <alignment horizontal="center" vertical="center" wrapText="1"/>
    </xf>
    <xf numFmtId="49" fontId="26" fillId="25" borderId="3" xfId="8" applyNumberFormat="1" applyFont="1" applyFill="1" applyBorder="1" applyAlignment="1">
      <alignment horizontal="center" vertical="center" wrapText="1"/>
    </xf>
    <xf numFmtId="0" fontId="26" fillId="26" borderId="3" xfId="8" applyFont="1" applyFill="1" applyBorder="1" applyAlignment="1">
      <alignment horizontal="center" vertical="center"/>
    </xf>
    <xf numFmtId="0" fontId="26" fillId="26" borderId="3" xfId="8" applyFont="1" applyFill="1" applyBorder="1" applyAlignment="1">
      <alignment horizontal="center" vertical="center" wrapText="1"/>
    </xf>
    <xf numFmtId="0" fontId="26" fillId="11" borderId="3" xfId="8" applyFont="1" applyFill="1" applyBorder="1" applyAlignment="1">
      <alignment horizontal="center" vertical="center"/>
    </xf>
    <xf numFmtId="0" fontId="26" fillId="11" borderId="3" xfId="8" applyFont="1" applyFill="1" applyBorder="1" applyAlignment="1">
      <alignment horizontal="center" vertical="center" wrapText="1"/>
    </xf>
    <xf numFmtId="0" fontId="26" fillId="11" borderId="3" xfId="0" applyFont="1" applyFill="1" applyBorder="1" applyAlignment="1">
      <alignment horizontal="center" vertical="center"/>
    </xf>
    <xf numFmtId="49" fontId="26" fillId="11" borderId="3" xfId="8" applyNumberFormat="1" applyFont="1" applyFill="1" applyBorder="1" applyAlignment="1">
      <alignment horizontal="center" vertical="center"/>
    </xf>
    <xf numFmtId="0" fontId="26" fillId="27" borderId="3" xfId="8" applyFont="1" applyFill="1" applyBorder="1" applyAlignment="1">
      <alignment horizontal="center" vertical="center" wrapText="1"/>
    </xf>
    <xf numFmtId="0" fontId="26" fillId="27" borderId="3" xfId="8" applyFont="1" applyFill="1" applyBorder="1" applyAlignment="1">
      <alignment horizontal="center" vertical="center"/>
    </xf>
    <xf numFmtId="0" fontId="26" fillId="27" borderId="3" xfId="0" applyFont="1" applyFill="1" applyBorder="1" applyAlignment="1">
      <alignment horizontal="center" vertical="center" wrapText="1"/>
    </xf>
    <xf numFmtId="0" fontId="26" fillId="27" borderId="3" xfId="0" applyFont="1" applyFill="1" applyBorder="1" applyAlignment="1">
      <alignment horizontal="center" vertical="center"/>
    </xf>
    <xf numFmtId="49" fontId="26" fillId="27" borderId="3" xfId="8" applyNumberFormat="1" applyFont="1" applyFill="1" applyBorder="1" applyAlignment="1">
      <alignment horizontal="center" vertical="center"/>
    </xf>
    <xf numFmtId="49" fontId="26" fillId="11" borderId="3" xfId="8" applyNumberFormat="1" applyFont="1" applyFill="1" applyBorder="1" applyAlignment="1">
      <alignment horizontal="center" vertical="center" wrapText="1"/>
    </xf>
    <xf numFmtId="0" fontId="33" fillId="27" borderId="3" xfId="0" applyFont="1" applyFill="1" applyBorder="1" applyAlignment="1">
      <alignment horizontal="center" vertical="center"/>
    </xf>
    <xf numFmtId="0" fontId="26" fillId="25" borderId="8" xfId="0" applyFont="1" applyFill="1" applyBorder="1" applyAlignment="1">
      <alignment horizontal="center" vertical="center" wrapText="1"/>
    </xf>
    <xf numFmtId="0" fontId="26" fillId="11" borderId="8" xfId="0" applyFont="1" applyFill="1" applyBorder="1" applyAlignment="1">
      <alignment horizontal="center" vertical="center" wrapText="1"/>
    </xf>
    <xf numFmtId="49" fontId="26" fillId="3" borderId="3" xfId="0" applyNumberFormat="1" applyFont="1" applyFill="1" applyBorder="1" applyAlignment="1">
      <alignment horizontal="center" vertical="center" wrapText="1"/>
    </xf>
    <xf numFmtId="0" fontId="31" fillId="0" borderId="3" xfId="0" applyFont="1" applyBorder="1" applyAlignment="1">
      <alignment horizontal="center" vertical="center" wrapText="1"/>
    </xf>
    <xf numFmtId="0" fontId="30" fillId="3" borderId="3" xfId="0" applyFont="1" applyFill="1" applyBorder="1" applyAlignment="1">
      <alignment horizontal="center" vertical="center"/>
    </xf>
    <xf numFmtId="0" fontId="26" fillId="8" borderId="3" xfId="0" applyFont="1" applyFill="1" applyBorder="1" applyAlignment="1">
      <alignment horizontal="center" vertical="center" wrapText="1"/>
    </xf>
    <xf numFmtId="49" fontId="26" fillId="8" borderId="3" xfId="0" applyNumberFormat="1" applyFont="1" applyFill="1" applyBorder="1" applyAlignment="1">
      <alignment horizontal="center" vertical="center" wrapText="1"/>
    </xf>
    <xf numFmtId="0" fontId="31" fillId="8" borderId="3" xfId="0" applyFont="1" applyFill="1" applyBorder="1" applyAlignment="1">
      <alignment horizontal="center" vertical="center" wrapText="1"/>
    </xf>
    <xf numFmtId="0" fontId="27" fillId="8" borderId="3" xfId="0" applyFont="1" applyFill="1" applyBorder="1" applyAlignment="1">
      <alignment horizontal="center" vertical="center"/>
    </xf>
    <xf numFmtId="0" fontId="26" fillId="8" borderId="3" xfId="0" applyFont="1" applyFill="1" applyBorder="1" applyAlignment="1">
      <alignment horizontal="center" vertical="center"/>
    </xf>
    <xf numFmtId="0" fontId="27" fillId="8" borderId="3" xfId="10" applyFont="1" applyFill="1" applyBorder="1" applyAlignment="1">
      <alignment horizontal="center" vertical="center"/>
    </xf>
    <xf numFmtId="0" fontId="26" fillId="8" borderId="3" xfId="10" applyFont="1" applyFill="1" applyBorder="1" applyAlignment="1">
      <alignment horizontal="center" vertical="center"/>
    </xf>
    <xf numFmtId="0" fontId="26" fillId="0" borderId="3" xfId="10" applyFont="1" applyBorder="1" applyAlignment="1">
      <alignment horizontal="center" vertical="center"/>
    </xf>
    <xf numFmtId="0" fontId="26" fillId="28" borderId="3" xfId="0" applyFont="1" applyFill="1" applyBorder="1" applyAlignment="1">
      <alignment horizontal="center" vertical="center"/>
    </xf>
    <xf numFmtId="0" fontId="26" fillId="33" borderId="3" xfId="0" applyFont="1" applyFill="1" applyBorder="1" applyAlignment="1">
      <alignment horizontal="center" vertical="center" wrapText="1"/>
    </xf>
    <xf numFmtId="0" fontId="26" fillId="26" borderId="42" xfId="0" applyFont="1" applyFill="1" applyBorder="1" applyAlignment="1">
      <alignment horizontal="center" vertical="center"/>
    </xf>
    <xf numFmtId="0" fontId="26" fillId="33" borderId="3" xfId="10" applyFont="1" applyFill="1" applyBorder="1" applyAlignment="1">
      <alignment horizontal="center" vertical="center"/>
    </xf>
    <xf numFmtId="0" fontId="32" fillId="0" borderId="46" xfId="0" applyFont="1" applyBorder="1" applyAlignment="1">
      <alignment horizontal="center" vertical="center"/>
    </xf>
    <xf numFmtId="0" fontId="32" fillId="0" borderId="47" xfId="0" applyFont="1" applyBorder="1" applyAlignment="1">
      <alignment horizontal="center" vertical="center"/>
    </xf>
    <xf numFmtId="0" fontId="32" fillId="0" borderId="47" xfId="0" applyFont="1" applyBorder="1" applyAlignment="1">
      <alignment horizontal="center" vertical="center" wrapText="1"/>
    </xf>
    <xf numFmtId="49" fontId="32" fillId="0" borderId="47" xfId="0" applyNumberFormat="1" applyFont="1" applyBorder="1" applyAlignment="1">
      <alignment horizontal="center" vertical="center"/>
    </xf>
    <xf numFmtId="0" fontId="26" fillId="22" borderId="3" xfId="0" applyFont="1" applyFill="1" applyBorder="1" applyAlignment="1">
      <alignment horizontal="center" vertical="center"/>
    </xf>
    <xf numFmtId="49" fontId="26" fillId="22" borderId="3" xfId="0" applyNumberFormat="1" applyFont="1" applyFill="1" applyBorder="1" applyAlignment="1">
      <alignment horizontal="center" vertical="center"/>
    </xf>
    <xf numFmtId="49" fontId="32" fillId="0" borderId="47" xfId="0" applyNumberFormat="1" applyFont="1" applyBorder="1" applyAlignment="1">
      <alignment horizontal="center" vertical="center" wrapText="1"/>
    </xf>
    <xf numFmtId="49" fontId="26" fillId="22" borderId="3" xfId="0" applyNumberFormat="1" applyFont="1" applyFill="1" applyBorder="1" applyAlignment="1">
      <alignment horizontal="center" vertical="center" wrapText="1"/>
    </xf>
    <xf numFmtId="0" fontId="26" fillId="22" borderId="3" xfId="10" applyFont="1" applyFill="1" applyBorder="1" applyAlignment="1">
      <alignment horizontal="center" vertical="center"/>
    </xf>
    <xf numFmtId="0" fontId="31" fillId="33" borderId="47" xfId="0" applyFont="1" applyFill="1" applyBorder="1" applyAlignment="1">
      <alignment horizontal="center" vertical="center"/>
    </xf>
    <xf numFmtId="0" fontId="26" fillId="0" borderId="3" xfId="11" applyFont="1" applyFill="1" applyBorder="1" applyAlignment="1">
      <alignment horizontal="center" vertical="center" wrapText="1"/>
    </xf>
    <xf numFmtId="49" fontId="28" fillId="3" borderId="42" xfId="0" applyNumberFormat="1" applyFont="1" applyFill="1" applyBorder="1" applyAlignment="1">
      <alignment horizontal="center" vertical="center"/>
    </xf>
    <xf numFmtId="0" fontId="28" fillId="3" borderId="43" xfId="0" applyFont="1" applyFill="1" applyBorder="1" applyAlignment="1">
      <alignment horizontal="center" vertical="center"/>
    </xf>
    <xf numFmtId="0" fontId="28" fillId="3" borderId="3" xfId="0" applyFont="1" applyFill="1" applyBorder="1" applyAlignment="1">
      <alignment horizontal="center" vertical="center"/>
    </xf>
    <xf numFmtId="0" fontId="34" fillId="0" borderId="0" xfId="0" applyFont="1" applyAlignment="1" applyProtection="1">
      <alignment wrapText="1"/>
      <protection locked="0"/>
    </xf>
    <xf numFmtId="0" fontId="18" fillId="3" borderId="0" xfId="0" applyFont="1" applyFill="1"/>
    <xf numFmtId="0" fontId="18" fillId="3" borderId="3" xfId="0" applyFont="1" applyFill="1" applyBorder="1"/>
    <xf numFmtId="0" fontId="29" fillId="11" borderId="57" xfId="1" applyNumberFormat="1" applyFont="1" applyFill="1" applyBorder="1" applyAlignment="1">
      <alignment horizontal="center" vertical="center" wrapText="1"/>
    </xf>
    <xf numFmtId="0" fontId="29" fillId="11" borderId="57" xfId="1" applyFont="1" applyFill="1" applyBorder="1" applyAlignment="1">
      <alignment horizontal="center" vertical="center" wrapText="1"/>
    </xf>
    <xf numFmtId="0" fontId="18" fillId="0" borderId="3" xfId="0" applyFont="1" applyBorder="1" applyAlignment="1">
      <alignment horizontal="center"/>
    </xf>
    <xf numFmtId="0" fontId="18" fillId="3" borderId="3" xfId="0" applyFont="1" applyFill="1" applyBorder="1" applyAlignment="1">
      <alignment horizontal="center"/>
    </xf>
    <xf numFmtId="0" fontId="29" fillId="13" borderId="57" xfId="1" applyFont="1" applyFill="1" applyBorder="1" applyAlignment="1">
      <alignment horizontal="center" vertical="center" wrapText="1"/>
    </xf>
    <xf numFmtId="0" fontId="29" fillId="25" borderId="57" xfId="1" applyFont="1" applyFill="1" applyBorder="1" applyAlignment="1">
      <alignment horizontal="center" vertical="center" wrapText="1"/>
    </xf>
    <xf numFmtId="0" fontId="18" fillId="8" borderId="3" xfId="0" applyFont="1" applyFill="1" applyBorder="1" applyAlignment="1">
      <alignment horizontal="center"/>
    </xf>
    <xf numFmtId="0" fontId="29" fillId="11" borderId="58" xfId="1" applyFont="1" applyFill="1" applyBorder="1" applyAlignment="1">
      <alignment horizontal="center" vertical="center" wrapText="1"/>
    </xf>
    <xf numFmtId="0" fontId="26" fillId="33" borderId="3" xfId="8" applyFont="1" applyFill="1" applyBorder="1" applyAlignment="1">
      <alignment horizontal="center" vertical="center"/>
    </xf>
    <xf numFmtId="0" fontId="18" fillId="0" borderId="9" xfId="0" applyFont="1" applyBorder="1"/>
    <xf numFmtId="0" fontId="31" fillId="33" borderId="3" xfId="0" applyFont="1" applyFill="1" applyBorder="1" applyAlignment="1">
      <alignment horizontal="center" vertical="center"/>
    </xf>
    <xf numFmtId="0" fontId="26" fillId="33" borderId="3" xfId="0" applyFont="1" applyFill="1" applyBorder="1" applyAlignment="1">
      <alignment horizontal="center" vertical="center"/>
    </xf>
    <xf numFmtId="0" fontId="18" fillId="34" borderId="3" xfId="0" applyFont="1" applyFill="1" applyBorder="1" applyAlignment="1">
      <alignment horizontal="center"/>
    </xf>
    <xf numFmtId="0" fontId="18" fillId="13" borderId="3" xfId="0" applyFont="1" applyFill="1" applyBorder="1" applyAlignment="1">
      <alignment horizontal="center"/>
    </xf>
    <xf numFmtId="0" fontId="18" fillId="35" borderId="3" xfId="0" applyFont="1" applyFill="1" applyBorder="1" applyAlignment="1">
      <alignment horizontal="center"/>
    </xf>
    <xf numFmtId="0" fontId="29" fillId="0" borderId="0" xfId="0" applyFont="1"/>
    <xf numFmtId="0" fontId="0" fillId="0" borderId="0" xfId="0" applyAlignment="1">
      <alignment vertical="center"/>
    </xf>
    <xf numFmtId="0" fontId="29" fillId="2" borderId="28" xfId="1" applyFont="1" applyFill="1" applyBorder="1" applyAlignment="1">
      <alignment horizontal="center" vertical="center" wrapText="1"/>
    </xf>
    <xf numFmtId="0" fontId="29" fillId="2" borderId="1" xfId="1" applyFont="1" applyFill="1" applyBorder="1" applyAlignment="1">
      <alignment horizontal="center" vertical="center" wrapText="1"/>
    </xf>
    <xf numFmtId="0" fontId="29" fillId="2" borderId="3" xfId="1" applyFont="1" applyFill="1" applyBorder="1" applyAlignment="1">
      <alignment horizontal="center" vertical="center" wrapText="1"/>
    </xf>
    <xf numFmtId="0" fontId="29" fillId="11" borderId="3" xfId="1" applyFont="1" applyFill="1" applyBorder="1" applyAlignment="1">
      <alignment horizontal="center" vertical="center" wrapText="1"/>
    </xf>
    <xf numFmtId="0" fontId="29" fillId="11" borderId="3" xfId="1" applyNumberFormat="1" applyFont="1" applyFill="1" applyBorder="1" applyAlignment="1">
      <alignment horizontal="center" vertical="center" wrapText="1"/>
    </xf>
    <xf numFmtId="0" fontId="29" fillId="6" borderId="28" xfId="1" applyFont="1" applyFill="1" applyBorder="1" applyAlignment="1">
      <alignment horizontal="center" vertical="center" wrapText="1"/>
    </xf>
    <xf numFmtId="0" fontId="36" fillId="0" borderId="3" xfId="0" applyFont="1" applyBorder="1" applyAlignment="1">
      <alignment horizontal="center" vertical="center"/>
    </xf>
    <xf numFmtId="0" fontId="37" fillId="36" borderId="3" xfId="0" applyFont="1" applyFill="1" applyBorder="1" applyAlignment="1">
      <alignment horizontal="center" vertical="center"/>
    </xf>
    <xf numFmtId="0" fontId="18" fillId="0" borderId="31" xfId="0" applyFont="1" applyBorder="1" applyAlignment="1">
      <alignment vertical="center" wrapText="1"/>
    </xf>
    <xf numFmtId="0" fontId="38" fillId="0" borderId="3" xfId="0" applyFont="1" applyBorder="1" applyAlignment="1">
      <alignment horizontal="center" vertical="center"/>
    </xf>
    <xf numFmtId="0" fontId="18" fillId="0" borderId="3" xfId="0" applyFont="1" applyBorder="1" applyAlignment="1">
      <alignment vertical="center" wrapText="1"/>
    </xf>
    <xf numFmtId="0" fontId="39" fillId="0" borderId="3" xfId="0" applyFont="1" applyBorder="1" applyAlignment="1">
      <alignment vertical="center" wrapText="1"/>
    </xf>
    <xf numFmtId="0" fontId="19" fillId="6" borderId="28" xfId="0" applyFont="1" applyFill="1" applyBorder="1" applyAlignment="1">
      <alignment horizontal="center" vertical="center" wrapText="1"/>
    </xf>
    <xf numFmtId="0" fontId="41" fillId="37" borderId="18" xfId="8" applyFont="1" applyFill="1" applyBorder="1" applyAlignment="1">
      <alignment horizontal="center" vertical="center" wrapText="1"/>
    </xf>
    <xf numFmtId="0" fontId="41" fillId="37" borderId="60" xfId="8" applyFont="1" applyFill="1" applyBorder="1" applyAlignment="1">
      <alignment horizontal="center" vertical="center" wrapText="1"/>
    </xf>
    <xf numFmtId="0" fontId="41" fillId="37" borderId="23" xfId="8" applyFont="1" applyFill="1" applyBorder="1" applyAlignment="1">
      <alignment horizontal="center" vertical="center" wrapText="1"/>
    </xf>
    <xf numFmtId="0" fontId="41" fillId="37" borderId="61" xfId="8" applyFont="1" applyFill="1" applyBorder="1" applyAlignment="1">
      <alignment horizontal="center" vertical="center" wrapText="1"/>
    </xf>
    <xf numFmtId="0" fontId="41" fillId="37" borderId="19" xfId="8" applyFont="1" applyFill="1" applyBorder="1" applyAlignment="1">
      <alignment horizontal="center" vertical="center" wrapText="1"/>
    </xf>
    <xf numFmtId="0" fontId="42" fillId="0" borderId="16" xfId="3" applyFont="1" applyBorder="1" applyAlignment="1">
      <alignment horizontal="center" vertical="center" wrapText="1"/>
    </xf>
    <xf numFmtId="14" fontId="42" fillId="0" borderId="9" xfId="3" applyNumberFormat="1" applyFont="1" applyBorder="1" applyAlignment="1">
      <alignment horizontal="center" vertical="center" wrapText="1"/>
    </xf>
    <xf numFmtId="14" fontId="42" fillId="0" borderId="3" xfId="3" applyNumberFormat="1" applyFont="1" applyBorder="1" applyAlignment="1">
      <alignment horizontal="center" vertical="center" wrapText="1"/>
    </xf>
    <xf numFmtId="0" fontId="42" fillId="0" borderId="3" xfId="3" applyFont="1" applyBorder="1" applyAlignment="1">
      <alignment horizontal="center" vertical="center" wrapText="1"/>
    </xf>
    <xf numFmtId="0" fontId="42" fillId="0" borderId="17" xfId="3" applyFont="1" applyBorder="1" applyAlignment="1">
      <alignment horizontal="left" vertical="center" wrapText="1"/>
    </xf>
    <xf numFmtId="14" fontId="43" fillId="0" borderId="3" xfId="3" applyNumberFormat="1" applyFont="1" applyBorder="1" applyAlignment="1">
      <alignment horizontal="center" vertical="center" wrapText="1"/>
    </xf>
    <xf numFmtId="0" fontId="42" fillId="0" borderId="3" xfId="0" applyFont="1" applyBorder="1" applyAlignment="1">
      <alignment horizontal="center" vertical="center"/>
    </xf>
    <xf numFmtId="14" fontId="42" fillId="0" borderId="28" xfId="3" applyNumberFormat="1" applyFont="1" applyBorder="1" applyAlignment="1">
      <alignment horizontal="center" vertical="center" wrapText="1"/>
    </xf>
    <xf numFmtId="0" fontId="42" fillId="0" borderId="28" xfId="3" applyFont="1" applyBorder="1" applyAlignment="1">
      <alignment horizontal="center" vertical="center" wrapText="1"/>
    </xf>
    <xf numFmtId="0" fontId="42" fillId="0" borderId="26" xfId="3" applyFont="1" applyBorder="1" applyAlignment="1">
      <alignment horizontal="left" vertical="center" wrapText="1"/>
    </xf>
    <xf numFmtId="0" fontId="42" fillId="0" borderId="3" xfId="0" applyFont="1" applyBorder="1" applyAlignment="1">
      <alignment horizontal="center" vertical="center" wrapText="1"/>
    </xf>
    <xf numFmtId="0" fontId="44" fillId="0" borderId="26" xfId="3" applyFont="1" applyBorder="1" applyAlignment="1">
      <alignment horizontal="left" vertical="center" wrapText="1"/>
    </xf>
    <xf numFmtId="0" fontId="42" fillId="0" borderId="2" xfId="0" applyFont="1" applyBorder="1" applyAlignment="1">
      <alignment horizontal="center" vertical="center"/>
    </xf>
    <xf numFmtId="0" fontId="42" fillId="0" borderId="3" xfId="3" applyFont="1" applyBorder="1" applyAlignment="1">
      <alignment horizontal="left" vertical="center" wrapText="1"/>
    </xf>
    <xf numFmtId="0" fontId="18" fillId="0" borderId="3" xfId="10" applyFont="1" applyBorder="1"/>
    <xf numFmtId="14" fontId="18" fillId="0" borderId="3" xfId="10" applyNumberFormat="1" applyFont="1" applyBorder="1"/>
    <xf numFmtId="0" fontId="35" fillId="0" borderId="3" xfId="10" applyFont="1" applyBorder="1" applyAlignment="1">
      <alignment vertical="top"/>
    </xf>
    <xf numFmtId="0" fontId="3" fillId="0" borderId="3" xfId="10" applyFont="1" applyBorder="1" applyAlignment="1">
      <alignment wrapText="1"/>
    </xf>
    <xf numFmtId="0" fontId="45" fillId="0" borderId="3" xfId="10" applyFont="1" applyBorder="1" applyAlignment="1">
      <alignment wrapText="1"/>
    </xf>
    <xf numFmtId="0" fontId="17" fillId="0" borderId="0" xfId="5"/>
    <xf numFmtId="0" fontId="74" fillId="0" borderId="3" xfId="10" applyFont="1" applyBorder="1" applyAlignment="1">
      <alignment wrapText="1"/>
    </xf>
    <xf numFmtId="0" fontId="26" fillId="28" borderId="3" xfId="8" applyFont="1" applyFill="1" applyBorder="1" applyAlignment="1">
      <alignment horizontal="center" vertical="center" wrapText="1"/>
    </xf>
    <xf numFmtId="0" fontId="18" fillId="39" borderId="3" xfId="0" applyFont="1" applyFill="1" applyBorder="1" applyAlignment="1">
      <alignment horizontal="center"/>
    </xf>
    <xf numFmtId="0" fontId="18" fillId="39" borderId="0" xfId="0" applyFont="1" applyFill="1"/>
    <xf numFmtId="0" fontId="76" fillId="0" borderId="0" xfId="0" applyFont="1"/>
    <xf numFmtId="0" fontId="26" fillId="8" borderId="3" xfId="8" applyFont="1" applyFill="1" applyBorder="1" applyAlignment="1">
      <alignment horizontal="center" vertical="center"/>
    </xf>
    <xf numFmtId="0" fontId="18" fillId="26" borderId="3" xfId="0" applyFont="1" applyFill="1" applyBorder="1" applyAlignment="1">
      <alignment horizontal="center" vertical="center"/>
    </xf>
    <xf numFmtId="0" fontId="27" fillId="25" borderId="3" xfId="0" applyFont="1" applyFill="1" applyBorder="1" applyAlignment="1">
      <alignment horizontal="center" vertical="center"/>
    </xf>
    <xf numFmtId="0" fontId="78" fillId="0" borderId="3" xfId="0" applyFont="1" applyBorder="1" applyAlignment="1">
      <alignment horizontal="center"/>
    </xf>
    <xf numFmtId="0" fontId="26" fillId="39" borderId="3" xfId="0" applyFont="1" applyFill="1" applyBorder="1" applyAlignment="1">
      <alignment horizontal="center" vertical="center" wrapText="1"/>
    </xf>
    <xf numFmtId="0" fontId="28" fillId="3" borderId="3" xfId="8" applyFont="1" applyFill="1" applyBorder="1" applyAlignment="1">
      <alignment horizontal="center" vertical="center" wrapText="1"/>
    </xf>
    <xf numFmtId="0" fontId="26" fillId="8" borderId="3" xfId="8" applyFont="1" applyFill="1" applyBorder="1" applyAlignment="1">
      <alignment horizontal="center" vertical="center" wrapText="1"/>
    </xf>
    <xf numFmtId="49" fontId="26" fillId="8" borderId="3" xfId="8" applyNumberFormat="1" applyFont="1" applyFill="1" applyBorder="1" applyAlignment="1">
      <alignment horizontal="center" vertical="center"/>
    </xf>
    <xf numFmtId="49" fontId="26" fillId="8" borderId="3" xfId="8" applyNumberFormat="1" applyFont="1" applyFill="1" applyBorder="1" applyAlignment="1">
      <alignment horizontal="center" vertical="center" wrapText="1"/>
    </xf>
    <xf numFmtId="0" fontId="27" fillId="26" borderId="3" xfId="0" applyFont="1" applyFill="1" applyBorder="1" applyAlignment="1">
      <alignment horizontal="center" vertical="center"/>
    </xf>
    <xf numFmtId="0" fontId="27" fillId="8" borderId="3" xfId="0" applyFont="1" applyFill="1" applyBorder="1" applyAlignment="1">
      <alignment horizontal="center" vertical="center" wrapText="1"/>
    </xf>
    <xf numFmtId="49" fontId="27" fillId="8" borderId="3" xfId="0" applyNumberFormat="1" applyFont="1" applyFill="1" applyBorder="1" applyAlignment="1">
      <alignment horizontal="center" vertical="center"/>
    </xf>
    <xf numFmtId="0" fontId="27" fillId="8" borderId="0" xfId="0" applyFont="1" applyFill="1" applyAlignment="1">
      <alignment horizontal="center" vertical="center"/>
    </xf>
    <xf numFmtId="0" fontId="27" fillId="26" borderId="3" xfId="0" applyFont="1" applyFill="1" applyBorder="1" applyAlignment="1">
      <alignment horizontal="center" vertical="center" wrapText="1"/>
    </xf>
    <xf numFmtId="49" fontId="27" fillId="3" borderId="3" xfId="0" applyNumberFormat="1" applyFont="1" applyFill="1" applyBorder="1" applyAlignment="1">
      <alignment horizontal="center" vertical="center" wrapText="1"/>
    </xf>
    <xf numFmtId="49" fontId="26" fillId="3" borderId="45" xfId="0" applyNumberFormat="1" applyFont="1" applyFill="1" applyBorder="1" applyAlignment="1">
      <alignment horizontal="center" vertical="center"/>
    </xf>
    <xf numFmtId="0" fontId="31" fillId="40" borderId="3" xfId="0" applyFont="1" applyFill="1" applyBorder="1" applyAlignment="1">
      <alignment horizontal="center" vertical="center" wrapText="1"/>
    </xf>
    <xf numFmtId="49" fontId="26" fillId="40" borderId="3" xfId="0" applyNumberFormat="1" applyFont="1" applyFill="1" applyBorder="1" applyAlignment="1">
      <alignment horizontal="center" vertical="center" wrapText="1"/>
    </xf>
    <xf numFmtId="0" fontId="26" fillId="40" borderId="3" xfId="0" applyFont="1" applyFill="1" applyBorder="1" applyAlignment="1">
      <alignment horizontal="center" vertical="center" wrapText="1"/>
    </xf>
    <xf numFmtId="0" fontId="27" fillId="40" borderId="3" xfId="0" applyFont="1" applyFill="1" applyBorder="1" applyAlignment="1">
      <alignment horizontal="center" vertical="center"/>
    </xf>
    <xf numFmtId="0" fontId="26" fillId="40" borderId="3" xfId="0" applyFont="1" applyFill="1" applyBorder="1" applyAlignment="1">
      <alignment horizontal="center" vertical="center"/>
    </xf>
    <xf numFmtId="0" fontId="27" fillId="40" borderId="3" xfId="10" applyFont="1" applyFill="1" applyBorder="1" applyAlignment="1">
      <alignment horizontal="center" vertical="center"/>
    </xf>
    <xf numFmtId="0" fontId="26" fillId="40" borderId="0" xfId="0" applyFont="1" applyFill="1" applyAlignment="1">
      <alignment horizontal="center" vertical="center"/>
    </xf>
    <xf numFmtId="0" fontId="26" fillId="8" borderId="3" xfId="10" applyFont="1" applyFill="1" applyBorder="1" applyAlignment="1">
      <alignment horizontal="center" vertical="center" wrapText="1"/>
    </xf>
    <xf numFmtId="0" fontId="26" fillId="8" borderId="44" xfId="0" applyFont="1" applyFill="1" applyBorder="1" applyAlignment="1">
      <alignment horizontal="center" vertical="center" wrapText="1"/>
    </xf>
    <xf numFmtId="0" fontId="26" fillId="8" borderId="47" xfId="0" applyFont="1" applyFill="1" applyBorder="1" applyAlignment="1">
      <alignment horizontal="center" vertical="center" wrapText="1"/>
    </xf>
    <xf numFmtId="49" fontId="26" fillId="8" borderId="47" xfId="0" applyNumberFormat="1" applyFont="1" applyFill="1" applyBorder="1" applyAlignment="1">
      <alignment horizontal="center" vertical="center" wrapText="1"/>
    </xf>
    <xf numFmtId="0" fontId="26" fillId="8" borderId="47" xfId="0" applyFont="1" applyFill="1" applyBorder="1" applyAlignment="1">
      <alignment horizontal="center" vertical="center"/>
    </xf>
    <xf numFmtId="0" fontId="32" fillId="41" borderId="47" xfId="0" applyFont="1" applyFill="1" applyBorder="1" applyAlignment="1">
      <alignment horizontal="center" vertical="center"/>
    </xf>
    <xf numFmtId="0" fontId="26" fillId="42" borderId="47" xfId="0" applyFont="1" applyFill="1" applyBorder="1" applyAlignment="1">
      <alignment horizontal="center" vertical="center"/>
    </xf>
    <xf numFmtId="0" fontId="26" fillId="28" borderId="3" xfId="0" applyFont="1" applyFill="1" applyBorder="1" applyAlignment="1">
      <alignment horizontal="left" vertical="center" wrapText="1"/>
    </xf>
    <xf numFmtId="0" fontId="27" fillId="8" borderId="3" xfId="0" applyFont="1" applyFill="1" applyBorder="1" applyAlignment="1">
      <alignment horizontal="left" vertical="center"/>
    </xf>
    <xf numFmtId="0" fontId="27" fillId="8" borderId="3" xfId="0" applyFont="1" applyFill="1" applyBorder="1" applyAlignment="1">
      <alignment horizontal="left" vertical="center" wrapText="1"/>
    </xf>
    <xf numFmtId="0" fontId="26" fillId="11" borderId="3" xfId="0" applyFont="1" applyFill="1" applyBorder="1" applyAlignment="1">
      <alignment horizontal="left" vertical="center" wrapText="1"/>
    </xf>
    <xf numFmtId="0" fontId="26" fillId="3" borderId="3" xfId="0" applyFont="1" applyFill="1" applyBorder="1" applyAlignment="1">
      <alignment horizontal="left" vertical="center"/>
    </xf>
    <xf numFmtId="0" fontId="32" fillId="43" borderId="46" xfId="0" applyFont="1" applyFill="1" applyBorder="1" applyAlignment="1">
      <alignment horizontal="center" vertical="center" wrapText="1"/>
    </xf>
    <xf numFmtId="0" fontId="32" fillId="43" borderId="47" xfId="0" applyFont="1" applyFill="1" applyBorder="1" applyAlignment="1">
      <alignment horizontal="left" vertical="center"/>
    </xf>
    <xf numFmtId="0" fontId="32" fillId="43" borderId="47" xfId="0" applyFont="1" applyFill="1" applyBorder="1" applyAlignment="1">
      <alignment horizontal="center" vertical="center"/>
    </xf>
    <xf numFmtId="0" fontId="32" fillId="43" borderId="44" xfId="0" applyFont="1" applyFill="1" applyBorder="1" applyAlignment="1">
      <alignment horizontal="left" vertical="center" wrapText="1"/>
    </xf>
    <xf numFmtId="0" fontId="32" fillId="43" borderId="47" xfId="0" applyFont="1" applyFill="1" applyBorder="1" applyAlignment="1">
      <alignment horizontal="center" vertical="center" wrapText="1"/>
    </xf>
    <xf numFmtId="0" fontId="32" fillId="43" borderId="44" xfId="0" applyFont="1" applyFill="1" applyBorder="1" applyAlignment="1">
      <alignment horizontal="center" vertical="center"/>
    </xf>
    <xf numFmtId="49" fontId="32" fillId="43" borderId="44" xfId="0" applyNumberFormat="1" applyFont="1" applyFill="1" applyBorder="1" applyAlignment="1">
      <alignment horizontal="center" vertical="center"/>
    </xf>
    <xf numFmtId="0" fontId="32" fillId="43" borderId="47" xfId="0" applyFont="1" applyFill="1" applyBorder="1" applyAlignment="1">
      <alignment vertical="center"/>
    </xf>
    <xf numFmtId="0" fontId="32" fillId="43" borderId="46" xfId="0" applyFont="1" applyFill="1" applyBorder="1" applyAlignment="1">
      <alignment horizontal="center" vertical="center"/>
    </xf>
    <xf numFmtId="0" fontId="32" fillId="43" borderId="47" xfId="0" applyFont="1" applyFill="1" applyBorder="1" applyAlignment="1">
      <alignment horizontal="left" vertical="center" wrapText="1"/>
    </xf>
    <xf numFmtId="49" fontId="32" fillId="43" borderId="47" xfId="0" applyNumberFormat="1" applyFont="1" applyFill="1" applyBorder="1" applyAlignment="1">
      <alignment horizontal="center" vertical="center"/>
    </xf>
    <xf numFmtId="0" fontId="32" fillId="43" borderId="44" xfId="0" applyFont="1" applyFill="1" applyBorder="1" applyAlignment="1">
      <alignment horizontal="center" vertical="center" wrapText="1"/>
    </xf>
    <xf numFmtId="0" fontId="32" fillId="43" borderId="56" xfId="0" applyFont="1" applyFill="1" applyBorder="1" applyAlignment="1">
      <alignment horizontal="left" vertical="center" wrapText="1"/>
    </xf>
    <xf numFmtId="49" fontId="32" fillId="43" borderId="47" xfId="0" applyNumberFormat="1" applyFont="1" applyFill="1" applyBorder="1" applyAlignment="1">
      <alignment horizontal="center" vertical="center" wrapText="1"/>
    </xf>
    <xf numFmtId="0" fontId="32" fillId="43" borderId="53" xfId="0" applyFont="1" applyFill="1" applyBorder="1" applyAlignment="1">
      <alignment horizontal="center" vertical="center" wrapText="1"/>
    </xf>
    <xf numFmtId="0" fontId="32" fillId="43" borderId="52" xfId="0" applyFont="1" applyFill="1" applyBorder="1" applyAlignment="1">
      <alignment vertical="center"/>
    </xf>
    <xf numFmtId="0" fontId="31" fillId="43" borderId="47" xfId="0" applyFont="1" applyFill="1" applyBorder="1" applyAlignment="1">
      <alignment horizontal="left" vertical="center" wrapText="1"/>
    </xf>
    <xf numFmtId="0" fontId="31" fillId="44" borderId="46" xfId="0" applyFont="1" applyFill="1" applyBorder="1" applyAlignment="1">
      <alignment horizontal="center" vertical="center"/>
    </xf>
    <xf numFmtId="0" fontId="31" fillId="44" borderId="47" xfId="0" applyFont="1" applyFill="1" applyBorder="1" applyAlignment="1">
      <alignment horizontal="left" vertical="center"/>
    </xf>
    <xf numFmtId="0" fontId="31" fillId="44" borderId="47" xfId="0" applyFont="1" applyFill="1" applyBorder="1" applyAlignment="1">
      <alignment horizontal="center" vertical="center"/>
    </xf>
    <xf numFmtId="0" fontId="31" fillId="44" borderId="47" xfId="0" applyFont="1" applyFill="1" applyBorder="1" applyAlignment="1">
      <alignment horizontal="center" vertical="center" wrapText="1"/>
    </xf>
    <xf numFmtId="0" fontId="31" fillId="44" borderId="47" xfId="0" applyFont="1" applyFill="1" applyBorder="1" applyAlignment="1">
      <alignment horizontal="left" vertical="center" wrapText="1"/>
    </xf>
    <xf numFmtId="49" fontId="32" fillId="44" borderId="47" xfId="0" applyNumberFormat="1" applyFont="1" applyFill="1" applyBorder="1" applyAlignment="1">
      <alignment horizontal="center" vertical="center" wrapText="1"/>
    </xf>
    <xf numFmtId="0" fontId="31" fillId="44" borderId="47" xfId="0" applyFont="1" applyFill="1" applyBorder="1" applyAlignment="1">
      <alignment vertical="center"/>
    </xf>
    <xf numFmtId="0" fontId="84" fillId="43" borderId="46" xfId="0" applyFont="1" applyFill="1" applyBorder="1" applyAlignment="1">
      <alignment horizontal="center" vertical="center"/>
    </xf>
    <xf numFmtId="0" fontId="84" fillId="43" borderId="47" xfId="0" applyFont="1" applyFill="1" applyBorder="1" applyAlignment="1">
      <alignment horizontal="left" vertical="center"/>
    </xf>
    <xf numFmtId="0" fontId="84" fillId="43" borderId="47" xfId="0" applyFont="1" applyFill="1" applyBorder="1" applyAlignment="1">
      <alignment horizontal="center" vertical="center"/>
    </xf>
    <xf numFmtId="0" fontId="84" fillId="43" borderId="47" xfId="0" applyFont="1" applyFill="1" applyBorder="1" applyAlignment="1">
      <alignment horizontal="center" vertical="center" wrapText="1"/>
    </xf>
    <xf numFmtId="0" fontId="84" fillId="43" borderId="47" xfId="0" applyFont="1" applyFill="1" applyBorder="1" applyAlignment="1">
      <alignment horizontal="left" vertical="center" wrapText="1"/>
    </xf>
    <xf numFmtId="0" fontId="84" fillId="44" borderId="47" xfId="0" applyFont="1" applyFill="1" applyBorder="1" applyAlignment="1">
      <alignment horizontal="center" vertical="center"/>
    </xf>
    <xf numFmtId="0" fontId="84" fillId="43" borderId="47" xfId="0" applyFont="1" applyFill="1" applyBorder="1" applyAlignment="1">
      <alignment vertical="center"/>
    </xf>
    <xf numFmtId="0" fontId="84" fillId="44" borderId="46" xfId="0" applyFont="1" applyFill="1" applyBorder="1" applyAlignment="1">
      <alignment horizontal="center" vertical="center"/>
    </xf>
    <xf numFmtId="0" fontId="84" fillId="44" borderId="47" xfId="0" applyFont="1" applyFill="1" applyBorder="1" applyAlignment="1">
      <alignment horizontal="left" vertical="center"/>
    </xf>
    <xf numFmtId="0" fontId="84" fillId="44" borderId="47" xfId="0" applyFont="1" applyFill="1" applyBorder="1" applyAlignment="1">
      <alignment horizontal="center" vertical="center" wrapText="1"/>
    </xf>
    <xf numFmtId="0" fontId="84" fillId="44" borderId="47" xfId="0" applyFont="1" applyFill="1" applyBorder="1" applyAlignment="1">
      <alignment horizontal="left" vertical="center" wrapText="1"/>
    </xf>
    <xf numFmtId="49" fontId="84" fillId="44" borderId="47" xfId="0" applyNumberFormat="1" applyFont="1" applyFill="1" applyBorder="1" applyAlignment="1">
      <alignment horizontal="center" vertical="center" wrapText="1"/>
    </xf>
    <xf numFmtId="0" fontId="84" fillId="44" borderId="47" xfId="0" applyFont="1" applyFill="1" applyBorder="1" applyAlignment="1">
      <alignment vertical="center"/>
    </xf>
    <xf numFmtId="0" fontId="84" fillId="43" borderId="44" xfId="0" applyFont="1" applyFill="1" applyBorder="1" applyAlignment="1">
      <alignment horizontal="left" vertical="center" wrapText="1"/>
    </xf>
    <xf numFmtId="0" fontId="84" fillId="43" borderId="44" xfId="0" applyFont="1" applyFill="1" applyBorder="1" applyAlignment="1">
      <alignment horizontal="center" vertical="center" wrapText="1"/>
    </xf>
    <xf numFmtId="0" fontId="84" fillId="43" borderId="44" xfId="0" applyFont="1" applyFill="1" applyBorder="1" applyAlignment="1">
      <alignment horizontal="center" vertical="center"/>
    </xf>
    <xf numFmtId="49" fontId="84" fillId="43" borderId="44" xfId="0" applyNumberFormat="1" applyFont="1" applyFill="1" applyBorder="1" applyAlignment="1">
      <alignment horizontal="center" vertical="center"/>
    </xf>
    <xf numFmtId="0" fontId="84" fillId="43" borderId="44" xfId="0" applyFont="1" applyFill="1" applyBorder="1" applyAlignment="1">
      <alignment horizontal="left" vertical="center"/>
    </xf>
    <xf numFmtId="0" fontId="84" fillId="43" borderId="44" xfId="0" applyFont="1" applyFill="1" applyBorder="1" applyAlignment="1">
      <alignment vertical="center"/>
    </xf>
    <xf numFmtId="0" fontId="84" fillId="43" borderId="56" xfId="0" applyFont="1" applyFill="1" applyBorder="1" applyAlignment="1">
      <alignment horizontal="left" vertical="center" wrapText="1"/>
    </xf>
    <xf numFmtId="49" fontId="84" fillId="43" borderId="47" xfId="0" applyNumberFormat="1" applyFont="1" applyFill="1" applyBorder="1" applyAlignment="1">
      <alignment horizontal="center" vertical="center" wrapText="1"/>
    </xf>
    <xf numFmtId="0" fontId="84" fillId="43" borderId="53" xfId="0" applyFont="1" applyFill="1" applyBorder="1" applyAlignment="1">
      <alignment horizontal="center" vertical="center" wrapText="1"/>
    </xf>
    <xf numFmtId="0" fontId="84" fillId="43" borderId="52" xfId="0" applyFont="1" applyFill="1" applyBorder="1" applyAlignment="1">
      <alignment vertical="center"/>
    </xf>
    <xf numFmtId="0" fontId="31" fillId="0" borderId="47" xfId="0" applyFont="1" applyBorder="1" applyAlignment="1">
      <alignment horizontal="left" vertical="center" wrapText="1"/>
    </xf>
    <xf numFmtId="49" fontId="31" fillId="0" borderId="47" xfId="0" applyNumberFormat="1" applyFont="1" applyBorder="1" applyAlignment="1">
      <alignment horizontal="center" vertical="center"/>
    </xf>
    <xf numFmtId="0" fontId="32" fillId="44" borderId="47" xfId="0" applyFont="1" applyFill="1" applyBorder="1" applyAlignment="1">
      <alignment horizontal="center" vertical="center"/>
    </xf>
    <xf numFmtId="49" fontId="32" fillId="44" borderId="47" xfId="0" applyNumberFormat="1" applyFont="1" applyFill="1" applyBorder="1" applyAlignment="1">
      <alignment horizontal="center" vertical="center"/>
    </xf>
    <xf numFmtId="0" fontId="32" fillId="44" borderId="47" xfId="0" applyFont="1" applyFill="1" applyBorder="1" applyAlignment="1">
      <alignment horizontal="center" vertical="center" wrapText="1"/>
    </xf>
    <xf numFmtId="0" fontId="31" fillId="44" borderId="46" xfId="0" applyFont="1" applyFill="1" applyBorder="1" applyAlignment="1">
      <alignment horizontal="center" vertical="center" wrapText="1"/>
    </xf>
    <xf numFmtId="0" fontId="32" fillId="44" borderId="47" xfId="0" applyFont="1" applyFill="1" applyBorder="1" applyAlignment="1">
      <alignment horizontal="left" vertical="center" wrapText="1"/>
    </xf>
    <xf numFmtId="0" fontId="31" fillId="44" borderId="44" xfId="0" applyFont="1" applyFill="1" applyBorder="1" applyAlignment="1">
      <alignment horizontal="left" vertical="center" wrapText="1"/>
    </xf>
    <xf numFmtId="0" fontId="32" fillId="44" borderId="46" xfId="0" applyFont="1" applyFill="1" applyBorder="1" applyAlignment="1">
      <alignment horizontal="center" vertical="center"/>
    </xf>
    <xf numFmtId="0" fontId="32" fillId="44" borderId="47" xfId="0" applyFont="1" applyFill="1" applyBorder="1" applyAlignment="1">
      <alignment horizontal="left" vertical="center"/>
    </xf>
    <xf numFmtId="0" fontId="32" fillId="44" borderId="47" xfId="0" applyFont="1" applyFill="1" applyBorder="1" applyAlignment="1">
      <alignment vertical="center"/>
    </xf>
    <xf numFmtId="0" fontId="31" fillId="44" borderId="42" xfId="0" applyFont="1" applyFill="1" applyBorder="1" applyAlignment="1">
      <alignment horizontal="left" vertical="center" wrapText="1"/>
    </xf>
    <xf numFmtId="49" fontId="31" fillId="44" borderId="47" xfId="0" applyNumberFormat="1" applyFont="1" applyFill="1" applyBorder="1" applyAlignment="1">
      <alignment horizontal="center" vertical="center"/>
    </xf>
    <xf numFmtId="0" fontId="31" fillId="0" borderId="47" xfId="0" applyFont="1" applyBorder="1" applyAlignment="1">
      <alignment horizontal="left" vertical="center"/>
    </xf>
    <xf numFmtId="0" fontId="31" fillId="44" borderId="44" xfId="0" applyFont="1" applyFill="1" applyBorder="1" applyAlignment="1">
      <alignment horizontal="center" vertical="center"/>
    </xf>
    <xf numFmtId="0" fontId="31" fillId="44" borderId="44" xfId="0" applyFont="1" applyFill="1" applyBorder="1" applyAlignment="1">
      <alignment horizontal="left" vertical="center"/>
    </xf>
    <xf numFmtId="49" fontId="31" fillId="44" borderId="44" xfId="0" applyNumberFormat="1" applyFont="1" applyFill="1" applyBorder="1" applyAlignment="1">
      <alignment horizontal="center" vertical="center"/>
    </xf>
    <xf numFmtId="0" fontId="31" fillId="44" borderId="44" xfId="0" applyFont="1" applyFill="1" applyBorder="1" applyAlignment="1">
      <alignment vertical="center"/>
    </xf>
    <xf numFmtId="0" fontId="77" fillId="0" borderId="3" xfId="10" applyFont="1" applyBorder="1" applyAlignment="1">
      <alignment vertical="top"/>
    </xf>
    <xf numFmtId="0" fontId="33" fillId="4" borderId="23" xfId="1" applyNumberFormat="1" applyFont="1" applyFill="1" applyBorder="1" applyAlignment="1">
      <alignment horizontal="center" vertical="center"/>
    </xf>
    <xf numFmtId="0" fontId="33" fillId="4" borderId="28" xfId="1" applyNumberFormat="1" applyFont="1" applyFill="1" applyBorder="1" applyAlignment="1">
      <alignment horizontal="center" vertical="center" wrapText="1"/>
    </xf>
    <xf numFmtId="0" fontId="35" fillId="3" borderId="9" xfId="0" applyFont="1" applyFill="1" applyBorder="1"/>
    <xf numFmtId="0" fontId="26" fillId="45" borderId="3" xfId="0" applyFont="1" applyFill="1" applyBorder="1" applyAlignment="1">
      <alignment horizontal="center" vertical="center" wrapText="1"/>
    </xf>
    <xf numFmtId="0" fontId="26" fillId="46" borderId="3" xfId="8" applyFont="1" applyFill="1" applyBorder="1" applyAlignment="1">
      <alignment horizontal="center" vertical="center"/>
    </xf>
    <xf numFmtId="0" fontId="26" fillId="26" borderId="42" xfId="0" applyFont="1" applyFill="1" applyBorder="1" applyAlignment="1">
      <alignment horizontal="center" vertical="center" wrapText="1"/>
    </xf>
    <xf numFmtId="0" fontId="87" fillId="0" borderId="47" xfId="0" applyFont="1" applyBorder="1" applyAlignment="1">
      <alignment horizontal="center" vertical="center" wrapText="1"/>
    </xf>
    <xf numFmtId="49" fontId="31" fillId="0" borderId="47" xfId="0" applyNumberFormat="1" applyFont="1" applyBorder="1" applyAlignment="1">
      <alignment horizontal="center" vertical="center" wrapText="1"/>
    </xf>
    <xf numFmtId="0" fontId="31" fillId="0" borderId="47" xfId="0" applyFont="1" applyBorder="1" applyAlignment="1">
      <alignment vertical="center"/>
    </xf>
    <xf numFmtId="0" fontId="88" fillId="0" borderId="3" xfId="10" applyFont="1" applyBorder="1" applyAlignment="1">
      <alignment vertical="center" wrapText="1"/>
    </xf>
    <xf numFmtId="0" fontId="26" fillId="26" borderId="47" xfId="0" applyFont="1" applyFill="1" applyBorder="1" applyAlignment="1">
      <alignment horizontal="center" vertical="center" wrapText="1"/>
    </xf>
    <xf numFmtId="0" fontId="26" fillId="33" borderId="47" xfId="0" applyFont="1" applyFill="1" applyBorder="1" applyAlignment="1">
      <alignment horizontal="center" vertical="center" wrapText="1"/>
    </xf>
    <xf numFmtId="0" fontId="26" fillId="28" borderId="3" xfId="0" applyFont="1" applyFill="1" applyBorder="1" applyAlignment="1">
      <alignment horizontal="left" vertical="center"/>
    </xf>
    <xf numFmtId="0" fontId="26" fillId="28" borderId="3" xfId="0" applyFont="1" applyFill="1" applyBorder="1" applyAlignment="1" applyProtection="1">
      <alignment horizontal="center" vertical="center" wrapText="1"/>
      <protection locked="0"/>
    </xf>
    <xf numFmtId="0" fontId="26" fillId="28" borderId="3" xfId="0" applyFont="1" applyFill="1" applyBorder="1" applyAlignment="1">
      <alignment horizontal="center" vertical="center" wrapText="1"/>
    </xf>
    <xf numFmtId="0" fontId="26" fillId="28" borderId="3" xfId="0" applyFont="1" applyFill="1" applyBorder="1" applyAlignment="1">
      <alignment vertical="center"/>
    </xf>
    <xf numFmtId="0" fontId="26" fillId="28" borderId="3" xfId="9" applyFont="1" applyFill="1" applyBorder="1" applyAlignment="1">
      <alignment horizontal="center" vertical="center" wrapText="1"/>
    </xf>
    <xf numFmtId="0" fontId="26" fillId="28" borderId="0" xfId="0" applyFont="1" applyFill="1" applyAlignment="1">
      <alignment vertical="center"/>
    </xf>
    <xf numFmtId="0" fontId="26" fillId="47" borderId="3" xfId="0" applyFont="1" applyFill="1" applyBorder="1" applyAlignment="1">
      <alignment horizontal="center" vertical="center"/>
    </xf>
    <xf numFmtId="0" fontId="26" fillId="47" borderId="3" xfId="0" applyFont="1" applyFill="1" applyBorder="1" applyAlignment="1">
      <alignment horizontal="center" vertical="center" wrapText="1"/>
    </xf>
    <xf numFmtId="0" fontId="31" fillId="47" borderId="3" xfId="0" applyFont="1" applyFill="1" applyBorder="1" applyAlignment="1">
      <alignment horizontal="center" vertical="center" wrapText="1"/>
    </xf>
    <xf numFmtId="49" fontId="26" fillId="47" borderId="3" xfId="0" applyNumberFormat="1" applyFont="1" applyFill="1" applyBorder="1" applyAlignment="1">
      <alignment horizontal="center" vertical="center" wrapText="1"/>
    </xf>
    <xf numFmtId="0" fontId="27" fillId="47" borderId="3" xfId="0" applyFont="1" applyFill="1" applyBorder="1" applyAlignment="1">
      <alignment horizontal="center" vertical="center"/>
    </xf>
    <xf numFmtId="0" fontId="27" fillId="47" borderId="3" xfId="10" applyFont="1" applyFill="1" applyBorder="1" applyAlignment="1">
      <alignment horizontal="center" vertical="center"/>
    </xf>
    <xf numFmtId="0" fontId="26" fillId="47" borderId="0" xfId="0" applyFont="1" applyFill="1" applyAlignment="1">
      <alignment horizontal="center" vertical="center"/>
    </xf>
    <xf numFmtId="0" fontId="26" fillId="47" borderId="3" xfId="10" applyFont="1" applyFill="1" applyBorder="1" applyAlignment="1">
      <alignment horizontal="center" vertical="center"/>
    </xf>
    <xf numFmtId="0" fontId="32" fillId="44" borderId="44" xfId="0" applyFont="1" applyFill="1" applyBorder="1" applyAlignment="1">
      <alignment horizontal="center" vertical="center" wrapText="1"/>
    </xf>
    <xf numFmtId="0" fontId="32" fillId="44" borderId="53" xfId="0" applyFont="1" applyFill="1" applyBorder="1" applyAlignment="1">
      <alignment horizontal="center" vertical="center" wrapText="1"/>
    </xf>
    <xf numFmtId="0" fontId="32" fillId="44" borderId="52" xfId="0" applyFont="1" applyFill="1" applyBorder="1" applyAlignment="1">
      <alignment horizontal="center" vertical="center" wrapText="1"/>
    </xf>
    <xf numFmtId="0" fontId="32" fillId="33" borderId="47" xfId="0" applyFont="1" applyFill="1" applyBorder="1" applyAlignment="1">
      <alignment horizontal="center" vertical="center"/>
    </xf>
    <xf numFmtId="0" fontId="18" fillId="47" borderId="3" xfId="0" applyFont="1" applyFill="1" applyBorder="1" applyAlignment="1">
      <alignment horizontal="center"/>
    </xf>
    <xf numFmtId="0" fontId="18" fillId="47" borderId="0" xfId="0" applyFont="1" applyFill="1"/>
    <xf numFmtId="0" fontId="26" fillId="47" borderId="3" xfId="0" applyFont="1" applyFill="1" applyBorder="1" applyAlignment="1">
      <alignment horizontal="left" vertical="center"/>
    </xf>
    <xf numFmtId="0" fontId="31" fillId="47" borderId="3" xfId="0" applyFont="1" applyFill="1" applyBorder="1" applyAlignment="1">
      <alignment horizontal="center" vertical="center"/>
    </xf>
    <xf numFmtId="0" fontId="31" fillId="47" borderId="3" xfId="0" applyFont="1" applyFill="1" applyBorder="1" applyAlignment="1">
      <alignment horizontal="left" vertical="center" wrapText="1"/>
    </xf>
    <xf numFmtId="0" fontId="27" fillId="47" borderId="3" xfId="0" applyFont="1" applyFill="1" applyBorder="1" applyAlignment="1">
      <alignment vertical="center"/>
    </xf>
    <xf numFmtId="0" fontId="27" fillId="47" borderId="8" xfId="9" applyFont="1" applyFill="1" applyBorder="1" applyAlignment="1">
      <alignment horizontal="center" vertical="center" wrapText="1"/>
    </xf>
    <xf numFmtId="0" fontId="31" fillId="0" borderId="46" xfId="0" applyFont="1" applyBorder="1" applyAlignment="1">
      <alignment horizontal="center" vertical="center"/>
    </xf>
    <xf numFmtId="0" fontId="31" fillId="43" borderId="44" xfId="0" applyFont="1" applyFill="1" applyBorder="1" applyAlignment="1">
      <alignment horizontal="left" vertical="center" wrapText="1"/>
    </xf>
    <xf numFmtId="0" fontId="28" fillId="43" borderId="44" xfId="0" applyFont="1" applyFill="1" applyBorder="1" applyAlignment="1">
      <alignment horizontal="center" vertical="center" wrapText="1"/>
    </xf>
    <xf numFmtId="0" fontId="32" fillId="47" borderId="46" xfId="0" applyFont="1" applyFill="1" applyBorder="1" applyAlignment="1">
      <alignment horizontal="center" vertical="center"/>
    </xf>
    <xf numFmtId="0" fontId="32" fillId="0" borderId="47" xfId="0" applyFont="1" applyBorder="1" applyAlignment="1">
      <alignment horizontal="left" vertical="center" wrapText="1"/>
    </xf>
    <xf numFmtId="0" fontId="32" fillId="0" borderId="44" xfId="0" applyFont="1" applyBorder="1" applyAlignment="1">
      <alignment horizontal="center" vertical="center"/>
    </xf>
    <xf numFmtId="0" fontId="32" fillId="0" borderId="44" xfId="0" applyFont="1" applyBorder="1" applyAlignment="1">
      <alignment horizontal="left" vertical="center" wrapText="1"/>
    </xf>
    <xf numFmtId="0" fontId="32" fillId="0" borderId="47" xfId="0" applyFont="1" applyBorder="1" applyAlignment="1">
      <alignment vertical="center"/>
    </xf>
    <xf numFmtId="49" fontId="32" fillId="0" borderId="47" xfId="0" applyNumberFormat="1" applyFont="1" applyBorder="1" applyAlignment="1">
      <alignment horizontal="left" vertical="center" wrapText="1"/>
    </xf>
    <xf numFmtId="0" fontId="32" fillId="47" borderId="47" xfId="0" applyFont="1" applyFill="1" applyBorder="1" applyAlignment="1">
      <alignment horizontal="center" vertical="center" wrapText="1"/>
    </xf>
    <xf numFmtId="0" fontId="26" fillId="3" borderId="3" xfId="9" applyFont="1" applyFill="1" applyBorder="1" applyAlignment="1">
      <alignment horizontal="center" vertical="center" wrapText="1"/>
    </xf>
    <xf numFmtId="0" fontId="31" fillId="28" borderId="3" xfId="0" applyFont="1" applyFill="1" applyBorder="1" applyAlignment="1">
      <alignment horizontal="center" vertical="center" wrapText="1"/>
    </xf>
    <xf numFmtId="0" fontId="31" fillId="3" borderId="3" xfId="0" applyFont="1" applyFill="1" applyBorder="1" applyAlignment="1">
      <alignment horizontal="center" vertical="center" wrapText="1"/>
    </xf>
    <xf numFmtId="0" fontId="27" fillId="3" borderId="3" xfId="0" applyFont="1" applyFill="1" applyBorder="1" applyAlignment="1">
      <alignment horizontal="center" vertical="center"/>
    </xf>
    <xf numFmtId="0" fontId="27" fillId="3" borderId="3" xfId="10" applyFont="1" applyFill="1" applyBorder="1" applyAlignment="1">
      <alignment horizontal="center" vertical="center"/>
    </xf>
    <xf numFmtId="0" fontId="31" fillId="3" borderId="3" xfId="0" applyFont="1" applyFill="1" applyBorder="1" applyAlignment="1">
      <alignment horizontal="center" vertical="center"/>
    </xf>
    <xf numFmtId="0" fontId="27" fillId="3" borderId="3" xfId="0" applyFont="1" applyFill="1" applyBorder="1" applyAlignment="1">
      <alignment vertical="center"/>
    </xf>
    <xf numFmtId="0" fontId="27" fillId="3" borderId="8" xfId="9" applyFont="1" applyFill="1" applyBorder="1" applyAlignment="1">
      <alignment horizontal="center" vertical="center" wrapText="1"/>
    </xf>
    <xf numFmtId="0" fontId="26" fillId="0" borderId="3" xfId="0" applyFont="1" applyFill="1" applyBorder="1" applyAlignment="1">
      <alignment horizontal="center" vertical="center" wrapText="1"/>
    </xf>
    <xf numFmtId="0" fontId="26" fillId="0" borderId="3" xfId="0" applyFont="1" applyFill="1" applyBorder="1" applyAlignment="1">
      <alignment horizontal="center" vertical="center"/>
    </xf>
    <xf numFmtId="49" fontId="26" fillId="0" borderId="3" xfId="0" applyNumberFormat="1" applyFont="1" applyFill="1" applyBorder="1" applyAlignment="1">
      <alignment horizontal="center" vertical="center"/>
    </xf>
    <xf numFmtId="0" fontId="26" fillId="0" borderId="0" xfId="0" applyFont="1" applyFill="1" applyAlignment="1">
      <alignment horizontal="center" vertical="center"/>
    </xf>
    <xf numFmtId="49" fontId="26" fillId="0" borderId="3" xfId="0" applyNumberFormat="1" applyFont="1" applyFill="1" applyBorder="1" applyAlignment="1">
      <alignment horizontal="center" vertical="center" wrapText="1"/>
    </xf>
    <xf numFmtId="0" fontId="30" fillId="0" borderId="3" xfId="0" applyFont="1" applyFill="1" applyBorder="1" applyAlignment="1">
      <alignment horizontal="center" vertical="center"/>
    </xf>
    <xf numFmtId="0" fontId="26" fillId="0" borderId="3" xfId="8" applyFont="1" applyFill="1" applyBorder="1" applyAlignment="1">
      <alignment horizontal="center" vertical="center"/>
    </xf>
    <xf numFmtId="0" fontId="26" fillId="0" borderId="3" xfId="8" applyFont="1" applyFill="1" applyBorder="1" applyAlignment="1">
      <alignment horizontal="center" vertical="center" wrapText="1"/>
    </xf>
    <xf numFmtId="49" fontId="26" fillId="0" borderId="3" xfId="8" applyNumberFormat="1" applyFont="1" applyFill="1" applyBorder="1" applyAlignment="1">
      <alignment horizontal="center" vertical="center"/>
    </xf>
    <xf numFmtId="49" fontId="26" fillId="0" borderId="3" xfId="8" applyNumberFormat="1" applyFont="1" applyFill="1" applyBorder="1" applyAlignment="1">
      <alignment horizontal="center" vertical="center" wrapText="1"/>
    </xf>
    <xf numFmtId="0" fontId="26" fillId="3" borderId="42" xfId="0" applyNumberFormat="1" applyFont="1" applyFill="1" applyBorder="1" applyAlignment="1">
      <alignment horizontal="center" vertical="center" wrapText="1"/>
    </xf>
    <xf numFmtId="0" fontId="30" fillId="0" borderId="3" xfId="8" applyFont="1" applyFill="1" applyBorder="1" applyAlignment="1">
      <alignment horizontal="center" vertical="center" wrapText="1"/>
    </xf>
    <xf numFmtId="0" fontId="30" fillId="0" borderId="3" xfId="8" applyFont="1" applyFill="1" applyBorder="1" applyAlignment="1">
      <alignment horizontal="center" vertical="center"/>
    </xf>
    <xf numFmtId="0" fontId="26" fillId="0" borderId="42" xfId="0" applyFont="1" applyFill="1" applyBorder="1" applyAlignment="1">
      <alignment horizontal="center" vertical="center" wrapText="1"/>
    </xf>
    <xf numFmtId="0" fontId="33" fillId="0" borderId="3" xfId="8" applyFont="1" applyFill="1" applyBorder="1" applyAlignment="1">
      <alignment horizontal="center" vertical="center"/>
    </xf>
    <xf numFmtId="0" fontId="27" fillId="0" borderId="3" xfId="0" applyFont="1" applyFill="1" applyBorder="1" applyAlignment="1">
      <alignment horizontal="center" vertical="center"/>
    </xf>
    <xf numFmtId="0" fontId="26" fillId="0" borderId="3" xfId="8" applyNumberFormat="1" applyFont="1" applyFill="1" applyBorder="1" applyAlignment="1">
      <alignment horizontal="center" vertical="center"/>
    </xf>
    <xf numFmtId="0" fontId="26" fillId="0" borderId="8" xfId="0" applyFont="1" applyFill="1" applyBorder="1" applyAlignment="1">
      <alignment horizontal="center" vertical="center" wrapText="1"/>
    </xf>
    <xf numFmtId="0" fontId="33" fillId="0" borderId="3" xfId="0" applyFont="1" applyFill="1" applyBorder="1" applyAlignment="1">
      <alignment horizontal="center" vertical="center"/>
    </xf>
    <xf numFmtId="0" fontId="26" fillId="3" borderId="42" xfId="0" applyNumberFormat="1" applyFont="1" applyFill="1" applyBorder="1" applyAlignment="1">
      <alignment horizontal="center" vertical="center"/>
    </xf>
    <xf numFmtId="0" fontId="26" fillId="3" borderId="45" xfId="0" applyNumberFormat="1" applyFont="1" applyFill="1" applyBorder="1" applyAlignment="1">
      <alignment horizontal="center" vertical="center"/>
    </xf>
    <xf numFmtId="0" fontId="26" fillId="3" borderId="45" xfId="0" applyNumberFormat="1" applyFont="1" applyFill="1" applyBorder="1" applyAlignment="1">
      <alignment horizontal="center" vertical="center" wrapText="1"/>
    </xf>
    <xf numFmtId="0" fontId="30" fillId="0" borderId="0" xfId="0" applyFont="1" applyFill="1" applyAlignment="1">
      <alignment horizontal="center" vertical="center"/>
    </xf>
    <xf numFmtId="0" fontId="31" fillId="0" borderId="3" xfId="0" applyFont="1" applyFill="1" applyBorder="1" applyAlignment="1">
      <alignment horizontal="center" vertical="center" wrapText="1"/>
    </xf>
    <xf numFmtId="0" fontId="27" fillId="0" borderId="3" xfId="10" applyFont="1" applyFill="1" applyBorder="1" applyAlignment="1">
      <alignment horizontal="center" vertical="center"/>
    </xf>
    <xf numFmtId="0" fontId="26" fillId="0" borderId="3" xfId="10" applyFont="1" applyFill="1" applyBorder="1" applyAlignment="1">
      <alignment horizontal="center" vertical="center"/>
    </xf>
    <xf numFmtId="0" fontId="31" fillId="0" borderId="3" xfId="0" applyFont="1" applyFill="1" applyBorder="1" applyAlignment="1">
      <alignment horizontal="center" vertical="center"/>
    </xf>
    <xf numFmtId="0" fontId="33" fillId="0" borderId="3" xfId="0" applyFont="1" applyFill="1" applyBorder="1" applyAlignment="1">
      <alignment horizontal="center" vertical="center" wrapText="1"/>
    </xf>
    <xf numFmtId="0" fontId="26" fillId="0" borderId="3" xfId="9" applyFont="1" applyFill="1" applyBorder="1" applyAlignment="1">
      <alignment horizontal="center" vertical="center"/>
    </xf>
    <xf numFmtId="0" fontId="27" fillId="0" borderId="3" xfId="0" applyFont="1" applyFill="1" applyBorder="1" applyAlignment="1">
      <alignment horizontal="center" vertical="center" wrapText="1"/>
    </xf>
    <xf numFmtId="0" fontId="26" fillId="0" borderId="43" xfId="0" applyFont="1" applyFill="1" applyBorder="1" applyAlignment="1">
      <alignment horizontal="center" vertical="center" wrapText="1"/>
    </xf>
    <xf numFmtId="0" fontId="26" fillId="0" borderId="3" xfId="0" applyNumberFormat="1" applyFont="1" applyFill="1" applyBorder="1" applyAlignment="1">
      <alignment horizontal="center" vertical="center"/>
    </xf>
    <xf numFmtId="0" fontId="26" fillId="0" borderId="3" xfId="0" applyNumberFormat="1" applyFont="1" applyFill="1" applyBorder="1" applyAlignment="1">
      <alignment horizontal="center" vertical="center" wrapText="1"/>
    </xf>
    <xf numFmtId="0" fontId="26" fillId="0" borderId="44" xfId="0" applyFont="1" applyFill="1" applyBorder="1" applyAlignment="1">
      <alignment horizontal="center" vertical="center" wrapText="1"/>
    </xf>
    <xf numFmtId="0" fontId="26" fillId="26" borderId="3" xfId="0" applyNumberFormat="1" applyFont="1" applyFill="1" applyBorder="1" applyAlignment="1">
      <alignment horizontal="center" vertical="center"/>
    </xf>
    <xf numFmtId="0" fontId="26" fillId="0" borderId="42" xfId="0" applyFont="1" applyFill="1" applyBorder="1" applyAlignment="1">
      <alignment horizontal="center" vertical="center"/>
    </xf>
    <xf numFmtId="49" fontId="26" fillId="0" borderId="42" xfId="0" applyNumberFormat="1" applyFont="1" applyFill="1" applyBorder="1" applyAlignment="1">
      <alignment horizontal="center" vertical="center"/>
    </xf>
    <xf numFmtId="49" fontId="26" fillId="0" borderId="42" xfId="0" applyNumberFormat="1" applyFont="1" applyFill="1" applyBorder="1" applyAlignment="1">
      <alignment horizontal="center" vertical="center" wrapText="1"/>
    </xf>
    <xf numFmtId="0" fontId="26" fillId="0" borderId="3" xfId="10" applyFont="1" applyFill="1" applyBorder="1" applyAlignment="1">
      <alignment horizontal="center" vertical="center" wrapText="1"/>
    </xf>
    <xf numFmtId="49" fontId="26" fillId="0" borderId="3" xfId="10" applyNumberFormat="1" applyFont="1" applyFill="1" applyBorder="1" applyAlignment="1">
      <alignment horizontal="center" vertical="center" wrapText="1"/>
    </xf>
    <xf numFmtId="0" fontId="26" fillId="0" borderId="47" xfId="0" applyFont="1" applyFill="1" applyBorder="1" applyAlignment="1">
      <alignment horizontal="center" vertical="center" wrapText="1"/>
    </xf>
    <xf numFmtId="49" fontId="26" fillId="0" borderId="3" xfId="10" applyNumberFormat="1" applyFont="1" applyFill="1" applyBorder="1" applyAlignment="1">
      <alignment horizontal="center" vertical="center"/>
    </xf>
    <xf numFmtId="0" fontId="26" fillId="0" borderId="47" xfId="0" applyFont="1" applyFill="1" applyBorder="1" applyAlignment="1">
      <alignment horizontal="center" vertical="center"/>
    </xf>
    <xf numFmtId="49" fontId="26" fillId="0" borderId="47" xfId="0" applyNumberFormat="1" applyFont="1" applyFill="1" applyBorder="1" applyAlignment="1">
      <alignment horizontal="center" vertical="center" wrapText="1"/>
    </xf>
    <xf numFmtId="0" fontId="92" fillId="49" borderId="46" xfId="0" applyFont="1" applyFill="1" applyBorder="1" applyAlignment="1">
      <alignment horizontal="center" vertical="center"/>
    </xf>
    <xf numFmtId="0" fontId="92" fillId="49" borderId="47" xfId="0" applyFont="1" applyFill="1" applyBorder="1" applyAlignment="1">
      <alignment horizontal="center" vertical="center"/>
    </xf>
    <xf numFmtId="0" fontId="92" fillId="49" borderId="47" xfId="0" applyFont="1" applyFill="1" applyBorder="1" applyAlignment="1">
      <alignment horizontal="center" vertical="center" wrapText="1"/>
    </xf>
    <xf numFmtId="49" fontId="92" fillId="49" borderId="47" xfId="0" applyNumberFormat="1" applyFont="1" applyFill="1" applyBorder="1" applyAlignment="1">
      <alignment horizontal="center" vertical="center"/>
    </xf>
    <xf numFmtId="0" fontId="92" fillId="33" borderId="47" xfId="0" applyFont="1" applyFill="1" applyBorder="1" applyAlignment="1">
      <alignment horizontal="center" vertical="center"/>
    </xf>
    <xf numFmtId="0" fontId="92" fillId="49" borderId="44" xfId="0" applyFont="1" applyFill="1" applyBorder="1" applyAlignment="1">
      <alignment horizontal="center" vertical="center"/>
    </xf>
    <xf numFmtId="49" fontId="92" fillId="49" borderId="47" xfId="0" applyNumberFormat="1" applyFont="1" applyFill="1" applyBorder="1" applyAlignment="1">
      <alignment horizontal="center" vertical="center" wrapText="1"/>
    </xf>
    <xf numFmtId="0" fontId="92" fillId="26" borderId="47" xfId="0" applyFont="1" applyFill="1" applyBorder="1" applyAlignment="1">
      <alignment horizontal="center" vertical="center" wrapText="1"/>
    </xf>
    <xf numFmtId="0" fontId="92" fillId="33" borderId="47" xfId="0" applyFont="1" applyFill="1" applyBorder="1" applyAlignment="1">
      <alignment horizontal="center" vertical="center" wrapText="1"/>
    </xf>
    <xf numFmtId="0" fontId="26" fillId="0" borderId="52" xfId="0" applyFont="1" applyFill="1" applyBorder="1" applyAlignment="1">
      <alignment horizontal="center" vertical="center" wrapText="1"/>
    </xf>
    <xf numFmtId="0" fontId="26" fillId="0" borderId="52" xfId="0" applyFont="1" applyFill="1" applyBorder="1" applyAlignment="1">
      <alignment horizontal="center" vertical="center"/>
    </xf>
    <xf numFmtId="49" fontId="26" fillId="0" borderId="52" xfId="0" applyNumberFormat="1" applyFont="1" applyFill="1" applyBorder="1" applyAlignment="1">
      <alignment horizontal="center" vertical="center" wrapText="1"/>
    </xf>
    <xf numFmtId="0" fontId="26" fillId="0" borderId="46" xfId="0" applyFont="1" applyFill="1" applyBorder="1" applyAlignment="1">
      <alignment horizontal="center" vertical="center" wrapText="1"/>
    </xf>
    <xf numFmtId="0" fontId="26" fillId="0" borderId="53" xfId="0" applyFont="1" applyFill="1" applyBorder="1" applyAlignment="1">
      <alignment horizontal="center" vertical="center"/>
    </xf>
    <xf numFmtId="0" fontId="26" fillId="0" borderId="44" xfId="0" applyFont="1" applyFill="1" applyBorder="1" applyAlignment="1">
      <alignment horizontal="center" vertical="center"/>
    </xf>
    <xf numFmtId="49" fontId="26" fillId="0" borderId="44" xfId="0" applyNumberFormat="1" applyFont="1" applyFill="1" applyBorder="1" applyAlignment="1">
      <alignment horizontal="center" vertical="center"/>
    </xf>
    <xf numFmtId="49" fontId="26" fillId="0" borderId="44" xfId="0" applyNumberFormat="1" applyFont="1" applyFill="1" applyBorder="1" applyAlignment="1">
      <alignment horizontal="center" vertical="center" wrapText="1"/>
    </xf>
    <xf numFmtId="0" fontId="26" fillId="0" borderId="54" xfId="0" applyFont="1" applyFill="1" applyBorder="1" applyAlignment="1">
      <alignment horizontal="center" vertical="center"/>
    </xf>
    <xf numFmtId="0" fontId="26" fillId="0" borderId="0" xfId="0" applyFont="1" applyFill="1" applyBorder="1" applyAlignment="1">
      <alignment horizontal="center" vertical="center"/>
    </xf>
    <xf numFmtId="49" fontId="26" fillId="0" borderId="47" xfId="0" applyNumberFormat="1" applyFont="1" applyFill="1" applyBorder="1" applyAlignment="1">
      <alignment horizontal="center" vertical="center"/>
    </xf>
    <xf numFmtId="0" fontId="26" fillId="0" borderId="46" xfId="0" applyFont="1" applyFill="1" applyBorder="1" applyAlignment="1">
      <alignment horizontal="center" vertical="center"/>
    </xf>
    <xf numFmtId="0" fontId="26" fillId="0" borderId="56" xfId="0" applyFont="1" applyFill="1" applyBorder="1" applyAlignment="1">
      <alignment horizontal="center" vertical="center" wrapText="1"/>
    </xf>
    <xf numFmtId="0" fontId="26" fillId="0" borderId="55" xfId="0" applyFont="1" applyFill="1" applyBorder="1" applyAlignment="1">
      <alignment horizontal="center" vertical="center" wrapText="1"/>
    </xf>
    <xf numFmtId="0" fontId="26" fillId="0" borderId="56" xfId="0" applyFont="1" applyFill="1" applyBorder="1" applyAlignment="1">
      <alignment horizontal="center" vertical="center"/>
    </xf>
    <xf numFmtId="49" fontId="26" fillId="0" borderId="56" xfId="0" applyNumberFormat="1" applyFont="1" applyFill="1" applyBorder="1" applyAlignment="1">
      <alignment horizontal="center" vertical="center"/>
    </xf>
    <xf numFmtId="49" fontId="26" fillId="0" borderId="52" xfId="0" applyNumberFormat="1" applyFont="1" applyFill="1" applyBorder="1" applyAlignment="1">
      <alignment horizontal="center" vertical="center"/>
    </xf>
    <xf numFmtId="0" fontId="26" fillId="0" borderId="43" xfId="0" applyFont="1" applyFill="1" applyBorder="1" applyAlignment="1">
      <alignment horizontal="center" vertical="center"/>
    </xf>
    <xf numFmtId="0" fontId="26" fillId="0" borderId="3" xfId="0" applyFont="1" applyFill="1" applyBorder="1" applyAlignment="1">
      <alignment vertical="center" wrapText="1"/>
    </xf>
    <xf numFmtId="0" fontId="26" fillId="0" borderId="3" xfId="0" applyFont="1" applyFill="1" applyBorder="1" applyAlignment="1">
      <alignment horizontal="left" vertical="center" wrapText="1"/>
    </xf>
    <xf numFmtId="0" fontId="26" fillId="0" borderId="3" xfId="0" applyFont="1" applyFill="1" applyBorder="1" applyAlignment="1">
      <alignment horizontal="left" vertical="center"/>
    </xf>
    <xf numFmtId="0" fontId="26" fillId="0" borderId="0" xfId="0" applyFont="1" applyFill="1" applyAlignment="1">
      <alignment vertical="center"/>
    </xf>
    <xf numFmtId="0" fontId="26" fillId="0" borderId="3" xfId="9" applyFont="1" applyFill="1" applyBorder="1" applyAlignment="1">
      <alignment horizontal="left" vertical="center" wrapText="1"/>
    </xf>
    <xf numFmtId="0" fontId="26" fillId="0" borderId="3" xfId="0" applyFont="1" applyFill="1" applyBorder="1" applyAlignment="1">
      <alignment vertical="center"/>
    </xf>
    <xf numFmtId="0" fontId="26" fillId="0" borderId="3" xfId="9" applyFont="1" applyFill="1" applyBorder="1" applyAlignment="1">
      <alignment vertical="center"/>
    </xf>
    <xf numFmtId="0" fontId="26" fillId="0" borderId="3" xfId="9" applyFont="1" applyFill="1" applyBorder="1" applyAlignment="1">
      <alignment vertical="center" wrapText="1"/>
    </xf>
    <xf numFmtId="0" fontId="26" fillId="0" borderId="0" xfId="9" applyFont="1" applyFill="1" applyAlignment="1">
      <alignment vertical="center"/>
    </xf>
    <xf numFmtId="0" fontId="26" fillId="0" borderId="42" xfId="0" applyFont="1" applyFill="1" applyBorder="1" applyAlignment="1">
      <alignment vertical="center"/>
    </xf>
    <xf numFmtId="0" fontId="26" fillId="0" borderId="8" xfId="0" applyFont="1" applyFill="1" applyBorder="1" applyAlignment="1">
      <alignment horizontal="left" vertical="center" wrapText="1"/>
    </xf>
    <xf numFmtId="0" fontId="26" fillId="0" borderId="9" xfId="0" applyFont="1" applyFill="1" applyBorder="1" applyAlignment="1">
      <alignment horizontal="center" vertical="center"/>
    </xf>
    <xf numFmtId="0" fontId="26" fillId="0" borderId="8" xfId="0" applyFont="1" applyFill="1" applyBorder="1" applyAlignment="1">
      <alignment horizontal="center" vertical="center"/>
    </xf>
    <xf numFmtId="0" fontId="27" fillId="0" borderId="0" xfId="0" applyFont="1" applyFill="1" applyAlignment="1">
      <alignment vertical="center"/>
    </xf>
    <xf numFmtId="0" fontId="26" fillId="0" borderId="3" xfId="10" applyFont="1" applyFill="1" applyBorder="1" applyAlignment="1">
      <alignment horizontal="left" vertical="center" wrapText="1"/>
    </xf>
    <xf numFmtId="0" fontId="26" fillId="0" borderId="3" xfId="10" applyFont="1" applyFill="1" applyBorder="1" applyAlignment="1">
      <alignment horizontal="left" vertical="center"/>
    </xf>
    <xf numFmtId="0" fontId="26" fillId="0" borderId="42" xfId="0" applyFont="1" applyFill="1" applyBorder="1" applyAlignment="1">
      <alignment horizontal="left" vertical="center"/>
    </xf>
    <xf numFmtId="0" fontId="26" fillId="0" borderId="42" xfId="0" applyFont="1" applyFill="1" applyBorder="1" applyAlignment="1">
      <alignment horizontal="left" vertical="center" wrapText="1"/>
    </xf>
    <xf numFmtId="0" fontId="26" fillId="0" borderId="43" xfId="0" applyFont="1" applyFill="1" applyBorder="1" applyAlignment="1">
      <alignment horizontal="left" vertical="center" wrapText="1"/>
    </xf>
    <xf numFmtId="0" fontId="26" fillId="3" borderId="3" xfId="9" applyFont="1" applyFill="1" applyBorder="1" applyAlignment="1">
      <alignment vertical="center"/>
    </xf>
    <xf numFmtId="0" fontId="26" fillId="3" borderId="3" xfId="0" applyNumberFormat="1" applyFont="1" applyFill="1" applyBorder="1" applyAlignment="1">
      <alignment horizontal="center" vertical="center"/>
    </xf>
    <xf numFmtId="0" fontId="26" fillId="3" borderId="3" xfId="0" applyNumberFormat="1" applyFont="1" applyFill="1" applyBorder="1" applyAlignment="1">
      <alignment horizontal="left" vertical="center" wrapText="1"/>
    </xf>
    <xf numFmtId="0" fontId="26" fillId="3" borderId="3" xfId="0" applyNumberFormat="1" applyFont="1" applyFill="1" applyBorder="1" applyAlignment="1">
      <alignment horizontal="left" vertical="center"/>
    </xf>
    <xf numFmtId="0" fontId="26" fillId="3" borderId="42" xfId="0" applyNumberFormat="1" applyFont="1" applyFill="1" applyBorder="1" applyAlignment="1">
      <alignment horizontal="left" vertical="center"/>
    </xf>
    <xf numFmtId="0" fontId="26" fillId="3" borderId="42" xfId="0" applyNumberFormat="1" applyFont="1" applyFill="1" applyBorder="1" applyAlignment="1">
      <alignment horizontal="left" vertical="center" wrapText="1"/>
    </xf>
    <xf numFmtId="0" fontId="26" fillId="3" borderId="46" xfId="0" applyNumberFormat="1" applyFont="1" applyFill="1" applyBorder="1" applyAlignment="1">
      <alignment horizontal="left" vertical="center"/>
    </xf>
    <xf numFmtId="0" fontId="26" fillId="3" borderId="31" xfId="0" applyNumberFormat="1" applyFont="1" applyFill="1" applyBorder="1" applyAlignment="1">
      <alignment horizontal="left" vertical="center"/>
    </xf>
    <xf numFmtId="0" fontId="26" fillId="3" borderId="3" xfId="0" applyNumberFormat="1" applyFont="1" applyFill="1" applyBorder="1" applyAlignment="1">
      <alignment vertical="center"/>
    </xf>
    <xf numFmtId="0" fontId="27" fillId="0" borderId="0" xfId="0" applyNumberFormat="1" applyFont="1" applyFill="1" applyAlignment="1">
      <alignment vertical="center"/>
    </xf>
    <xf numFmtId="0" fontId="26" fillId="0" borderId="3" xfId="0" applyFont="1" applyFill="1" applyBorder="1" applyAlignment="1" applyProtection="1">
      <alignment horizontal="center" vertical="center" wrapText="1"/>
      <protection locked="0"/>
    </xf>
    <xf numFmtId="0" fontId="26" fillId="0" borderId="3" xfId="0" applyFont="1" applyFill="1" applyBorder="1" applyAlignment="1" applyProtection="1">
      <alignment horizontal="left" vertical="center" wrapText="1"/>
      <protection locked="0"/>
    </xf>
    <xf numFmtId="176" fontId="26" fillId="0" borderId="3" xfId="0" applyNumberFormat="1" applyFont="1" applyFill="1" applyBorder="1" applyAlignment="1" applyProtection="1">
      <alignment horizontal="center" vertical="center" wrapText="1"/>
      <protection locked="0"/>
    </xf>
    <xf numFmtId="0" fontId="26" fillId="0" borderId="3" xfId="9" applyFont="1" applyFill="1" applyBorder="1" applyAlignment="1">
      <alignment horizontal="center" vertical="center" wrapText="1"/>
    </xf>
    <xf numFmtId="0" fontId="26" fillId="0" borderId="8" xfId="9" applyFont="1" applyFill="1" applyBorder="1" applyAlignment="1">
      <alignment horizontal="center" vertical="center" wrapText="1"/>
    </xf>
    <xf numFmtId="0" fontId="26" fillId="47" borderId="3" xfId="9" applyFont="1" applyFill="1" applyBorder="1" applyAlignment="1">
      <alignment vertical="center"/>
    </xf>
    <xf numFmtId="0" fontId="26" fillId="47" borderId="0" xfId="9" applyFont="1" applyFill="1" applyAlignment="1">
      <alignment vertical="center"/>
    </xf>
    <xf numFmtId="0" fontId="31" fillId="3" borderId="3" xfId="0" applyFont="1" applyFill="1" applyBorder="1" applyAlignment="1">
      <alignment horizontal="left" vertical="center" wrapText="1"/>
    </xf>
    <xf numFmtId="0" fontId="31" fillId="0" borderId="3" xfId="0" applyFont="1" applyFill="1" applyBorder="1" applyAlignment="1">
      <alignment horizontal="left" vertical="center"/>
    </xf>
    <xf numFmtId="0" fontId="32" fillId="43" borderId="0" xfId="0" applyFont="1" applyFill="1" applyBorder="1" applyAlignment="1">
      <alignment vertical="center"/>
    </xf>
    <xf numFmtId="0" fontId="26" fillId="0" borderId="47" xfId="0" applyFont="1" applyFill="1" applyBorder="1" applyAlignment="1">
      <alignment horizontal="left" vertical="center"/>
    </xf>
    <xf numFmtId="0" fontId="26" fillId="0" borderId="47" xfId="0" applyFont="1" applyFill="1" applyBorder="1" applyAlignment="1">
      <alignment horizontal="left" vertical="center" wrapText="1"/>
    </xf>
    <xf numFmtId="0" fontId="26" fillId="0" borderId="47" xfId="0" applyFont="1" applyFill="1" applyBorder="1" applyAlignment="1">
      <alignment vertical="center"/>
    </xf>
    <xf numFmtId="0" fontId="26" fillId="0" borderId="0" xfId="0" applyFont="1" applyFill="1" applyBorder="1" applyAlignment="1">
      <alignment vertical="center"/>
    </xf>
    <xf numFmtId="0" fontId="31" fillId="44" borderId="0" xfId="0" applyFont="1" applyFill="1" applyBorder="1" applyAlignment="1">
      <alignment vertical="center"/>
    </xf>
    <xf numFmtId="0" fontId="26" fillId="0" borderId="3" xfId="9" applyFont="1" applyFill="1" applyBorder="1" applyAlignment="1">
      <alignment horizontal="left" vertical="center"/>
    </xf>
    <xf numFmtId="49" fontId="26" fillId="0" borderId="3" xfId="9" applyNumberFormat="1" applyFont="1" applyFill="1" applyBorder="1" applyAlignment="1">
      <alignment horizontal="center" vertical="center"/>
    </xf>
    <xf numFmtId="0" fontId="31" fillId="49" borderId="47" xfId="0" applyFont="1" applyFill="1" applyBorder="1" applyAlignment="1">
      <alignment horizontal="left" vertical="center" wrapText="1"/>
    </xf>
    <xf numFmtId="49" fontId="26" fillId="0" borderId="3" xfId="8" applyNumberFormat="1" applyFont="1" applyFill="1" applyBorder="1" applyAlignment="1">
      <alignment horizontal="left" vertical="center" wrapText="1"/>
    </xf>
    <xf numFmtId="0" fontId="26" fillId="0" borderId="3" xfId="8" applyFont="1" applyFill="1" applyBorder="1" applyAlignment="1">
      <alignment horizontal="left" vertical="center" wrapText="1"/>
    </xf>
    <xf numFmtId="1" fontId="26" fillId="0" borderId="3" xfId="10" applyNumberFormat="1" applyFont="1" applyFill="1" applyBorder="1" applyAlignment="1">
      <alignment horizontal="left" vertical="center" wrapText="1"/>
    </xf>
    <xf numFmtId="0" fontId="84" fillId="43" borderId="0" xfId="0" applyFont="1" applyFill="1" applyBorder="1" applyAlignment="1">
      <alignment vertical="center"/>
    </xf>
    <xf numFmtId="0" fontId="84" fillId="44" borderId="0" xfId="0" applyFont="1" applyFill="1" applyBorder="1" applyAlignment="1">
      <alignment vertical="center"/>
    </xf>
    <xf numFmtId="0" fontId="92" fillId="49" borderId="47" xfId="0" applyFont="1" applyFill="1" applyBorder="1" applyAlignment="1">
      <alignment horizontal="left" vertical="center"/>
    </xf>
    <xf numFmtId="0" fontId="92" fillId="49" borderId="47" xfId="0" applyFont="1" applyFill="1" applyBorder="1" applyAlignment="1">
      <alignment horizontal="left" vertical="center" wrapText="1"/>
    </xf>
    <xf numFmtId="0" fontId="92" fillId="49" borderId="47" xfId="0" applyFont="1" applyFill="1" applyBorder="1" applyAlignment="1">
      <alignment vertical="center"/>
    </xf>
    <xf numFmtId="0" fontId="92" fillId="49" borderId="0" xfId="0" applyFont="1" applyFill="1" applyBorder="1" applyAlignment="1">
      <alignment vertical="center"/>
    </xf>
    <xf numFmtId="0" fontId="26" fillId="0" borderId="44" xfId="0" applyFont="1" applyFill="1" applyBorder="1" applyAlignment="1">
      <alignment horizontal="left" vertical="center"/>
    </xf>
    <xf numFmtId="0" fontId="26" fillId="0" borderId="44" xfId="0" applyFont="1" applyFill="1" applyBorder="1" applyAlignment="1">
      <alignment horizontal="left" vertical="center" wrapText="1"/>
    </xf>
    <xf numFmtId="0" fontId="26" fillId="0" borderId="44" xfId="0" applyFont="1" applyFill="1" applyBorder="1" applyAlignment="1">
      <alignment vertical="center"/>
    </xf>
    <xf numFmtId="0" fontId="31" fillId="0" borderId="0" xfId="0" applyFont="1" applyBorder="1" applyAlignment="1">
      <alignment vertical="center"/>
    </xf>
    <xf numFmtId="0" fontId="26" fillId="0" borderId="46" xfId="0" applyFont="1" applyFill="1" applyBorder="1" applyAlignment="1">
      <alignment vertical="center"/>
    </xf>
    <xf numFmtId="20" fontId="26" fillId="0" borderId="47" xfId="0" applyNumberFormat="1" applyFont="1" applyFill="1" applyBorder="1" applyAlignment="1">
      <alignment horizontal="left" vertical="center" wrapText="1"/>
    </xf>
    <xf numFmtId="0" fontId="26" fillId="0" borderId="3" xfId="3" applyFont="1" applyFill="1" applyBorder="1" applyAlignment="1">
      <alignment horizontal="left" vertical="center" wrapText="1"/>
    </xf>
    <xf numFmtId="0" fontId="26" fillId="0" borderId="3" xfId="3" applyFont="1" applyFill="1" applyBorder="1" applyAlignment="1">
      <alignment horizontal="center" vertical="center" wrapText="1"/>
    </xf>
    <xf numFmtId="0" fontId="32" fillId="0" borderId="0" xfId="0" applyFont="1" applyBorder="1" applyAlignment="1">
      <alignment vertical="center"/>
    </xf>
    <xf numFmtId="0" fontId="32" fillId="48" borderId="0" xfId="0" applyFont="1" applyFill="1" applyBorder="1" applyAlignment="1">
      <alignment vertical="center"/>
    </xf>
    <xf numFmtId="0" fontId="32" fillId="49" borderId="47" xfId="0" applyFont="1" applyFill="1" applyBorder="1" applyAlignment="1">
      <alignment horizontal="left" vertical="center" wrapText="1"/>
    </xf>
    <xf numFmtId="49" fontId="32" fillId="49" borderId="47" xfId="0" applyNumberFormat="1" applyFont="1" applyFill="1" applyBorder="1" applyAlignment="1">
      <alignment horizontal="left" vertical="center" wrapText="1"/>
    </xf>
    <xf numFmtId="0" fontId="31" fillId="48" borderId="0" xfId="0" applyFont="1" applyFill="1" applyBorder="1" applyAlignment="1">
      <alignment vertical="center"/>
    </xf>
    <xf numFmtId="0" fontId="92" fillId="49" borderId="42" xfId="0" applyFont="1" applyFill="1" applyBorder="1" applyAlignment="1">
      <alignment horizontal="center" vertical="center"/>
    </xf>
    <xf numFmtId="0" fontId="92" fillId="49" borderId="44" xfId="0" applyFont="1" applyFill="1" applyBorder="1" applyAlignment="1">
      <alignment horizontal="left" vertical="center"/>
    </xf>
    <xf numFmtId="0" fontId="92" fillId="49" borderId="44" xfId="0" applyFont="1" applyFill="1" applyBorder="1" applyAlignment="1">
      <alignment horizontal="center" vertical="center" wrapText="1"/>
    </xf>
    <xf numFmtId="0" fontId="92" fillId="49" borderId="44" xfId="0" applyFont="1" applyFill="1" applyBorder="1" applyAlignment="1">
      <alignment horizontal="left" vertical="center" wrapText="1"/>
    </xf>
    <xf numFmtId="49" fontId="92" fillId="49" borderId="44" xfId="0" applyNumberFormat="1" applyFont="1" applyFill="1" applyBorder="1" applyAlignment="1">
      <alignment horizontal="center" vertical="center"/>
    </xf>
    <xf numFmtId="0" fontId="92" fillId="49" borderId="44" xfId="0" applyFont="1" applyFill="1" applyBorder="1" applyAlignment="1">
      <alignment vertical="center"/>
    </xf>
    <xf numFmtId="0" fontId="26" fillId="0" borderId="3" xfId="12" applyFont="1" applyFill="1" applyBorder="1" applyAlignment="1">
      <alignment horizontal="left" vertical="center" wrapText="1"/>
    </xf>
    <xf numFmtId="49" fontId="26" fillId="0" borderId="47" xfId="0" applyNumberFormat="1" applyFont="1" applyFill="1" applyBorder="1" applyAlignment="1">
      <alignment horizontal="left" vertical="center" wrapText="1"/>
    </xf>
    <xf numFmtId="0" fontId="26" fillId="0" borderId="3" xfId="12" applyFont="1" applyFill="1" applyBorder="1" applyAlignment="1">
      <alignment horizontal="center" vertical="center" wrapText="1"/>
    </xf>
    <xf numFmtId="49" fontId="26" fillId="0" borderId="3" xfId="10" applyNumberFormat="1" applyFont="1" applyFill="1" applyBorder="1" applyAlignment="1">
      <alignment horizontal="left" vertical="center" wrapText="1"/>
    </xf>
    <xf numFmtId="0" fontId="26" fillId="0" borderId="3" xfId="10" quotePrefix="1" applyFont="1" applyFill="1" applyBorder="1" applyAlignment="1">
      <alignment horizontal="center" vertical="center" wrapText="1"/>
    </xf>
    <xf numFmtId="0" fontId="26" fillId="0" borderId="3" xfId="2" applyFont="1" applyFill="1" applyBorder="1" applyAlignment="1">
      <alignment horizontal="left" vertical="center" wrapText="1"/>
    </xf>
    <xf numFmtId="49" fontId="26" fillId="0" borderId="3" xfId="2" applyNumberFormat="1" applyFont="1" applyFill="1" applyBorder="1" applyAlignment="1">
      <alignment horizontal="center" vertical="center" wrapText="1"/>
    </xf>
    <xf numFmtId="49" fontId="26" fillId="0" borderId="3" xfId="12" applyNumberFormat="1" applyFont="1" applyFill="1" applyBorder="1" applyAlignment="1">
      <alignment horizontal="center" vertical="center" wrapText="1"/>
    </xf>
    <xf numFmtId="49" fontId="26" fillId="0" borderId="3" xfId="9" applyNumberFormat="1" applyFont="1" applyFill="1" applyBorder="1" applyAlignment="1">
      <alignment horizontal="center" vertical="center" wrapText="1"/>
    </xf>
    <xf numFmtId="49" fontId="26" fillId="0" borderId="3" xfId="0" applyNumberFormat="1" applyFont="1" applyFill="1" applyBorder="1" applyAlignment="1">
      <alignment horizontal="left" vertical="center" wrapText="1"/>
    </xf>
    <xf numFmtId="0" fontId="26" fillId="0" borderId="47" xfId="0" applyFont="1" applyFill="1" applyBorder="1" applyAlignment="1">
      <alignment vertical="center" wrapText="1"/>
    </xf>
    <xf numFmtId="0" fontId="32" fillId="44" borderId="0" xfId="0" applyFont="1" applyFill="1" applyBorder="1" applyAlignment="1">
      <alignment vertical="center"/>
    </xf>
    <xf numFmtId="49" fontId="26" fillId="0" borderId="47" xfId="0" applyNumberFormat="1" applyFont="1" applyFill="1" applyBorder="1" applyAlignment="1">
      <alignment horizontal="left" vertical="center"/>
    </xf>
    <xf numFmtId="0" fontId="18" fillId="0" borderId="0" xfId="0" applyFont="1"/>
    <xf numFmtId="0" fontId="26" fillId="0" borderId="3" xfId="0" applyFont="1" applyBorder="1" applyAlignment="1">
      <alignment horizontal="center" vertical="center" wrapText="1"/>
    </xf>
    <xf numFmtId="0" fontId="26" fillId="0" borderId="3" xfId="0" applyFont="1" applyBorder="1" applyAlignment="1">
      <alignment horizontal="center" vertical="center"/>
    </xf>
    <xf numFmtId="0" fontId="26" fillId="0" borderId="3" xfId="8" applyFont="1" applyBorder="1" applyAlignment="1">
      <alignment horizontal="center" vertical="center"/>
    </xf>
    <xf numFmtId="0" fontId="26" fillId="21" borderId="0" xfId="0" applyFont="1" applyFill="1" applyAlignment="1">
      <alignment horizontal="center" vertical="center"/>
    </xf>
    <xf numFmtId="0" fontId="26" fillId="25" borderId="3" xfId="8" applyFont="1" applyFill="1" applyBorder="1" applyAlignment="1">
      <alignment horizontal="center" vertical="center"/>
    </xf>
    <xf numFmtId="0" fontId="26" fillId="0" borderId="8" xfId="8" applyFont="1" applyBorder="1" applyAlignment="1">
      <alignment horizontal="center" vertical="center"/>
    </xf>
    <xf numFmtId="0" fontId="26" fillId="8" borderId="3" xfId="0" applyFont="1" applyFill="1" applyBorder="1" applyAlignment="1">
      <alignment horizontal="center" vertical="center" wrapText="1"/>
    </xf>
    <xf numFmtId="0" fontId="18" fillId="0" borderId="3" xfId="10" applyFont="1" applyBorder="1"/>
    <xf numFmtId="14" fontId="18" fillId="0" borderId="3" xfId="10" applyNumberFormat="1" applyFont="1" applyBorder="1"/>
    <xf numFmtId="0" fontId="26" fillId="8" borderId="3" xfId="8" applyFont="1" applyFill="1" applyBorder="1" applyAlignment="1">
      <alignment horizontal="center" vertical="center"/>
    </xf>
    <xf numFmtId="0" fontId="26" fillId="0" borderId="0" xfId="0" applyFont="1" applyAlignment="1">
      <alignment horizontal="center" vertical="center" wrapText="1"/>
    </xf>
    <xf numFmtId="0" fontId="27" fillId="8" borderId="0" xfId="0" applyFont="1" applyFill="1" applyAlignment="1">
      <alignment horizontal="center" vertical="center"/>
    </xf>
    <xf numFmtId="0" fontId="88" fillId="0" borderId="3" xfId="10" applyFont="1" applyBorder="1" applyAlignment="1">
      <alignment vertical="center" wrapText="1"/>
    </xf>
    <xf numFmtId="0" fontId="95" fillId="3" borderId="3" xfId="0" applyFont="1" applyFill="1" applyBorder="1" applyAlignment="1">
      <alignment horizontal="center" vertical="center" wrapText="1"/>
    </xf>
    <xf numFmtId="0" fontId="98" fillId="3" borderId="3" xfId="0" applyFont="1" applyFill="1" applyBorder="1" applyAlignment="1">
      <alignment horizontal="center" vertical="center" wrapText="1"/>
    </xf>
    <xf numFmtId="0" fontId="95" fillId="3" borderId="3" xfId="0" applyFont="1" applyFill="1" applyBorder="1" applyAlignment="1">
      <alignment horizontal="left" vertical="center"/>
    </xf>
    <xf numFmtId="0" fontId="26" fillId="3" borderId="3" xfId="9" applyFont="1" applyFill="1" applyBorder="1">
      <alignment vertical="center"/>
    </xf>
    <xf numFmtId="0" fontId="26" fillId="3" borderId="0" xfId="9" applyFont="1" applyFill="1">
      <alignment vertical="center"/>
    </xf>
    <xf numFmtId="0" fontId="31" fillId="21" borderId="3" xfId="0" applyFont="1" applyFill="1" applyBorder="1" applyAlignment="1">
      <alignment horizontal="center" vertical="center" wrapText="1"/>
    </xf>
    <xf numFmtId="0" fontId="26" fillId="21" borderId="3" xfId="0" applyFont="1" applyFill="1" applyBorder="1" applyAlignment="1">
      <alignment horizontal="left" vertical="center"/>
    </xf>
    <xf numFmtId="0" fontId="31" fillId="21" borderId="3" xfId="0" applyFont="1" applyFill="1" applyBorder="1" applyAlignment="1">
      <alignment horizontal="center" vertical="center"/>
    </xf>
    <xf numFmtId="0" fontId="31" fillId="21" borderId="3" xfId="0" applyFont="1" applyFill="1" applyBorder="1" applyAlignment="1">
      <alignment horizontal="left" vertical="center" wrapText="1"/>
    </xf>
    <xf numFmtId="0" fontId="27" fillId="21" borderId="3" xfId="0" applyFont="1" applyFill="1" applyBorder="1" applyAlignment="1">
      <alignment vertical="center"/>
    </xf>
    <xf numFmtId="0" fontId="26" fillId="21" borderId="3" xfId="9" applyFont="1" applyFill="1" applyBorder="1" applyAlignment="1">
      <alignment vertical="center"/>
    </xf>
    <xf numFmtId="0" fontId="26" fillId="21" borderId="8" xfId="9" applyFont="1" applyFill="1" applyBorder="1" applyAlignment="1">
      <alignment vertical="center"/>
    </xf>
    <xf numFmtId="0" fontId="26" fillId="21" borderId="0" xfId="9" applyFont="1" applyFill="1" applyBorder="1" applyAlignment="1">
      <alignment vertical="center"/>
    </xf>
    <xf numFmtId="0" fontId="26" fillId="21" borderId="0" xfId="9" applyFont="1" applyFill="1" applyAlignment="1">
      <alignment vertical="center"/>
    </xf>
    <xf numFmtId="0" fontId="99" fillId="48" borderId="62" xfId="0" applyFont="1" applyFill="1" applyBorder="1" applyAlignment="1">
      <alignment horizontal="center" vertical="center"/>
    </xf>
    <xf numFmtId="0" fontId="99" fillId="48" borderId="62" xfId="0" applyFont="1" applyFill="1" applyBorder="1" applyAlignment="1">
      <alignment vertical="center"/>
    </xf>
    <xf numFmtId="49" fontId="99" fillId="48" borderId="62" xfId="0" applyNumberFormat="1" applyFont="1" applyFill="1" applyBorder="1" applyAlignment="1">
      <alignment horizontal="center" vertical="center"/>
    </xf>
    <xf numFmtId="0" fontId="18" fillId="0" borderId="3" xfId="0" applyFont="1" applyBorder="1" applyAlignment="1">
      <alignment wrapText="1"/>
    </xf>
    <xf numFmtId="0" fontId="46" fillId="0" borderId="0" xfId="5" applyFont="1" applyAlignment="1">
      <alignment horizontal="center" vertical="center" wrapText="1"/>
    </xf>
    <xf numFmtId="0" fontId="47" fillId="0" borderId="0" xfId="5" applyFont="1" applyAlignment="1">
      <alignment horizontal="center" vertical="center" wrapText="1"/>
    </xf>
    <xf numFmtId="0" fontId="48" fillId="0" borderId="0" xfId="5" applyFont="1" applyAlignment="1">
      <alignment horizontal="center" vertical="center" wrapText="1"/>
    </xf>
    <xf numFmtId="0" fontId="50" fillId="0" borderId="0" xfId="5" applyFont="1" applyAlignment="1">
      <alignment horizontal="center" vertical="center" wrapText="1"/>
    </xf>
    <xf numFmtId="0" fontId="17" fillId="0" borderId="0" xfId="5"/>
    <xf numFmtId="0" fontId="49" fillId="0" borderId="0" xfId="5" applyFont="1"/>
    <xf numFmtId="0" fontId="40" fillId="0" borderId="0" xfId="8" applyFont="1" applyAlignment="1">
      <alignment horizontal="center" vertical="center" wrapText="1"/>
    </xf>
    <xf numFmtId="0" fontId="18" fillId="0" borderId="8" xfId="0" applyFont="1" applyBorder="1" applyAlignment="1">
      <alignment horizontal="center" vertical="center" wrapText="1"/>
    </xf>
    <xf numFmtId="0" fontId="18" fillId="0" borderId="59" xfId="0" applyFont="1" applyBorder="1" applyAlignment="1">
      <alignment horizontal="center" vertical="center" wrapText="1"/>
    </xf>
    <xf numFmtId="0" fontId="18" fillId="0" borderId="9" xfId="0" applyFont="1" applyBorder="1" applyAlignment="1">
      <alignment horizontal="center" vertical="center" wrapText="1"/>
    </xf>
    <xf numFmtId="0" fontId="33" fillId="11" borderId="49" xfId="6" applyFont="1" applyFill="1" applyBorder="1" applyAlignment="1">
      <alignment horizontal="center" vertical="center"/>
    </xf>
    <xf numFmtId="0" fontId="33" fillId="11" borderId="51" xfId="6" applyFont="1" applyFill="1" applyBorder="1" applyAlignment="1">
      <alignment horizontal="center" vertical="center"/>
    </xf>
    <xf numFmtId="0" fontId="33" fillId="11" borderId="48" xfId="6" applyFont="1" applyFill="1" applyBorder="1" applyAlignment="1">
      <alignment horizontal="center" vertical="center"/>
    </xf>
    <xf numFmtId="0" fontId="33" fillId="11" borderId="50" xfId="6" applyFont="1" applyFill="1" applyBorder="1" applyAlignment="1">
      <alignment horizontal="center" vertical="center"/>
    </xf>
    <xf numFmtId="49" fontId="33" fillId="6" borderId="23" xfId="0" applyNumberFormat="1" applyFont="1" applyFill="1" applyBorder="1" applyAlignment="1">
      <alignment horizontal="center" vertical="center"/>
    </xf>
    <xf numFmtId="49" fontId="33" fillId="6" borderId="28" xfId="0" applyNumberFormat="1" applyFont="1" applyFill="1" applyBorder="1" applyAlignment="1">
      <alignment horizontal="center" vertical="center"/>
    </xf>
    <xf numFmtId="0" fontId="33" fillId="11" borderId="49" xfId="6" applyFont="1" applyFill="1" applyBorder="1" applyAlignment="1">
      <alignment horizontal="center" vertical="center" wrapText="1"/>
    </xf>
    <xf numFmtId="0" fontId="33" fillId="31" borderId="23" xfId="1" applyNumberFormat="1" applyFont="1" applyFill="1" applyBorder="1" applyAlignment="1">
      <alignment horizontal="center" vertical="center"/>
    </xf>
    <xf numFmtId="0" fontId="33" fillId="31" borderId="28" xfId="1" applyNumberFormat="1" applyFont="1" applyFill="1" applyBorder="1" applyAlignment="1">
      <alignment horizontal="center" vertical="center"/>
    </xf>
    <xf numFmtId="0" fontId="33" fillId="29" borderId="23" xfId="1" applyFont="1" applyFill="1" applyBorder="1" applyAlignment="1">
      <alignment horizontal="center" vertical="center"/>
    </xf>
    <xf numFmtId="0" fontId="33" fillId="29" borderId="49" xfId="1" applyFont="1" applyFill="1" applyBorder="1" applyAlignment="1">
      <alignment horizontal="center" vertical="center"/>
    </xf>
    <xf numFmtId="0" fontId="33" fillId="29" borderId="51" xfId="1" applyFont="1" applyFill="1" applyBorder="1" applyAlignment="1">
      <alignment horizontal="center" vertical="center"/>
    </xf>
    <xf numFmtId="0" fontId="33" fillId="4" borderId="23" xfId="1" applyNumberFormat="1" applyFont="1" applyFill="1" applyBorder="1" applyAlignment="1">
      <alignment horizontal="center" vertical="center"/>
    </xf>
    <xf numFmtId="0" fontId="33" fillId="4" borderId="28" xfId="1" applyNumberFormat="1" applyFont="1" applyFill="1" applyBorder="1" applyAlignment="1">
      <alignment horizontal="center" vertical="center"/>
    </xf>
    <xf numFmtId="0" fontId="33" fillId="4" borderId="23" xfId="1" applyNumberFormat="1" applyFont="1" applyFill="1" applyBorder="1" applyAlignment="1">
      <alignment horizontal="center" vertical="center" wrapText="1"/>
    </xf>
    <xf numFmtId="0" fontId="33" fillId="4" borderId="28" xfId="1" applyNumberFormat="1" applyFont="1" applyFill="1" applyBorder="1" applyAlignment="1">
      <alignment horizontal="center" vertical="center" wrapText="1"/>
    </xf>
    <xf numFmtId="0" fontId="33" fillId="3" borderId="49" xfId="1" applyNumberFormat="1" applyFont="1" applyFill="1" applyBorder="1" applyAlignment="1">
      <alignment horizontal="center" vertical="center"/>
    </xf>
    <xf numFmtId="0" fontId="33" fillId="3" borderId="51" xfId="1" applyNumberFormat="1" applyFont="1" applyFill="1" applyBorder="1" applyAlignment="1">
      <alignment horizontal="center" vertical="center"/>
    </xf>
    <xf numFmtId="0" fontId="33" fillId="30" borderId="23" xfId="1" applyNumberFormat="1" applyFont="1" applyFill="1" applyBorder="1" applyAlignment="1">
      <alignment horizontal="center" vertical="center"/>
    </xf>
    <xf numFmtId="0" fontId="33" fillId="30" borderId="28" xfId="1" applyNumberFormat="1" applyFont="1" applyFill="1" applyBorder="1" applyAlignment="1">
      <alignment horizontal="center" vertical="center"/>
    </xf>
    <xf numFmtId="0" fontId="27" fillId="32" borderId="0" xfId="0" applyFont="1" applyFill="1" applyAlignment="1">
      <alignment horizontal="center" vertical="center"/>
    </xf>
    <xf numFmtId="0" fontId="33" fillId="3" borderId="23" xfId="1" applyNumberFormat="1" applyFont="1" applyFill="1" applyBorder="1" applyAlignment="1">
      <alignment horizontal="center" vertical="center"/>
    </xf>
    <xf numFmtId="0" fontId="33" fillId="3" borderId="21" xfId="1" applyNumberFormat="1" applyFont="1" applyFill="1" applyBorder="1" applyAlignment="1">
      <alignment horizontal="center" vertical="center"/>
    </xf>
    <xf numFmtId="0" fontId="21" fillId="13" borderId="10" xfId="0" applyFont="1" applyFill="1" applyBorder="1" applyAlignment="1">
      <alignment horizontal="center" vertical="center" wrapText="1"/>
    </xf>
    <xf numFmtId="0" fontId="21" fillId="13" borderId="20" xfId="0" applyFont="1" applyFill="1" applyBorder="1" applyAlignment="1">
      <alignment horizontal="center" vertical="center" wrapText="1"/>
    </xf>
    <xf numFmtId="0" fontId="21" fillId="13" borderId="11" xfId="0" applyFont="1" applyFill="1" applyBorder="1" applyAlignment="1">
      <alignment horizontal="center" vertical="center" wrapText="1"/>
    </xf>
    <xf numFmtId="0" fontId="22" fillId="5" borderId="24" xfId="0" applyFont="1" applyFill="1" applyBorder="1" applyAlignment="1">
      <alignment horizontal="center" vertical="center"/>
    </xf>
    <xf numFmtId="0" fontId="0" fillId="5" borderId="25" xfId="0" applyFill="1" applyBorder="1" applyAlignment="1">
      <alignment horizontal="center" vertical="center"/>
    </xf>
    <xf numFmtId="0" fontId="0" fillId="5" borderId="29" xfId="0" applyFill="1" applyBorder="1" applyAlignment="1">
      <alignment horizontal="center" vertical="center"/>
    </xf>
    <xf numFmtId="0" fontId="0" fillId="5" borderId="30" xfId="0" applyFill="1" applyBorder="1" applyAlignment="1">
      <alignment horizontal="center" vertical="center"/>
    </xf>
    <xf numFmtId="0" fontId="22" fillId="16" borderId="24" xfId="0" applyFont="1" applyFill="1" applyBorder="1" applyAlignment="1">
      <alignment horizontal="center" vertical="center"/>
    </xf>
    <xf numFmtId="0" fontId="22" fillId="16" borderId="25" xfId="0" applyFont="1" applyFill="1" applyBorder="1" applyAlignment="1">
      <alignment horizontal="center" vertical="center"/>
    </xf>
    <xf numFmtId="0" fontId="22" fillId="16" borderId="35" xfId="0" applyFont="1" applyFill="1" applyBorder="1" applyAlignment="1">
      <alignment horizontal="center" vertical="center"/>
    </xf>
    <xf numFmtId="0" fontId="22" fillId="19" borderId="24" xfId="0" applyFont="1" applyFill="1" applyBorder="1" applyAlignment="1">
      <alignment horizontal="center" vertical="center"/>
    </xf>
    <xf numFmtId="0" fontId="22" fillId="19" borderId="25" xfId="0" applyFont="1" applyFill="1" applyBorder="1" applyAlignment="1">
      <alignment horizontal="center" vertical="center"/>
    </xf>
    <xf numFmtId="0" fontId="22" fillId="19" borderId="35" xfId="0" applyFont="1" applyFill="1" applyBorder="1" applyAlignment="1">
      <alignment horizontal="center" vertical="center"/>
    </xf>
    <xf numFmtId="0" fontId="19" fillId="11" borderId="18"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9" fillId="11" borderId="10" xfId="0" applyFont="1" applyFill="1" applyBorder="1" applyAlignment="1">
      <alignment horizontal="center" vertical="center"/>
    </xf>
    <xf numFmtId="0" fontId="19" fillId="11" borderId="11" xfId="0" applyFont="1" applyFill="1" applyBorder="1" applyAlignment="1">
      <alignment horizontal="center" vertical="center"/>
    </xf>
    <xf numFmtId="0" fontId="19" fillId="11" borderId="3" xfId="0" applyFont="1" applyFill="1" applyBorder="1" applyAlignment="1">
      <alignment horizontal="center" vertical="center" wrapText="1"/>
    </xf>
    <xf numFmtId="0" fontId="12" fillId="8" borderId="8" xfId="0" applyFont="1" applyFill="1" applyBorder="1" applyAlignment="1">
      <alignment horizontal="center"/>
    </xf>
    <xf numFmtId="0" fontId="12" fillId="8" borderId="9" xfId="0" applyFont="1" applyFill="1" applyBorder="1" applyAlignment="1">
      <alignment horizontal="center"/>
    </xf>
    <xf numFmtId="0" fontId="13" fillId="9" borderId="8" xfId="0" applyFont="1" applyFill="1" applyBorder="1" applyAlignment="1">
      <alignment horizontal="center" vertical="center"/>
    </xf>
    <xf numFmtId="0" fontId="13" fillId="9" borderId="9" xfId="0" applyFont="1" applyFill="1" applyBorder="1" applyAlignment="1">
      <alignment horizontal="center" vertical="center"/>
    </xf>
    <xf numFmtId="0" fontId="13" fillId="9" borderId="4" xfId="0" applyFont="1" applyFill="1" applyBorder="1" applyAlignment="1">
      <alignment horizontal="center" vertical="center"/>
    </xf>
    <xf numFmtId="0" fontId="13" fillId="9" borderId="0" xfId="0" applyFont="1" applyFill="1" applyAlignment="1">
      <alignment horizontal="center" vertical="center"/>
    </xf>
    <xf numFmtId="0" fontId="6" fillId="4" borderId="3" xfId="1" applyNumberFormat="1" applyFont="1" applyFill="1" applyBorder="1" applyAlignment="1">
      <alignment horizontal="center" vertical="center" wrapText="1"/>
    </xf>
    <xf numFmtId="0" fontId="4" fillId="2" borderId="1" xfId="1" applyNumberFormat="1" applyFont="1" applyFill="1" applyBorder="1" applyAlignment="1">
      <alignment horizontal="center" vertical="center" wrapText="1"/>
    </xf>
    <xf numFmtId="0" fontId="4" fillId="2" borderId="2" xfId="1" applyNumberFormat="1" applyFont="1" applyFill="1" applyBorder="1" applyAlignment="1">
      <alignment horizontal="center" vertical="center" wrapText="1"/>
    </xf>
    <xf numFmtId="0" fontId="4" fillId="2" borderId="4" xfId="1" applyNumberFormat="1" applyFont="1" applyFill="1" applyBorder="1" applyAlignment="1">
      <alignment horizontal="center" vertical="center" wrapText="1"/>
    </xf>
    <xf numFmtId="0" fontId="4" fillId="2" borderId="5" xfId="1" applyNumberFormat="1" applyFont="1" applyFill="1" applyBorder="1" applyAlignment="1">
      <alignment horizontal="center" vertical="center" wrapText="1"/>
    </xf>
    <xf numFmtId="0" fontId="4" fillId="2" borderId="6" xfId="1" applyNumberFormat="1" applyFont="1" applyFill="1" applyBorder="1" applyAlignment="1">
      <alignment horizontal="center" vertical="center" wrapText="1"/>
    </xf>
    <xf numFmtId="0" fontId="4" fillId="2" borderId="7" xfId="1" applyNumberFormat="1" applyFont="1" applyFill="1" applyBorder="1" applyAlignment="1">
      <alignment horizontal="center" vertical="center" wrapText="1"/>
    </xf>
    <xf numFmtId="0" fontId="5" fillId="3" borderId="3" xfId="10" applyFont="1" applyFill="1" applyBorder="1" applyAlignment="1">
      <alignment horizontal="center" vertical="center" wrapText="1"/>
    </xf>
    <xf numFmtId="0" fontId="10" fillId="0" borderId="3" xfId="10" applyFont="1" applyBorder="1" applyAlignment="1">
      <alignment horizontal="left" vertical="center" wrapText="1"/>
    </xf>
    <xf numFmtId="0" fontId="11" fillId="0" borderId="3" xfId="10" applyFont="1" applyBorder="1" applyAlignment="1">
      <alignment horizontal="left" vertical="center" wrapText="1"/>
    </xf>
    <xf numFmtId="0" fontId="9" fillId="7" borderId="3" xfId="10" applyFont="1" applyFill="1" applyBorder="1" applyAlignment="1">
      <alignment horizontal="center" vertical="center" wrapText="1"/>
    </xf>
  </cellXfs>
  <cellStyles count="13">
    <cellStyle name="Akzent3" xfId="6"/>
    <cellStyle name="Akzent3 2" xfId="4"/>
    <cellStyle name="Standard_SL(Template)_PF2010" xfId="3"/>
    <cellStyle name="常规" xfId="0" builtinId="0"/>
    <cellStyle name="常规 18" xfId="7"/>
    <cellStyle name="常规 2" xfId="8"/>
    <cellStyle name="常规 2 2" xfId="5"/>
    <cellStyle name="常规 3" xfId="9"/>
    <cellStyle name="常规 4" xfId="10"/>
    <cellStyle name="常规 5" xfId="11"/>
    <cellStyle name="常规 9" xfId="2"/>
    <cellStyle name="常规 9 3" xfId="12"/>
    <cellStyle name="超链接" xfId="1" builtinId="8"/>
  </cellStyles>
  <dxfs count="5424">
    <dxf>
      <font>
        <color rgb="FF9C0006"/>
      </font>
      <fill>
        <patternFill patternType="solid">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05_SOA&#26381;&#21153;SOMEIP&#30697;&#38453;&#34920;-&#27169;&#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vision History"/>
      <sheetName val="ECUInfo"/>
      <sheetName val="ApplicationInfo"/>
      <sheetName val="ServiceDeployInfo"/>
      <sheetName val="ServiceInterfaceInfo"/>
      <sheetName val="DataElementInfo"/>
      <sheetName val="SDParameter"/>
      <sheetName val="SerializationParameter"/>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4"/>
  <sheetViews>
    <sheetView zoomScale="55" zoomScaleNormal="55" workbookViewId="0">
      <selection activeCell="G12" sqref="G12"/>
    </sheetView>
  </sheetViews>
  <sheetFormatPr defaultColWidth="8.75" defaultRowHeight="14.25" x14ac:dyDescent="0.15"/>
  <cols>
    <col min="1" max="6" width="9" style="298" customWidth="1"/>
    <col min="7" max="7" width="108.375" style="298" customWidth="1"/>
    <col min="8" max="9" width="9" style="298" customWidth="1"/>
    <col min="10" max="10" width="4.875" style="298" customWidth="1"/>
    <col min="11" max="14" width="9" style="298" customWidth="1"/>
    <col min="15" max="15" width="7.125" style="298" customWidth="1"/>
    <col min="16" max="18" width="9" style="298" customWidth="1"/>
    <col min="19" max="19" width="20.625" style="298" customWidth="1"/>
    <col min="20" max="20" width="6.375" style="298" customWidth="1"/>
    <col min="21" max="38" width="9" style="298" customWidth="1"/>
    <col min="39" max="39" width="13.125" style="298" customWidth="1"/>
    <col min="40" max="64" width="9" style="298" customWidth="1"/>
    <col min="65" max="256" width="8.75" style="298"/>
    <col min="257" max="262" width="9" style="298" customWidth="1"/>
    <col min="263" max="263" width="108.375" style="298" customWidth="1"/>
    <col min="264" max="265" width="9" style="298" customWidth="1"/>
    <col min="266" max="266" width="4.875" style="298" customWidth="1"/>
    <col min="267" max="270" width="9" style="298" customWidth="1"/>
    <col min="271" max="271" width="7.125" style="298" customWidth="1"/>
    <col min="272" max="274" width="9" style="298" customWidth="1"/>
    <col min="275" max="275" width="20.625" style="298" customWidth="1"/>
    <col min="276" max="276" width="6.375" style="298" customWidth="1"/>
    <col min="277" max="294" width="9" style="298" customWidth="1"/>
    <col min="295" max="295" width="13.125" style="298" customWidth="1"/>
    <col min="296" max="320" width="9" style="298" customWidth="1"/>
    <col min="321" max="512" width="8.75" style="298"/>
    <col min="513" max="518" width="9" style="298" customWidth="1"/>
    <col min="519" max="519" width="108.375" style="298" customWidth="1"/>
    <col min="520" max="521" width="9" style="298" customWidth="1"/>
    <col min="522" max="522" width="4.875" style="298" customWidth="1"/>
    <col min="523" max="526" width="9" style="298" customWidth="1"/>
    <col min="527" max="527" width="7.125" style="298" customWidth="1"/>
    <col min="528" max="530" width="9" style="298" customWidth="1"/>
    <col min="531" max="531" width="20.625" style="298" customWidth="1"/>
    <col min="532" max="532" width="6.375" style="298" customWidth="1"/>
    <col min="533" max="550" width="9" style="298" customWidth="1"/>
    <col min="551" max="551" width="13.125" style="298" customWidth="1"/>
    <col min="552" max="576" width="9" style="298" customWidth="1"/>
    <col min="577" max="768" width="8.75" style="298"/>
    <col min="769" max="774" width="9" style="298" customWidth="1"/>
    <col min="775" max="775" width="108.375" style="298" customWidth="1"/>
    <col min="776" max="777" width="9" style="298" customWidth="1"/>
    <col min="778" max="778" width="4.875" style="298" customWidth="1"/>
    <col min="779" max="782" width="9" style="298" customWidth="1"/>
    <col min="783" max="783" width="7.125" style="298" customWidth="1"/>
    <col min="784" max="786" width="9" style="298" customWidth="1"/>
    <col min="787" max="787" width="20.625" style="298" customWidth="1"/>
    <col min="788" max="788" width="6.375" style="298" customWidth="1"/>
    <col min="789" max="806" width="9" style="298" customWidth="1"/>
    <col min="807" max="807" width="13.125" style="298" customWidth="1"/>
    <col min="808" max="832" width="9" style="298" customWidth="1"/>
    <col min="833" max="1024" width="8.75" style="298"/>
    <col min="1025" max="1030" width="9" style="298" customWidth="1"/>
    <col min="1031" max="1031" width="108.375" style="298" customWidth="1"/>
    <col min="1032" max="1033" width="9" style="298" customWidth="1"/>
    <col min="1034" max="1034" width="4.875" style="298" customWidth="1"/>
    <col min="1035" max="1038" width="9" style="298" customWidth="1"/>
    <col min="1039" max="1039" width="7.125" style="298" customWidth="1"/>
    <col min="1040" max="1042" width="9" style="298" customWidth="1"/>
    <col min="1043" max="1043" width="20.625" style="298" customWidth="1"/>
    <col min="1044" max="1044" width="6.375" style="298" customWidth="1"/>
    <col min="1045" max="1062" width="9" style="298" customWidth="1"/>
    <col min="1063" max="1063" width="13.125" style="298" customWidth="1"/>
    <col min="1064" max="1088" width="9" style="298" customWidth="1"/>
    <col min="1089" max="1280" width="8.75" style="298"/>
    <col min="1281" max="1286" width="9" style="298" customWidth="1"/>
    <col min="1287" max="1287" width="108.375" style="298" customWidth="1"/>
    <col min="1288" max="1289" width="9" style="298" customWidth="1"/>
    <col min="1290" max="1290" width="4.875" style="298" customWidth="1"/>
    <col min="1291" max="1294" width="9" style="298" customWidth="1"/>
    <col min="1295" max="1295" width="7.125" style="298" customWidth="1"/>
    <col min="1296" max="1298" width="9" style="298" customWidth="1"/>
    <col min="1299" max="1299" width="20.625" style="298" customWidth="1"/>
    <col min="1300" max="1300" width="6.375" style="298" customWidth="1"/>
    <col min="1301" max="1318" width="9" style="298" customWidth="1"/>
    <col min="1319" max="1319" width="13.125" style="298" customWidth="1"/>
    <col min="1320" max="1344" width="9" style="298" customWidth="1"/>
    <col min="1345" max="1536" width="8.75" style="298"/>
    <col min="1537" max="1542" width="9" style="298" customWidth="1"/>
    <col min="1543" max="1543" width="108.375" style="298" customWidth="1"/>
    <col min="1544" max="1545" width="9" style="298" customWidth="1"/>
    <col min="1546" max="1546" width="4.875" style="298" customWidth="1"/>
    <col min="1547" max="1550" width="9" style="298" customWidth="1"/>
    <col min="1551" max="1551" width="7.125" style="298" customWidth="1"/>
    <col min="1552" max="1554" width="9" style="298" customWidth="1"/>
    <col min="1555" max="1555" width="20.625" style="298" customWidth="1"/>
    <col min="1556" max="1556" width="6.375" style="298" customWidth="1"/>
    <col min="1557" max="1574" width="9" style="298" customWidth="1"/>
    <col min="1575" max="1575" width="13.125" style="298" customWidth="1"/>
    <col min="1576" max="1600" width="9" style="298" customWidth="1"/>
    <col min="1601" max="1792" width="8.75" style="298"/>
    <col min="1793" max="1798" width="9" style="298" customWidth="1"/>
    <col min="1799" max="1799" width="108.375" style="298" customWidth="1"/>
    <col min="1800" max="1801" width="9" style="298" customWidth="1"/>
    <col min="1802" max="1802" width="4.875" style="298" customWidth="1"/>
    <col min="1803" max="1806" width="9" style="298" customWidth="1"/>
    <col min="1807" max="1807" width="7.125" style="298" customWidth="1"/>
    <col min="1808" max="1810" width="9" style="298" customWidth="1"/>
    <col min="1811" max="1811" width="20.625" style="298" customWidth="1"/>
    <col min="1812" max="1812" width="6.375" style="298" customWidth="1"/>
    <col min="1813" max="1830" width="9" style="298" customWidth="1"/>
    <col min="1831" max="1831" width="13.125" style="298" customWidth="1"/>
    <col min="1832" max="1856" width="9" style="298" customWidth="1"/>
    <col min="1857" max="2048" width="8.75" style="298"/>
    <col min="2049" max="2054" width="9" style="298" customWidth="1"/>
    <col min="2055" max="2055" width="108.375" style="298" customWidth="1"/>
    <col min="2056" max="2057" width="9" style="298" customWidth="1"/>
    <col min="2058" max="2058" width="4.875" style="298" customWidth="1"/>
    <col min="2059" max="2062" width="9" style="298" customWidth="1"/>
    <col min="2063" max="2063" width="7.125" style="298" customWidth="1"/>
    <col min="2064" max="2066" width="9" style="298" customWidth="1"/>
    <col min="2067" max="2067" width="20.625" style="298" customWidth="1"/>
    <col min="2068" max="2068" width="6.375" style="298" customWidth="1"/>
    <col min="2069" max="2086" width="9" style="298" customWidth="1"/>
    <col min="2087" max="2087" width="13.125" style="298" customWidth="1"/>
    <col min="2088" max="2112" width="9" style="298" customWidth="1"/>
    <col min="2113" max="2304" width="8.75" style="298"/>
    <col min="2305" max="2310" width="9" style="298" customWidth="1"/>
    <col min="2311" max="2311" width="108.375" style="298" customWidth="1"/>
    <col min="2312" max="2313" width="9" style="298" customWidth="1"/>
    <col min="2314" max="2314" width="4.875" style="298" customWidth="1"/>
    <col min="2315" max="2318" width="9" style="298" customWidth="1"/>
    <col min="2319" max="2319" width="7.125" style="298" customWidth="1"/>
    <col min="2320" max="2322" width="9" style="298" customWidth="1"/>
    <col min="2323" max="2323" width="20.625" style="298" customWidth="1"/>
    <col min="2324" max="2324" width="6.375" style="298" customWidth="1"/>
    <col min="2325" max="2342" width="9" style="298" customWidth="1"/>
    <col min="2343" max="2343" width="13.125" style="298" customWidth="1"/>
    <col min="2344" max="2368" width="9" style="298" customWidth="1"/>
    <col min="2369" max="2560" width="8.75" style="298"/>
    <col min="2561" max="2566" width="9" style="298" customWidth="1"/>
    <col min="2567" max="2567" width="108.375" style="298" customWidth="1"/>
    <col min="2568" max="2569" width="9" style="298" customWidth="1"/>
    <col min="2570" max="2570" width="4.875" style="298" customWidth="1"/>
    <col min="2571" max="2574" width="9" style="298" customWidth="1"/>
    <col min="2575" max="2575" width="7.125" style="298" customWidth="1"/>
    <col min="2576" max="2578" width="9" style="298" customWidth="1"/>
    <col min="2579" max="2579" width="20.625" style="298" customWidth="1"/>
    <col min="2580" max="2580" width="6.375" style="298" customWidth="1"/>
    <col min="2581" max="2598" width="9" style="298" customWidth="1"/>
    <col min="2599" max="2599" width="13.125" style="298" customWidth="1"/>
    <col min="2600" max="2624" width="9" style="298" customWidth="1"/>
    <col min="2625" max="2816" width="8.75" style="298"/>
    <col min="2817" max="2822" width="9" style="298" customWidth="1"/>
    <col min="2823" max="2823" width="108.375" style="298" customWidth="1"/>
    <col min="2824" max="2825" width="9" style="298" customWidth="1"/>
    <col min="2826" max="2826" width="4.875" style="298" customWidth="1"/>
    <col min="2827" max="2830" width="9" style="298" customWidth="1"/>
    <col min="2831" max="2831" width="7.125" style="298" customWidth="1"/>
    <col min="2832" max="2834" width="9" style="298" customWidth="1"/>
    <col min="2835" max="2835" width="20.625" style="298" customWidth="1"/>
    <col min="2836" max="2836" width="6.375" style="298" customWidth="1"/>
    <col min="2837" max="2854" width="9" style="298" customWidth="1"/>
    <col min="2855" max="2855" width="13.125" style="298" customWidth="1"/>
    <col min="2856" max="2880" width="9" style="298" customWidth="1"/>
    <col min="2881" max="3072" width="8.75" style="298"/>
    <col min="3073" max="3078" width="9" style="298" customWidth="1"/>
    <col min="3079" max="3079" width="108.375" style="298" customWidth="1"/>
    <col min="3080" max="3081" width="9" style="298" customWidth="1"/>
    <col min="3082" max="3082" width="4.875" style="298" customWidth="1"/>
    <col min="3083" max="3086" width="9" style="298" customWidth="1"/>
    <col min="3087" max="3087" width="7.125" style="298" customWidth="1"/>
    <col min="3088" max="3090" width="9" style="298" customWidth="1"/>
    <col min="3091" max="3091" width="20.625" style="298" customWidth="1"/>
    <col min="3092" max="3092" width="6.375" style="298" customWidth="1"/>
    <col min="3093" max="3110" width="9" style="298" customWidth="1"/>
    <col min="3111" max="3111" width="13.125" style="298" customWidth="1"/>
    <col min="3112" max="3136" width="9" style="298" customWidth="1"/>
    <col min="3137" max="3328" width="8.75" style="298"/>
    <col min="3329" max="3334" width="9" style="298" customWidth="1"/>
    <col min="3335" max="3335" width="108.375" style="298" customWidth="1"/>
    <col min="3336" max="3337" width="9" style="298" customWidth="1"/>
    <col min="3338" max="3338" width="4.875" style="298" customWidth="1"/>
    <col min="3339" max="3342" width="9" style="298" customWidth="1"/>
    <col min="3343" max="3343" width="7.125" style="298" customWidth="1"/>
    <col min="3344" max="3346" width="9" style="298" customWidth="1"/>
    <col min="3347" max="3347" width="20.625" style="298" customWidth="1"/>
    <col min="3348" max="3348" width="6.375" style="298" customWidth="1"/>
    <col min="3349" max="3366" width="9" style="298" customWidth="1"/>
    <col min="3367" max="3367" width="13.125" style="298" customWidth="1"/>
    <col min="3368" max="3392" width="9" style="298" customWidth="1"/>
    <col min="3393" max="3584" width="8.75" style="298"/>
    <col min="3585" max="3590" width="9" style="298" customWidth="1"/>
    <col min="3591" max="3591" width="108.375" style="298" customWidth="1"/>
    <col min="3592" max="3593" width="9" style="298" customWidth="1"/>
    <col min="3594" max="3594" width="4.875" style="298" customWidth="1"/>
    <col min="3595" max="3598" width="9" style="298" customWidth="1"/>
    <col min="3599" max="3599" width="7.125" style="298" customWidth="1"/>
    <col min="3600" max="3602" width="9" style="298" customWidth="1"/>
    <col min="3603" max="3603" width="20.625" style="298" customWidth="1"/>
    <col min="3604" max="3604" width="6.375" style="298" customWidth="1"/>
    <col min="3605" max="3622" width="9" style="298" customWidth="1"/>
    <col min="3623" max="3623" width="13.125" style="298" customWidth="1"/>
    <col min="3624" max="3648" width="9" style="298" customWidth="1"/>
    <col min="3649" max="3840" width="8.75" style="298"/>
    <col min="3841" max="3846" width="9" style="298" customWidth="1"/>
    <col min="3847" max="3847" width="108.375" style="298" customWidth="1"/>
    <col min="3848" max="3849" width="9" style="298" customWidth="1"/>
    <col min="3850" max="3850" width="4.875" style="298" customWidth="1"/>
    <col min="3851" max="3854" width="9" style="298" customWidth="1"/>
    <col min="3855" max="3855" width="7.125" style="298" customWidth="1"/>
    <col min="3856" max="3858" width="9" style="298" customWidth="1"/>
    <col min="3859" max="3859" width="20.625" style="298" customWidth="1"/>
    <col min="3860" max="3860" width="6.375" style="298" customWidth="1"/>
    <col min="3861" max="3878" width="9" style="298" customWidth="1"/>
    <col min="3879" max="3879" width="13.125" style="298" customWidth="1"/>
    <col min="3880" max="3904" width="9" style="298" customWidth="1"/>
    <col min="3905" max="4096" width="8.75" style="298"/>
    <col min="4097" max="4102" width="9" style="298" customWidth="1"/>
    <col min="4103" max="4103" width="108.375" style="298" customWidth="1"/>
    <col min="4104" max="4105" width="9" style="298" customWidth="1"/>
    <col min="4106" max="4106" width="4.875" style="298" customWidth="1"/>
    <col min="4107" max="4110" width="9" style="298" customWidth="1"/>
    <col min="4111" max="4111" width="7.125" style="298" customWidth="1"/>
    <col min="4112" max="4114" width="9" style="298" customWidth="1"/>
    <col min="4115" max="4115" width="20.625" style="298" customWidth="1"/>
    <col min="4116" max="4116" width="6.375" style="298" customWidth="1"/>
    <col min="4117" max="4134" width="9" style="298" customWidth="1"/>
    <col min="4135" max="4135" width="13.125" style="298" customWidth="1"/>
    <col min="4136" max="4160" width="9" style="298" customWidth="1"/>
    <col min="4161" max="4352" width="8.75" style="298"/>
    <col min="4353" max="4358" width="9" style="298" customWidth="1"/>
    <col min="4359" max="4359" width="108.375" style="298" customWidth="1"/>
    <col min="4360" max="4361" width="9" style="298" customWidth="1"/>
    <col min="4362" max="4362" width="4.875" style="298" customWidth="1"/>
    <col min="4363" max="4366" width="9" style="298" customWidth="1"/>
    <col min="4367" max="4367" width="7.125" style="298" customWidth="1"/>
    <col min="4368" max="4370" width="9" style="298" customWidth="1"/>
    <col min="4371" max="4371" width="20.625" style="298" customWidth="1"/>
    <col min="4372" max="4372" width="6.375" style="298" customWidth="1"/>
    <col min="4373" max="4390" width="9" style="298" customWidth="1"/>
    <col min="4391" max="4391" width="13.125" style="298" customWidth="1"/>
    <col min="4392" max="4416" width="9" style="298" customWidth="1"/>
    <col min="4417" max="4608" width="8.75" style="298"/>
    <col min="4609" max="4614" width="9" style="298" customWidth="1"/>
    <col min="4615" max="4615" width="108.375" style="298" customWidth="1"/>
    <col min="4616" max="4617" width="9" style="298" customWidth="1"/>
    <col min="4618" max="4618" width="4.875" style="298" customWidth="1"/>
    <col min="4619" max="4622" width="9" style="298" customWidth="1"/>
    <col min="4623" max="4623" width="7.125" style="298" customWidth="1"/>
    <col min="4624" max="4626" width="9" style="298" customWidth="1"/>
    <col min="4627" max="4627" width="20.625" style="298" customWidth="1"/>
    <col min="4628" max="4628" width="6.375" style="298" customWidth="1"/>
    <col min="4629" max="4646" width="9" style="298" customWidth="1"/>
    <col min="4647" max="4647" width="13.125" style="298" customWidth="1"/>
    <col min="4648" max="4672" width="9" style="298" customWidth="1"/>
    <col min="4673" max="4864" width="8.75" style="298"/>
    <col min="4865" max="4870" width="9" style="298" customWidth="1"/>
    <col min="4871" max="4871" width="108.375" style="298" customWidth="1"/>
    <col min="4872" max="4873" width="9" style="298" customWidth="1"/>
    <col min="4874" max="4874" width="4.875" style="298" customWidth="1"/>
    <col min="4875" max="4878" width="9" style="298" customWidth="1"/>
    <col min="4879" max="4879" width="7.125" style="298" customWidth="1"/>
    <col min="4880" max="4882" width="9" style="298" customWidth="1"/>
    <col min="4883" max="4883" width="20.625" style="298" customWidth="1"/>
    <col min="4884" max="4884" width="6.375" style="298" customWidth="1"/>
    <col min="4885" max="4902" width="9" style="298" customWidth="1"/>
    <col min="4903" max="4903" width="13.125" style="298" customWidth="1"/>
    <col min="4904" max="4928" width="9" style="298" customWidth="1"/>
    <col min="4929" max="5120" width="8.75" style="298"/>
    <col min="5121" max="5126" width="9" style="298" customWidth="1"/>
    <col min="5127" max="5127" width="108.375" style="298" customWidth="1"/>
    <col min="5128" max="5129" width="9" style="298" customWidth="1"/>
    <col min="5130" max="5130" width="4.875" style="298" customWidth="1"/>
    <col min="5131" max="5134" width="9" style="298" customWidth="1"/>
    <col min="5135" max="5135" width="7.125" style="298" customWidth="1"/>
    <col min="5136" max="5138" width="9" style="298" customWidth="1"/>
    <col min="5139" max="5139" width="20.625" style="298" customWidth="1"/>
    <col min="5140" max="5140" width="6.375" style="298" customWidth="1"/>
    <col min="5141" max="5158" width="9" style="298" customWidth="1"/>
    <col min="5159" max="5159" width="13.125" style="298" customWidth="1"/>
    <col min="5160" max="5184" width="9" style="298" customWidth="1"/>
    <col min="5185" max="5376" width="8.75" style="298"/>
    <col min="5377" max="5382" width="9" style="298" customWidth="1"/>
    <col min="5383" max="5383" width="108.375" style="298" customWidth="1"/>
    <col min="5384" max="5385" width="9" style="298" customWidth="1"/>
    <col min="5386" max="5386" width="4.875" style="298" customWidth="1"/>
    <col min="5387" max="5390" width="9" style="298" customWidth="1"/>
    <col min="5391" max="5391" width="7.125" style="298" customWidth="1"/>
    <col min="5392" max="5394" width="9" style="298" customWidth="1"/>
    <col min="5395" max="5395" width="20.625" style="298" customWidth="1"/>
    <col min="5396" max="5396" width="6.375" style="298" customWidth="1"/>
    <col min="5397" max="5414" width="9" style="298" customWidth="1"/>
    <col min="5415" max="5415" width="13.125" style="298" customWidth="1"/>
    <col min="5416" max="5440" width="9" style="298" customWidth="1"/>
    <col min="5441" max="5632" width="8.75" style="298"/>
    <col min="5633" max="5638" width="9" style="298" customWidth="1"/>
    <col min="5639" max="5639" width="108.375" style="298" customWidth="1"/>
    <col min="5640" max="5641" width="9" style="298" customWidth="1"/>
    <col min="5642" max="5642" width="4.875" style="298" customWidth="1"/>
    <col min="5643" max="5646" width="9" style="298" customWidth="1"/>
    <col min="5647" max="5647" width="7.125" style="298" customWidth="1"/>
    <col min="5648" max="5650" width="9" style="298" customWidth="1"/>
    <col min="5651" max="5651" width="20.625" style="298" customWidth="1"/>
    <col min="5652" max="5652" width="6.375" style="298" customWidth="1"/>
    <col min="5653" max="5670" width="9" style="298" customWidth="1"/>
    <col min="5671" max="5671" width="13.125" style="298" customWidth="1"/>
    <col min="5672" max="5696" width="9" style="298" customWidth="1"/>
    <col min="5697" max="5888" width="8.75" style="298"/>
    <col min="5889" max="5894" width="9" style="298" customWidth="1"/>
    <col min="5895" max="5895" width="108.375" style="298" customWidth="1"/>
    <col min="5896" max="5897" width="9" style="298" customWidth="1"/>
    <col min="5898" max="5898" width="4.875" style="298" customWidth="1"/>
    <col min="5899" max="5902" width="9" style="298" customWidth="1"/>
    <col min="5903" max="5903" width="7.125" style="298" customWidth="1"/>
    <col min="5904" max="5906" width="9" style="298" customWidth="1"/>
    <col min="5907" max="5907" width="20.625" style="298" customWidth="1"/>
    <col min="5908" max="5908" width="6.375" style="298" customWidth="1"/>
    <col min="5909" max="5926" width="9" style="298" customWidth="1"/>
    <col min="5927" max="5927" width="13.125" style="298" customWidth="1"/>
    <col min="5928" max="5952" width="9" style="298" customWidth="1"/>
    <col min="5953" max="6144" width="8.75" style="298"/>
    <col min="6145" max="6150" width="9" style="298" customWidth="1"/>
    <col min="6151" max="6151" width="108.375" style="298" customWidth="1"/>
    <col min="6152" max="6153" width="9" style="298" customWidth="1"/>
    <col min="6154" max="6154" width="4.875" style="298" customWidth="1"/>
    <col min="6155" max="6158" width="9" style="298" customWidth="1"/>
    <col min="6159" max="6159" width="7.125" style="298" customWidth="1"/>
    <col min="6160" max="6162" width="9" style="298" customWidth="1"/>
    <col min="6163" max="6163" width="20.625" style="298" customWidth="1"/>
    <col min="6164" max="6164" width="6.375" style="298" customWidth="1"/>
    <col min="6165" max="6182" width="9" style="298" customWidth="1"/>
    <col min="6183" max="6183" width="13.125" style="298" customWidth="1"/>
    <col min="6184" max="6208" width="9" style="298" customWidth="1"/>
    <col min="6209" max="6400" width="8.75" style="298"/>
    <col min="6401" max="6406" width="9" style="298" customWidth="1"/>
    <col min="6407" max="6407" width="108.375" style="298" customWidth="1"/>
    <col min="6408" max="6409" width="9" style="298" customWidth="1"/>
    <col min="6410" max="6410" width="4.875" style="298" customWidth="1"/>
    <col min="6411" max="6414" width="9" style="298" customWidth="1"/>
    <col min="6415" max="6415" width="7.125" style="298" customWidth="1"/>
    <col min="6416" max="6418" width="9" style="298" customWidth="1"/>
    <col min="6419" max="6419" width="20.625" style="298" customWidth="1"/>
    <col min="6420" max="6420" width="6.375" style="298" customWidth="1"/>
    <col min="6421" max="6438" width="9" style="298" customWidth="1"/>
    <col min="6439" max="6439" width="13.125" style="298" customWidth="1"/>
    <col min="6440" max="6464" width="9" style="298" customWidth="1"/>
    <col min="6465" max="6656" width="8.75" style="298"/>
    <col min="6657" max="6662" width="9" style="298" customWidth="1"/>
    <col min="6663" max="6663" width="108.375" style="298" customWidth="1"/>
    <col min="6664" max="6665" width="9" style="298" customWidth="1"/>
    <col min="6666" max="6666" width="4.875" style="298" customWidth="1"/>
    <col min="6667" max="6670" width="9" style="298" customWidth="1"/>
    <col min="6671" max="6671" width="7.125" style="298" customWidth="1"/>
    <col min="6672" max="6674" width="9" style="298" customWidth="1"/>
    <col min="6675" max="6675" width="20.625" style="298" customWidth="1"/>
    <col min="6676" max="6676" width="6.375" style="298" customWidth="1"/>
    <col min="6677" max="6694" width="9" style="298" customWidth="1"/>
    <col min="6695" max="6695" width="13.125" style="298" customWidth="1"/>
    <col min="6696" max="6720" width="9" style="298" customWidth="1"/>
    <col min="6721" max="6912" width="8.75" style="298"/>
    <col min="6913" max="6918" width="9" style="298" customWidth="1"/>
    <col min="6919" max="6919" width="108.375" style="298" customWidth="1"/>
    <col min="6920" max="6921" width="9" style="298" customWidth="1"/>
    <col min="6922" max="6922" width="4.875" style="298" customWidth="1"/>
    <col min="6923" max="6926" width="9" style="298" customWidth="1"/>
    <col min="6927" max="6927" width="7.125" style="298" customWidth="1"/>
    <col min="6928" max="6930" width="9" style="298" customWidth="1"/>
    <col min="6931" max="6931" width="20.625" style="298" customWidth="1"/>
    <col min="6932" max="6932" width="6.375" style="298" customWidth="1"/>
    <col min="6933" max="6950" width="9" style="298" customWidth="1"/>
    <col min="6951" max="6951" width="13.125" style="298" customWidth="1"/>
    <col min="6952" max="6976" width="9" style="298" customWidth="1"/>
    <col min="6977" max="7168" width="8.75" style="298"/>
    <col min="7169" max="7174" width="9" style="298" customWidth="1"/>
    <col min="7175" max="7175" width="108.375" style="298" customWidth="1"/>
    <col min="7176" max="7177" width="9" style="298" customWidth="1"/>
    <col min="7178" max="7178" width="4.875" style="298" customWidth="1"/>
    <col min="7179" max="7182" width="9" style="298" customWidth="1"/>
    <col min="7183" max="7183" width="7.125" style="298" customWidth="1"/>
    <col min="7184" max="7186" width="9" style="298" customWidth="1"/>
    <col min="7187" max="7187" width="20.625" style="298" customWidth="1"/>
    <col min="7188" max="7188" width="6.375" style="298" customWidth="1"/>
    <col min="7189" max="7206" width="9" style="298" customWidth="1"/>
    <col min="7207" max="7207" width="13.125" style="298" customWidth="1"/>
    <col min="7208" max="7232" width="9" style="298" customWidth="1"/>
    <col min="7233" max="7424" width="8.75" style="298"/>
    <col min="7425" max="7430" width="9" style="298" customWidth="1"/>
    <col min="7431" max="7431" width="108.375" style="298" customWidth="1"/>
    <col min="7432" max="7433" width="9" style="298" customWidth="1"/>
    <col min="7434" max="7434" width="4.875" style="298" customWidth="1"/>
    <col min="7435" max="7438" width="9" style="298" customWidth="1"/>
    <col min="7439" max="7439" width="7.125" style="298" customWidth="1"/>
    <col min="7440" max="7442" width="9" style="298" customWidth="1"/>
    <col min="7443" max="7443" width="20.625" style="298" customWidth="1"/>
    <col min="7444" max="7444" width="6.375" style="298" customWidth="1"/>
    <col min="7445" max="7462" width="9" style="298" customWidth="1"/>
    <col min="7463" max="7463" width="13.125" style="298" customWidth="1"/>
    <col min="7464" max="7488" width="9" style="298" customWidth="1"/>
    <col min="7489" max="7680" width="8.75" style="298"/>
    <col min="7681" max="7686" width="9" style="298" customWidth="1"/>
    <col min="7687" max="7687" width="108.375" style="298" customWidth="1"/>
    <col min="7688" max="7689" width="9" style="298" customWidth="1"/>
    <col min="7690" max="7690" width="4.875" style="298" customWidth="1"/>
    <col min="7691" max="7694" width="9" style="298" customWidth="1"/>
    <col min="7695" max="7695" width="7.125" style="298" customWidth="1"/>
    <col min="7696" max="7698" width="9" style="298" customWidth="1"/>
    <col min="7699" max="7699" width="20.625" style="298" customWidth="1"/>
    <col min="7700" max="7700" width="6.375" style="298" customWidth="1"/>
    <col min="7701" max="7718" width="9" style="298" customWidth="1"/>
    <col min="7719" max="7719" width="13.125" style="298" customWidth="1"/>
    <col min="7720" max="7744" width="9" style="298" customWidth="1"/>
    <col min="7745" max="7936" width="8.75" style="298"/>
    <col min="7937" max="7942" width="9" style="298" customWidth="1"/>
    <col min="7943" max="7943" width="108.375" style="298" customWidth="1"/>
    <col min="7944" max="7945" width="9" style="298" customWidth="1"/>
    <col min="7946" max="7946" width="4.875" style="298" customWidth="1"/>
    <col min="7947" max="7950" width="9" style="298" customWidth="1"/>
    <col min="7951" max="7951" width="7.125" style="298" customWidth="1"/>
    <col min="7952" max="7954" width="9" style="298" customWidth="1"/>
    <col min="7955" max="7955" width="20.625" style="298" customWidth="1"/>
    <col min="7956" max="7956" width="6.375" style="298" customWidth="1"/>
    <col min="7957" max="7974" width="9" style="298" customWidth="1"/>
    <col min="7975" max="7975" width="13.125" style="298" customWidth="1"/>
    <col min="7976" max="8000" width="9" style="298" customWidth="1"/>
    <col min="8001" max="8192" width="8.75" style="298"/>
    <col min="8193" max="8198" width="9" style="298" customWidth="1"/>
    <col min="8199" max="8199" width="108.375" style="298" customWidth="1"/>
    <col min="8200" max="8201" width="9" style="298" customWidth="1"/>
    <col min="8202" max="8202" width="4.875" style="298" customWidth="1"/>
    <col min="8203" max="8206" width="9" style="298" customWidth="1"/>
    <col min="8207" max="8207" width="7.125" style="298" customWidth="1"/>
    <col min="8208" max="8210" width="9" style="298" customWidth="1"/>
    <col min="8211" max="8211" width="20.625" style="298" customWidth="1"/>
    <col min="8212" max="8212" width="6.375" style="298" customWidth="1"/>
    <col min="8213" max="8230" width="9" style="298" customWidth="1"/>
    <col min="8231" max="8231" width="13.125" style="298" customWidth="1"/>
    <col min="8232" max="8256" width="9" style="298" customWidth="1"/>
    <col min="8257" max="8448" width="8.75" style="298"/>
    <col min="8449" max="8454" width="9" style="298" customWidth="1"/>
    <col min="8455" max="8455" width="108.375" style="298" customWidth="1"/>
    <col min="8456" max="8457" width="9" style="298" customWidth="1"/>
    <col min="8458" max="8458" width="4.875" style="298" customWidth="1"/>
    <col min="8459" max="8462" width="9" style="298" customWidth="1"/>
    <col min="8463" max="8463" width="7.125" style="298" customWidth="1"/>
    <col min="8464" max="8466" width="9" style="298" customWidth="1"/>
    <col min="8467" max="8467" width="20.625" style="298" customWidth="1"/>
    <col min="8468" max="8468" width="6.375" style="298" customWidth="1"/>
    <col min="8469" max="8486" width="9" style="298" customWidth="1"/>
    <col min="8487" max="8487" width="13.125" style="298" customWidth="1"/>
    <col min="8488" max="8512" width="9" style="298" customWidth="1"/>
    <col min="8513" max="8704" width="8.75" style="298"/>
    <col min="8705" max="8710" width="9" style="298" customWidth="1"/>
    <col min="8711" max="8711" width="108.375" style="298" customWidth="1"/>
    <col min="8712" max="8713" width="9" style="298" customWidth="1"/>
    <col min="8714" max="8714" width="4.875" style="298" customWidth="1"/>
    <col min="8715" max="8718" width="9" style="298" customWidth="1"/>
    <col min="8719" max="8719" width="7.125" style="298" customWidth="1"/>
    <col min="8720" max="8722" width="9" style="298" customWidth="1"/>
    <col min="8723" max="8723" width="20.625" style="298" customWidth="1"/>
    <col min="8724" max="8724" width="6.375" style="298" customWidth="1"/>
    <col min="8725" max="8742" width="9" style="298" customWidth="1"/>
    <col min="8743" max="8743" width="13.125" style="298" customWidth="1"/>
    <col min="8744" max="8768" width="9" style="298" customWidth="1"/>
    <col min="8769" max="8960" width="8.75" style="298"/>
    <col min="8961" max="8966" width="9" style="298" customWidth="1"/>
    <col min="8967" max="8967" width="108.375" style="298" customWidth="1"/>
    <col min="8968" max="8969" width="9" style="298" customWidth="1"/>
    <col min="8970" max="8970" width="4.875" style="298" customWidth="1"/>
    <col min="8971" max="8974" width="9" style="298" customWidth="1"/>
    <col min="8975" max="8975" width="7.125" style="298" customWidth="1"/>
    <col min="8976" max="8978" width="9" style="298" customWidth="1"/>
    <col min="8979" max="8979" width="20.625" style="298" customWidth="1"/>
    <col min="8980" max="8980" width="6.375" style="298" customWidth="1"/>
    <col min="8981" max="8998" width="9" style="298" customWidth="1"/>
    <col min="8999" max="8999" width="13.125" style="298" customWidth="1"/>
    <col min="9000" max="9024" width="9" style="298" customWidth="1"/>
    <col min="9025" max="9216" width="8.75" style="298"/>
    <col min="9217" max="9222" width="9" style="298" customWidth="1"/>
    <col min="9223" max="9223" width="108.375" style="298" customWidth="1"/>
    <col min="9224" max="9225" width="9" style="298" customWidth="1"/>
    <col min="9226" max="9226" width="4.875" style="298" customWidth="1"/>
    <col min="9227" max="9230" width="9" style="298" customWidth="1"/>
    <col min="9231" max="9231" width="7.125" style="298" customWidth="1"/>
    <col min="9232" max="9234" width="9" style="298" customWidth="1"/>
    <col min="9235" max="9235" width="20.625" style="298" customWidth="1"/>
    <col min="9236" max="9236" width="6.375" style="298" customWidth="1"/>
    <col min="9237" max="9254" width="9" style="298" customWidth="1"/>
    <col min="9255" max="9255" width="13.125" style="298" customWidth="1"/>
    <col min="9256" max="9280" width="9" style="298" customWidth="1"/>
    <col min="9281" max="9472" width="8.75" style="298"/>
    <col min="9473" max="9478" width="9" style="298" customWidth="1"/>
    <col min="9479" max="9479" width="108.375" style="298" customWidth="1"/>
    <col min="9480" max="9481" width="9" style="298" customWidth="1"/>
    <col min="9482" max="9482" width="4.875" style="298" customWidth="1"/>
    <col min="9483" max="9486" width="9" style="298" customWidth="1"/>
    <col min="9487" max="9487" width="7.125" style="298" customWidth="1"/>
    <col min="9488" max="9490" width="9" style="298" customWidth="1"/>
    <col min="9491" max="9491" width="20.625" style="298" customWidth="1"/>
    <col min="9492" max="9492" width="6.375" style="298" customWidth="1"/>
    <col min="9493" max="9510" width="9" style="298" customWidth="1"/>
    <col min="9511" max="9511" width="13.125" style="298" customWidth="1"/>
    <col min="9512" max="9536" width="9" style="298" customWidth="1"/>
    <col min="9537" max="9728" width="8.75" style="298"/>
    <col min="9729" max="9734" width="9" style="298" customWidth="1"/>
    <col min="9735" max="9735" width="108.375" style="298" customWidth="1"/>
    <col min="9736" max="9737" width="9" style="298" customWidth="1"/>
    <col min="9738" max="9738" width="4.875" style="298" customWidth="1"/>
    <col min="9739" max="9742" width="9" style="298" customWidth="1"/>
    <col min="9743" max="9743" width="7.125" style="298" customWidth="1"/>
    <col min="9744" max="9746" width="9" style="298" customWidth="1"/>
    <col min="9747" max="9747" width="20.625" style="298" customWidth="1"/>
    <col min="9748" max="9748" width="6.375" style="298" customWidth="1"/>
    <col min="9749" max="9766" width="9" style="298" customWidth="1"/>
    <col min="9767" max="9767" width="13.125" style="298" customWidth="1"/>
    <col min="9768" max="9792" width="9" style="298" customWidth="1"/>
    <col min="9793" max="9984" width="8.75" style="298"/>
    <col min="9985" max="9990" width="9" style="298" customWidth="1"/>
    <col min="9991" max="9991" width="108.375" style="298" customWidth="1"/>
    <col min="9992" max="9993" width="9" style="298" customWidth="1"/>
    <col min="9994" max="9994" width="4.875" style="298" customWidth="1"/>
    <col min="9995" max="9998" width="9" style="298" customWidth="1"/>
    <col min="9999" max="9999" width="7.125" style="298" customWidth="1"/>
    <col min="10000" max="10002" width="9" style="298" customWidth="1"/>
    <col min="10003" max="10003" width="20.625" style="298" customWidth="1"/>
    <col min="10004" max="10004" width="6.375" style="298" customWidth="1"/>
    <col min="10005" max="10022" width="9" style="298" customWidth="1"/>
    <col min="10023" max="10023" width="13.125" style="298" customWidth="1"/>
    <col min="10024" max="10048" width="9" style="298" customWidth="1"/>
    <col min="10049" max="10240" width="8.75" style="298"/>
    <col min="10241" max="10246" width="9" style="298" customWidth="1"/>
    <col min="10247" max="10247" width="108.375" style="298" customWidth="1"/>
    <col min="10248" max="10249" width="9" style="298" customWidth="1"/>
    <col min="10250" max="10250" width="4.875" style="298" customWidth="1"/>
    <col min="10251" max="10254" width="9" style="298" customWidth="1"/>
    <col min="10255" max="10255" width="7.125" style="298" customWidth="1"/>
    <col min="10256" max="10258" width="9" style="298" customWidth="1"/>
    <col min="10259" max="10259" width="20.625" style="298" customWidth="1"/>
    <col min="10260" max="10260" width="6.375" style="298" customWidth="1"/>
    <col min="10261" max="10278" width="9" style="298" customWidth="1"/>
    <col min="10279" max="10279" width="13.125" style="298" customWidth="1"/>
    <col min="10280" max="10304" width="9" style="298" customWidth="1"/>
    <col min="10305" max="10496" width="8.75" style="298"/>
    <col min="10497" max="10502" width="9" style="298" customWidth="1"/>
    <col min="10503" max="10503" width="108.375" style="298" customWidth="1"/>
    <col min="10504" max="10505" width="9" style="298" customWidth="1"/>
    <col min="10506" max="10506" width="4.875" style="298" customWidth="1"/>
    <col min="10507" max="10510" width="9" style="298" customWidth="1"/>
    <col min="10511" max="10511" width="7.125" style="298" customWidth="1"/>
    <col min="10512" max="10514" width="9" style="298" customWidth="1"/>
    <col min="10515" max="10515" width="20.625" style="298" customWidth="1"/>
    <col min="10516" max="10516" width="6.375" style="298" customWidth="1"/>
    <col min="10517" max="10534" width="9" style="298" customWidth="1"/>
    <col min="10535" max="10535" width="13.125" style="298" customWidth="1"/>
    <col min="10536" max="10560" width="9" style="298" customWidth="1"/>
    <col min="10561" max="10752" width="8.75" style="298"/>
    <col min="10753" max="10758" width="9" style="298" customWidth="1"/>
    <col min="10759" max="10759" width="108.375" style="298" customWidth="1"/>
    <col min="10760" max="10761" width="9" style="298" customWidth="1"/>
    <col min="10762" max="10762" width="4.875" style="298" customWidth="1"/>
    <col min="10763" max="10766" width="9" style="298" customWidth="1"/>
    <col min="10767" max="10767" width="7.125" style="298" customWidth="1"/>
    <col min="10768" max="10770" width="9" style="298" customWidth="1"/>
    <col min="10771" max="10771" width="20.625" style="298" customWidth="1"/>
    <col min="10772" max="10772" width="6.375" style="298" customWidth="1"/>
    <col min="10773" max="10790" width="9" style="298" customWidth="1"/>
    <col min="10791" max="10791" width="13.125" style="298" customWidth="1"/>
    <col min="10792" max="10816" width="9" style="298" customWidth="1"/>
    <col min="10817" max="11008" width="8.75" style="298"/>
    <col min="11009" max="11014" width="9" style="298" customWidth="1"/>
    <col min="11015" max="11015" width="108.375" style="298" customWidth="1"/>
    <col min="11016" max="11017" width="9" style="298" customWidth="1"/>
    <col min="11018" max="11018" width="4.875" style="298" customWidth="1"/>
    <col min="11019" max="11022" width="9" style="298" customWidth="1"/>
    <col min="11023" max="11023" width="7.125" style="298" customWidth="1"/>
    <col min="11024" max="11026" width="9" style="298" customWidth="1"/>
    <col min="11027" max="11027" width="20.625" style="298" customWidth="1"/>
    <col min="11028" max="11028" width="6.375" style="298" customWidth="1"/>
    <col min="11029" max="11046" width="9" style="298" customWidth="1"/>
    <col min="11047" max="11047" width="13.125" style="298" customWidth="1"/>
    <col min="11048" max="11072" width="9" style="298" customWidth="1"/>
    <col min="11073" max="11264" width="8.75" style="298"/>
    <col min="11265" max="11270" width="9" style="298" customWidth="1"/>
    <col min="11271" max="11271" width="108.375" style="298" customWidth="1"/>
    <col min="11272" max="11273" width="9" style="298" customWidth="1"/>
    <col min="11274" max="11274" width="4.875" style="298" customWidth="1"/>
    <col min="11275" max="11278" width="9" style="298" customWidth="1"/>
    <col min="11279" max="11279" width="7.125" style="298" customWidth="1"/>
    <col min="11280" max="11282" width="9" style="298" customWidth="1"/>
    <col min="11283" max="11283" width="20.625" style="298" customWidth="1"/>
    <col min="11284" max="11284" width="6.375" style="298" customWidth="1"/>
    <col min="11285" max="11302" width="9" style="298" customWidth="1"/>
    <col min="11303" max="11303" width="13.125" style="298" customWidth="1"/>
    <col min="11304" max="11328" width="9" style="298" customWidth="1"/>
    <col min="11329" max="11520" width="8.75" style="298"/>
    <col min="11521" max="11526" width="9" style="298" customWidth="1"/>
    <col min="11527" max="11527" width="108.375" style="298" customWidth="1"/>
    <col min="11528" max="11529" width="9" style="298" customWidth="1"/>
    <col min="11530" max="11530" width="4.875" style="298" customWidth="1"/>
    <col min="11531" max="11534" width="9" style="298" customWidth="1"/>
    <col min="11535" max="11535" width="7.125" style="298" customWidth="1"/>
    <col min="11536" max="11538" width="9" style="298" customWidth="1"/>
    <col min="11539" max="11539" width="20.625" style="298" customWidth="1"/>
    <col min="11540" max="11540" width="6.375" style="298" customWidth="1"/>
    <col min="11541" max="11558" width="9" style="298" customWidth="1"/>
    <col min="11559" max="11559" width="13.125" style="298" customWidth="1"/>
    <col min="11560" max="11584" width="9" style="298" customWidth="1"/>
    <col min="11585" max="11776" width="8.75" style="298"/>
    <col min="11777" max="11782" width="9" style="298" customWidth="1"/>
    <col min="11783" max="11783" width="108.375" style="298" customWidth="1"/>
    <col min="11784" max="11785" width="9" style="298" customWidth="1"/>
    <col min="11786" max="11786" width="4.875" style="298" customWidth="1"/>
    <col min="11787" max="11790" width="9" style="298" customWidth="1"/>
    <col min="11791" max="11791" width="7.125" style="298" customWidth="1"/>
    <col min="11792" max="11794" width="9" style="298" customWidth="1"/>
    <col min="11795" max="11795" width="20.625" style="298" customWidth="1"/>
    <col min="11796" max="11796" width="6.375" style="298" customWidth="1"/>
    <col min="11797" max="11814" width="9" style="298" customWidth="1"/>
    <col min="11815" max="11815" width="13.125" style="298" customWidth="1"/>
    <col min="11816" max="11840" width="9" style="298" customWidth="1"/>
    <col min="11841" max="12032" width="8.75" style="298"/>
    <col min="12033" max="12038" width="9" style="298" customWidth="1"/>
    <col min="12039" max="12039" width="108.375" style="298" customWidth="1"/>
    <col min="12040" max="12041" width="9" style="298" customWidth="1"/>
    <col min="12042" max="12042" width="4.875" style="298" customWidth="1"/>
    <col min="12043" max="12046" width="9" style="298" customWidth="1"/>
    <col min="12047" max="12047" width="7.125" style="298" customWidth="1"/>
    <col min="12048" max="12050" width="9" style="298" customWidth="1"/>
    <col min="12051" max="12051" width="20.625" style="298" customWidth="1"/>
    <col min="12052" max="12052" width="6.375" style="298" customWidth="1"/>
    <col min="12053" max="12070" width="9" style="298" customWidth="1"/>
    <col min="12071" max="12071" width="13.125" style="298" customWidth="1"/>
    <col min="12072" max="12096" width="9" style="298" customWidth="1"/>
    <col min="12097" max="12288" width="8.75" style="298"/>
    <col min="12289" max="12294" width="9" style="298" customWidth="1"/>
    <col min="12295" max="12295" width="108.375" style="298" customWidth="1"/>
    <col min="12296" max="12297" width="9" style="298" customWidth="1"/>
    <col min="12298" max="12298" width="4.875" style="298" customWidth="1"/>
    <col min="12299" max="12302" width="9" style="298" customWidth="1"/>
    <col min="12303" max="12303" width="7.125" style="298" customWidth="1"/>
    <col min="12304" max="12306" width="9" style="298" customWidth="1"/>
    <col min="12307" max="12307" width="20.625" style="298" customWidth="1"/>
    <col min="12308" max="12308" width="6.375" style="298" customWidth="1"/>
    <col min="12309" max="12326" width="9" style="298" customWidth="1"/>
    <col min="12327" max="12327" width="13.125" style="298" customWidth="1"/>
    <col min="12328" max="12352" width="9" style="298" customWidth="1"/>
    <col min="12353" max="12544" width="8.75" style="298"/>
    <col min="12545" max="12550" width="9" style="298" customWidth="1"/>
    <col min="12551" max="12551" width="108.375" style="298" customWidth="1"/>
    <col min="12552" max="12553" width="9" style="298" customWidth="1"/>
    <col min="12554" max="12554" width="4.875" style="298" customWidth="1"/>
    <col min="12555" max="12558" width="9" style="298" customWidth="1"/>
    <col min="12559" max="12559" width="7.125" style="298" customWidth="1"/>
    <col min="12560" max="12562" width="9" style="298" customWidth="1"/>
    <col min="12563" max="12563" width="20.625" style="298" customWidth="1"/>
    <col min="12564" max="12564" width="6.375" style="298" customWidth="1"/>
    <col min="12565" max="12582" width="9" style="298" customWidth="1"/>
    <col min="12583" max="12583" width="13.125" style="298" customWidth="1"/>
    <col min="12584" max="12608" width="9" style="298" customWidth="1"/>
    <col min="12609" max="12800" width="8.75" style="298"/>
    <col min="12801" max="12806" width="9" style="298" customWidth="1"/>
    <col min="12807" max="12807" width="108.375" style="298" customWidth="1"/>
    <col min="12808" max="12809" width="9" style="298" customWidth="1"/>
    <col min="12810" max="12810" width="4.875" style="298" customWidth="1"/>
    <col min="12811" max="12814" width="9" style="298" customWidth="1"/>
    <col min="12815" max="12815" width="7.125" style="298" customWidth="1"/>
    <col min="12816" max="12818" width="9" style="298" customWidth="1"/>
    <col min="12819" max="12819" width="20.625" style="298" customWidth="1"/>
    <col min="12820" max="12820" width="6.375" style="298" customWidth="1"/>
    <col min="12821" max="12838" width="9" style="298" customWidth="1"/>
    <col min="12839" max="12839" width="13.125" style="298" customWidth="1"/>
    <col min="12840" max="12864" width="9" style="298" customWidth="1"/>
    <col min="12865" max="13056" width="8.75" style="298"/>
    <col min="13057" max="13062" width="9" style="298" customWidth="1"/>
    <col min="13063" max="13063" width="108.375" style="298" customWidth="1"/>
    <col min="13064" max="13065" width="9" style="298" customWidth="1"/>
    <col min="13066" max="13066" width="4.875" style="298" customWidth="1"/>
    <col min="13067" max="13070" width="9" style="298" customWidth="1"/>
    <col min="13071" max="13071" width="7.125" style="298" customWidth="1"/>
    <col min="13072" max="13074" width="9" style="298" customWidth="1"/>
    <col min="13075" max="13075" width="20.625" style="298" customWidth="1"/>
    <col min="13076" max="13076" width="6.375" style="298" customWidth="1"/>
    <col min="13077" max="13094" width="9" style="298" customWidth="1"/>
    <col min="13095" max="13095" width="13.125" style="298" customWidth="1"/>
    <col min="13096" max="13120" width="9" style="298" customWidth="1"/>
    <col min="13121" max="13312" width="8.75" style="298"/>
    <col min="13313" max="13318" width="9" style="298" customWidth="1"/>
    <col min="13319" max="13319" width="108.375" style="298" customWidth="1"/>
    <col min="13320" max="13321" width="9" style="298" customWidth="1"/>
    <col min="13322" max="13322" width="4.875" style="298" customWidth="1"/>
    <col min="13323" max="13326" width="9" style="298" customWidth="1"/>
    <col min="13327" max="13327" width="7.125" style="298" customWidth="1"/>
    <col min="13328" max="13330" width="9" style="298" customWidth="1"/>
    <col min="13331" max="13331" width="20.625" style="298" customWidth="1"/>
    <col min="13332" max="13332" width="6.375" style="298" customWidth="1"/>
    <col min="13333" max="13350" width="9" style="298" customWidth="1"/>
    <col min="13351" max="13351" width="13.125" style="298" customWidth="1"/>
    <col min="13352" max="13376" width="9" style="298" customWidth="1"/>
    <col min="13377" max="13568" width="8.75" style="298"/>
    <col min="13569" max="13574" width="9" style="298" customWidth="1"/>
    <col min="13575" max="13575" width="108.375" style="298" customWidth="1"/>
    <col min="13576" max="13577" width="9" style="298" customWidth="1"/>
    <col min="13578" max="13578" width="4.875" style="298" customWidth="1"/>
    <col min="13579" max="13582" width="9" style="298" customWidth="1"/>
    <col min="13583" max="13583" width="7.125" style="298" customWidth="1"/>
    <col min="13584" max="13586" width="9" style="298" customWidth="1"/>
    <col min="13587" max="13587" width="20.625" style="298" customWidth="1"/>
    <col min="13588" max="13588" width="6.375" style="298" customWidth="1"/>
    <col min="13589" max="13606" width="9" style="298" customWidth="1"/>
    <col min="13607" max="13607" width="13.125" style="298" customWidth="1"/>
    <col min="13608" max="13632" width="9" style="298" customWidth="1"/>
    <col min="13633" max="13824" width="8.75" style="298"/>
    <col min="13825" max="13830" width="9" style="298" customWidth="1"/>
    <col min="13831" max="13831" width="108.375" style="298" customWidth="1"/>
    <col min="13832" max="13833" width="9" style="298" customWidth="1"/>
    <col min="13834" max="13834" width="4.875" style="298" customWidth="1"/>
    <col min="13835" max="13838" width="9" style="298" customWidth="1"/>
    <col min="13839" max="13839" width="7.125" style="298" customWidth="1"/>
    <col min="13840" max="13842" width="9" style="298" customWidth="1"/>
    <col min="13843" max="13843" width="20.625" style="298" customWidth="1"/>
    <col min="13844" max="13844" width="6.375" style="298" customWidth="1"/>
    <col min="13845" max="13862" width="9" style="298" customWidth="1"/>
    <col min="13863" max="13863" width="13.125" style="298" customWidth="1"/>
    <col min="13864" max="13888" width="9" style="298" customWidth="1"/>
    <col min="13889" max="14080" width="8.75" style="298"/>
    <col min="14081" max="14086" width="9" style="298" customWidth="1"/>
    <col min="14087" max="14087" width="108.375" style="298" customWidth="1"/>
    <col min="14088" max="14089" width="9" style="298" customWidth="1"/>
    <col min="14090" max="14090" width="4.875" style="298" customWidth="1"/>
    <col min="14091" max="14094" width="9" style="298" customWidth="1"/>
    <col min="14095" max="14095" width="7.125" style="298" customWidth="1"/>
    <col min="14096" max="14098" width="9" style="298" customWidth="1"/>
    <col min="14099" max="14099" width="20.625" style="298" customWidth="1"/>
    <col min="14100" max="14100" width="6.375" style="298" customWidth="1"/>
    <col min="14101" max="14118" width="9" style="298" customWidth="1"/>
    <col min="14119" max="14119" width="13.125" style="298" customWidth="1"/>
    <col min="14120" max="14144" width="9" style="298" customWidth="1"/>
    <col min="14145" max="14336" width="8.75" style="298"/>
    <col min="14337" max="14342" width="9" style="298" customWidth="1"/>
    <col min="14343" max="14343" width="108.375" style="298" customWidth="1"/>
    <col min="14344" max="14345" width="9" style="298" customWidth="1"/>
    <col min="14346" max="14346" width="4.875" style="298" customWidth="1"/>
    <col min="14347" max="14350" width="9" style="298" customWidth="1"/>
    <col min="14351" max="14351" width="7.125" style="298" customWidth="1"/>
    <col min="14352" max="14354" width="9" style="298" customWidth="1"/>
    <col min="14355" max="14355" width="20.625" style="298" customWidth="1"/>
    <col min="14356" max="14356" width="6.375" style="298" customWidth="1"/>
    <col min="14357" max="14374" width="9" style="298" customWidth="1"/>
    <col min="14375" max="14375" width="13.125" style="298" customWidth="1"/>
    <col min="14376" max="14400" width="9" style="298" customWidth="1"/>
    <col min="14401" max="14592" width="8.75" style="298"/>
    <col min="14593" max="14598" width="9" style="298" customWidth="1"/>
    <col min="14599" max="14599" width="108.375" style="298" customWidth="1"/>
    <col min="14600" max="14601" width="9" style="298" customWidth="1"/>
    <col min="14602" max="14602" width="4.875" style="298" customWidth="1"/>
    <col min="14603" max="14606" width="9" style="298" customWidth="1"/>
    <col min="14607" max="14607" width="7.125" style="298" customWidth="1"/>
    <col min="14608" max="14610" width="9" style="298" customWidth="1"/>
    <col min="14611" max="14611" width="20.625" style="298" customWidth="1"/>
    <col min="14612" max="14612" width="6.375" style="298" customWidth="1"/>
    <col min="14613" max="14630" width="9" style="298" customWidth="1"/>
    <col min="14631" max="14631" width="13.125" style="298" customWidth="1"/>
    <col min="14632" max="14656" width="9" style="298" customWidth="1"/>
    <col min="14657" max="14848" width="8.75" style="298"/>
    <col min="14849" max="14854" width="9" style="298" customWidth="1"/>
    <col min="14855" max="14855" width="108.375" style="298" customWidth="1"/>
    <col min="14856" max="14857" width="9" style="298" customWidth="1"/>
    <col min="14858" max="14858" width="4.875" style="298" customWidth="1"/>
    <col min="14859" max="14862" width="9" style="298" customWidth="1"/>
    <col min="14863" max="14863" width="7.125" style="298" customWidth="1"/>
    <col min="14864" max="14866" width="9" style="298" customWidth="1"/>
    <col min="14867" max="14867" width="20.625" style="298" customWidth="1"/>
    <col min="14868" max="14868" width="6.375" style="298" customWidth="1"/>
    <col min="14869" max="14886" width="9" style="298" customWidth="1"/>
    <col min="14887" max="14887" width="13.125" style="298" customWidth="1"/>
    <col min="14888" max="14912" width="9" style="298" customWidth="1"/>
    <col min="14913" max="15104" width="8.75" style="298"/>
    <col min="15105" max="15110" width="9" style="298" customWidth="1"/>
    <col min="15111" max="15111" width="108.375" style="298" customWidth="1"/>
    <col min="15112" max="15113" width="9" style="298" customWidth="1"/>
    <col min="15114" max="15114" width="4.875" style="298" customWidth="1"/>
    <col min="15115" max="15118" width="9" style="298" customWidth="1"/>
    <col min="15119" max="15119" width="7.125" style="298" customWidth="1"/>
    <col min="15120" max="15122" width="9" style="298" customWidth="1"/>
    <col min="15123" max="15123" width="20.625" style="298" customWidth="1"/>
    <col min="15124" max="15124" width="6.375" style="298" customWidth="1"/>
    <col min="15125" max="15142" width="9" style="298" customWidth="1"/>
    <col min="15143" max="15143" width="13.125" style="298" customWidth="1"/>
    <col min="15144" max="15168" width="9" style="298" customWidth="1"/>
    <col min="15169" max="15360" width="8.75" style="298"/>
    <col min="15361" max="15366" width="9" style="298" customWidth="1"/>
    <col min="15367" max="15367" width="108.375" style="298" customWidth="1"/>
    <col min="15368" max="15369" width="9" style="298" customWidth="1"/>
    <col min="15370" max="15370" width="4.875" style="298" customWidth="1"/>
    <col min="15371" max="15374" width="9" style="298" customWidth="1"/>
    <col min="15375" max="15375" width="7.125" style="298" customWidth="1"/>
    <col min="15376" max="15378" width="9" style="298" customWidth="1"/>
    <col min="15379" max="15379" width="20.625" style="298" customWidth="1"/>
    <col min="15380" max="15380" width="6.375" style="298" customWidth="1"/>
    <col min="15381" max="15398" width="9" style="298" customWidth="1"/>
    <col min="15399" max="15399" width="13.125" style="298" customWidth="1"/>
    <col min="15400" max="15424" width="9" style="298" customWidth="1"/>
    <col min="15425" max="15616" width="8.75" style="298"/>
    <col min="15617" max="15622" width="9" style="298" customWidth="1"/>
    <col min="15623" max="15623" width="108.375" style="298" customWidth="1"/>
    <col min="15624" max="15625" width="9" style="298" customWidth="1"/>
    <col min="15626" max="15626" width="4.875" style="298" customWidth="1"/>
    <col min="15627" max="15630" width="9" style="298" customWidth="1"/>
    <col min="15631" max="15631" width="7.125" style="298" customWidth="1"/>
    <col min="15632" max="15634" width="9" style="298" customWidth="1"/>
    <col min="15635" max="15635" width="20.625" style="298" customWidth="1"/>
    <col min="15636" max="15636" width="6.375" style="298" customWidth="1"/>
    <col min="15637" max="15654" width="9" style="298" customWidth="1"/>
    <col min="15655" max="15655" width="13.125" style="298" customWidth="1"/>
    <col min="15656" max="15680" width="9" style="298" customWidth="1"/>
    <col min="15681" max="15872" width="8.75" style="298"/>
    <col min="15873" max="15878" width="9" style="298" customWidth="1"/>
    <col min="15879" max="15879" width="108.375" style="298" customWidth="1"/>
    <col min="15880" max="15881" width="9" style="298" customWidth="1"/>
    <col min="15882" max="15882" width="4.875" style="298" customWidth="1"/>
    <col min="15883" max="15886" width="9" style="298" customWidth="1"/>
    <col min="15887" max="15887" width="7.125" style="298" customWidth="1"/>
    <col min="15888" max="15890" width="9" style="298" customWidth="1"/>
    <col min="15891" max="15891" width="20.625" style="298" customWidth="1"/>
    <col min="15892" max="15892" width="6.375" style="298" customWidth="1"/>
    <col min="15893" max="15910" width="9" style="298" customWidth="1"/>
    <col min="15911" max="15911" width="13.125" style="298" customWidth="1"/>
    <col min="15912" max="15936" width="9" style="298" customWidth="1"/>
    <col min="15937" max="16128" width="8.75" style="298"/>
    <col min="16129" max="16134" width="9" style="298" customWidth="1"/>
    <col min="16135" max="16135" width="108.375" style="298" customWidth="1"/>
    <col min="16136" max="16137" width="9" style="298" customWidth="1"/>
    <col min="16138" max="16138" width="4.875" style="298" customWidth="1"/>
    <col min="16139" max="16142" width="9" style="298" customWidth="1"/>
    <col min="16143" max="16143" width="7.125" style="298" customWidth="1"/>
    <col min="16144" max="16146" width="9" style="298" customWidth="1"/>
    <col min="16147" max="16147" width="20.625" style="298" customWidth="1"/>
    <col min="16148" max="16148" width="6.375" style="298" customWidth="1"/>
    <col min="16149" max="16166" width="9" style="298" customWidth="1"/>
    <col min="16167" max="16167" width="13.125" style="298" customWidth="1"/>
    <col min="16168" max="16192" width="9" style="298" customWidth="1"/>
    <col min="16193" max="16384" width="8.75" style="298"/>
  </cols>
  <sheetData>
    <row r="1" spans="1:7" x14ac:dyDescent="0.15">
      <c r="A1" s="655"/>
      <c r="B1" s="655"/>
      <c r="C1" s="655"/>
      <c r="D1" s="655"/>
      <c r="E1" s="655"/>
      <c r="F1" s="655"/>
      <c r="G1" s="655"/>
    </row>
    <row r="2" spans="1:7" x14ac:dyDescent="0.15">
      <c r="A2" s="655"/>
      <c r="B2" s="655"/>
      <c r="C2" s="655"/>
      <c r="D2" s="655"/>
      <c r="E2" s="655"/>
      <c r="F2" s="655"/>
      <c r="G2" s="655"/>
    </row>
    <row r="3" spans="1:7" x14ac:dyDescent="0.15">
      <c r="A3" s="655"/>
      <c r="B3" s="655"/>
      <c r="C3" s="655"/>
      <c r="D3" s="655"/>
      <c r="E3" s="655"/>
      <c r="F3" s="655"/>
      <c r="G3" s="655"/>
    </row>
    <row r="4" spans="1:7" ht="58.5" customHeight="1" x14ac:dyDescent="0.15">
      <c r="A4" s="655"/>
      <c r="B4" s="655"/>
      <c r="C4" s="655"/>
      <c r="D4" s="655"/>
      <c r="E4" s="655"/>
      <c r="F4" s="655"/>
      <c r="G4" s="655"/>
    </row>
    <row r="5" spans="1:7" ht="155.25" customHeight="1" x14ac:dyDescent="0.15">
      <c r="A5" s="651" t="s">
        <v>0</v>
      </c>
      <c r="B5" s="651"/>
      <c r="C5" s="651"/>
      <c r="D5" s="651"/>
      <c r="E5" s="651"/>
      <c r="F5" s="651"/>
      <c r="G5" s="651"/>
    </row>
    <row r="6" spans="1:7" ht="154.5" customHeight="1" x14ac:dyDescent="0.15">
      <c r="A6" s="652" t="s">
        <v>1</v>
      </c>
      <c r="B6" s="653"/>
      <c r="C6" s="653"/>
      <c r="D6" s="653"/>
      <c r="E6" s="653"/>
      <c r="F6" s="653"/>
      <c r="G6" s="653"/>
    </row>
    <row r="7" spans="1:7" ht="42" customHeight="1" x14ac:dyDescent="0.15">
      <c r="A7" s="651" t="s">
        <v>9147</v>
      </c>
      <c r="B7" s="651"/>
      <c r="C7" s="651"/>
      <c r="D7" s="651"/>
      <c r="E7" s="651"/>
      <c r="F7" s="651"/>
      <c r="G7" s="651"/>
    </row>
    <row r="8" spans="1:7" ht="66.75" customHeight="1" x14ac:dyDescent="0.15">
      <c r="A8" s="656"/>
      <c r="B8" s="656"/>
      <c r="C8" s="656"/>
      <c r="D8" s="656"/>
      <c r="E8" s="656"/>
      <c r="F8" s="656"/>
      <c r="G8" s="656"/>
    </row>
    <row r="9" spans="1:7" ht="64.5" customHeight="1" x14ac:dyDescent="0.15">
      <c r="A9" s="656"/>
      <c r="B9" s="656"/>
      <c r="C9" s="656"/>
      <c r="D9" s="656"/>
      <c r="E9" s="656"/>
      <c r="F9" s="656"/>
      <c r="G9" s="656"/>
    </row>
    <row r="10" spans="1:7" ht="118.5" customHeight="1" x14ac:dyDescent="0.15">
      <c r="A10" s="651" t="s">
        <v>2</v>
      </c>
      <c r="B10" s="654"/>
      <c r="C10" s="654"/>
      <c r="D10" s="654"/>
      <c r="E10" s="654"/>
      <c r="F10" s="654"/>
      <c r="G10" s="654"/>
    </row>
    <row r="11" spans="1:7" ht="66.75" customHeight="1" x14ac:dyDescent="0.15"/>
    <row r="12" spans="1:7" ht="66.75" customHeight="1" x14ac:dyDescent="0.15"/>
    <row r="13" spans="1:7" ht="66.75" customHeight="1" x14ac:dyDescent="0.15"/>
    <row r="14" spans="1:7" ht="66.75" customHeight="1" x14ac:dyDescent="0.15"/>
  </sheetData>
  <mergeCells count="6">
    <mergeCell ref="A5:G5"/>
    <mergeCell ref="A6:G6"/>
    <mergeCell ref="A7:G7"/>
    <mergeCell ref="A10:G10"/>
    <mergeCell ref="A1:G4"/>
    <mergeCell ref="A8:G9"/>
  </mergeCells>
  <phoneticPr fontId="72" type="noConversion"/>
  <printOptions horizontalCentered="1"/>
  <pageMargins left="0.78680555555555598" right="0.78680555555555598" top="0.78680555555555598" bottom="0.78680555555555598" header="0.39305555555555599" footer="0.39305555555555599"/>
  <pageSetup paperSize="8" orientation="landscape"/>
  <headerFooter alignWithMargins="0">
    <oddHeader>&amp;L&amp;"Arial,常规"&amp;10&amp;G&amp;R&amp;"Arial,常规"&amp;10&amp;P/&amp;N</oddHeader>
    <oddFooter>&amp;L&amp;10广州汽车集团汽车工程研究院&amp;"Arial,常规"
GAC R&amp;D CENTER&amp;C&amp;10自主品牌轿车网络开发项目&amp;"Arial,常规"
Own-Brand Sedan Network Development Project&amp;R&amp;10广汽&amp;"Arial,常规"XX&amp;"宋体,常规"项目&amp;"Arial,常规"SOME/IP&amp;"宋体,常规"通讯矩阵&amp;"Arial,常规"
GAC XXX Project SOME/IP Communication Matrix</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22"/>
  <sheetViews>
    <sheetView view="pageBreakPreview" zoomScaleNormal="100" workbookViewId="0">
      <selection activeCell="E20" sqref="E20"/>
    </sheetView>
  </sheetViews>
  <sheetFormatPr defaultColWidth="9" defaultRowHeight="14.25" x14ac:dyDescent="0.2"/>
  <cols>
    <col min="1" max="1" width="20.125" style="27" customWidth="1"/>
    <col min="2" max="2" width="8.625" style="28" customWidth="1"/>
    <col min="3" max="3" width="5.375" style="28" customWidth="1"/>
    <col min="4" max="4" width="17.625" style="28" customWidth="1"/>
    <col min="5" max="5" width="15.625" style="28" customWidth="1"/>
    <col min="6" max="6" width="13.75" style="28" customWidth="1"/>
    <col min="7" max="7" width="15.5" style="28" customWidth="1"/>
    <col min="8" max="16384" width="9" style="28"/>
  </cols>
  <sheetData>
    <row r="1" spans="1:7" ht="26.25" customHeight="1" x14ac:dyDescent="0.2">
      <c r="A1" s="701" t="s">
        <v>2054</v>
      </c>
      <c r="B1" s="701"/>
      <c r="C1" s="701"/>
      <c r="D1" s="701"/>
      <c r="E1" s="701"/>
      <c r="F1" s="701"/>
      <c r="G1" s="701"/>
    </row>
    <row r="2" spans="1:7" ht="24.75" customHeight="1" x14ac:dyDescent="0.2">
      <c r="A2" s="29" t="s">
        <v>2055</v>
      </c>
      <c r="B2" s="29" t="s">
        <v>2056</v>
      </c>
      <c r="C2" s="29" t="s">
        <v>2057</v>
      </c>
      <c r="D2" s="29" t="s">
        <v>2058</v>
      </c>
      <c r="E2" s="29" t="s">
        <v>2059</v>
      </c>
      <c r="F2" s="29" t="s">
        <v>2060</v>
      </c>
      <c r="G2" s="29" t="s">
        <v>2061</v>
      </c>
    </row>
    <row r="3" spans="1:7" x14ac:dyDescent="0.2">
      <c r="A3" s="30" t="s">
        <v>163</v>
      </c>
      <c r="B3" s="31"/>
      <c r="C3" s="31"/>
      <c r="D3" s="31"/>
      <c r="E3" s="31"/>
      <c r="F3" s="31"/>
      <c r="G3" s="31"/>
    </row>
    <row r="4" spans="1:7" x14ac:dyDescent="0.2">
      <c r="A4" s="30" t="s">
        <v>2062</v>
      </c>
      <c r="B4" s="31"/>
      <c r="C4" s="31"/>
      <c r="D4" s="31"/>
      <c r="E4" s="31"/>
      <c r="F4" s="31"/>
      <c r="G4" s="31"/>
    </row>
    <row r="5" spans="1:7" x14ac:dyDescent="0.2">
      <c r="A5" s="30" t="s">
        <v>2063</v>
      </c>
      <c r="B5" s="31"/>
      <c r="C5" s="31"/>
      <c r="D5" s="31"/>
      <c r="E5" s="31"/>
      <c r="F5" s="31"/>
      <c r="G5" s="31"/>
    </row>
    <row r="6" spans="1:7" x14ac:dyDescent="0.2">
      <c r="A6" s="30" t="s">
        <v>81</v>
      </c>
      <c r="B6" s="31"/>
      <c r="C6" s="31"/>
      <c r="D6" s="31"/>
      <c r="E6" s="31"/>
      <c r="F6" s="31"/>
      <c r="G6" s="31"/>
    </row>
    <row r="7" spans="1:7" x14ac:dyDescent="0.2">
      <c r="A7" s="30" t="s">
        <v>2064</v>
      </c>
      <c r="B7" s="31"/>
      <c r="C7" s="31"/>
      <c r="D7" s="31"/>
      <c r="E7" s="31"/>
      <c r="F7" s="31"/>
      <c r="G7" s="31"/>
    </row>
    <row r="8" spans="1:7" x14ac:dyDescent="0.2">
      <c r="A8" s="30" t="s">
        <v>2065</v>
      </c>
      <c r="B8" s="31"/>
      <c r="C8" s="31"/>
      <c r="D8" s="31"/>
      <c r="E8" s="31"/>
      <c r="F8" s="31"/>
      <c r="G8" s="31"/>
    </row>
    <row r="9" spans="1:7" x14ac:dyDescent="0.2">
      <c r="A9" s="30" t="s">
        <v>2066</v>
      </c>
      <c r="B9" s="31"/>
      <c r="C9" s="31"/>
      <c r="D9" s="31"/>
      <c r="E9" s="31"/>
      <c r="F9" s="31"/>
      <c r="G9" s="31"/>
    </row>
    <row r="10" spans="1:7" x14ac:dyDescent="0.2">
      <c r="A10" s="30" t="s">
        <v>416</v>
      </c>
      <c r="B10" s="31"/>
      <c r="C10" s="31"/>
      <c r="D10" s="31"/>
      <c r="E10" s="31"/>
      <c r="F10" s="31"/>
      <c r="G10" s="31"/>
    </row>
    <row r="11" spans="1:7" x14ac:dyDescent="0.2">
      <c r="A11" s="30" t="s">
        <v>408</v>
      </c>
      <c r="B11" s="31"/>
      <c r="C11" s="31"/>
      <c r="D11" s="31"/>
      <c r="E11" s="31"/>
      <c r="F11" s="31"/>
      <c r="G11" s="31"/>
    </row>
    <row r="12" spans="1:7" x14ac:dyDescent="0.2">
      <c r="A12" s="30"/>
      <c r="B12" s="31"/>
      <c r="C12" s="31"/>
      <c r="D12" s="31"/>
      <c r="E12" s="31"/>
      <c r="F12" s="31"/>
      <c r="G12" s="31"/>
    </row>
    <row r="13" spans="1:7" x14ac:dyDescent="0.2">
      <c r="A13" s="30"/>
      <c r="B13" s="31"/>
      <c r="C13" s="31"/>
      <c r="D13" s="31"/>
      <c r="E13" s="31"/>
      <c r="F13" s="31"/>
      <c r="G13" s="31"/>
    </row>
    <row r="14" spans="1:7" x14ac:dyDescent="0.2">
      <c r="A14" s="30"/>
      <c r="B14" s="31"/>
      <c r="C14" s="31"/>
      <c r="D14" s="31"/>
      <c r="E14" s="31"/>
      <c r="F14" s="31"/>
      <c r="G14" s="31"/>
    </row>
    <row r="15" spans="1:7" x14ac:dyDescent="0.2">
      <c r="A15" s="30"/>
      <c r="B15" s="31"/>
      <c r="C15" s="31"/>
      <c r="D15" s="31"/>
      <c r="E15" s="31"/>
      <c r="F15" s="31"/>
      <c r="G15" s="31"/>
    </row>
    <row r="16" spans="1:7" x14ac:dyDescent="0.2">
      <c r="A16" s="30"/>
      <c r="B16" s="31"/>
      <c r="C16" s="31"/>
      <c r="D16" s="31"/>
      <c r="E16" s="31"/>
      <c r="F16" s="31"/>
      <c r="G16" s="31"/>
    </row>
    <row r="17" spans="1:7" x14ac:dyDescent="0.2">
      <c r="A17" s="30"/>
      <c r="B17" s="31"/>
      <c r="C17" s="31"/>
      <c r="D17" s="31"/>
      <c r="E17" s="31"/>
      <c r="F17" s="31"/>
      <c r="G17" s="31"/>
    </row>
    <row r="18" spans="1:7" x14ac:dyDescent="0.2">
      <c r="A18" s="30"/>
      <c r="B18" s="31"/>
      <c r="C18" s="31"/>
      <c r="D18" s="31"/>
      <c r="E18" s="31"/>
      <c r="F18" s="31"/>
      <c r="G18" s="31"/>
    </row>
    <row r="19" spans="1:7" x14ac:dyDescent="0.2">
      <c r="A19" s="30"/>
      <c r="B19" s="31"/>
      <c r="C19" s="31"/>
      <c r="D19" s="31"/>
      <c r="E19" s="31"/>
      <c r="F19" s="31"/>
      <c r="G19" s="31"/>
    </row>
    <row r="20" spans="1:7" x14ac:dyDescent="0.2">
      <c r="A20" s="30"/>
      <c r="B20" s="31"/>
      <c r="C20" s="31"/>
      <c r="D20" s="31"/>
      <c r="E20" s="31"/>
      <c r="F20" s="31"/>
      <c r="G20" s="31"/>
    </row>
    <row r="21" spans="1:7" x14ac:dyDescent="0.2">
      <c r="A21" s="30"/>
      <c r="B21" s="31"/>
      <c r="C21" s="31"/>
      <c r="D21" s="31"/>
      <c r="E21" s="31"/>
      <c r="F21" s="31"/>
      <c r="G21" s="31"/>
    </row>
    <row r="22" spans="1:7" x14ac:dyDescent="0.2">
      <c r="A22" s="30"/>
      <c r="B22" s="31"/>
      <c r="C22" s="31"/>
      <c r="D22" s="31"/>
      <c r="E22" s="31"/>
      <c r="F22" s="31"/>
      <c r="G22" s="31"/>
    </row>
  </sheetData>
  <mergeCells count="1">
    <mergeCell ref="A1:G1"/>
  </mergeCells>
  <phoneticPr fontId="72" type="noConversion"/>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123"/>
  <sheetViews>
    <sheetView topLeftCell="A68" zoomScale="115" zoomScaleNormal="115" workbookViewId="0">
      <selection activeCell="A76" sqref="A76"/>
    </sheetView>
  </sheetViews>
  <sheetFormatPr defaultColWidth="9" defaultRowHeight="14.25" x14ac:dyDescent="0.2"/>
  <cols>
    <col min="1" max="1" width="40.25" customWidth="1"/>
    <col min="2" max="2" width="133.875" customWidth="1"/>
  </cols>
  <sheetData>
    <row r="1" spans="1:2" ht="20.25" x14ac:dyDescent="0.25">
      <c r="A1" s="702" t="s">
        <v>2067</v>
      </c>
      <c r="B1" s="703"/>
    </row>
    <row r="2" spans="1:2" x14ac:dyDescent="0.2">
      <c r="A2" s="13" t="s">
        <v>2068</v>
      </c>
      <c r="B2" s="14" t="s">
        <v>2069</v>
      </c>
    </row>
    <row r="3" spans="1:2" x14ac:dyDescent="0.2">
      <c r="A3" s="13" t="s">
        <v>2070</v>
      </c>
      <c r="B3" s="14" t="s">
        <v>2071</v>
      </c>
    </row>
    <row r="4" spans="1:2" ht="27.75" x14ac:dyDescent="0.2">
      <c r="A4" s="13" t="s">
        <v>2072</v>
      </c>
      <c r="B4" s="15" t="s">
        <v>2073</v>
      </c>
    </row>
    <row r="5" spans="1:2" x14ac:dyDescent="0.2">
      <c r="A5" s="13" t="s">
        <v>2074</v>
      </c>
      <c r="B5" s="14" t="s">
        <v>2075</v>
      </c>
    </row>
    <row r="6" spans="1:2" x14ac:dyDescent="0.2">
      <c r="A6" s="13" t="s">
        <v>2076</v>
      </c>
      <c r="B6" s="16" t="s">
        <v>2077</v>
      </c>
    </row>
    <row r="7" spans="1:2" x14ac:dyDescent="0.2">
      <c r="A7" s="13" t="s">
        <v>2078</v>
      </c>
      <c r="B7" s="14" t="s">
        <v>2079</v>
      </c>
    </row>
    <row r="8" spans="1:2" x14ac:dyDescent="0.2">
      <c r="A8" s="13" t="s">
        <v>2080</v>
      </c>
      <c r="B8" s="14" t="s">
        <v>2081</v>
      </c>
    </row>
    <row r="9" spans="1:2" x14ac:dyDescent="0.2">
      <c r="A9" s="13" t="s">
        <v>2082</v>
      </c>
      <c r="B9" s="17" t="s">
        <v>2083</v>
      </c>
    </row>
    <row r="10" spans="1:2" x14ac:dyDescent="0.2">
      <c r="A10" s="13" t="s">
        <v>2084</v>
      </c>
      <c r="B10" s="17" t="s">
        <v>2085</v>
      </c>
    </row>
    <row r="11" spans="1:2" x14ac:dyDescent="0.2">
      <c r="A11" s="13" t="s">
        <v>2086</v>
      </c>
      <c r="B11" s="17" t="s">
        <v>2087</v>
      </c>
    </row>
    <row r="12" spans="1:2" ht="63" customHeight="1" x14ac:dyDescent="0.2">
      <c r="A12" s="13" t="s">
        <v>2088</v>
      </c>
      <c r="B12" s="18" t="s">
        <v>2089</v>
      </c>
    </row>
    <row r="13" spans="1:2" x14ac:dyDescent="0.2">
      <c r="A13" s="704" t="s">
        <v>2090</v>
      </c>
      <c r="B13" s="705"/>
    </row>
    <row r="14" spans="1:2" ht="113.25" customHeight="1" x14ac:dyDescent="0.2">
      <c r="A14" s="13" t="s">
        <v>60</v>
      </c>
      <c r="B14" s="19" t="s">
        <v>2091</v>
      </c>
    </row>
    <row r="15" spans="1:2" ht="43.5" customHeight="1" x14ac:dyDescent="0.2">
      <c r="A15" s="13" t="s">
        <v>61</v>
      </c>
      <c r="B15" s="19" t="s">
        <v>2092</v>
      </c>
    </row>
    <row r="16" spans="1:2" ht="30.75" customHeight="1" x14ac:dyDescent="0.2">
      <c r="A16" s="13" t="s">
        <v>62</v>
      </c>
      <c r="B16" s="19" t="s">
        <v>2093</v>
      </c>
    </row>
    <row r="17" spans="1:2" ht="32.25" customHeight="1" x14ac:dyDescent="0.2">
      <c r="A17" s="13" t="s">
        <v>523</v>
      </c>
      <c r="B17" s="19" t="s">
        <v>2094</v>
      </c>
    </row>
    <row r="18" spans="1:2" ht="106.5" customHeight="1" x14ac:dyDescent="0.2">
      <c r="A18" s="13" t="s">
        <v>524</v>
      </c>
      <c r="B18" s="19" t="s">
        <v>2095</v>
      </c>
    </row>
    <row r="19" spans="1:2" ht="53.25" customHeight="1" x14ac:dyDescent="0.2">
      <c r="A19" s="13" t="s">
        <v>525</v>
      </c>
      <c r="B19" s="19" t="s">
        <v>2096</v>
      </c>
    </row>
    <row r="20" spans="1:2" ht="99.75" customHeight="1" x14ac:dyDescent="0.2">
      <c r="A20" s="13" t="s">
        <v>526</v>
      </c>
      <c r="B20" s="19" t="s">
        <v>2097</v>
      </c>
    </row>
    <row r="21" spans="1:2" ht="32.25" customHeight="1" x14ac:dyDescent="0.2">
      <c r="A21" s="13" t="s">
        <v>527</v>
      </c>
      <c r="B21" s="19" t="s">
        <v>2098</v>
      </c>
    </row>
    <row r="22" spans="1:2" ht="43.5" customHeight="1" x14ac:dyDescent="0.2">
      <c r="A22" s="13" t="s">
        <v>528</v>
      </c>
      <c r="B22" s="19" t="s">
        <v>2099</v>
      </c>
    </row>
    <row r="23" spans="1:2" ht="147" customHeight="1" x14ac:dyDescent="0.2">
      <c r="A23" s="13" t="s">
        <v>529</v>
      </c>
      <c r="B23" s="19" t="s">
        <v>2100</v>
      </c>
    </row>
    <row r="24" spans="1:2" ht="48" customHeight="1" x14ac:dyDescent="0.2">
      <c r="A24" s="13" t="s">
        <v>530</v>
      </c>
      <c r="B24" s="19" t="s">
        <v>2101</v>
      </c>
    </row>
    <row r="25" spans="1:2" ht="45" customHeight="1" x14ac:dyDescent="0.2">
      <c r="A25" s="13" t="s">
        <v>531</v>
      </c>
      <c r="B25" s="19" t="s">
        <v>2102</v>
      </c>
    </row>
    <row r="26" spans="1:2" ht="34.5" customHeight="1" x14ac:dyDescent="0.2">
      <c r="A26" s="13" t="s">
        <v>2103</v>
      </c>
      <c r="B26" s="19" t="s">
        <v>2104</v>
      </c>
    </row>
    <row r="27" spans="1:2" ht="129" customHeight="1" x14ac:dyDescent="0.2">
      <c r="A27" s="13" t="s">
        <v>533</v>
      </c>
      <c r="B27" s="19" t="s">
        <v>2105</v>
      </c>
    </row>
    <row r="28" spans="1:2" ht="34.5" customHeight="1" x14ac:dyDescent="0.2">
      <c r="A28" s="13" t="s">
        <v>534</v>
      </c>
      <c r="B28" s="19" t="s">
        <v>2106</v>
      </c>
    </row>
    <row r="29" spans="1:2" ht="23.25" customHeight="1" x14ac:dyDescent="0.2">
      <c r="A29" s="13" t="s">
        <v>535</v>
      </c>
      <c r="B29" s="19" t="s">
        <v>2107</v>
      </c>
    </row>
    <row r="30" spans="1:2" ht="104.25" customHeight="1" x14ac:dyDescent="0.2">
      <c r="A30" s="13" t="s">
        <v>536</v>
      </c>
      <c r="B30" s="19" t="s">
        <v>2108</v>
      </c>
    </row>
    <row r="31" spans="1:2" ht="45.75" customHeight="1" x14ac:dyDescent="0.2">
      <c r="A31" s="13" t="s">
        <v>537</v>
      </c>
      <c r="B31" s="19" t="s">
        <v>2109</v>
      </c>
    </row>
    <row r="32" spans="1:2" ht="15.75" customHeight="1" x14ac:dyDescent="0.2">
      <c r="A32" s="13" t="s">
        <v>538</v>
      </c>
      <c r="B32" s="19" t="s">
        <v>2110</v>
      </c>
    </row>
    <row r="33" spans="1:2" ht="129" customHeight="1" x14ac:dyDescent="0.2">
      <c r="A33" s="13" t="s">
        <v>539</v>
      </c>
      <c r="B33" s="19" t="s">
        <v>2111</v>
      </c>
    </row>
    <row r="34" spans="1:2" ht="40.5" x14ac:dyDescent="0.2">
      <c r="A34" s="13" t="s">
        <v>540</v>
      </c>
      <c r="B34" s="19" t="s">
        <v>2112</v>
      </c>
    </row>
    <row r="35" spans="1:2" x14ac:dyDescent="0.2">
      <c r="A35" s="13" t="s">
        <v>541</v>
      </c>
      <c r="B35" s="19" t="s">
        <v>2113</v>
      </c>
    </row>
    <row r="36" spans="1:2" x14ac:dyDescent="0.2">
      <c r="A36" s="13" t="s">
        <v>542</v>
      </c>
      <c r="B36" s="19" t="s">
        <v>2113</v>
      </c>
    </row>
    <row r="37" spans="1:2" ht="28.5" x14ac:dyDescent="0.2">
      <c r="A37" s="20" t="s">
        <v>543</v>
      </c>
      <c r="B37" s="19" t="s">
        <v>2113</v>
      </c>
    </row>
    <row r="38" spans="1:2" x14ac:dyDescent="0.2">
      <c r="A38" s="13" t="s">
        <v>544</v>
      </c>
      <c r="B38" s="19" t="s">
        <v>2113</v>
      </c>
    </row>
    <row r="39" spans="1:2" ht="28.5" x14ac:dyDescent="0.2">
      <c r="A39" s="20" t="s">
        <v>545</v>
      </c>
      <c r="B39" s="19" t="s">
        <v>2113</v>
      </c>
    </row>
    <row r="40" spans="1:2" x14ac:dyDescent="0.2">
      <c r="A40" s="20" t="s">
        <v>546</v>
      </c>
      <c r="B40" s="19" t="s">
        <v>2113</v>
      </c>
    </row>
    <row r="41" spans="1:2" ht="28.5" x14ac:dyDescent="0.2">
      <c r="A41" s="20" t="s">
        <v>991</v>
      </c>
      <c r="B41" s="19" t="s">
        <v>2113</v>
      </c>
    </row>
    <row r="42" spans="1:2" x14ac:dyDescent="0.2">
      <c r="A42" s="20" t="s">
        <v>547</v>
      </c>
      <c r="B42" s="19" t="s">
        <v>2113</v>
      </c>
    </row>
    <row r="43" spans="1:2" x14ac:dyDescent="0.2">
      <c r="A43" s="20" t="s">
        <v>550</v>
      </c>
      <c r="B43" s="19" t="s">
        <v>2114</v>
      </c>
    </row>
    <row r="44" spans="1:2" x14ac:dyDescent="0.2">
      <c r="A44" s="20" t="s">
        <v>551</v>
      </c>
      <c r="B44" s="19" t="s">
        <v>2115</v>
      </c>
    </row>
    <row r="45" spans="1:2" x14ac:dyDescent="0.2">
      <c r="A45" s="20" t="s">
        <v>405</v>
      </c>
      <c r="B45" s="19" t="s">
        <v>2115</v>
      </c>
    </row>
    <row r="46" spans="1:2" x14ac:dyDescent="0.2">
      <c r="A46" s="20" t="s">
        <v>548</v>
      </c>
      <c r="B46" s="19" t="s">
        <v>2116</v>
      </c>
    </row>
    <row r="47" spans="1:2" x14ac:dyDescent="0.2">
      <c r="A47" s="20" t="s">
        <v>549</v>
      </c>
      <c r="B47" s="19" t="s">
        <v>2117</v>
      </c>
    </row>
    <row r="48" spans="1:2" x14ac:dyDescent="0.2">
      <c r="A48" s="706" t="s">
        <v>2118</v>
      </c>
      <c r="B48" s="707"/>
    </row>
    <row r="49" spans="1:2" ht="108" x14ac:dyDescent="0.2">
      <c r="A49" s="13" t="s">
        <v>2119</v>
      </c>
      <c r="B49" s="19" t="s">
        <v>2120</v>
      </c>
    </row>
    <row r="50" spans="1:2" ht="20.25" customHeight="1" x14ac:dyDescent="0.2">
      <c r="A50" s="13" t="s">
        <v>970</v>
      </c>
      <c r="B50" s="19" t="s">
        <v>2121</v>
      </c>
    </row>
    <row r="51" spans="1:2" ht="20.25" customHeight="1" x14ac:dyDescent="0.2">
      <c r="A51" s="13" t="s">
        <v>971</v>
      </c>
      <c r="B51" s="19" t="s">
        <v>2122</v>
      </c>
    </row>
    <row r="52" spans="1:2" ht="48.75" customHeight="1" x14ac:dyDescent="0.2">
      <c r="A52" s="13" t="s">
        <v>972</v>
      </c>
      <c r="B52" s="19" t="s">
        <v>2123</v>
      </c>
    </row>
    <row r="53" spans="1:2" ht="19.5" customHeight="1" x14ac:dyDescent="0.2">
      <c r="A53" s="13" t="s">
        <v>973</v>
      </c>
      <c r="B53" s="19" t="s">
        <v>2124</v>
      </c>
    </row>
    <row r="54" spans="1:2" ht="34.5" customHeight="1" x14ac:dyDescent="0.2">
      <c r="A54" s="13" t="s">
        <v>974</v>
      </c>
      <c r="B54" s="19" t="s">
        <v>2125</v>
      </c>
    </row>
    <row r="55" spans="1:2" ht="165.75" customHeight="1" x14ac:dyDescent="0.2">
      <c r="A55" s="13" t="s">
        <v>975</v>
      </c>
      <c r="B55" s="19" t="s">
        <v>2126</v>
      </c>
    </row>
    <row r="56" spans="1:2" ht="18.75" customHeight="1" x14ac:dyDescent="0.2">
      <c r="A56" s="13" t="s">
        <v>976</v>
      </c>
      <c r="B56" s="19" t="s">
        <v>2127</v>
      </c>
    </row>
    <row r="57" spans="1:2" ht="60" customHeight="1" x14ac:dyDescent="0.2">
      <c r="A57" s="13" t="s">
        <v>977</v>
      </c>
      <c r="B57" s="19" t="s">
        <v>2128</v>
      </c>
    </row>
    <row r="58" spans="1:2" ht="248.25" customHeight="1" x14ac:dyDescent="0.2">
      <c r="A58" s="13" t="s">
        <v>978</v>
      </c>
      <c r="B58" s="19" t="s">
        <v>2129</v>
      </c>
    </row>
    <row r="59" spans="1:2" x14ac:dyDescent="0.2">
      <c r="A59" s="13" t="s">
        <v>979</v>
      </c>
      <c r="B59" s="19" t="s">
        <v>2130</v>
      </c>
    </row>
    <row r="60" spans="1:2" ht="16.5" customHeight="1" x14ac:dyDescent="0.2">
      <c r="A60" s="13" t="s">
        <v>980</v>
      </c>
      <c r="B60" s="19" t="s">
        <v>2131</v>
      </c>
    </row>
    <row r="61" spans="1:2" ht="31.5" customHeight="1" x14ac:dyDescent="0.2">
      <c r="A61" s="13" t="s">
        <v>981</v>
      </c>
      <c r="B61" s="19" t="s">
        <v>2132</v>
      </c>
    </row>
    <row r="62" spans="1:2" ht="32.25" customHeight="1" x14ac:dyDescent="0.2">
      <c r="A62" s="13" t="s">
        <v>982</v>
      </c>
      <c r="B62" s="19" t="s">
        <v>2133</v>
      </c>
    </row>
    <row r="63" spans="1:2" ht="45.75" customHeight="1" x14ac:dyDescent="0.2">
      <c r="A63" s="13" t="s">
        <v>983</v>
      </c>
      <c r="B63" s="19" t="s">
        <v>2134</v>
      </c>
    </row>
    <row r="64" spans="1:2" ht="48" customHeight="1" x14ac:dyDescent="0.2">
      <c r="A64" s="13" t="s">
        <v>984</v>
      </c>
      <c r="B64" s="19" t="s">
        <v>2135</v>
      </c>
    </row>
    <row r="65" spans="1:2" ht="17.25" customHeight="1" x14ac:dyDescent="0.2">
      <c r="A65" s="13" t="s">
        <v>985</v>
      </c>
      <c r="B65" s="19" t="s">
        <v>2136</v>
      </c>
    </row>
    <row r="66" spans="1:2" ht="34.5" customHeight="1" x14ac:dyDescent="0.2">
      <c r="A66" s="13" t="s">
        <v>986</v>
      </c>
      <c r="B66" s="19" t="s">
        <v>2137</v>
      </c>
    </row>
    <row r="67" spans="1:2" ht="134.25" customHeight="1" x14ac:dyDescent="0.2">
      <c r="A67" s="13" t="s">
        <v>987</v>
      </c>
      <c r="B67" s="19" t="s">
        <v>2138</v>
      </c>
    </row>
    <row r="68" spans="1:2" ht="34.5" customHeight="1" x14ac:dyDescent="0.2">
      <c r="A68" s="13" t="s">
        <v>988</v>
      </c>
      <c r="B68" s="19" t="s">
        <v>2139</v>
      </c>
    </row>
    <row r="69" spans="1:2" ht="34.5" customHeight="1" x14ac:dyDescent="0.2">
      <c r="A69" s="13" t="s">
        <v>542</v>
      </c>
      <c r="B69" s="19" t="s">
        <v>2113</v>
      </c>
    </row>
    <row r="70" spans="1:2" ht="34.5" customHeight="1" x14ac:dyDescent="0.2">
      <c r="A70" s="20" t="s">
        <v>543</v>
      </c>
      <c r="B70" s="19" t="s">
        <v>2113</v>
      </c>
    </row>
    <row r="71" spans="1:2" ht="34.5" customHeight="1" x14ac:dyDescent="0.2">
      <c r="A71" s="20" t="s">
        <v>989</v>
      </c>
      <c r="B71" s="19" t="s">
        <v>2113</v>
      </c>
    </row>
    <row r="72" spans="1:2" ht="34.5" customHeight="1" x14ac:dyDescent="0.2">
      <c r="A72" s="20" t="s">
        <v>545</v>
      </c>
      <c r="B72" s="19" t="s">
        <v>2113</v>
      </c>
    </row>
    <row r="73" spans="1:2" ht="34.5" customHeight="1" x14ac:dyDescent="0.2">
      <c r="A73" s="13" t="s">
        <v>990</v>
      </c>
      <c r="B73" s="19" t="s">
        <v>2113</v>
      </c>
    </row>
    <row r="74" spans="1:2" ht="34.5" customHeight="1" x14ac:dyDescent="0.2">
      <c r="A74" s="20" t="s">
        <v>991</v>
      </c>
      <c r="B74" s="19" t="s">
        <v>2113</v>
      </c>
    </row>
    <row r="75" spans="1:2" ht="34.5" customHeight="1" x14ac:dyDescent="0.2">
      <c r="A75" s="13" t="s">
        <v>547</v>
      </c>
      <c r="B75" s="19" t="s">
        <v>2113</v>
      </c>
    </row>
    <row r="76" spans="1:2" ht="34.5" customHeight="1" x14ac:dyDescent="0.2">
      <c r="A76" s="13" t="s">
        <v>549</v>
      </c>
      <c r="B76" s="19" t="s">
        <v>2140</v>
      </c>
    </row>
    <row r="77" spans="1:2" x14ac:dyDescent="0.2">
      <c r="A77" s="706" t="s">
        <v>2141</v>
      </c>
      <c r="B77" s="707"/>
    </row>
    <row r="78" spans="1:2" ht="18.75" customHeight="1" x14ac:dyDescent="0.2">
      <c r="A78" s="13" t="s">
        <v>60</v>
      </c>
      <c r="B78" s="19" t="s">
        <v>2142</v>
      </c>
    </row>
    <row r="79" spans="1:2" ht="20.25" customHeight="1" x14ac:dyDescent="0.2">
      <c r="A79" s="13" t="s">
        <v>61</v>
      </c>
      <c r="B79" s="19" t="s">
        <v>2143</v>
      </c>
    </row>
    <row r="80" spans="1:2" ht="34.5" customHeight="1" x14ac:dyDescent="0.2">
      <c r="A80" s="13" t="s">
        <v>62</v>
      </c>
      <c r="B80" s="19" t="s">
        <v>2144</v>
      </c>
    </row>
    <row r="81" spans="1:2" ht="19.5" customHeight="1" x14ac:dyDescent="0.2">
      <c r="A81" s="13" t="s">
        <v>141</v>
      </c>
      <c r="B81" s="19" t="s">
        <v>2145</v>
      </c>
    </row>
    <row r="82" spans="1:2" ht="18.75" customHeight="1" x14ac:dyDescent="0.2">
      <c r="A82" s="13" t="s">
        <v>142</v>
      </c>
      <c r="B82" s="19" t="s">
        <v>2146</v>
      </c>
    </row>
    <row r="83" spans="1:2" ht="17.25" customHeight="1" x14ac:dyDescent="0.2">
      <c r="A83" s="13" t="s">
        <v>2147</v>
      </c>
      <c r="B83" s="19" t="s">
        <v>2148</v>
      </c>
    </row>
    <row r="84" spans="1:2" ht="18.75" customHeight="1" x14ac:dyDescent="0.2">
      <c r="A84" s="13" t="s">
        <v>2149</v>
      </c>
      <c r="B84" s="19" t="s">
        <v>2150</v>
      </c>
    </row>
    <row r="85" spans="1:2" ht="30.75" customHeight="1" x14ac:dyDescent="0.2">
      <c r="A85" s="13" t="s">
        <v>145</v>
      </c>
      <c r="B85" s="19" t="s">
        <v>2151</v>
      </c>
    </row>
    <row r="86" spans="1:2" ht="19.5" customHeight="1" x14ac:dyDescent="0.2">
      <c r="A86" s="13" t="s">
        <v>146</v>
      </c>
      <c r="B86" s="19" t="s">
        <v>2152</v>
      </c>
    </row>
    <row r="87" spans="1:2" ht="57" customHeight="1" x14ac:dyDescent="0.2">
      <c r="A87" s="13" t="s">
        <v>147</v>
      </c>
      <c r="B87" s="19" t="s">
        <v>2153</v>
      </c>
    </row>
    <row r="88" spans="1:2" ht="16.5" customHeight="1" x14ac:dyDescent="0.2">
      <c r="A88" s="13" t="s">
        <v>2154</v>
      </c>
      <c r="B88" s="19" t="s">
        <v>2155</v>
      </c>
    </row>
    <row r="89" spans="1:2" ht="18.75" customHeight="1" x14ac:dyDescent="0.2">
      <c r="A89" s="13" t="s">
        <v>149</v>
      </c>
      <c r="B89" s="19" t="s">
        <v>2156</v>
      </c>
    </row>
    <row r="90" spans="1:2" ht="17.25" customHeight="1" x14ac:dyDescent="0.2">
      <c r="A90" s="13" t="s">
        <v>150</v>
      </c>
      <c r="B90" s="19" t="s">
        <v>2157</v>
      </c>
    </row>
    <row r="91" spans="1:2" ht="20.25" customHeight="1" x14ac:dyDescent="0.2">
      <c r="A91" s="13" t="s">
        <v>151</v>
      </c>
      <c r="B91" s="19" t="s">
        <v>2158</v>
      </c>
    </row>
    <row r="92" spans="1:2" ht="94.5" x14ac:dyDescent="0.2">
      <c r="A92" s="13" t="s">
        <v>152</v>
      </c>
      <c r="B92" s="19" t="s">
        <v>2159</v>
      </c>
    </row>
    <row r="93" spans="1:2" ht="57.75" customHeight="1" x14ac:dyDescent="0.2">
      <c r="A93" s="13" t="s">
        <v>153</v>
      </c>
      <c r="B93" s="19" t="s">
        <v>2160</v>
      </c>
    </row>
    <row r="94" spans="1:2" ht="15" customHeight="1" x14ac:dyDescent="0.2">
      <c r="A94" s="13" t="s">
        <v>154</v>
      </c>
      <c r="B94" s="19" t="s">
        <v>2161</v>
      </c>
    </row>
    <row r="95" spans="1:2" ht="18.75" customHeight="1" x14ac:dyDescent="0.2">
      <c r="A95" s="13" t="s">
        <v>2162</v>
      </c>
      <c r="B95" s="19" t="s">
        <v>2163</v>
      </c>
    </row>
    <row r="96" spans="1:2" ht="17.25" customHeight="1" x14ac:dyDescent="0.2">
      <c r="A96" s="13" t="s">
        <v>156</v>
      </c>
      <c r="B96" s="19" t="s">
        <v>2164</v>
      </c>
    </row>
    <row r="97" spans="1:2" ht="18.75" customHeight="1" x14ac:dyDescent="0.2">
      <c r="A97" s="13" t="s">
        <v>157</v>
      </c>
      <c r="B97" s="19" t="s">
        <v>2165</v>
      </c>
    </row>
    <row r="98" spans="1:2" ht="18.75" customHeight="1" x14ac:dyDescent="0.2">
      <c r="A98" s="13" t="s">
        <v>158</v>
      </c>
      <c r="B98" s="19" t="s">
        <v>2166</v>
      </c>
    </row>
    <row r="99" spans="1:2" ht="17.25" customHeight="1" x14ac:dyDescent="0.2">
      <c r="A99" s="13" t="s">
        <v>159</v>
      </c>
      <c r="B99" s="19" t="s">
        <v>2167</v>
      </c>
    </row>
    <row r="100" spans="1:2" x14ac:dyDescent="0.2">
      <c r="A100" s="706" t="s">
        <v>2168</v>
      </c>
      <c r="B100" s="707"/>
    </row>
    <row r="101" spans="1:2" x14ac:dyDescent="0.2">
      <c r="A101" s="13" t="s">
        <v>56</v>
      </c>
      <c r="B101" s="19" t="s">
        <v>2169</v>
      </c>
    </row>
    <row r="102" spans="1:2" x14ac:dyDescent="0.2">
      <c r="A102" s="13" t="s">
        <v>57</v>
      </c>
      <c r="B102" s="19" t="s">
        <v>2170</v>
      </c>
    </row>
    <row r="103" spans="1:2" ht="54" x14ac:dyDescent="0.2">
      <c r="A103" s="13" t="s">
        <v>58</v>
      </c>
      <c r="B103" s="19" t="s">
        <v>2171</v>
      </c>
    </row>
    <row r="104" spans="1:2" x14ac:dyDescent="0.2">
      <c r="A104" s="13" t="s">
        <v>59</v>
      </c>
      <c r="B104" s="21" t="s">
        <v>2172</v>
      </c>
    </row>
    <row r="105" spans="1:2" x14ac:dyDescent="0.2">
      <c r="A105" s="13" t="s">
        <v>60</v>
      </c>
      <c r="B105" s="19" t="s">
        <v>2173</v>
      </c>
    </row>
    <row r="106" spans="1:2" x14ac:dyDescent="0.2">
      <c r="A106" s="13" t="s">
        <v>61</v>
      </c>
      <c r="B106" s="19" t="s">
        <v>2174</v>
      </c>
    </row>
    <row r="107" spans="1:2" ht="27" x14ac:dyDescent="0.2">
      <c r="A107" s="13" t="s">
        <v>62</v>
      </c>
      <c r="B107" s="19" t="s">
        <v>2175</v>
      </c>
    </row>
    <row r="108" spans="1:2" x14ac:dyDescent="0.2">
      <c r="A108" s="13" t="s">
        <v>63</v>
      </c>
      <c r="B108" s="19" t="s">
        <v>2176</v>
      </c>
    </row>
    <row r="109" spans="1:2" x14ac:dyDescent="0.2">
      <c r="A109" s="13" t="s">
        <v>64</v>
      </c>
      <c r="B109" s="19" t="s">
        <v>2177</v>
      </c>
    </row>
    <row r="110" spans="1:2" x14ac:dyDescent="0.2">
      <c r="A110" s="13" t="s">
        <v>65</v>
      </c>
      <c r="B110" s="19" t="s">
        <v>2178</v>
      </c>
    </row>
    <row r="111" spans="1:2" x14ac:dyDescent="0.2">
      <c r="A111" s="13" t="s">
        <v>66</v>
      </c>
      <c r="B111" s="19" t="s">
        <v>2179</v>
      </c>
    </row>
    <row r="112" spans="1:2" x14ac:dyDescent="0.2">
      <c r="A112" s="13" t="s">
        <v>67</v>
      </c>
      <c r="B112" s="19" t="s">
        <v>2180</v>
      </c>
    </row>
    <row r="113" spans="1:2" ht="45.75" customHeight="1" x14ac:dyDescent="0.2">
      <c r="A113" s="13" t="s">
        <v>68</v>
      </c>
      <c r="B113" s="19" t="s">
        <v>2181</v>
      </c>
    </row>
    <row r="114" spans="1:2" ht="60" customHeight="1" x14ac:dyDescent="0.2">
      <c r="A114" s="13" t="s">
        <v>69</v>
      </c>
      <c r="B114" s="19" t="s">
        <v>2182</v>
      </c>
    </row>
    <row r="115" spans="1:2" ht="18" customHeight="1" x14ac:dyDescent="0.2">
      <c r="A115" s="13" t="s">
        <v>70</v>
      </c>
      <c r="B115" s="19" t="s">
        <v>2183</v>
      </c>
    </row>
    <row r="116" spans="1:2" ht="48.75" customHeight="1" x14ac:dyDescent="0.2">
      <c r="A116" s="13" t="s">
        <v>71</v>
      </c>
      <c r="B116" s="21" t="s">
        <v>2184</v>
      </c>
    </row>
    <row r="117" spans="1:2" ht="30" customHeight="1" x14ac:dyDescent="0.2">
      <c r="A117" s="13" t="s">
        <v>72</v>
      </c>
      <c r="B117" s="22" t="s">
        <v>2185</v>
      </c>
    </row>
    <row r="118" spans="1:2" ht="28.5" customHeight="1" x14ac:dyDescent="0.2">
      <c r="A118" s="23" t="s">
        <v>2186</v>
      </c>
      <c r="B118" s="19" t="s">
        <v>2187</v>
      </c>
    </row>
    <row r="119" spans="1:2" ht="28.5" customHeight="1" x14ac:dyDescent="0.2">
      <c r="A119" s="24" t="s">
        <v>2188</v>
      </c>
      <c r="B119" s="19" t="s">
        <v>2189</v>
      </c>
    </row>
    <row r="120" spans="1:2" ht="28.5" customHeight="1" x14ac:dyDescent="0.2">
      <c r="A120" s="23" t="s">
        <v>2190</v>
      </c>
      <c r="B120" s="19" t="s">
        <v>2191</v>
      </c>
    </row>
    <row r="121" spans="1:2" ht="28.5" customHeight="1" x14ac:dyDescent="0.2">
      <c r="A121" s="23" t="s">
        <v>2192</v>
      </c>
      <c r="B121" s="19" t="s">
        <v>2193</v>
      </c>
    </row>
    <row r="122" spans="1:2" ht="28.5" customHeight="1" x14ac:dyDescent="0.2">
      <c r="A122" s="23" t="s">
        <v>2194</v>
      </c>
      <c r="B122" s="19" t="s">
        <v>2195</v>
      </c>
    </row>
    <row r="123" spans="1:2" ht="22.5" customHeight="1" x14ac:dyDescent="0.2">
      <c r="A123" s="25"/>
      <c r="B123" s="26"/>
    </row>
  </sheetData>
  <mergeCells count="5">
    <mergeCell ref="A1:B1"/>
    <mergeCell ref="A13:B13"/>
    <mergeCell ref="A48:B48"/>
    <mergeCell ref="A77:B77"/>
    <mergeCell ref="A100:B100"/>
  </mergeCells>
  <phoneticPr fontId="72"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14"/>
  <sheetViews>
    <sheetView zoomScale="85" zoomScaleNormal="85" workbookViewId="0">
      <selection activeCell="P21" sqref="P21"/>
    </sheetView>
  </sheetViews>
  <sheetFormatPr defaultColWidth="8.625" defaultRowHeight="12" x14ac:dyDescent="0.2"/>
  <cols>
    <col min="1" max="1" width="6.125" style="2" customWidth="1"/>
    <col min="2" max="2" width="25.375" style="2" customWidth="1"/>
    <col min="3" max="10" width="12.375" style="3" customWidth="1"/>
    <col min="11" max="11" width="1.75" style="2" customWidth="1"/>
    <col min="12" max="19" width="12.375" style="3" customWidth="1"/>
    <col min="20" max="16384" width="8.625" style="2"/>
  </cols>
  <sheetData>
    <row r="1" spans="1:19" s="1" customFormat="1" ht="28.5" customHeight="1" x14ac:dyDescent="0.2">
      <c r="A1" s="709" t="s">
        <v>2196</v>
      </c>
      <c r="B1" s="710"/>
      <c r="C1" s="715" t="s">
        <v>2197</v>
      </c>
      <c r="D1" s="715"/>
      <c r="E1" s="715"/>
      <c r="F1" s="715"/>
      <c r="G1" s="715"/>
      <c r="H1" s="715"/>
      <c r="I1" s="715"/>
      <c r="J1" s="715"/>
      <c r="L1" s="715" t="s">
        <v>2198</v>
      </c>
      <c r="M1" s="715"/>
      <c r="N1" s="715"/>
      <c r="O1" s="715"/>
      <c r="P1" s="715"/>
      <c r="Q1" s="715"/>
      <c r="R1" s="715"/>
      <c r="S1" s="715"/>
    </row>
    <row r="2" spans="1:19" ht="11.45" customHeight="1" x14ac:dyDescent="0.2">
      <c r="A2" s="711"/>
      <c r="B2" s="712"/>
      <c r="C2" s="708" t="s">
        <v>541</v>
      </c>
      <c r="D2" s="708" t="s">
        <v>542</v>
      </c>
      <c r="E2" s="708" t="s">
        <v>543</v>
      </c>
      <c r="F2" s="708" t="s">
        <v>544</v>
      </c>
      <c r="G2" s="708" t="s">
        <v>545</v>
      </c>
      <c r="H2" s="708" t="s">
        <v>546</v>
      </c>
      <c r="I2" s="4" t="s">
        <v>546</v>
      </c>
      <c r="J2" s="708" t="s">
        <v>547</v>
      </c>
      <c r="L2" s="708" t="s">
        <v>541</v>
      </c>
      <c r="M2" s="708" t="s">
        <v>542</v>
      </c>
      <c r="N2" s="708" t="s">
        <v>543</v>
      </c>
      <c r="O2" s="708" t="s">
        <v>544</v>
      </c>
      <c r="P2" s="708" t="s">
        <v>544</v>
      </c>
      <c r="Q2" s="708" t="s">
        <v>546</v>
      </c>
      <c r="R2" s="4" t="s">
        <v>546</v>
      </c>
      <c r="S2" s="708" t="s">
        <v>547</v>
      </c>
    </row>
    <row r="3" spans="1:19" ht="11.45" customHeight="1" x14ac:dyDescent="0.2">
      <c r="A3" s="711"/>
      <c r="B3" s="712"/>
      <c r="C3" s="708"/>
      <c r="D3" s="708"/>
      <c r="E3" s="708"/>
      <c r="F3" s="708"/>
      <c r="G3" s="708"/>
      <c r="H3" s="708"/>
      <c r="I3" s="4" t="s">
        <v>559</v>
      </c>
      <c r="J3" s="708"/>
      <c r="L3" s="708"/>
      <c r="M3" s="708"/>
      <c r="N3" s="708"/>
      <c r="O3" s="708"/>
      <c r="P3" s="708"/>
      <c r="Q3" s="708"/>
      <c r="R3" s="4" t="s">
        <v>559</v>
      </c>
      <c r="S3" s="708"/>
    </row>
    <row r="4" spans="1:19" ht="87.6" customHeight="1" x14ac:dyDescent="0.2">
      <c r="A4" s="713"/>
      <c r="B4" s="714"/>
      <c r="C4" s="5" t="s">
        <v>2199</v>
      </c>
      <c r="D4" s="5" t="s">
        <v>2200</v>
      </c>
      <c r="E4" s="5" t="s">
        <v>2201</v>
      </c>
      <c r="F4" s="5" t="s">
        <v>2202</v>
      </c>
      <c r="G4" s="5" t="s">
        <v>2202</v>
      </c>
      <c r="H4" s="5" t="s">
        <v>2203</v>
      </c>
      <c r="I4" s="5" t="s">
        <v>2204</v>
      </c>
      <c r="J4" s="5" t="s">
        <v>2205</v>
      </c>
      <c r="L4" s="5" t="s">
        <v>2199</v>
      </c>
      <c r="M4" s="5" t="s">
        <v>2200</v>
      </c>
      <c r="N4" s="5" t="s">
        <v>2201</v>
      </c>
      <c r="O4" s="5" t="s">
        <v>2202</v>
      </c>
      <c r="P4" s="5" t="s">
        <v>2202</v>
      </c>
      <c r="Q4" s="5" t="s">
        <v>2203</v>
      </c>
      <c r="R4" s="5" t="s">
        <v>2204</v>
      </c>
      <c r="S4" s="5" t="s">
        <v>2205</v>
      </c>
    </row>
    <row r="5" spans="1:19" ht="37.5" customHeight="1" x14ac:dyDescent="0.2">
      <c r="A5" s="6" t="s">
        <v>2206</v>
      </c>
      <c r="B5" s="6" t="s">
        <v>2207</v>
      </c>
      <c r="C5" s="7" t="s">
        <v>587</v>
      </c>
      <c r="D5" s="7" t="s">
        <v>562</v>
      </c>
      <c r="E5" s="7" t="s">
        <v>2208</v>
      </c>
      <c r="F5" s="7" t="s">
        <v>544</v>
      </c>
      <c r="G5" s="7" t="s">
        <v>545</v>
      </c>
      <c r="H5" s="7" t="s">
        <v>2209</v>
      </c>
      <c r="I5" s="7" t="s">
        <v>588</v>
      </c>
      <c r="J5" s="7" t="s">
        <v>2210</v>
      </c>
      <c r="L5" s="8" t="s">
        <v>2211</v>
      </c>
      <c r="M5" s="8" t="s">
        <v>2211</v>
      </c>
      <c r="N5" s="8" t="s">
        <v>2211</v>
      </c>
      <c r="O5" s="8" t="s">
        <v>2211</v>
      </c>
      <c r="P5" s="8" t="s">
        <v>2211</v>
      </c>
      <c r="Q5" s="8" t="s">
        <v>2211</v>
      </c>
      <c r="R5" s="8" t="s">
        <v>2211</v>
      </c>
      <c r="S5" s="8" t="s">
        <v>2211</v>
      </c>
    </row>
    <row r="6" spans="1:19" ht="37.5" customHeight="1" x14ac:dyDescent="0.2">
      <c r="A6" s="6" t="s">
        <v>2212</v>
      </c>
      <c r="B6" s="6" t="s">
        <v>2213</v>
      </c>
      <c r="C6" s="7" t="s">
        <v>562</v>
      </c>
      <c r="D6" s="7" t="s">
        <v>562</v>
      </c>
      <c r="E6" s="8" t="s">
        <v>2211</v>
      </c>
      <c r="F6" s="8" t="s">
        <v>2211</v>
      </c>
      <c r="G6" s="8" t="s">
        <v>2211</v>
      </c>
      <c r="H6" s="8" t="s">
        <v>2211</v>
      </c>
      <c r="I6" s="8" t="s">
        <v>2211</v>
      </c>
      <c r="J6" s="8" t="s">
        <v>2211</v>
      </c>
      <c r="L6" s="7" t="s">
        <v>562</v>
      </c>
      <c r="M6" s="7" t="s">
        <v>562</v>
      </c>
      <c r="N6" s="7" t="s">
        <v>2208</v>
      </c>
      <c r="O6" s="7" t="s">
        <v>544</v>
      </c>
      <c r="P6" s="7" t="s">
        <v>544</v>
      </c>
      <c r="Q6" s="7" t="s">
        <v>2209</v>
      </c>
      <c r="R6" s="7" t="s">
        <v>588</v>
      </c>
      <c r="S6" s="7" t="s">
        <v>2210</v>
      </c>
    </row>
    <row r="7" spans="1:19" ht="37.5" customHeight="1" x14ac:dyDescent="0.2">
      <c r="A7" s="6" t="s">
        <v>2214</v>
      </c>
      <c r="B7" s="6" t="s">
        <v>2215</v>
      </c>
      <c r="C7" s="7" t="s">
        <v>587</v>
      </c>
      <c r="D7" s="7" t="s">
        <v>562</v>
      </c>
      <c r="E7" s="7" t="s">
        <v>874</v>
      </c>
      <c r="F7" s="7" t="s">
        <v>544</v>
      </c>
      <c r="G7" s="7" t="s">
        <v>545</v>
      </c>
      <c r="H7" s="7" t="s">
        <v>2209</v>
      </c>
      <c r="I7" s="7" t="s">
        <v>874</v>
      </c>
      <c r="J7" s="7" t="s">
        <v>587</v>
      </c>
      <c r="L7" s="8" t="s">
        <v>2211</v>
      </c>
      <c r="M7" s="8" t="s">
        <v>2211</v>
      </c>
      <c r="N7" s="8" t="s">
        <v>2211</v>
      </c>
      <c r="O7" s="8" t="s">
        <v>2211</v>
      </c>
      <c r="P7" s="8" t="s">
        <v>2211</v>
      </c>
      <c r="Q7" s="8" t="s">
        <v>2211</v>
      </c>
      <c r="R7" s="8" t="s">
        <v>2211</v>
      </c>
      <c r="S7" s="8" t="s">
        <v>2211</v>
      </c>
    </row>
    <row r="8" spans="1:19" ht="37.5" customHeight="1" x14ac:dyDescent="0.2">
      <c r="A8" s="9" t="s">
        <v>2216</v>
      </c>
      <c r="B8" s="9" t="s">
        <v>2217</v>
      </c>
      <c r="C8" s="7" t="s">
        <v>587</v>
      </c>
      <c r="D8" s="7" t="s">
        <v>562</v>
      </c>
      <c r="E8" s="7" t="s">
        <v>874</v>
      </c>
      <c r="F8" s="7" t="s">
        <v>544</v>
      </c>
      <c r="G8" s="7" t="s">
        <v>545</v>
      </c>
      <c r="H8" s="7" t="s">
        <v>2209</v>
      </c>
      <c r="I8" s="7" t="s">
        <v>874</v>
      </c>
      <c r="J8" s="7" t="s">
        <v>562</v>
      </c>
      <c r="L8" s="8" t="s">
        <v>2211</v>
      </c>
      <c r="M8" s="8" t="s">
        <v>2211</v>
      </c>
      <c r="N8" s="8" t="s">
        <v>2211</v>
      </c>
      <c r="O8" s="8" t="s">
        <v>2211</v>
      </c>
      <c r="P8" s="8" t="s">
        <v>2211</v>
      </c>
      <c r="Q8" s="8" t="s">
        <v>2211</v>
      </c>
      <c r="R8" s="8" t="s">
        <v>2211</v>
      </c>
      <c r="S8" s="8" t="s">
        <v>2211</v>
      </c>
    </row>
    <row r="9" spans="1:19" ht="19.5" customHeight="1" x14ac:dyDescent="0.2">
      <c r="C9" s="2"/>
      <c r="D9" s="2"/>
      <c r="E9" s="2"/>
      <c r="F9" s="2"/>
      <c r="G9" s="2"/>
      <c r="H9" s="2"/>
      <c r="I9" s="2"/>
      <c r="J9" s="2"/>
      <c r="L9" s="2"/>
      <c r="M9" s="2" t="s">
        <v>2218</v>
      </c>
      <c r="N9" s="2"/>
      <c r="O9" s="2"/>
      <c r="P9" s="2"/>
      <c r="Q9" s="2"/>
      <c r="R9" s="2"/>
      <c r="S9" s="2"/>
    </row>
    <row r="10" spans="1:19" ht="16.5" x14ac:dyDescent="0.2">
      <c r="A10" s="10" t="s">
        <v>2219</v>
      </c>
      <c r="B10" s="718" t="s">
        <v>2220</v>
      </c>
      <c r="C10" s="718"/>
      <c r="D10" s="718" t="s">
        <v>2221</v>
      </c>
      <c r="E10" s="718"/>
      <c r="F10" s="2"/>
      <c r="G10" s="2"/>
      <c r="H10" s="2"/>
      <c r="I10" s="2"/>
      <c r="J10" s="2"/>
      <c r="L10" s="2"/>
      <c r="M10" s="2"/>
      <c r="N10" s="2"/>
      <c r="O10" s="2"/>
      <c r="P10" s="2"/>
      <c r="Q10" s="2"/>
      <c r="R10" s="2"/>
      <c r="S10" s="2"/>
    </row>
    <row r="11" spans="1:19" ht="44.1" customHeight="1" x14ac:dyDescent="0.2">
      <c r="A11" s="11" t="s">
        <v>2222</v>
      </c>
      <c r="B11" s="716" t="s">
        <v>2223</v>
      </c>
      <c r="C11" s="716"/>
      <c r="D11" s="716" t="s">
        <v>2224</v>
      </c>
      <c r="E11" s="716"/>
      <c r="F11" s="2"/>
      <c r="G11" s="2"/>
      <c r="H11" s="2"/>
      <c r="I11" s="2"/>
      <c r="J11" s="2"/>
      <c r="L11" s="2"/>
      <c r="M11" s="2"/>
      <c r="N11" s="2"/>
      <c r="O11" s="2"/>
      <c r="P11" s="2"/>
      <c r="Q11" s="2"/>
      <c r="R11" s="2"/>
      <c r="S11" s="2"/>
    </row>
    <row r="12" spans="1:19" ht="62.45" customHeight="1" x14ac:dyDescent="0.2">
      <c r="A12" s="12">
        <v>2</v>
      </c>
      <c r="B12" s="716" t="s">
        <v>2225</v>
      </c>
      <c r="C12" s="716"/>
      <c r="D12" s="716" t="s">
        <v>2226</v>
      </c>
      <c r="E12" s="716"/>
      <c r="F12" s="2"/>
      <c r="G12" s="2"/>
      <c r="H12" s="2"/>
      <c r="I12" s="2"/>
      <c r="J12" s="2"/>
      <c r="L12" s="2"/>
      <c r="M12" s="2"/>
      <c r="N12" s="2"/>
      <c r="O12" s="2"/>
      <c r="P12" s="2"/>
      <c r="Q12" s="2"/>
      <c r="R12" s="2"/>
      <c r="S12" s="2"/>
    </row>
    <row r="13" spans="1:19" ht="34.5" customHeight="1" x14ac:dyDescent="0.2">
      <c r="A13" s="12">
        <v>3</v>
      </c>
      <c r="B13" s="716" t="s">
        <v>2227</v>
      </c>
      <c r="C13" s="716"/>
      <c r="D13" s="717"/>
      <c r="E13" s="717"/>
      <c r="F13" s="2"/>
      <c r="G13" s="2"/>
      <c r="H13" s="2"/>
      <c r="I13" s="2"/>
      <c r="J13" s="2"/>
      <c r="L13" s="2"/>
      <c r="M13" s="2"/>
      <c r="N13" s="2"/>
      <c r="O13" s="2"/>
      <c r="P13" s="2"/>
      <c r="Q13" s="2"/>
      <c r="R13" s="2"/>
      <c r="S13" s="2"/>
    </row>
    <row r="14" spans="1:19" ht="34.5" customHeight="1" x14ac:dyDescent="0.2">
      <c r="A14" s="12">
        <v>4</v>
      </c>
      <c r="B14" s="716" t="s">
        <v>2228</v>
      </c>
      <c r="C14" s="716"/>
      <c r="D14" s="716"/>
      <c r="E14" s="716"/>
      <c r="F14" s="2"/>
      <c r="G14" s="2"/>
      <c r="H14" s="2"/>
      <c r="I14" s="2"/>
      <c r="J14" s="2"/>
      <c r="L14" s="2"/>
      <c r="M14" s="2"/>
      <c r="N14" s="2"/>
      <c r="O14" s="2"/>
      <c r="P14" s="2"/>
      <c r="Q14" s="2"/>
      <c r="R14" s="2"/>
      <c r="S14" s="2"/>
    </row>
  </sheetData>
  <mergeCells count="27">
    <mergeCell ref="B10:C10"/>
    <mergeCell ref="D10:E10"/>
    <mergeCell ref="B11:C11"/>
    <mergeCell ref="D11:E11"/>
    <mergeCell ref="C2:C3"/>
    <mergeCell ref="D2:D3"/>
    <mergeCell ref="E2:E3"/>
    <mergeCell ref="B12:C12"/>
    <mergeCell ref="D12:E12"/>
    <mergeCell ref="B13:C13"/>
    <mergeCell ref="D13:E13"/>
    <mergeCell ref="B14:C14"/>
    <mergeCell ref="D14:E14"/>
    <mergeCell ref="O2:O3"/>
    <mergeCell ref="P2:P3"/>
    <mergeCell ref="Q2:Q3"/>
    <mergeCell ref="S2:S3"/>
    <mergeCell ref="A1:B4"/>
    <mergeCell ref="C1:J1"/>
    <mergeCell ref="L1:S1"/>
    <mergeCell ref="F2:F3"/>
    <mergeCell ref="G2:G3"/>
    <mergeCell ref="H2:H3"/>
    <mergeCell ref="J2:J3"/>
    <mergeCell ref="L2:L3"/>
    <mergeCell ref="M2:M3"/>
    <mergeCell ref="N2:N3"/>
  </mergeCells>
  <phoneticPr fontId="72" type="noConversion"/>
  <dataValidations count="3">
    <dataValidation type="list" allowBlank="1" showInputMessage="1" showErrorMessage="1" sqref="E15:E1048576 N15:N1048576">
      <formula1>"RX,TX"</formula1>
    </dataValidation>
    <dataValidation type="list" allowBlank="1" showInputMessage="1" showErrorMessage="1" sqref="I15:I1048576 R15:R1048576">
      <formula1>"TX,RX"</formula1>
    </dataValidation>
    <dataValidation type="list" allowBlank="1" showInputMessage="1" showErrorMessage="1" sqref="C15:D1048576 L15:M1048576">
      <formula1>"Y,N"</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41"/>
  <sheetViews>
    <sheetView topLeftCell="A38" zoomScale="85" zoomScaleNormal="85" workbookViewId="0">
      <selection activeCell="G49" sqref="G49"/>
    </sheetView>
  </sheetViews>
  <sheetFormatPr defaultColWidth="9" defaultRowHeight="14.25" x14ac:dyDescent="0.2"/>
  <cols>
    <col min="1" max="1" width="19.75" style="28" customWidth="1"/>
    <col min="2" max="2" width="11.375" style="28" customWidth="1"/>
    <col min="3" max="3" width="8.5" style="28" customWidth="1"/>
    <col min="4" max="4" width="13.25" style="28" customWidth="1"/>
    <col min="5" max="5" width="14.5" style="28" customWidth="1"/>
    <col min="6" max="6" width="9" style="28" customWidth="1"/>
    <col min="7" max="7" width="106.75" style="28" customWidth="1"/>
    <col min="8" max="16384" width="9" style="28"/>
  </cols>
  <sheetData>
    <row r="1" spans="1:7" ht="30" customHeight="1" x14ac:dyDescent="0.2">
      <c r="A1" s="657" t="s">
        <v>3</v>
      </c>
      <c r="B1" s="657"/>
      <c r="C1" s="657"/>
      <c r="D1" s="657"/>
      <c r="E1" s="657"/>
      <c r="F1" s="657"/>
      <c r="G1" s="657"/>
    </row>
    <row r="2" spans="1:7" ht="35.25" customHeight="1" x14ac:dyDescent="0.2">
      <c r="A2" s="274" t="s">
        <v>4</v>
      </c>
      <c r="B2" s="275" t="s">
        <v>5</v>
      </c>
      <c r="C2" s="276" t="s">
        <v>6</v>
      </c>
      <c r="D2" s="277" t="s">
        <v>7</v>
      </c>
      <c r="E2" s="277" t="s">
        <v>8</v>
      </c>
      <c r="F2" s="277" t="s">
        <v>9</v>
      </c>
      <c r="G2" s="278" t="s">
        <v>10</v>
      </c>
    </row>
    <row r="3" spans="1:7" ht="24.95" customHeight="1" x14ac:dyDescent="0.2">
      <c r="A3" s="279"/>
      <c r="B3" s="280"/>
      <c r="C3" s="281"/>
      <c r="D3" s="281"/>
      <c r="E3" s="281"/>
      <c r="F3" s="282"/>
      <c r="G3" s="283" t="s">
        <v>11</v>
      </c>
    </row>
    <row r="4" spans="1:7" ht="24.95" customHeight="1" x14ac:dyDescent="0.2">
      <c r="A4" s="279"/>
      <c r="B4" s="280"/>
      <c r="C4" s="281"/>
      <c r="D4" s="281"/>
      <c r="E4" s="281"/>
      <c r="F4" s="282"/>
      <c r="G4" s="283" t="s">
        <v>12</v>
      </c>
    </row>
    <row r="5" spans="1:7" ht="24.95" customHeight="1" x14ac:dyDescent="0.2">
      <c r="A5" s="279"/>
      <c r="B5" s="280"/>
      <c r="C5" s="281"/>
      <c r="D5" s="281"/>
      <c r="E5" s="281"/>
      <c r="F5" s="282"/>
      <c r="G5" s="283" t="s">
        <v>13</v>
      </c>
    </row>
    <row r="6" spans="1:7" ht="24.95" customHeight="1" x14ac:dyDescent="0.2">
      <c r="A6" s="279">
        <v>1.0012000000000001</v>
      </c>
      <c r="B6" s="280"/>
      <c r="C6" s="284" t="s">
        <v>14</v>
      </c>
      <c r="D6" s="281"/>
      <c r="E6" s="281"/>
      <c r="F6" s="282"/>
      <c r="G6" s="283" t="s">
        <v>15</v>
      </c>
    </row>
    <row r="7" spans="1:7" ht="24.95" customHeight="1" x14ac:dyDescent="0.2">
      <c r="A7" s="279">
        <v>1.0129999999999999</v>
      </c>
      <c r="B7" s="280"/>
      <c r="C7" s="284" t="s">
        <v>14</v>
      </c>
      <c r="D7" s="281"/>
      <c r="E7" s="281"/>
      <c r="F7" s="282"/>
      <c r="G7" s="283" t="s">
        <v>16</v>
      </c>
    </row>
    <row r="8" spans="1:7" ht="24.95" customHeight="1" x14ac:dyDescent="0.2">
      <c r="A8" s="279">
        <v>1.014</v>
      </c>
      <c r="B8" s="280"/>
      <c r="C8" s="284" t="s">
        <v>14</v>
      </c>
      <c r="D8" s="281"/>
      <c r="E8" s="281"/>
      <c r="F8" s="282"/>
      <c r="G8" s="283" t="s">
        <v>17</v>
      </c>
    </row>
    <row r="9" spans="1:7" ht="24.95" customHeight="1" x14ac:dyDescent="0.2">
      <c r="A9" s="279">
        <v>1.0149999999999999</v>
      </c>
      <c r="B9" s="280"/>
      <c r="C9" s="284" t="s">
        <v>14</v>
      </c>
      <c r="D9" s="281"/>
      <c r="E9" s="281"/>
      <c r="F9" s="282"/>
      <c r="G9" s="283" t="s">
        <v>18</v>
      </c>
    </row>
    <row r="10" spans="1:7" ht="24.95" customHeight="1" x14ac:dyDescent="0.2">
      <c r="A10" s="279">
        <v>1.016</v>
      </c>
      <c r="B10" s="280"/>
      <c r="C10" s="284" t="s">
        <v>14</v>
      </c>
      <c r="D10" s="281"/>
      <c r="E10" s="281"/>
      <c r="F10" s="282"/>
      <c r="G10" s="283" t="s">
        <v>19</v>
      </c>
    </row>
    <row r="11" spans="1:7" ht="24.95" customHeight="1" x14ac:dyDescent="0.2">
      <c r="A11" s="279">
        <v>1.0169999999999999</v>
      </c>
      <c r="B11" s="280"/>
      <c r="C11" s="284" t="s">
        <v>14</v>
      </c>
      <c r="D11" s="281"/>
      <c r="E11" s="281"/>
      <c r="F11" s="282"/>
      <c r="G11" s="283" t="s">
        <v>20</v>
      </c>
    </row>
    <row r="12" spans="1:7" ht="216" x14ac:dyDescent="0.2">
      <c r="A12" s="279" t="s">
        <v>21</v>
      </c>
      <c r="B12" s="280">
        <v>44829</v>
      </c>
      <c r="C12" s="281"/>
      <c r="D12" s="281"/>
      <c r="E12" s="281"/>
      <c r="F12" s="282"/>
      <c r="G12" s="283" t="s">
        <v>22</v>
      </c>
    </row>
    <row r="13" spans="1:7" ht="36" x14ac:dyDescent="0.2">
      <c r="A13" s="279" t="s">
        <v>23</v>
      </c>
      <c r="B13" s="280">
        <v>44833</v>
      </c>
      <c r="C13" s="281"/>
      <c r="D13" s="281"/>
      <c r="E13" s="281"/>
      <c r="F13" s="282"/>
      <c r="G13" s="283" t="s">
        <v>24</v>
      </c>
    </row>
    <row r="14" spans="1:7" ht="69" customHeight="1" x14ac:dyDescent="0.2">
      <c r="A14" s="285" t="s">
        <v>25</v>
      </c>
      <c r="B14" s="281">
        <v>44895</v>
      </c>
      <c r="C14" s="286"/>
      <c r="D14" s="286"/>
      <c r="E14" s="286"/>
      <c r="F14" s="287"/>
      <c r="G14" s="288" t="s">
        <v>26</v>
      </c>
    </row>
    <row r="15" spans="1:7" x14ac:dyDescent="0.2">
      <c r="A15" s="285" t="s">
        <v>27</v>
      </c>
      <c r="B15" s="281"/>
      <c r="C15" s="286"/>
      <c r="D15" s="286"/>
      <c r="E15" s="286"/>
      <c r="F15" s="287"/>
      <c r="G15" s="288"/>
    </row>
    <row r="16" spans="1:7" x14ac:dyDescent="0.2">
      <c r="A16" s="285" t="s">
        <v>28</v>
      </c>
      <c r="B16" s="280"/>
      <c r="C16" s="286"/>
      <c r="D16" s="286"/>
      <c r="E16" s="286"/>
      <c r="F16" s="287"/>
      <c r="G16" s="288"/>
    </row>
    <row r="17" spans="1:7" ht="409.5" customHeight="1" x14ac:dyDescent="0.2">
      <c r="A17" s="285" t="s">
        <v>29</v>
      </c>
      <c r="B17" s="281">
        <v>44909</v>
      </c>
      <c r="C17" s="286"/>
      <c r="D17" s="286"/>
      <c r="E17" s="286"/>
      <c r="F17" s="287"/>
      <c r="G17" s="288" t="s">
        <v>30</v>
      </c>
    </row>
    <row r="18" spans="1:7" ht="42.75" x14ac:dyDescent="0.2">
      <c r="A18" s="285" t="s">
        <v>31</v>
      </c>
      <c r="B18" s="281">
        <v>44909</v>
      </c>
      <c r="C18" s="286"/>
      <c r="D18" s="286"/>
      <c r="E18" s="286"/>
      <c r="F18" s="287"/>
      <c r="G18" s="288" t="s">
        <v>32</v>
      </c>
    </row>
    <row r="19" spans="1:7" ht="114" x14ac:dyDescent="0.2">
      <c r="A19" s="289" t="s">
        <v>33</v>
      </c>
      <c r="B19" s="281">
        <v>44938</v>
      </c>
      <c r="C19" s="286"/>
      <c r="D19" s="286"/>
      <c r="E19" s="286"/>
      <c r="F19" s="287"/>
      <c r="G19" s="290" t="s">
        <v>34</v>
      </c>
    </row>
    <row r="20" spans="1:7" ht="408" x14ac:dyDescent="0.2">
      <c r="A20" s="285" t="s">
        <v>35</v>
      </c>
      <c r="B20" s="281">
        <v>44944</v>
      </c>
      <c r="C20" s="286"/>
      <c r="D20" s="286"/>
      <c r="E20" s="286"/>
      <c r="F20" s="287"/>
      <c r="G20" s="288" t="s">
        <v>36</v>
      </c>
    </row>
    <row r="21" spans="1:7" ht="242.25" x14ac:dyDescent="0.2">
      <c r="A21" s="291" t="s">
        <v>37</v>
      </c>
      <c r="B21" s="281">
        <v>44994</v>
      </c>
      <c r="C21" s="286"/>
      <c r="D21" s="286"/>
      <c r="E21" s="286"/>
      <c r="F21" s="287"/>
      <c r="G21" s="288" t="s">
        <v>38</v>
      </c>
    </row>
    <row r="22" spans="1:7" x14ac:dyDescent="0.2">
      <c r="A22" s="285" t="s">
        <v>39</v>
      </c>
      <c r="B22" s="281">
        <v>45005</v>
      </c>
      <c r="C22" s="281"/>
      <c r="D22" s="281"/>
      <c r="E22" s="281"/>
      <c r="F22" s="282"/>
      <c r="G22" s="292" t="s">
        <v>40</v>
      </c>
    </row>
    <row r="23" spans="1:7" ht="409.5" x14ac:dyDescent="0.2">
      <c r="A23" s="285" t="s">
        <v>41</v>
      </c>
      <c r="B23" s="281">
        <v>45006</v>
      </c>
      <c r="C23" s="281"/>
      <c r="D23" s="281"/>
      <c r="E23" s="281"/>
      <c r="F23" s="282"/>
      <c r="G23" s="292" t="s">
        <v>42</v>
      </c>
    </row>
    <row r="24" spans="1:7" ht="24.95" customHeight="1" x14ac:dyDescent="0.3">
      <c r="A24" s="293" t="s">
        <v>43</v>
      </c>
      <c r="B24" s="294">
        <v>45029</v>
      </c>
      <c r="C24" s="295"/>
      <c r="D24" s="293"/>
      <c r="E24" s="293"/>
      <c r="F24" s="293"/>
      <c r="G24" s="296" t="s">
        <v>44</v>
      </c>
    </row>
    <row r="25" spans="1:7" ht="195" customHeight="1" x14ac:dyDescent="0.3">
      <c r="A25" s="293" t="s">
        <v>45</v>
      </c>
      <c r="B25" s="294">
        <v>45044</v>
      </c>
      <c r="C25" s="295"/>
      <c r="D25" s="293"/>
      <c r="E25" s="293"/>
      <c r="F25" s="293"/>
      <c r="G25" s="296" t="s">
        <v>46</v>
      </c>
    </row>
    <row r="26" spans="1:7" ht="100.5" customHeight="1" x14ac:dyDescent="0.3">
      <c r="A26" s="293" t="s">
        <v>47</v>
      </c>
      <c r="B26" s="294">
        <v>45065</v>
      </c>
      <c r="C26" s="295"/>
      <c r="D26" s="293"/>
      <c r="E26" s="293"/>
      <c r="F26" s="293"/>
      <c r="G26" s="296" t="s">
        <v>48</v>
      </c>
    </row>
    <row r="27" spans="1:7" ht="197.25" x14ac:dyDescent="0.3">
      <c r="A27" s="293" t="s">
        <v>49</v>
      </c>
      <c r="B27" s="294">
        <v>45077</v>
      </c>
      <c r="C27" s="295"/>
      <c r="D27" s="293"/>
      <c r="E27" s="293"/>
      <c r="F27" s="293"/>
      <c r="G27" s="296" t="s">
        <v>50</v>
      </c>
    </row>
    <row r="28" spans="1:7" ht="285" x14ac:dyDescent="0.3">
      <c r="A28" s="293" t="s">
        <v>51</v>
      </c>
      <c r="B28" s="294">
        <v>45104</v>
      </c>
      <c r="C28" s="295"/>
      <c r="D28" s="293"/>
      <c r="E28" s="293"/>
      <c r="F28" s="293"/>
      <c r="G28" s="296" t="s">
        <v>52</v>
      </c>
    </row>
    <row r="29" spans="1:7" ht="242.25" x14ac:dyDescent="0.3">
      <c r="A29" s="293" t="s">
        <v>53</v>
      </c>
      <c r="B29" s="294">
        <v>45106</v>
      </c>
      <c r="C29" s="295"/>
      <c r="D29" s="293"/>
      <c r="E29" s="293"/>
      <c r="F29" s="293"/>
      <c r="G29" s="297" t="s">
        <v>54</v>
      </c>
    </row>
    <row r="30" spans="1:7" ht="327.75" x14ac:dyDescent="0.3">
      <c r="A30" s="293" t="s">
        <v>55</v>
      </c>
      <c r="B30" s="294">
        <v>45134</v>
      </c>
      <c r="C30" s="295"/>
      <c r="D30" s="293"/>
      <c r="E30" s="293"/>
      <c r="F30" s="293"/>
      <c r="G30" s="299" t="s">
        <v>2229</v>
      </c>
    </row>
    <row r="31" spans="1:7" ht="28.5" x14ac:dyDescent="0.3">
      <c r="A31" s="293" t="s">
        <v>2230</v>
      </c>
      <c r="B31" s="294">
        <v>45161</v>
      </c>
      <c r="C31" s="295"/>
      <c r="D31" s="293"/>
      <c r="E31" s="293"/>
      <c r="F31" s="293"/>
      <c r="G31" s="299" t="s">
        <v>2231</v>
      </c>
    </row>
    <row r="32" spans="1:7" ht="409.5" x14ac:dyDescent="0.3">
      <c r="A32" s="293" t="s">
        <v>9003</v>
      </c>
      <c r="B32" s="294">
        <v>45196</v>
      </c>
      <c r="C32" s="404"/>
      <c r="D32" s="293"/>
      <c r="E32" s="293"/>
      <c r="F32" s="293"/>
      <c r="G32" s="297" t="s">
        <v>4969</v>
      </c>
    </row>
    <row r="33" spans="1:7" ht="42.75" x14ac:dyDescent="0.3">
      <c r="A33" s="293" t="s">
        <v>9004</v>
      </c>
      <c r="B33" s="294">
        <v>45237</v>
      </c>
      <c r="C33" s="404"/>
      <c r="D33" s="293"/>
      <c r="E33" s="293"/>
      <c r="F33" s="293"/>
      <c r="G33" s="297" t="s">
        <v>9005</v>
      </c>
    </row>
    <row r="34" spans="1:7" ht="16.5" x14ac:dyDescent="0.2">
      <c r="A34" s="293" t="s">
        <v>9010</v>
      </c>
      <c r="B34" s="294">
        <v>45258</v>
      </c>
      <c r="C34" s="404"/>
      <c r="D34" s="293"/>
      <c r="E34" s="293"/>
      <c r="F34" s="293"/>
      <c r="G34" s="414" t="s">
        <v>9009</v>
      </c>
    </row>
    <row r="35" spans="1:7" ht="33" x14ac:dyDescent="0.2">
      <c r="A35" s="293" t="s">
        <v>9020</v>
      </c>
      <c r="B35" s="294">
        <v>45280</v>
      </c>
      <c r="C35" s="404"/>
      <c r="D35" s="293"/>
      <c r="E35" s="293"/>
      <c r="F35" s="293"/>
      <c r="G35" s="414" t="s">
        <v>9021</v>
      </c>
    </row>
    <row r="36" spans="1:7" ht="42" customHeight="1" x14ac:dyDescent="0.2">
      <c r="A36" s="293" t="s">
        <v>9022</v>
      </c>
      <c r="B36" s="294">
        <v>45286</v>
      </c>
      <c r="C36" s="404"/>
      <c r="D36" s="293"/>
      <c r="E36" s="293"/>
      <c r="F36" s="293"/>
      <c r="G36" s="414" t="s">
        <v>9023</v>
      </c>
    </row>
    <row r="37" spans="1:7" ht="297" x14ac:dyDescent="0.2">
      <c r="A37" s="293" t="s">
        <v>9072</v>
      </c>
      <c r="B37" s="294">
        <v>45314</v>
      </c>
      <c r="C37" s="404"/>
      <c r="D37" s="293"/>
      <c r="E37" s="293"/>
      <c r="F37" s="293"/>
      <c r="G37" s="414" t="s">
        <v>9074</v>
      </c>
    </row>
    <row r="38" spans="1:7" ht="33" x14ac:dyDescent="0.2">
      <c r="A38" s="293" t="s">
        <v>9075</v>
      </c>
      <c r="B38" s="294">
        <v>45317</v>
      </c>
      <c r="C38" s="404"/>
      <c r="D38" s="293"/>
      <c r="E38" s="293"/>
      <c r="F38" s="293"/>
      <c r="G38" s="414" t="s">
        <v>9076</v>
      </c>
    </row>
    <row r="39" spans="1:7" s="619" customFormat="1" ht="33" x14ac:dyDescent="0.2">
      <c r="A39" s="627" t="s">
        <v>9120</v>
      </c>
      <c r="B39" s="628">
        <v>45317</v>
      </c>
      <c r="C39" s="404"/>
      <c r="D39" s="627"/>
      <c r="E39" s="627"/>
      <c r="F39" s="627"/>
      <c r="G39" s="632" t="s">
        <v>9121</v>
      </c>
    </row>
    <row r="40" spans="1:7" ht="198.75" x14ac:dyDescent="0.2">
      <c r="A40" s="627" t="s">
        <v>9145</v>
      </c>
      <c r="B40" s="628">
        <v>45364</v>
      </c>
      <c r="C40" s="31"/>
      <c r="D40" s="31"/>
      <c r="E40" s="31"/>
      <c r="F40" s="31"/>
      <c r="G40" s="650" t="s">
        <v>9146</v>
      </c>
    </row>
    <row r="41" spans="1:7" s="619" customFormat="1" ht="84.75" x14ac:dyDescent="0.2">
      <c r="A41" s="627" t="s">
        <v>9148</v>
      </c>
      <c r="B41" s="628">
        <v>45366</v>
      </c>
      <c r="C41" s="31"/>
      <c r="D41" s="31"/>
      <c r="E41" s="31"/>
      <c r="F41" s="31"/>
      <c r="G41" s="650" t="s">
        <v>9149</v>
      </c>
    </row>
  </sheetData>
  <mergeCells count="1">
    <mergeCell ref="A1:G1"/>
  </mergeCells>
  <phoneticPr fontId="72"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30"/>
  <sheetViews>
    <sheetView zoomScale="70" zoomScaleNormal="70" workbookViewId="0">
      <selection activeCell="K22" sqref="K22"/>
    </sheetView>
  </sheetViews>
  <sheetFormatPr defaultColWidth="9" defaultRowHeight="14.25" x14ac:dyDescent="0.2"/>
  <cols>
    <col min="1" max="1" width="21" customWidth="1"/>
    <col min="2" max="4" width="25.375" customWidth="1"/>
    <col min="5" max="5" width="30.625" style="179" customWidth="1"/>
    <col min="6" max="6" width="20.875" style="179" customWidth="1"/>
    <col min="7" max="7" width="16.25" style="179" customWidth="1"/>
    <col min="8" max="8" width="18.375" customWidth="1"/>
    <col min="9" max="9" width="21.5" customWidth="1"/>
    <col min="10" max="10" width="19.625" customWidth="1"/>
    <col min="11" max="11" width="19.875" customWidth="1"/>
    <col min="12" max="12" width="22.375" customWidth="1"/>
    <col min="13" max="13" width="18" customWidth="1"/>
    <col min="14" max="14" width="20.25" customWidth="1"/>
    <col min="16" max="16" width="28" customWidth="1"/>
    <col min="17" max="17" width="19.75" customWidth="1"/>
  </cols>
  <sheetData>
    <row r="1" spans="1:24" s="259" customFormat="1" ht="46.5" customHeight="1" x14ac:dyDescent="0.2">
      <c r="A1" s="261" t="s">
        <v>56</v>
      </c>
      <c r="B1" s="262" t="s">
        <v>57</v>
      </c>
      <c r="C1" s="263" t="s">
        <v>58</v>
      </c>
      <c r="D1" s="263" t="s">
        <v>59</v>
      </c>
      <c r="E1" s="264" t="s">
        <v>60</v>
      </c>
      <c r="F1" s="265" t="s">
        <v>61</v>
      </c>
      <c r="G1" s="264" t="s">
        <v>62</v>
      </c>
      <c r="H1" s="266" t="s">
        <v>63</v>
      </c>
      <c r="I1" s="266" t="s">
        <v>64</v>
      </c>
      <c r="J1" s="266" t="s">
        <v>65</v>
      </c>
      <c r="K1" s="266" t="s">
        <v>66</v>
      </c>
      <c r="L1" s="266" t="s">
        <v>67</v>
      </c>
      <c r="M1" s="266" t="s">
        <v>68</v>
      </c>
      <c r="N1" s="266" t="s">
        <v>69</v>
      </c>
      <c r="O1" s="266" t="s">
        <v>70</v>
      </c>
      <c r="P1" s="266" t="s">
        <v>71</v>
      </c>
      <c r="Q1" s="266" t="s">
        <v>72</v>
      </c>
      <c r="R1" s="273" t="s">
        <v>73</v>
      </c>
      <c r="S1" s="273" t="s">
        <v>74</v>
      </c>
      <c r="T1" s="273" t="s">
        <v>75</v>
      </c>
      <c r="U1" s="273" t="s">
        <v>76</v>
      </c>
      <c r="V1" s="273" t="s">
        <v>77</v>
      </c>
      <c r="W1" s="273" t="s">
        <v>78</v>
      </c>
      <c r="X1" s="273"/>
    </row>
    <row r="2" spans="1:24" s="260" customFormat="1" ht="30" customHeight="1" x14ac:dyDescent="0.2">
      <c r="A2" s="30" t="s">
        <v>79</v>
      </c>
      <c r="B2" s="30" t="s">
        <v>80</v>
      </c>
      <c r="C2" s="30" t="s">
        <v>81</v>
      </c>
      <c r="D2" s="30"/>
      <c r="E2" s="30" t="s">
        <v>82</v>
      </c>
      <c r="F2" s="30" t="s">
        <v>83</v>
      </c>
      <c r="G2" s="30" t="s">
        <v>84</v>
      </c>
      <c r="H2" s="30"/>
      <c r="I2" s="30"/>
      <c r="J2" s="30"/>
      <c r="K2" s="30"/>
      <c r="L2" s="30" t="s">
        <v>85</v>
      </c>
      <c r="M2" s="30"/>
      <c r="N2" s="270"/>
      <c r="O2" s="30"/>
      <c r="P2" s="30"/>
      <c r="Q2" s="30"/>
      <c r="R2" s="30"/>
      <c r="S2" s="30"/>
      <c r="T2" s="30"/>
      <c r="U2" s="30"/>
      <c r="V2" s="30"/>
      <c r="W2" s="30"/>
      <c r="X2" s="30"/>
    </row>
    <row r="3" spans="1:24" s="260" customFormat="1" ht="30" customHeight="1" x14ac:dyDescent="0.2">
      <c r="A3" s="30" t="s">
        <v>79</v>
      </c>
      <c r="B3" s="30" t="s">
        <v>80</v>
      </c>
      <c r="C3" s="30" t="s">
        <v>81</v>
      </c>
      <c r="D3" s="30"/>
      <c r="E3" s="30" t="s">
        <v>86</v>
      </c>
      <c r="F3" s="30" t="s">
        <v>87</v>
      </c>
      <c r="G3" s="30" t="s">
        <v>84</v>
      </c>
      <c r="H3" s="30"/>
      <c r="I3" s="30"/>
      <c r="J3" s="30"/>
      <c r="K3" s="30"/>
      <c r="L3" s="30" t="s">
        <v>85</v>
      </c>
      <c r="M3" s="30"/>
      <c r="N3" s="270"/>
      <c r="O3" s="30"/>
      <c r="P3" s="30"/>
      <c r="Q3" s="30"/>
      <c r="R3" s="30"/>
      <c r="S3" s="30"/>
      <c r="T3" s="30"/>
      <c r="U3" s="30"/>
      <c r="V3" s="30"/>
      <c r="W3" s="30"/>
      <c r="X3" s="30"/>
    </row>
    <row r="4" spans="1:24" s="260" customFormat="1" ht="30" customHeight="1" x14ac:dyDescent="0.2">
      <c r="A4" s="30" t="s">
        <v>79</v>
      </c>
      <c r="B4" s="30" t="s">
        <v>80</v>
      </c>
      <c r="C4" s="30" t="s">
        <v>81</v>
      </c>
      <c r="D4" s="30"/>
      <c r="E4" s="30" t="s">
        <v>88</v>
      </c>
      <c r="F4" s="30" t="s">
        <v>89</v>
      </c>
      <c r="G4" s="30" t="s">
        <v>84</v>
      </c>
      <c r="H4" s="30"/>
      <c r="I4" s="30"/>
      <c r="J4" s="30"/>
      <c r="K4" s="30"/>
      <c r="L4" s="30" t="s">
        <v>85</v>
      </c>
      <c r="M4" s="30"/>
      <c r="N4" s="270"/>
      <c r="O4" s="30"/>
      <c r="P4" s="30"/>
      <c r="Q4" s="30"/>
      <c r="R4" s="30"/>
      <c r="S4" s="30"/>
      <c r="T4" s="30"/>
      <c r="U4" s="30"/>
      <c r="V4" s="30"/>
      <c r="W4" s="30"/>
      <c r="X4" s="30"/>
    </row>
    <row r="5" spans="1:24" s="260" customFormat="1" ht="30" customHeight="1" x14ac:dyDescent="0.2">
      <c r="A5" s="30" t="s">
        <v>79</v>
      </c>
      <c r="B5" s="30" t="s">
        <v>80</v>
      </c>
      <c r="C5" s="30" t="s">
        <v>81</v>
      </c>
      <c r="D5" s="30"/>
      <c r="E5" s="30" t="s">
        <v>90</v>
      </c>
      <c r="F5" s="30" t="s">
        <v>91</v>
      </c>
      <c r="G5" s="30" t="s">
        <v>84</v>
      </c>
      <c r="H5" s="30"/>
      <c r="I5" s="30"/>
      <c r="J5" s="30"/>
      <c r="K5" s="30"/>
      <c r="L5" s="30" t="s">
        <v>85</v>
      </c>
      <c r="M5" s="30"/>
      <c r="N5" s="270"/>
      <c r="O5" s="30"/>
      <c r="P5" s="30"/>
      <c r="Q5" s="30"/>
      <c r="R5" s="30"/>
      <c r="S5" s="30"/>
      <c r="T5" s="30"/>
      <c r="U5" s="30"/>
      <c r="V5" s="30"/>
      <c r="W5" s="30"/>
      <c r="X5" s="30"/>
    </row>
    <row r="6" spans="1:24" s="260" customFormat="1" ht="30" customHeight="1" x14ac:dyDescent="0.2">
      <c r="A6" s="30" t="s">
        <v>79</v>
      </c>
      <c r="B6" s="30" t="s">
        <v>80</v>
      </c>
      <c r="C6" s="30" t="s">
        <v>81</v>
      </c>
      <c r="D6" s="30"/>
      <c r="E6" s="30" t="s">
        <v>92</v>
      </c>
      <c r="F6" s="30" t="s">
        <v>93</v>
      </c>
      <c r="G6" s="30" t="s">
        <v>84</v>
      </c>
      <c r="H6" s="30"/>
      <c r="I6" s="30"/>
      <c r="J6" s="30"/>
      <c r="K6" s="30"/>
      <c r="L6" s="30" t="s">
        <v>85</v>
      </c>
      <c r="M6" s="30"/>
      <c r="N6" s="270"/>
      <c r="O6" s="30"/>
      <c r="P6" s="30"/>
      <c r="Q6" s="30"/>
      <c r="R6" s="30"/>
      <c r="S6" s="30"/>
      <c r="T6" s="30"/>
      <c r="U6" s="30"/>
      <c r="V6" s="30"/>
      <c r="W6" s="30"/>
      <c r="X6" s="30"/>
    </row>
    <row r="7" spans="1:24" s="260" customFormat="1" ht="30" customHeight="1" x14ac:dyDescent="0.2">
      <c r="A7" s="30" t="s">
        <v>79</v>
      </c>
      <c r="B7" s="30" t="s">
        <v>80</v>
      </c>
      <c r="C7" s="30" t="s">
        <v>81</v>
      </c>
      <c r="D7" s="30"/>
      <c r="E7" s="30" t="s">
        <v>94</v>
      </c>
      <c r="F7" s="30" t="s">
        <v>95</v>
      </c>
      <c r="G7" s="30" t="s">
        <v>84</v>
      </c>
      <c r="H7" s="30"/>
      <c r="I7" s="30"/>
      <c r="J7" s="30"/>
      <c r="K7" s="30"/>
      <c r="L7" s="30" t="s">
        <v>85</v>
      </c>
      <c r="M7" s="30"/>
      <c r="N7" s="270"/>
      <c r="O7" s="30"/>
      <c r="P7" s="30"/>
      <c r="Q7" s="30"/>
      <c r="R7" s="30"/>
      <c r="S7" s="30"/>
      <c r="T7" s="30"/>
      <c r="U7" s="30"/>
      <c r="V7" s="30"/>
      <c r="W7" s="30"/>
      <c r="X7" s="30"/>
    </row>
    <row r="8" spans="1:24" s="260" customFormat="1" ht="30" customHeight="1" x14ac:dyDescent="0.2">
      <c r="A8" s="30" t="s">
        <v>79</v>
      </c>
      <c r="B8" s="30" t="s">
        <v>80</v>
      </c>
      <c r="C8" s="30" t="s">
        <v>81</v>
      </c>
      <c r="D8" s="30"/>
      <c r="E8" s="30" t="s">
        <v>96</v>
      </c>
      <c r="F8" s="30" t="s">
        <v>97</v>
      </c>
      <c r="G8" s="30" t="s">
        <v>84</v>
      </c>
      <c r="H8" s="30"/>
      <c r="I8" s="30"/>
      <c r="J8" s="30"/>
      <c r="K8" s="30"/>
      <c r="L8" s="30" t="s">
        <v>85</v>
      </c>
      <c r="M8" s="30"/>
      <c r="N8" s="270"/>
      <c r="O8" s="30"/>
      <c r="P8" s="30"/>
      <c r="Q8" s="30"/>
      <c r="R8" s="30"/>
      <c r="S8" s="30"/>
      <c r="T8" s="30"/>
      <c r="U8" s="30"/>
      <c r="V8" s="30"/>
      <c r="W8" s="30"/>
      <c r="X8" s="30"/>
    </row>
    <row r="9" spans="1:24" s="260" customFormat="1" ht="30" customHeight="1" x14ac:dyDescent="0.2">
      <c r="A9" s="30" t="s">
        <v>79</v>
      </c>
      <c r="B9" s="30" t="s">
        <v>80</v>
      </c>
      <c r="C9" s="30" t="s">
        <v>81</v>
      </c>
      <c r="D9" s="30"/>
      <c r="E9" s="30" t="s">
        <v>98</v>
      </c>
      <c r="F9" s="30" t="s">
        <v>99</v>
      </c>
      <c r="G9" s="30" t="s">
        <v>84</v>
      </c>
      <c r="H9" s="30"/>
      <c r="I9" s="30"/>
      <c r="J9" s="30"/>
      <c r="K9" s="30"/>
      <c r="L9" s="30" t="s">
        <v>85</v>
      </c>
      <c r="M9" s="30"/>
      <c r="N9" s="270"/>
      <c r="O9" s="30"/>
      <c r="P9" s="30"/>
      <c r="Q9" s="30"/>
      <c r="R9" s="30"/>
      <c r="S9" s="30"/>
      <c r="T9" s="30"/>
      <c r="U9" s="30"/>
      <c r="V9" s="30"/>
      <c r="W9" s="30"/>
      <c r="X9" s="30"/>
    </row>
    <row r="10" spans="1:24" s="260" customFormat="1" ht="30" customHeight="1" x14ac:dyDescent="0.2">
      <c r="A10" s="30" t="s">
        <v>79</v>
      </c>
      <c r="B10" s="30" t="s">
        <v>80</v>
      </c>
      <c r="C10" s="30" t="s">
        <v>81</v>
      </c>
      <c r="D10" s="30"/>
      <c r="E10" s="30" t="s">
        <v>100</v>
      </c>
      <c r="F10" s="30" t="s">
        <v>101</v>
      </c>
      <c r="G10" s="30" t="s">
        <v>84</v>
      </c>
      <c r="H10" s="30"/>
      <c r="I10" s="30"/>
      <c r="J10" s="30"/>
      <c r="K10" s="30"/>
      <c r="L10" s="30" t="s">
        <v>85</v>
      </c>
      <c r="M10" s="30"/>
      <c r="N10" s="270"/>
      <c r="O10" s="30"/>
      <c r="P10" s="30"/>
      <c r="Q10" s="30"/>
      <c r="R10" s="30"/>
      <c r="S10" s="30"/>
      <c r="T10" s="30"/>
      <c r="U10" s="30"/>
      <c r="V10" s="30"/>
      <c r="W10" s="30"/>
      <c r="X10" s="30"/>
    </row>
    <row r="11" spans="1:24" s="260" customFormat="1" ht="30" customHeight="1" x14ac:dyDescent="0.2">
      <c r="A11" s="30" t="s">
        <v>79</v>
      </c>
      <c r="B11" s="30" t="s">
        <v>80</v>
      </c>
      <c r="C11" s="30" t="s">
        <v>81</v>
      </c>
      <c r="D11" s="30"/>
      <c r="E11" s="30" t="s">
        <v>102</v>
      </c>
      <c r="F11" s="30" t="s">
        <v>103</v>
      </c>
      <c r="G11" s="30" t="s">
        <v>84</v>
      </c>
      <c r="H11" s="30"/>
      <c r="I11" s="30"/>
      <c r="J11" s="30"/>
      <c r="K11" s="30"/>
      <c r="L11" s="30" t="s">
        <v>85</v>
      </c>
      <c r="M11" s="30"/>
      <c r="N11" s="270"/>
      <c r="O11" s="30"/>
      <c r="P11" s="30"/>
      <c r="Q11" s="30"/>
      <c r="R11" s="30"/>
      <c r="S11" s="30"/>
      <c r="T11" s="30"/>
      <c r="U11" s="30"/>
      <c r="V11" s="30"/>
      <c r="W11" s="30"/>
      <c r="X11" s="30"/>
    </row>
    <row r="12" spans="1:24" s="260" customFormat="1" ht="30" customHeight="1" x14ac:dyDescent="0.2">
      <c r="A12" s="30" t="s">
        <v>79</v>
      </c>
      <c r="B12" s="30" t="s">
        <v>80</v>
      </c>
      <c r="C12" s="30" t="s">
        <v>81</v>
      </c>
      <c r="D12" s="30"/>
      <c r="E12" s="30" t="s">
        <v>104</v>
      </c>
      <c r="F12" s="30" t="s">
        <v>105</v>
      </c>
      <c r="G12" s="30" t="s">
        <v>84</v>
      </c>
      <c r="H12" s="30"/>
      <c r="I12" s="30"/>
      <c r="J12" s="30"/>
      <c r="K12" s="30"/>
      <c r="L12" s="30" t="s">
        <v>85</v>
      </c>
      <c r="M12" s="30"/>
      <c r="N12" s="270"/>
      <c r="O12" s="30"/>
      <c r="P12" s="30"/>
      <c r="Q12" s="30"/>
      <c r="R12" s="30"/>
      <c r="S12" s="30"/>
      <c r="T12" s="30"/>
      <c r="U12" s="30"/>
      <c r="V12" s="30"/>
      <c r="W12" s="30"/>
      <c r="X12" s="30"/>
    </row>
    <row r="13" spans="1:24" s="260" customFormat="1" ht="30" customHeight="1" x14ac:dyDescent="0.2">
      <c r="A13" s="30" t="s">
        <v>79</v>
      </c>
      <c r="B13" s="30" t="s">
        <v>80</v>
      </c>
      <c r="C13" s="30" t="s">
        <v>81</v>
      </c>
      <c r="D13" s="30"/>
      <c r="E13" s="30" t="s">
        <v>106</v>
      </c>
      <c r="F13" s="30" t="s">
        <v>107</v>
      </c>
      <c r="G13" s="30" t="s">
        <v>84</v>
      </c>
      <c r="H13" s="30"/>
      <c r="I13" s="30"/>
      <c r="J13" s="30"/>
      <c r="K13" s="30"/>
      <c r="L13" s="30" t="s">
        <v>85</v>
      </c>
      <c r="M13" s="30"/>
      <c r="N13" s="270"/>
      <c r="O13" s="30"/>
      <c r="P13" s="30"/>
      <c r="Q13" s="30"/>
      <c r="R13" s="30"/>
      <c r="S13" s="30"/>
      <c r="T13" s="30"/>
      <c r="U13" s="30"/>
      <c r="V13" s="30"/>
      <c r="W13" s="30"/>
      <c r="X13" s="30"/>
    </row>
    <row r="14" spans="1:24" s="260" customFormat="1" ht="30" customHeight="1" x14ac:dyDescent="0.2">
      <c r="A14" s="30" t="s">
        <v>79</v>
      </c>
      <c r="B14" s="30" t="s">
        <v>80</v>
      </c>
      <c r="C14" s="30" t="s">
        <v>81</v>
      </c>
      <c r="D14" s="30"/>
      <c r="E14" s="30" t="s">
        <v>108</v>
      </c>
      <c r="F14" s="30" t="s">
        <v>109</v>
      </c>
      <c r="G14" s="30" t="s">
        <v>84</v>
      </c>
      <c r="H14" s="30"/>
      <c r="I14" s="30"/>
      <c r="J14" s="30"/>
      <c r="K14" s="30"/>
      <c r="L14" s="30" t="s">
        <v>85</v>
      </c>
      <c r="M14" s="30"/>
      <c r="N14" s="270"/>
      <c r="O14" s="30"/>
      <c r="P14" s="30"/>
      <c r="Q14" s="30"/>
      <c r="R14" s="30"/>
      <c r="S14" s="30"/>
      <c r="T14" s="30"/>
      <c r="U14" s="30"/>
      <c r="V14" s="30"/>
      <c r="W14" s="30"/>
      <c r="X14" s="30"/>
    </row>
    <row r="15" spans="1:24" s="260" customFormat="1" ht="30" customHeight="1" x14ac:dyDescent="0.2">
      <c r="A15" s="30" t="s">
        <v>79</v>
      </c>
      <c r="B15" s="30" t="s">
        <v>80</v>
      </c>
      <c r="C15" s="30" t="s">
        <v>81</v>
      </c>
      <c r="D15" s="30"/>
      <c r="E15" s="30" t="s">
        <v>110</v>
      </c>
      <c r="F15" s="30" t="s">
        <v>111</v>
      </c>
      <c r="G15" s="30" t="s">
        <v>84</v>
      </c>
      <c r="H15" s="30"/>
      <c r="I15" s="30"/>
      <c r="J15" s="30"/>
      <c r="K15" s="30"/>
      <c r="L15" s="30" t="s">
        <v>85</v>
      </c>
      <c r="M15" s="30"/>
      <c r="N15" s="270"/>
      <c r="O15" s="30"/>
      <c r="P15" s="30"/>
      <c r="Q15" s="30"/>
      <c r="R15" s="30"/>
      <c r="S15" s="30"/>
      <c r="T15" s="30"/>
      <c r="U15" s="30"/>
      <c r="V15" s="30"/>
      <c r="W15" s="30"/>
      <c r="X15" s="30"/>
    </row>
    <row r="16" spans="1:24" s="260" customFormat="1" ht="30" customHeight="1" x14ac:dyDescent="0.2">
      <c r="A16" s="30" t="s">
        <v>79</v>
      </c>
      <c r="B16" s="30" t="s">
        <v>80</v>
      </c>
      <c r="C16" s="30" t="s">
        <v>81</v>
      </c>
      <c r="D16" s="30"/>
      <c r="E16" s="30" t="s">
        <v>112</v>
      </c>
      <c r="F16" s="30" t="s">
        <v>113</v>
      </c>
      <c r="G16" s="30" t="s">
        <v>84</v>
      </c>
      <c r="H16" s="30"/>
      <c r="I16" s="30"/>
      <c r="J16" s="30"/>
      <c r="K16" s="30"/>
      <c r="L16" s="30" t="s">
        <v>85</v>
      </c>
      <c r="M16" s="30"/>
      <c r="N16" s="270"/>
      <c r="O16" s="30"/>
      <c r="P16" s="30"/>
      <c r="Q16" s="30"/>
      <c r="R16" s="30"/>
      <c r="S16" s="30"/>
      <c r="T16" s="30"/>
      <c r="U16" s="30"/>
      <c r="V16" s="30"/>
      <c r="W16" s="30"/>
      <c r="X16" s="30"/>
    </row>
    <row r="17" spans="1:24" s="260" customFormat="1" ht="30" customHeight="1" x14ac:dyDescent="0.2">
      <c r="A17" s="30" t="s">
        <v>79</v>
      </c>
      <c r="B17" s="30" t="s">
        <v>80</v>
      </c>
      <c r="C17" s="30" t="s">
        <v>81</v>
      </c>
      <c r="D17" s="30"/>
      <c r="E17" s="30" t="s">
        <v>114</v>
      </c>
      <c r="F17" s="30" t="s">
        <v>115</v>
      </c>
      <c r="G17" s="30" t="s">
        <v>84</v>
      </c>
      <c r="H17" s="30"/>
      <c r="I17" s="30"/>
      <c r="J17" s="30"/>
      <c r="K17" s="30"/>
      <c r="L17" s="30" t="s">
        <v>85</v>
      </c>
      <c r="M17" s="30"/>
      <c r="N17" s="270"/>
      <c r="O17" s="30"/>
      <c r="P17" s="30"/>
      <c r="Q17" s="30"/>
      <c r="R17" s="30"/>
      <c r="S17" s="30"/>
      <c r="T17" s="30"/>
      <c r="U17" s="30"/>
      <c r="V17" s="30"/>
      <c r="W17" s="30"/>
      <c r="X17" s="30"/>
    </row>
    <row r="18" spans="1:24" s="260" customFormat="1" ht="30" customHeight="1" x14ac:dyDescent="0.2">
      <c r="A18" s="30" t="s">
        <v>79</v>
      </c>
      <c r="B18" s="30" t="s">
        <v>80</v>
      </c>
      <c r="C18" s="30" t="s">
        <v>81</v>
      </c>
      <c r="D18" s="30"/>
      <c r="E18" s="30" t="s">
        <v>116</v>
      </c>
      <c r="F18" s="30" t="s">
        <v>117</v>
      </c>
      <c r="G18" s="30" t="s">
        <v>84</v>
      </c>
      <c r="H18" s="30"/>
      <c r="I18" s="30"/>
      <c r="J18" s="30"/>
      <c r="K18" s="30"/>
      <c r="L18" s="30" t="s">
        <v>85</v>
      </c>
      <c r="M18" s="30"/>
      <c r="N18" s="270"/>
      <c r="O18" s="30"/>
      <c r="P18" s="30"/>
      <c r="Q18" s="30"/>
      <c r="R18" s="30"/>
      <c r="S18" s="30"/>
      <c r="T18" s="30"/>
      <c r="U18" s="30"/>
      <c r="V18" s="30"/>
      <c r="W18" s="30"/>
      <c r="X18" s="30"/>
    </row>
    <row r="19" spans="1:24" s="260" customFormat="1" ht="30" customHeight="1" x14ac:dyDescent="0.2">
      <c r="A19" s="30" t="s">
        <v>79</v>
      </c>
      <c r="B19" s="30" t="s">
        <v>80</v>
      </c>
      <c r="C19" s="30" t="s">
        <v>81</v>
      </c>
      <c r="D19" s="30"/>
      <c r="E19" s="30" t="s">
        <v>118</v>
      </c>
      <c r="F19" s="30" t="s">
        <v>119</v>
      </c>
      <c r="G19" s="30" t="s">
        <v>84</v>
      </c>
      <c r="H19" s="30"/>
      <c r="I19" s="30"/>
      <c r="J19" s="30"/>
      <c r="K19" s="30"/>
      <c r="L19" s="30" t="s">
        <v>85</v>
      </c>
      <c r="M19" s="30"/>
      <c r="N19" s="270"/>
      <c r="O19" s="30"/>
      <c r="P19" s="30"/>
      <c r="Q19" s="30"/>
      <c r="R19" s="30"/>
      <c r="S19" s="30"/>
      <c r="T19" s="30"/>
      <c r="U19" s="30"/>
      <c r="V19" s="30"/>
      <c r="W19" s="30"/>
      <c r="X19" s="30"/>
    </row>
    <row r="20" spans="1:24" s="260" customFormat="1" ht="30" customHeight="1" x14ac:dyDescent="0.2">
      <c r="A20" s="30" t="s">
        <v>79</v>
      </c>
      <c r="B20" s="30" t="s">
        <v>120</v>
      </c>
      <c r="C20" s="30" t="s">
        <v>121</v>
      </c>
      <c r="D20" s="30"/>
      <c r="E20" s="30" t="s">
        <v>122</v>
      </c>
      <c r="F20" s="30" t="s">
        <v>123</v>
      </c>
      <c r="G20" s="30" t="s">
        <v>84</v>
      </c>
      <c r="H20" s="30"/>
      <c r="I20" s="30"/>
      <c r="J20" s="30"/>
      <c r="K20" s="30"/>
      <c r="L20" s="30" t="s">
        <v>124</v>
      </c>
      <c r="M20" s="30"/>
      <c r="N20" s="270"/>
      <c r="O20" s="30"/>
      <c r="P20" s="30"/>
      <c r="Q20" s="30"/>
      <c r="R20" s="30"/>
      <c r="S20" s="30"/>
      <c r="T20" s="30"/>
      <c r="U20" s="30"/>
      <c r="V20" s="30"/>
      <c r="W20" s="30"/>
      <c r="X20" s="30"/>
    </row>
    <row r="21" spans="1:24" s="260" customFormat="1" ht="30" customHeight="1" x14ac:dyDescent="0.2">
      <c r="A21" s="30" t="s">
        <v>79</v>
      </c>
      <c r="B21" s="30" t="s">
        <v>120</v>
      </c>
      <c r="C21" s="30" t="s">
        <v>121</v>
      </c>
      <c r="D21" s="30"/>
      <c r="E21" s="30" t="s">
        <v>125</v>
      </c>
      <c r="F21" s="30" t="s">
        <v>126</v>
      </c>
      <c r="G21" s="30" t="s">
        <v>84</v>
      </c>
      <c r="H21" s="30"/>
      <c r="I21" s="30"/>
      <c r="J21" s="30"/>
      <c r="K21" s="30"/>
      <c r="L21" s="30" t="s">
        <v>124</v>
      </c>
      <c r="M21" s="30"/>
      <c r="N21" s="270"/>
      <c r="O21" s="30"/>
      <c r="P21" s="30"/>
      <c r="Q21" s="30"/>
      <c r="R21" s="30"/>
      <c r="S21" s="30"/>
      <c r="T21" s="30"/>
      <c r="U21" s="30"/>
      <c r="V21" s="30"/>
      <c r="W21" s="30"/>
      <c r="X21" s="30"/>
    </row>
    <row r="22" spans="1:24" s="260" customFormat="1" ht="30" customHeight="1" x14ac:dyDescent="0.2">
      <c r="A22" s="30" t="s">
        <v>79</v>
      </c>
      <c r="B22" s="30" t="s">
        <v>120</v>
      </c>
      <c r="C22" s="30" t="s">
        <v>121</v>
      </c>
      <c r="D22" s="30"/>
      <c r="E22" s="30" t="s">
        <v>127</v>
      </c>
      <c r="F22" s="30" t="s">
        <v>128</v>
      </c>
      <c r="G22" s="30" t="s">
        <v>84</v>
      </c>
      <c r="H22" s="30"/>
      <c r="I22" s="30"/>
      <c r="J22" s="30"/>
      <c r="K22" s="30"/>
      <c r="L22" s="30" t="s">
        <v>124</v>
      </c>
      <c r="M22" s="30"/>
      <c r="N22" s="270"/>
      <c r="O22" s="30"/>
      <c r="P22" s="30"/>
      <c r="Q22" s="30"/>
      <c r="R22" s="30"/>
      <c r="S22" s="30"/>
      <c r="T22" s="30"/>
      <c r="U22" s="30"/>
      <c r="V22" s="30"/>
      <c r="W22" s="30"/>
      <c r="X22" s="30"/>
    </row>
    <row r="23" spans="1:24" s="260" customFormat="1" ht="30" customHeight="1" x14ac:dyDescent="0.2">
      <c r="A23" s="30" t="s">
        <v>79</v>
      </c>
      <c r="B23" s="30" t="s">
        <v>80</v>
      </c>
      <c r="C23" s="30" t="s">
        <v>81</v>
      </c>
      <c r="D23" s="30"/>
      <c r="E23" s="30" t="s">
        <v>129</v>
      </c>
      <c r="F23" s="30" t="s">
        <v>130</v>
      </c>
      <c r="G23" s="30" t="s">
        <v>84</v>
      </c>
      <c r="H23" s="30"/>
      <c r="I23" s="30"/>
      <c r="J23" s="30"/>
      <c r="K23" s="30"/>
      <c r="L23" s="30" t="s">
        <v>85</v>
      </c>
      <c r="M23" s="30"/>
      <c r="N23" s="270"/>
      <c r="O23" s="30"/>
      <c r="P23" s="30"/>
      <c r="Q23" s="30"/>
      <c r="R23" s="30"/>
      <c r="S23" s="30"/>
      <c r="T23" s="30"/>
      <c r="U23" s="30"/>
      <c r="V23" s="30"/>
      <c r="W23" s="30"/>
      <c r="X23" s="30"/>
    </row>
    <row r="24" spans="1:24" ht="30" customHeight="1" x14ac:dyDescent="0.2">
      <c r="A24" s="30"/>
      <c r="B24" s="30"/>
      <c r="C24" s="30"/>
      <c r="D24" s="30"/>
      <c r="E24" s="267"/>
      <c r="F24" s="267"/>
      <c r="G24" s="268"/>
      <c r="H24" s="30"/>
      <c r="I24" s="30"/>
      <c r="J24" s="30"/>
      <c r="K24" s="30"/>
      <c r="L24" s="30"/>
      <c r="M24" s="30"/>
      <c r="N24" s="270"/>
      <c r="O24" s="30"/>
      <c r="P24" s="30"/>
      <c r="Q24" s="30"/>
      <c r="R24" s="30"/>
      <c r="S24" s="30"/>
      <c r="T24" s="30"/>
      <c r="U24" s="30"/>
      <c r="V24" s="30"/>
      <c r="W24" s="30"/>
      <c r="X24" s="30"/>
    </row>
    <row r="25" spans="1:24" ht="30" customHeight="1" x14ac:dyDescent="0.2">
      <c r="A25" s="30"/>
      <c r="B25" s="30"/>
      <c r="C25" s="30"/>
      <c r="D25" s="30"/>
      <c r="E25" s="267"/>
      <c r="F25" s="267"/>
      <c r="G25" s="268"/>
      <c r="H25" s="30"/>
      <c r="I25" s="30"/>
      <c r="J25" s="30"/>
      <c r="K25" s="30"/>
      <c r="L25" s="30"/>
      <c r="M25" s="30"/>
      <c r="N25" s="270"/>
      <c r="O25" s="30"/>
      <c r="P25" s="30"/>
      <c r="Q25" s="30"/>
      <c r="R25" s="30"/>
      <c r="S25" s="30"/>
      <c r="T25" s="30"/>
      <c r="U25" s="30"/>
      <c r="V25" s="30"/>
      <c r="W25" s="30"/>
      <c r="X25" s="30"/>
    </row>
    <row r="26" spans="1:24" ht="30" customHeight="1" x14ac:dyDescent="0.2">
      <c r="A26" s="30"/>
      <c r="B26" s="30"/>
      <c r="C26" s="30"/>
      <c r="D26" s="30"/>
      <c r="E26" s="267"/>
      <c r="F26" s="267"/>
      <c r="G26" s="268"/>
      <c r="H26" s="30"/>
      <c r="I26" s="30"/>
      <c r="J26" s="30"/>
      <c r="K26" s="30"/>
      <c r="L26" s="30"/>
      <c r="M26" s="30"/>
      <c r="N26" s="270"/>
      <c r="O26" s="30"/>
      <c r="P26" s="30"/>
      <c r="Q26" s="30"/>
      <c r="R26" s="30"/>
      <c r="S26" s="30"/>
      <c r="T26" s="30"/>
      <c r="U26" s="30"/>
      <c r="V26" s="30"/>
      <c r="W26" s="30"/>
      <c r="X26" s="30"/>
    </row>
    <row r="27" spans="1:24" ht="30" customHeight="1" x14ac:dyDescent="0.2">
      <c r="A27" s="30"/>
      <c r="B27" s="30"/>
      <c r="C27" s="30"/>
      <c r="D27" s="30"/>
      <c r="E27" s="267"/>
      <c r="F27" s="267"/>
      <c r="G27" s="268"/>
      <c r="H27" s="30"/>
      <c r="I27" s="30"/>
      <c r="J27" s="30"/>
      <c r="K27" s="30"/>
      <c r="L27" s="30"/>
      <c r="M27" s="30"/>
      <c r="N27" s="270"/>
      <c r="O27" s="30"/>
      <c r="P27" s="30"/>
      <c r="Q27" s="30"/>
      <c r="R27" s="30"/>
      <c r="S27" s="30"/>
      <c r="T27" s="30"/>
      <c r="U27" s="30"/>
      <c r="V27" s="30"/>
      <c r="W27" s="30"/>
      <c r="X27" s="30"/>
    </row>
    <row r="28" spans="1:24" ht="30" customHeight="1" x14ac:dyDescent="0.2">
      <c r="A28" s="30"/>
      <c r="B28" s="30"/>
      <c r="C28" s="30"/>
      <c r="D28" s="30"/>
      <c r="E28" s="30"/>
      <c r="F28" s="30"/>
      <c r="G28" s="30"/>
      <c r="H28" s="30"/>
      <c r="I28" s="30"/>
      <c r="J28" s="30"/>
      <c r="K28" s="30"/>
      <c r="L28" s="30"/>
      <c r="M28" s="30"/>
      <c r="N28" s="270"/>
      <c r="O28" s="30"/>
      <c r="P28" s="30"/>
      <c r="Q28" s="30"/>
      <c r="R28" s="30"/>
      <c r="S28" s="30"/>
      <c r="T28" s="30"/>
      <c r="U28" s="30"/>
      <c r="V28" s="30"/>
      <c r="W28" s="30"/>
      <c r="X28" s="30"/>
    </row>
    <row r="29" spans="1:24" ht="30" customHeight="1" x14ac:dyDescent="0.2">
      <c r="A29" s="30"/>
      <c r="B29" s="30"/>
      <c r="C29" s="30"/>
      <c r="D29" s="30"/>
      <c r="E29" s="267"/>
      <c r="F29" s="267"/>
      <c r="G29" s="267"/>
      <c r="H29" s="30"/>
      <c r="I29" s="30"/>
      <c r="J29" s="30"/>
      <c r="K29" s="30"/>
      <c r="L29" s="30"/>
      <c r="M29" s="30"/>
      <c r="N29" s="270"/>
      <c r="O29" s="30"/>
      <c r="P29" s="30"/>
      <c r="Q29" s="30"/>
      <c r="R29" s="30"/>
      <c r="S29" s="30"/>
      <c r="T29" s="30"/>
      <c r="U29" s="30"/>
      <c r="V29" s="30"/>
      <c r="W29" s="30"/>
      <c r="X29" s="30"/>
    </row>
    <row r="30" spans="1:24" ht="128.25" x14ac:dyDescent="0.2">
      <c r="A30" s="269" t="s">
        <v>131</v>
      </c>
      <c r="B30" s="658" t="s">
        <v>132</v>
      </c>
      <c r="C30" s="659"/>
      <c r="D30" s="659"/>
      <c r="E30" s="659"/>
      <c r="F30" s="659" t="s">
        <v>133</v>
      </c>
      <c r="G30" s="659" t="s">
        <v>84</v>
      </c>
      <c r="H30" s="659"/>
      <c r="I30" s="659"/>
      <c r="J30" s="660"/>
      <c r="K30" s="271" t="s">
        <v>134</v>
      </c>
      <c r="L30" s="271" t="s">
        <v>132</v>
      </c>
      <c r="M30" s="271" t="s">
        <v>135</v>
      </c>
      <c r="N30" s="271" t="s">
        <v>136</v>
      </c>
      <c r="O30" s="272" t="s">
        <v>137</v>
      </c>
      <c r="P30" s="271" t="s">
        <v>138</v>
      </c>
      <c r="Q30" s="271" t="s">
        <v>139</v>
      </c>
      <c r="R30" s="658" t="s">
        <v>140</v>
      </c>
      <c r="S30" s="659"/>
      <c r="T30" s="659"/>
      <c r="U30" s="659"/>
      <c r="V30" s="659"/>
      <c r="W30" s="659"/>
      <c r="X30" s="660"/>
    </row>
  </sheetData>
  <mergeCells count="2">
    <mergeCell ref="B30:J30"/>
    <mergeCell ref="R30:X30"/>
  </mergeCells>
  <phoneticPr fontId="72" type="noConversion"/>
  <hyperlinks>
    <hyperlink ref="Q1" location="填写说明!A115" display="Running Mode state"/>
    <hyperlink ref="P1" location="填写说明!A114" display="Running Dependency Mode"/>
    <hyperlink ref="O1" location="填写说明!A113" display="Policy"/>
    <hyperlink ref="N1" location="填写说明!A112" display="Scheduling Strategy"/>
    <hyperlink ref="M1" location="填写说明!A111" display="Application Level"/>
    <hyperlink ref="L1" location="填写说明!A110" display="Process Name"/>
    <hyperlink ref="K1" location="填写说明!A109" display="Executable Type"/>
    <hyperlink ref="J1" location="填写说明!A108" display="Executable Version"/>
    <hyperlink ref="I1" location="填写说明!A107" display="Executable Name"/>
    <hyperlink ref="H1" location="填写说明!A106" display="Application Version"/>
    <hyperlink ref="G1" location="填写说明!A105" display="Instance ID"/>
    <hyperlink ref="F1" location="填写说明!A104" display="Service ID"/>
    <hyperlink ref="E1" location="填写说明!A103" display="Service InterFace Name"/>
    <hyperlink ref="D1" location="填写说明!A102" display="Service Role"/>
    <hyperlink ref="C1" location="填写说明!A101" display="Machine"/>
    <hyperlink ref="B1" location="填写说明!A100" display="Application Name"/>
    <hyperlink ref="A1" location="填写说明!A99" display="ECU Name"/>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270"/>
  <sheetViews>
    <sheetView zoomScale="85" zoomScaleNormal="85" workbookViewId="0">
      <pane ySplit="1" topLeftCell="A254" activePane="bottomLeft" state="frozen"/>
      <selection pane="bottomLeft" activeCell="D274" sqref="D274"/>
    </sheetView>
  </sheetViews>
  <sheetFormatPr defaultColWidth="9" defaultRowHeight="14.25" x14ac:dyDescent="0.2"/>
  <cols>
    <col min="1" max="1" width="30.625" style="179" customWidth="1"/>
    <col min="2" max="2" width="20.875" style="179" customWidth="1"/>
    <col min="3" max="3" width="14" style="179" customWidth="1"/>
    <col min="4" max="4" width="9" style="179" customWidth="1"/>
    <col min="5" max="5" width="10.75" style="179" customWidth="1"/>
    <col min="6" max="6" width="13.5" style="179" customWidth="1"/>
    <col min="7" max="7" width="10.375" style="179" customWidth="1"/>
    <col min="8" max="8" width="10.875" style="179" customWidth="1"/>
    <col min="9" max="9" width="30.375" style="179" customWidth="1"/>
    <col min="10" max="10" width="14.75" style="179" customWidth="1"/>
    <col min="11" max="11" width="18.125" style="179" customWidth="1"/>
    <col min="12" max="12" width="19.375" style="179" customWidth="1"/>
    <col min="13" max="13" width="14.375" style="179" customWidth="1"/>
    <col min="14" max="14" width="12" style="179" customWidth="1"/>
    <col min="15" max="15" width="18.125" style="179" customWidth="1"/>
    <col min="16" max="16" width="12.5" style="179" customWidth="1"/>
    <col min="17" max="17" width="9" style="179"/>
    <col min="18" max="18" width="17.25" style="179" customWidth="1"/>
    <col min="19" max="19" width="20.875" style="179" customWidth="1"/>
    <col min="20" max="20" width="13.75" style="179" customWidth="1"/>
    <col min="21" max="21" width="11" style="179" customWidth="1"/>
    <col min="22" max="22" width="23.5" style="179" customWidth="1"/>
    <col min="23" max="16384" width="9" style="619"/>
  </cols>
  <sheetData>
    <row r="1" spans="1:22" s="241" customFormat="1" ht="39.950000000000003" customHeight="1" x14ac:dyDescent="0.2">
      <c r="A1" s="244" t="s">
        <v>60</v>
      </c>
      <c r="B1" s="244" t="s">
        <v>61</v>
      </c>
      <c r="C1" s="245" t="s">
        <v>62</v>
      </c>
      <c r="D1" s="245" t="s">
        <v>141</v>
      </c>
      <c r="E1" s="245" t="s">
        <v>142</v>
      </c>
      <c r="F1" s="245" t="s">
        <v>143</v>
      </c>
      <c r="G1" s="245" t="s">
        <v>144</v>
      </c>
      <c r="H1" s="245" t="s">
        <v>145</v>
      </c>
      <c r="I1" s="248" t="s">
        <v>146</v>
      </c>
      <c r="J1" s="248" t="s">
        <v>147</v>
      </c>
      <c r="K1" s="248" t="s">
        <v>148</v>
      </c>
      <c r="L1" s="248" t="s">
        <v>149</v>
      </c>
      <c r="M1" s="248" t="s">
        <v>150</v>
      </c>
      <c r="N1" s="248" t="s">
        <v>151</v>
      </c>
      <c r="O1" s="249" t="s">
        <v>152</v>
      </c>
      <c r="P1" s="249" t="s">
        <v>153</v>
      </c>
      <c r="Q1" s="249" t="s">
        <v>154</v>
      </c>
      <c r="R1" s="249" t="s">
        <v>155</v>
      </c>
      <c r="S1" s="249" t="s">
        <v>156</v>
      </c>
      <c r="T1" s="249" t="s">
        <v>157</v>
      </c>
      <c r="U1" s="249" t="s">
        <v>158</v>
      </c>
      <c r="V1" s="251" t="s">
        <v>159</v>
      </c>
    </row>
    <row r="2" spans="1:22" x14ac:dyDescent="0.2">
      <c r="A2" s="246" t="s">
        <v>160</v>
      </c>
      <c r="B2" s="246" t="s">
        <v>161</v>
      </c>
      <c r="C2" s="246" t="s">
        <v>84</v>
      </c>
      <c r="D2" s="246">
        <v>1</v>
      </c>
      <c r="E2" s="246">
        <v>1</v>
      </c>
      <c r="F2" s="246">
        <v>4</v>
      </c>
      <c r="G2" s="246">
        <v>0</v>
      </c>
      <c r="H2" s="246" t="s">
        <v>162</v>
      </c>
      <c r="I2" s="246" t="s">
        <v>163</v>
      </c>
      <c r="J2" s="246" t="s">
        <v>164</v>
      </c>
      <c r="K2" s="246" t="s">
        <v>165</v>
      </c>
      <c r="L2" s="246" t="s">
        <v>166</v>
      </c>
      <c r="M2" s="246" t="s">
        <v>167</v>
      </c>
      <c r="N2" s="247">
        <v>50104</v>
      </c>
      <c r="O2" s="246" t="s">
        <v>81</v>
      </c>
      <c r="P2" s="246" t="s">
        <v>164</v>
      </c>
      <c r="Q2" s="246" t="s">
        <v>84</v>
      </c>
      <c r="R2" s="246" t="s">
        <v>168</v>
      </c>
      <c r="S2" s="246" t="s">
        <v>169</v>
      </c>
      <c r="T2" s="246" t="s">
        <v>167</v>
      </c>
      <c r="U2" s="246" t="s">
        <v>170</v>
      </c>
      <c r="V2" s="246"/>
    </row>
    <row r="3" spans="1:22" x14ac:dyDescent="0.2">
      <c r="A3" s="246" t="s">
        <v>171</v>
      </c>
      <c r="B3" s="246" t="s">
        <v>172</v>
      </c>
      <c r="C3" s="246" t="s">
        <v>84</v>
      </c>
      <c r="D3" s="246">
        <v>1</v>
      </c>
      <c r="E3" s="246">
        <v>1</v>
      </c>
      <c r="F3" s="246">
        <v>4</v>
      </c>
      <c r="G3" s="246">
        <v>0</v>
      </c>
      <c r="H3" s="246" t="s">
        <v>173</v>
      </c>
      <c r="I3" s="246" t="s">
        <v>163</v>
      </c>
      <c r="J3" s="246" t="s">
        <v>164</v>
      </c>
      <c r="K3" s="246" t="s">
        <v>165</v>
      </c>
      <c r="L3" s="246" t="s">
        <v>166</v>
      </c>
      <c r="M3" s="246" t="s">
        <v>167</v>
      </c>
      <c r="N3" s="247">
        <v>50105</v>
      </c>
      <c r="O3" s="246" t="s">
        <v>81</v>
      </c>
      <c r="P3" s="246" t="s">
        <v>164</v>
      </c>
      <c r="Q3" s="246" t="s">
        <v>84</v>
      </c>
      <c r="R3" s="246" t="s">
        <v>168</v>
      </c>
      <c r="S3" s="246" t="s">
        <v>169</v>
      </c>
      <c r="T3" s="246" t="s">
        <v>167</v>
      </c>
      <c r="U3" s="246" t="s">
        <v>170</v>
      </c>
      <c r="V3" s="246"/>
    </row>
    <row r="4" spans="1:22" x14ac:dyDescent="0.2">
      <c r="A4" s="246" t="s">
        <v>174</v>
      </c>
      <c r="B4" s="246" t="s">
        <v>175</v>
      </c>
      <c r="C4" s="246" t="s">
        <v>84</v>
      </c>
      <c r="D4" s="246">
        <v>1</v>
      </c>
      <c r="E4" s="246">
        <v>1</v>
      </c>
      <c r="F4" s="246">
        <v>4</v>
      </c>
      <c r="G4" s="246">
        <v>0</v>
      </c>
      <c r="H4" s="246" t="s">
        <v>173</v>
      </c>
      <c r="I4" s="246" t="s">
        <v>163</v>
      </c>
      <c r="J4" s="246" t="s">
        <v>164</v>
      </c>
      <c r="K4" s="246" t="s">
        <v>165</v>
      </c>
      <c r="L4" s="246" t="s">
        <v>166</v>
      </c>
      <c r="M4" s="246" t="s">
        <v>167</v>
      </c>
      <c r="N4" s="247">
        <v>50106</v>
      </c>
      <c r="O4" s="246" t="s">
        <v>81</v>
      </c>
      <c r="P4" s="246" t="s">
        <v>164</v>
      </c>
      <c r="Q4" s="246" t="s">
        <v>84</v>
      </c>
      <c r="R4" s="246" t="s">
        <v>168</v>
      </c>
      <c r="S4" s="246" t="s">
        <v>169</v>
      </c>
      <c r="T4" s="246" t="s">
        <v>167</v>
      </c>
      <c r="U4" s="246" t="s">
        <v>170</v>
      </c>
      <c r="V4" s="246"/>
    </row>
    <row r="5" spans="1:22" s="302" customFormat="1" x14ac:dyDescent="0.2">
      <c r="A5" s="301" t="s">
        <v>176</v>
      </c>
      <c r="B5" s="301" t="s">
        <v>4970</v>
      </c>
      <c r="C5" s="301" t="s">
        <v>84</v>
      </c>
      <c r="D5" s="301">
        <v>1</v>
      </c>
      <c r="E5" s="301">
        <v>1</v>
      </c>
      <c r="F5" s="301">
        <v>4</v>
      </c>
      <c r="G5" s="301">
        <v>0</v>
      </c>
      <c r="H5" s="301" t="s">
        <v>4971</v>
      </c>
      <c r="I5" s="301" t="s">
        <v>163</v>
      </c>
      <c r="J5" s="301" t="s">
        <v>164</v>
      </c>
      <c r="K5" s="301" t="s">
        <v>165</v>
      </c>
      <c r="L5" s="301" t="s">
        <v>166</v>
      </c>
      <c r="M5" s="301" t="s">
        <v>167</v>
      </c>
      <c r="N5" s="301">
        <v>50203</v>
      </c>
      <c r="O5" s="301" t="s">
        <v>81</v>
      </c>
      <c r="P5" s="301" t="s">
        <v>164</v>
      </c>
      <c r="Q5" s="301" t="s">
        <v>84</v>
      </c>
      <c r="R5" s="301" t="s">
        <v>168</v>
      </c>
      <c r="S5" s="301" t="s">
        <v>169</v>
      </c>
      <c r="T5" s="301" t="s">
        <v>167</v>
      </c>
      <c r="U5" s="301" t="s">
        <v>170</v>
      </c>
      <c r="V5" s="301"/>
    </row>
    <row r="6" spans="1:22" x14ac:dyDescent="0.2">
      <c r="A6" s="246" t="s">
        <v>176</v>
      </c>
      <c r="B6" s="246" t="s">
        <v>177</v>
      </c>
      <c r="C6" s="246" t="s">
        <v>84</v>
      </c>
      <c r="D6" s="246">
        <v>1</v>
      </c>
      <c r="E6" s="246">
        <v>1</v>
      </c>
      <c r="F6" s="246">
        <v>4</v>
      </c>
      <c r="G6" s="246">
        <v>0</v>
      </c>
      <c r="H6" s="246" t="s">
        <v>4972</v>
      </c>
      <c r="I6" s="246" t="s">
        <v>163</v>
      </c>
      <c r="J6" s="246" t="s">
        <v>164</v>
      </c>
      <c r="K6" s="246" t="s">
        <v>165</v>
      </c>
      <c r="L6" s="246" t="s">
        <v>166</v>
      </c>
      <c r="M6" s="246" t="s">
        <v>167</v>
      </c>
      <c r="N6" s="247">
        <v>50203</v>
      </c>
      <c r="O6" s="246" t="s">
        <v>81</v>
      </c>
      <c r="P6" s="246" t="s">
        <v>164</v>
      </c>
      <c r="Q6" s="246" t="s">
        <v>84</v>
      </c>
      <c r="R6" s="246" t="s">
        <v>168</v>
      </c>
      <c r="S6" s="246" t="s">
        <v>169</v>
      </c>
      <c r="T6" s="246" t="s">
        <v>167</v>
      </c>
      <c r="U6" s="246" t="s">
        <v>170</v>
      </c>
      <c r="V6" s="246"/>
    </row>
    <row r="7" spans="1:22" x14ac:dyDescent="0.2">
      <c r="A7" s="246" t="s">
        <v>178</v>
      </c>
      <c r="B7" s="246" t="s">
        <v>179</v>
      </c>
      <c r="C7" s="246" t="s">
        <v>84</v>
      </c>
      <c r="D7" s="246">
        <v>1</v>
      </c>
      <c r="E7" s="246">
        <v>1</v>
      </c>
      <c r="F7" s="246">
        <v>4</v>
      </c>
      <c r="G7" s="246">
        <v>0</v>
      </c>
      <c r="H7" s="246" t="s">
        <v>162</v>
      </c>
      <c r="I7" s="246" t="s">
        <v>163</v>
      </c>
      <c r="J7" s="246" t="s">
        <v>164</v>
      </c>
      <c r="K7" s="246" t="s">
        <v>165</v>
      </c>
      <c r="L7" s="246" t="s">
        <v>166</v>
      </c>
      <c r="M7" s="246" t="s">
        <v>167</v>
      </c>
      <c r="N7" s="247">
        <v>50016</v>
      </c>
      <c r="O7" s="246" t="s">
        <v>81</v>
      </c>
      <c r="P7" s="246" t="s">
        <v>164</v>
      </c>
      <c r="Q7" s="246" t="s">
        <v>84</v>
      </c>
      <c r="R7" s="246" t="s">
        <v>168</v>
      </c>
      <c r="S7" s="246" t="s">
        <v>169</v>
      </c>
      <c r="T7" s="246" t="s">
        <v>167</v>
      </c>
      <c r="U7" s="246" t="s">
        <v>170</v>
      </c>
      <c r="V7" s="246"/>
    </row>
    <row r="8" spans="1:22" x14ac:dyDescent="0.2">
      <c r="A8" s="246" t="s">
        <v>178</v>
      </c>
      <c r="B8" s="246" t="s">
        <v>179</v>
      </c>
      <c r="C8" s="246" t="s">
        <v>84</v>
      </c>
      <c r="D8" s="246">
        <v>1</v>
      </c>
      <c r="E8" s="246">
        <v>1</v>
      </c>
      <c r="F8" s="246">
        <v>4</v>
      </c>
      <c r="G8" s="246">
        <v>0</v>
      </c>
      <c r="H8" s="246" t="s">
        <v>4972</v>
      </c>
      <c r="I8" s="246" t="s">
        <v>163</v>
      </c>
      <c r="J8" s="246" t="s">
        <v>164</v>
      </c>
      <c r="K8" s="246" t="s">
        <v>165</v>
      </c>
      <c r="L8" s="246" t="s">
        <v>166</v>
      </c>
      <c r="M8" s="246" t="s">
        <v>167</v>
      </c>
      <c r="N8" s="247">
        <v>50015</v>
      </c>
      <c r="O8" s="246" t="s">
        <v>81</v>
      </c>
      <c r="P8" s="246" t="s">
        <v>164</v>
      </c>
      <c r="Q8" s="246" t="s">
        <v>84</v>
      </c>
      <c r="R8" s="246" t="s">
        <v>168</v>
      </c>
      <c r="S8" s="246" t="s">
        <v>169</v>
      </c>
      <c r="T8" s="246" t="s">
        <v>167</v>
      </c>
      <c r="U8" s="246" t="s">
        <v>170</v>
      </c>
      <c r="V8" s="246"/>
    </row>
    <row r="9" spans="1:22" s="242" customFormat="1" x14ac:dyDescent="0.2">
      <c r="A9" s="247" t="s">
        <v>180</v>
      </c>
      <c r="B9" s="247" t="s">
        <v>181</v>
      </c>
      <c r="C9" s="247" t="s">
        <v>84</v>
      </c>
      <c r="D9" s="247">
        <v>1</v>
      </c>
      <c r="E9" s="247">
        <v>1</v>
      </c>
      <c r="F9" s="247">
        <v>4</v>
      </c>
      <c r="G9" s="247">
        <v>0</v>
      </c>
      <c r="H9" s="247" t="s">
        <v>162</v>
      </c>
      <c r="I9" s="247" t="s">
        <v>163</v>
      </c>
      <c r="J9" s="247" t="s">
        <v>164</v>
      </c>
      <c r="K9" s="247" t="s">
        <v>165</v>
      </c>
      <c r="L9" s="247" t="s">
        <v>166</v>
      </c>
      <c r="M9" s="247" t="s">
        <v>167</v>
      </c>
      <c r="N9" s="250">
        <v>50207</v>
      </c>
      <c r="O9" s="246" t="s">
        <v>81</v>
      </c>
      <c r="P9" s="246" t="s">
        <v>164</v>
      </c>
      <c r="Q9" s="246" t="s">
        <v>84</v>
      </c>
      <c r="R9" s="246" t="s">
        <v>168</v>
      </c>
      <c r="S9" s="246" t="s">
        <v>169</v>
      </c>
      <c r="T9" s="246" t="s">
        <v>167</v>
      </c>
      <c r="U9" s="246" t="s">
        <v>170</v>
      </c>
      <c r="V9" s="247"/>
    </row>
    <row r="10" spans="1:22" s="242" customFormat="1" x14ac:dyDescent="0.2">
      <c r="A10" s="247" t="s">
        <v>180</v>
      </c>
      <c r="B10" s="247" t="s">
        <v>181</v>
      </c>
      <c r="C10" s="247" t="s">
        <v>84</v>
      </c>
      <c r="D10" s="247">
        <v>1</v>
      </c>
      <c r="E10" s="247">
        <v>1</v>
      </c>
      <c r="F10" s="247">
        <v>4</v>
      </c>
      <c r="G10" s="247">
        <v>0</v>
      </c>
      <c r="H10" s="247" t="s">
        <v>173</v>
      </c>
      <c r="I10" s="247" t="s">
        <v>163</v>
      </c>
      <c r="J10" s="247" t="s">
        <v>164</v>
      </c>
      <c r="K10" s="247" t="s">
        <v>165</v>
      </c>
      <c r="L10" s="247" t="s">
        <v>166</v>
      </c>
      <c r="M10" s="247" t="s">
        <v>167</v>
      </c>
      <c r="N10" s="250">
        <v>50207</v>
      </c>
      <c r="O10" s="246" t="s">
        <v>81</v>
      </c>
      <c r="P10" s="246" t="s">
        <v>164</v>
      </c>
      <c r="Q10" s="246" t="s">
        <v>84</v>
      </c>
      <c r="R10" s="246" t="s">
        <v>168</v>
      </c>
      <c r="S10" s="246" t="s">
        <v>169</v>
      </c>
      <c r="T10" s="246" t="s">
        <v>167</v>
      </c>
      <c r="U10" s="246" t="s">
        <v>170</v>
      </c>
      <c r="V10" s="247"/>
    </row>
    <row r="11" spans="1:22" x14ac:dyDescent="0.2">
      <c r="A11" s="246" t="s">
        <v>182</v>
      </c>
      <c r="B11" s="246" t="s">
        <v>183</v>
      </c>
      <c r="C11" s="246" t="s">
        <v>84</v>
      </c>
      <c r="D11" s="246">
        <v>1</v>
      </c>
      <c r="E11" s="246">
        <v>1</v>
      </c>
      <c r="F11" s="246">
        <v>4</v>
      </c>
      <c r="G11" s="246">
        <v>0</v>
      </c>
      <c r="H11" s="246" t="s">
        <v>4972</v>
      </c>
      <c r="I11" s="246" t="s">
        <v>163</v>
      </c>
      <c r="J11" s="246" t="s">
        <v>164</v>
      </c>
      <c r="K11" s="246" t="s">
        <v>165</v>
      </c>
      <c r="L11" s="246" t="s">
        <v>166</v>
      </c>
      <c r="M11" s="246" t="s">
        <v>167</v>
      </c>
      <c r="N11" s="246">
        <v>30534</v>
      </c>
      <c r="O11" s="246" t="s">
        <v>81</v>
      </c>
      <c r="P11" s="246" t="s">
        <v>164</v>
      </c>
      <c r="Q11" s="246" t="s">
        <v>84</v>
      </c>
      <c r="R11" s="246" t="s">
        <v>168</v>
      </c>
      <c r="S11" s="246" t="s">
        <v>169</v>
      </c>
      <c r="T11" s="246" t="s">
        <v>167</v>
      </c>
      <c r="U11" s="246" t="s">
        <v>170</v>
      </c>
      <c r="V11" s="246"/>
    </row>
    <row r="12" spans="1:22" x14ac:dyDescent="0.2">
      <c r="A12" s="246" t="s">
        <v>184</v>
      </c>
      <c r="B12" s="246" t="s">
        <v>185</v>
      </c>
      <c r="C12" s="246" t="s">
        <v>84</v>
      </c>
      <c r="D12" s="246">
        <v>1</v>
      </c>
      <c r="E12" s="246">
        <v>1</v>
      </c>
      <c r="F12" s="246">
        <v>4</v>
      </c>
      <c r="G12" s="246">
        <v>0</v>
      </c>
      <c r="H12" s="246" t="s">
        <v>4972</v>
      </c>
      <c r="I12" s="246" t="s">
        <v>163</v>
      </c>
      <c r="J12" s="246" t="s">
        <v>164</v>
      </c>
      <c r="K12" s="246" t="s">
        <v>165</v>
      </c>
      <c r="L12" s="246" t="s">
        <v>166</v>
      </c>
      <c r="M12" s="246" t="s">
        <v>167</v>
      </c>
      <c r="N12" s="246">
        <v>30533</v>
      </c>
      <c r="O12" s="246" t="s">
        <v>81</v>
      </c>
      <c r="P12" s="246" t="s">
        <v>164</v>
      </c>
      <c r="Q12" s="246" t="s">
        <v>84</v>
      </c>
      <c r="R12" s="246" t="s">
        <v>168</v>
      </c>
      <c r="S12" s="246" t="s">
        <v>169</v>
      </c>
      <c r="T12" s="246" t="s">
        <v>167</v>
      </c>
      <c r="U12" s="246" t="s">
        <v>170</v>
      </c>
      <c r="V12" s="246"/>
    </row>
    <row r="13" spans="1:22" x14ac:dyDescent="0.2">
      <c r="A13" s="246" t="s">
        <v>186</v>
      </c>
      <c r="B13" s="246" t="s">
        <v>187</v>
      </c>
      <c r="C13" s="246" t="s">
        <v>84</v>
      </c>
      <c r="D13" s="246">
        <v>1</v>
      </c>
      <c r="E13" s="246">
        <v>1</v>
      </c>
      <c r="F13" s="246">
        <v>4</v>
      </c>
      <c r="G13" s="246">
        <v>0</v>
      </c>
      <c r="H13" s="246" t="s">
        <v>162</v>
      </c>
      <c r="I13" s="246" t="s">
        <v>163</v>
      </c>
      <c r="J13" s="246" t="s">
        <v>164</v>
      </c>
      <c r="K13" s="246" t="s">
        <v>165</v>
      </c>
      <c r="L13" s="246" t="s">
        <v>166</v>
      </c>
      <c r="M13" s="246" t="s">
        <v>167</v>
      </c>
      <c r="N13" s="247">
        <v>50405</v>
      </c>
      <c r="O13" s="246" t="s">
        <v>81</v>
      </c>
      <c r="P13" s="246" t="s">
        <v>164</v>
      </c>
      <c r="Q13" s="246" t="s">
        <v>84</v>
      </c>
      <c r="R13" s="246" t="s">
        <v>168</v>
      </c>
      <c r="S13" s="246" t="s">
        <v>169</v>
      </c>
      <c r="T13" s="246" t="s">
        <v>167</v>
      </c>
      <c r="U13" s="246" t="s">
        <v>170</v>
      </c>
      <c r="V13" s="246"/>
    </row>
    <row r="14" spans="1:22" x14ac:dyDescent="0.2">
      <c r="A14" s="246" t="s">
        <v>188</v>
      </c>
      <c r="B14" s="246" t="s">
        <v>189</v>
      </c>
      <c r="C14" s="246" t="s">
        <v>84</v>
      </c>
      <c r="D14" s="246">
        <v>1</v>
      </c>
      <c r="E14" s="246">
        <v>1</v>
      </c>
      <c r="F14" s="246">
        <v>4</v>
      </c>
      <c r="G14" s="246">
        <v>0</v>
      </c>
      <c r="H14" s="246" t="s">
        <v>162</v>
      </c>
      <c r="I14" s="246" t="s">
        <v>163</v>
      </c>
      <c r="J14" s="246" t="s">
        <v>164</v>
      </c>
      <c r="K14" s="246" t="s">
        <v>165</v>
      </c>
      <c r="L14" s="246" t="s">
        <v>166</v>
      </c>
      <c r="M14" s="246" t="s">
        <v>167</v>
      </c>
      <c r="N14" s="247">
        <v>50233</v>
      </c>
      <c r="O14" s="246" t="s">
        <v>81</v>
      </c>
      <c r="P14" s="246" t="s">
        <v>164</v>
      </c>
      <c r="Q14" s="246" t="s">
        <v>84</v>
      </c>
      <c r="R14" s="246" t="s">
        <v>168</v>
      </c>
      <c r="S14" s="246" t="s">
        <v>169</v>
      </c>
      <c r="T14" s="246" t="s">
        <v>167</v>
      </c>
      <c r="U14" s="246" t="s">
        <v>170</v>
      </c>
      <c r="V14" s="246"/>
    </row>
    <row r="15" spans="1:22" x14ac:dyDescent="0.2">
      <c r="A15" s="246" t="s">
        <v>190</v>
      </c>
      <c r="B15" s="246" t="s">
        <v>191</v>
      </c>
      <c r="C15" s="246" t="s">
        <v>84</v>
      </c>
      <c r="D15" s="246">
        <v>1</v>
      </c>
      <c r="E15" s="246">
        <v>1</v>
      </c>
      <c r="F15" s="246">
        <v>4</v>
      </c>
      <c r="G15" s="246">
        <v>0</v>
      </c>
      <c r="H15" s="246" t="s">
        <v>162</v>
      </c>
      <c r="I15" s="246" t="s">
        <v>163</v>
      </c>
      <c r="J15" s="246" t="s">
        <v>164</v>
      </c>
      <c r="K15" s="246" t="s">
        <v>165</v>
      </c>
      <c r="L15" s="246" t="s">
        <v>166</v>
      </c>
      <c r="M15" s="246" t="s">
        <v>167</v>
      </c>
      <c r="N15" s="247">
        <v>32502</v>
      </c>
      <c r="O15" s="246" t="s">
        <v>81</v>
      </c>
      <c r="P15" s="246" t="s">
        <v>164</v>
      </c>
      <c r="Q15" s="246" t="s">
        <v>84</v>
      </c>
      <c r="R15" s="246" t="s">
        <v>168</v>
      </c>
      <c r="S15" s="246" t="s">
        <v>169</v>
      </c>
      <c r="T15" s="246" t="s">
        <v>167</v>
      </c>
      <c r="U15" s="246" t="s">
        <v>170</v>
      </c>
      <c r="V15" s="246"/>
    </row>
    <row r="16" spans="1:22" x14ac:dyDescent="0.2">
      <c r="A16" s="246" t="s">
        <v>190</v>
      </c>
      <c r="B16" s="246" t="s">
        <v>191</v>
      </c>
      <c r="C16" s="246" t="s">
        <v>84</v>
      </c>
      <c r="D16" s="246">
        <v>1</v>
      </c>
      <c r="E16" s="246">
        <v>1</v>
      </c>
      <c r="F16" s="246">
        <v>4</v>
      </c>
      <c r="G16" s="246">
        <v>0</v>
      </c>
      <c r="H16" s="246" t="s">
        <v>173</v>
      </c>
      <c r="I16" s="246" t="s">
        <v>163</v>
      </c>
      <c r="J16" s="246" t="s">
        <v>164</v>
      </c>
      <c r="K16" s="246" t="s">
        <v>165</v>
      </c>
      <c r="L16" s="246" t="s">
        <v>166</v>
      </c>
      <c r="M16" s="246" t="s">
        <v>167</v>
      </c>
      <c r="N16" s="247">
        <v>30509</v>
      </c>
      <c r="O16" s="246" t="s">
        <v>81</v>
      </c>
      <c r="P16" s="246" t="s">
        <v>164</v>
      </c>
      <c r="Q16" s="246" t="s">
        <v>84</v>
      </c>
      <c r="R16" s="246" t="s">
        <v>168</v>
      </c>
      <c r="S16" s="246" t="s">
        <v>169</v>
      </c>
      <c r="T16" s="246" t="s">
        <v>167</v>
      </c>
      <c r="U16" s="246" t="s">
        <v>170</v>
      </c>
      <c r="V16" s="246"/>
    </row>
    <row r="17" spans="1:23" x14ac:dyDescent="0.2">
      <c r="A17" s="246" t="s">
        <v>192</v>
      </c>
      <c r="B17" s="246" t="s">
        <v>193</v>
      </c>
      <c r="C17" s="246" t="s">
        <v>84</v>
      </c>
      <c r="D17" s="246">
        <v>1</v>
      </c>
      <c r="E17" s="246">
        <v>1</v>
      </c>
      <c r="F17" s="246">
        <v>4</v>
      </c>
      <c r="G17" s="246">
        <v>0</v>
      </c>
      <c r="H17" s="246" t="s">
        <v>4971</v>
      </c>
      <c r="I17" s="246" t="s">
        <v>163</v>
      </c>
      <c r="J17" s="246" t="s">
        <v>164</v>
      </c>
      <c r="K17" s="246" t="s">
        <v>165</v>
      </c>
      <c r="L17" s="246" t="s">
        <v>166</v>
      </c>
      <c r="M17" s="246" t="s">
        <v>167</v>
      </c>
      <c r="N17" s="246">
        <v>31051</v>
      </c>
      <c r="O17" s="246" t="s">
        <v>81</v>
      </c>
      <c r="P17" s="246" t="s">
        <v>164</v>
      </c>
      <c r="Q17" s="246" t="s">
        <v>84</v>
      </c>
      <c r="R17" s="246" t="s">
        <v>168</v>
      </c>
      <c r="S17" s="246" t="s">
        <v>169</v>
      </c>
      <c r="T17" s="246" t="s">
        <v>167</v>
      </c>
      <c r="U17" s="246" t="s">
        <v>170</v>
      </c>
      <c r="V17" s="246"/>
    </row>
    <row r="18" spans="1:23" x14ac:dyDescent="0.2">
      <c r="A18" s="246" t="s">
        <v>194</v>
      </c>
      <c r="B18" s="246" t="s">
        <v>195</v>
      </c>
      <c r="C18" s="246" t="s">
        <v>84</v>
      </c>
      <c r="D18" s="246">
        <v>1</v>
      </c>
      <c r="E18" s="246">
        <v>1</v>
      </c>
      <c r="F18" s="246">
        <v>4</v>
      </c>
      <c r="G18" s="246">
        <v>0</v>
      </c>
      <c r="H18" s="246" t="s">
        <v>173</v>
      </c>
      <c r="I18" s="246" t="s">
        <v>163</v>
      </c>
      <c r="J18" s="246" t="s">
        <v>164</v>
      </c>
      <c r="K18" s="246" t="s">
        <v>165</v>
      </c>
      <c r="L18" s="246" t="s">
        <v>166</v>
      </c>
      <c r="M18" s="246" t="s">
        <v>167</v>
      </c>
      <c r="N18" s="246">
        <v>31051</v>
      </c>
      <c r="O18" s="246" t="s">
        <v>81</v>
      </c>
      <c r="P18" s="246" t="s">
        <v>164</v>
      </c>
      <c r="Q18" s="246" t="s">
        <v>84</v>
      </c>
      <c r="R18" s="246" t="s">
        <v>168</v>
      </c>
      <c r="S18" s="246" t="s">
        <v>169</v>
      </c>
      <c r="T18" s="246" t="s">
        <v>167</v>
      </c>
      <c r="U18" s="246" t="s">
        <v>170</v>
      </c>
      <c r="V18" s="246"/>
    </row>
    <row r="19" spans="1:23" ht="16.5" x14ac:dyDescent="0.3">
      <c r="A19" s="246" t="s">
        <v>4973</v>
      </c>
      <c r="B19" s="246" t="s">
        <v>4974</v>
      </c>
      <c r="C19" s="246" t="s">
        <v>84</v>
      </c>
      <c r="D19" s="246">
        <v>1</v>
      </c>
      <c r="E19" s="246">
        <v>1</v>
      </c>
      <c r="F19" s="246">
        <v>4</v>
      </c>
      <c r="G19" s="246">
        <v>0</v>
      </c>
      <c r="H19" s="246" t="s">
        <v>162</v>
      </c>
      <c r="I19" s="246" t="s">
        <v>163</v>
      </c>
      <c r="J19" s="246" t="s">
        <v>164</v>
      </c>
      <c r="K19" s="246" t="s">
        <v>165</v>
      </c>
      <c r="L19" s="246" t="s">
        <v>166</v>
      </c>
      <c r="M19" s="246" t="s">
        <v>167</v>
      </c>
      <c r="N19" s="246">
        <v>50329</v>
      </c>
      <c r="O19" s="246" t="s">
        <v>81</v>
      </c>
      <c r="P19" s="246" t="s">
        <v>164</v>
      </c>
      <c r="Q19" s="246" t="s">
        <v>84</v>
      </c>
      <c r="R19" s="246" t="s">
        <v>168</v>
      </c>
      <c r="S19" s="246" t="s">
        <v>169</v>
      </c>
      <c r="T19" s="246" t="s">
        <v>167</v>
      </c>
      <c r="U19" s="246" t="s">
        <v>170</v>
      </c>
      <c r="V19" s="246"/>
      <c r="W19" s="303" t="s">
        <v>4975</v>
      </c>
    </row>
    <row r="20" spans="1:23" x14ac:dyDescent="0.2">
      <c r="A20" s="246" t="s">
        <v>197</v>
      </c>
      <c r="B20" s="246" t="s">
        <v>198</v>
      </c>
      <c r="C20" s="246" t="s">
        <v>84</v>
      </c>
      <c r="D20" s="246">
        <v>1</v>
      </c>
      <c r="E20" s="246">
        <v>1</v>
      </c>
      <c r="F20" s="246">
        <v>4</v>
      </c>
      <c r="G20" s="246">
        <v>0</v>
      </c>
      <c r="H20" s="246" t="s">
        <v>162</v>
      </c>
      <c r="I20" s="246" t="s">
        <v>163</v>
      </c>
      <c r="J20" s="246" t="s">
        <v>164</v>
      </c>
      <c r="K20" s="246" t="s">
        <v>165</v>
      </c>
      <c r="L20" s="246" t="s">
        <v>166</v>
      </c>
      <c r="M20" s="246" t="s">
        <v>167</v>
      </c>
      <c r="N20" s="246">
        <v>31051</v>
      </c>
      <c r="O20" s="246" t="s">
        <v>81</v>
      </c>
      <c r="P20" s="246" t="s">
        <v>164</v>
      </c>
      <c r="Q20" s="246" t="s">
        <v>84</v>
      </c>
      <c r="R20" s="246" t="s">
        <v>168</v>
      </c>
      <c r="S20" s="246" t="s">
        <v>169</v>
      </c>
      <c r="T20" s="246" t="s">
        <v>167</v>
      </c>
      <c r="U20" s="246" t="s">
        <v>170</v>
      </c>
      <c r="V20" s="246"/>
    </row>
    <row r="21" spans="1:23" x14ac:dyDescent="0.2">
      <c r="A21" s="246" t="s">
        <v>199</v>
      </c>
      <c r="B21" s="246" t="s">
        <v>200</v>
      </c>
      <c r="C21" s="246" t="s">
        <v>84</v>
      </c>
      <c r="D21" s="246">
        <v>1</v>
      </c>
      <c r="E21" s="246">
        <v>1</v>
      </c>
      <c r="F21" s="246">
        <v>4</v>
      </c>
      <c r="G21" s="246">
        <v>0</v>
      </c>
      <c r="H21" s="246" t="s">
        <v>4972</v>
      </c>
      <c r="I21" s="246" t="s">
        <v>163</v>
      </c>
      <c r="J21" s="246" t="s">
        <v>164</v>
      </c>
      <c r="K21" s="246" t="s">
        <v>165</v>
      </c>
      <c r="L21" s="246" t="s">
        <v>166</v>
      </c>
      <c r="M21" s="246" t="s">
        <v>167</v>
      </c>
      <c r="N21" s="246">
        <v>31051</v>
      </c>
      <c r="O21" s="246" t="s">
        <v>81</v>
      </c>
      <c r="P21" s="246" t="s">
        <v>164</v>
      </c>
      <c r="Q21" s="246" t="s">
        <v>84</v>
      </c>
      <c r="R21" s="246" t="s">
        <v>168</v>
      </c>
      <c r="S21" s="246" t="s">
        <v>169</v>
      </c>
      <c r="T21" s="246" t="s">
        <v>167</v>
      </c>
      <c r="U21" s="246" t="s">
        <v>170</v>
      </c>
      <c r="V21" s="246"/>
    </row>
    <row r="22" spans="1:23" x14ac:dyDescent="0.2">
      <c r="A22" s="246" t="s">
        <v>201</v>
      </c>
      <c r="B22" s="246" t="s">
        <v>202</v>
      </c>
      <c r="C22" s="246" t="s">
        <v>84</v>
      </c>
      <c r="D22" s="246">
        <v>1</v>
      </c>
      <c r="E22" s="246">
        <v>1</v>
      </c>
      <c r="F22" s="246">
        <v>4</v>
      </c>
      <c r="G22" s="246">
        <v>0</v>
      </c>
      <c r="H22" s="246" t="s">
        <v>162</v>
      </c>
      <c r="I22" s="246" t="s">
        <v>9119</v>
      </c>
      <c r="J22" s="246" t="s">
        <v>164</v>
      </c>
      <c r="K22" s="246" t="s">
        <v>165</v>
      </c>
      <c r="L22" s="246" t="s">
        <v>166</v>
      </c>
      <c r="M22" s="246" t="s">
        <v>167</v>
      </c>
      <c r="N22" s="246">
        <v>30506</v>
      </c>
      <c r="O22" s="246" t="s">
        <v>81</v>
      </c>
      <c r="P22" s="246" t="s">
        <v>164</v>
      </c>
      <c r="Q22" s="246" t="s">
        <v>84</v>
      </c>
      <c r="R22" s="246" t="s">
        <v>168</v>
      </c>
      <c r="S22" s="246" t="s">
        <v>169</v>
      </c>
      <c r="T22" s="246" t="s">
        <v>167</v>
      </c>
      <c r="U22" s="246" t="s">
        <v>170</v>
      </c>
      <c r="V22" s="246"/>
    </row>
    <row r="23" spans="1:23" x14ac:dyDescent="0.2">
      <c r="A23" s="246" t="s">
        <v>203</v>
      </c>
      <c r="B23" s="246" t="s">
        <v>204</v>
      </c>
      <c r="C23" s="246" t="s">
        <v>84</v>
      </c>
      <c r="D23" s="246">
        <v>1</v>
      </c>
      <c r="E23" s="246">
        <v>1</v>
      </c>
      <c r="F23" s="246">
        <v>4</v>
      </c>
      <c r="G23" s="246">
        <v>0</v>
      </c>
      <c r="H23" s="246" t="s">
        <v>162</v>
      </c>
      <c r="I23" s="246" t="s">
        <v>9119</v>
      </c>
      <c r="J23" s="246" t="s">
        <v>164</v>
      </c>
      <c r="K23" s="246" t="s">
        <v>165</v>
      </c>
      <c r="L23" s="246" t="s">
        <v>166</v>
      </c>
      <c r="M23" s="246" t="s">
        <v>167</v>
      </c>
      <c r="N23" s="246">
        <v>30506</v>
      </c>
      <c r="O23" s="246" t="s">
        <v>81</v>
      </c>
      <c r="P23" s="246" t="s">
        <v>164</v>
      </c>
      <c r="Q23" s="246" t="s">
        <v>84</v>
      </c>
      <c r="R23" s="246" t="s">
        <v>168</v>
      </c>
      <c r="S23" s="246" t="s">
        <v>169</v>
      </c>
      <c r="T23" s="246" t="s">
        <v>167</v>
      </c>
      <c r="U23" s="246" t="s">
        <v>170</v>
      </c>
      <c r="V23" s="246"/>
    </row>
    <row r="24" spans="1:23" x14ac:dyDescent="0.2">
      <c r="A24" s="246" t="s">
        <v>205</v>
      </c>
      <c r="B24" s="246" t="s">
        <v>206</v>
      </c>
      <c r="C24" s="246" t="s">
        <v>84</v>
      </c>
      <c r="D24" s="246">
        <v>1</v>
      </c>
      <c r="E24" s="246">
        <v>1</v>
      </c>
      <c r="F24" s="246">
        <v>4</v>
      </c>
      <c r="G24" s="246">
        <v>0</v>
      </c>
      <c r="H24" s="246" t="s">
        <v>162</v>
      </c>
      <c r="I24" s="246" t="s">
        <v>9119</v>
      </c>
      <c r="J24" s="246" t="s">
        <v>164</v>
      </c>
      <c r="K24" s="246" t="s">
        <v>165</v>
      </c>
      <c r="L24" s="246" t="s">
        <v>166</v>
      </c>
      <c r="M24" s="246" t="s">
        <v>167</v>
      </c>
      <c r="N24" s="246">
        <v>30506</v>
      </c>
      <c r="O24" s="246" t="s">
        <v>81</v>
      </c>
      <c r="P24" s="246" t="s">
        <v>164</v>
      </c>
      <c r="Q24" s="246" t="s">
        <v>84</v>
      </c>
      <c r="R24" s="246" t="s">
        <v>168</v>
      </c>
      <c r="S24" s="246" t="s">
        <v>169</v>
      </c>
      <c r="T24" s="246" t="s">
        <v>167</v>
      </c>
      <c r="U24" s="246" t="s">
        <v>170</v>
      </c>
      <c r="V24" s="246"/>
    </row>
    <row r="25" spans="1:23" x14ac:dyDescent="0.2">
      <c r="A25" s="246" t="s">
        <v>207</v>
      </c>
      <c r="B25" s="246" t="s">
        <v>208</v>
      </c>
      <c r="C25" s="246" t="s">
        <v>84</v>
      </c>
      <c r="D25" s="246">
        <v>1</v>
      </c>
      <c r="E25" s="246">
        <v>1</v>
      </c>
      <c r="F25" s="246">
        <v>4</v>
      </c>
      <c r="G25" s="246">
        <v>0</v>
      </c>
      <c r="H25" s="246" t="s">
        <v>162</v>
      </c>
      <c r="I25" s="246" t="s">
        <v>9119</v>
      </c>
      <c r="J25" s="246" t="s">
        <v>164</v>
      </c>
      <c r="K25" s="246" t="s">
        <v>165</v>
      </c>
      <c r="L25" s="246" t="s">
        <v>166</v>
      </c>
      <c r="M25" s="246" t="s">
        <v>167</v>
      </c>
      <c r="N25" s="246">
        <v>30506</v>
      </c>
      <c r="O25" s="246" t="s">
        <v>81</v>
      </c>
      <c r="P25" s="246" t="s">
        <v>164</v>
      </c>
      <c r="Q25" s="246" t="s">
        <v>84</v>
      </c>
      <c r="R25" s="246" t="s">
        <v>168</v>
      </c>
      <c r="S25" s="246" t="s">
        <v>169</v>
      </c>
      <c r="T25" s="246" t="s">
        <v>167</v>
      </c>
      <c r="U25" s="246" t="s">
        <v>170</v>
      </c>
      <c r="V25" s="246"/>
    </row>
    <row r="26" spans="1:23" x14ac:dyDescent="0.2">
      <c r="A26" s="246" t="s">
        <v>4976</v>
      </c>
      <c r="B26" s="246" t="s">
        <v>209</v>
      </c>
      <c r="C26" s="246" t="s">
        <v>84</v>
      </c>
      <c r="D26" s="246">
        <v>1</v>
      </c>
      <c r="E26" s="246">
        <v>1</v>
      </c>
      <c r="F26" s="246">
        <v>4</v>
      </c>
      <c r="G26" s="246">
        <v>0</v>
      </c>
      <c r="H26" s="246" t="s">
        <v>162</v>
      </c>
      <c r="I26" s="246" t="s">
        <v>9119</v>
      </c>
      <c r="J26" s="246" t="s">
        <v>164</v>
      </c>
      <c r="K26" s="246" t="s">
        <v>165</v>
      </c>
      <c r="L26" s="246" t="s">
        <v>166</v>
      </c>
      <c r="M26" s="246" t="s">
        <v>167</v>
      </c>
      <c r="N26" s="246">
        <v>30506</v>
      </c>
      <c r="O26" s="246" t="s">
        <v>81</v>
      </c>
      <c r="P26" s="246" t="s">
        <v>164</v>
      </c>
      <c r="Q26" s="246" t="s">
        <v>84</v>
      </c>
      <c r="R26" s="246" t="s">
        <v>168</v>
      </c>
      <c r="S26" s="246" t="s">
        <v>169</v>
      </c>
      <c r="T26" s="246" t="s">
        <v>167</v>
      </c>
      <c r="U26" s="246" t="s">
        <v>170</v>
      </c>
      <c r="V26" s="246"/>
    </row>
    <row r="27" spans="1:23" x14ac:dyDescent="0.2">
      <c r="A27" s="246" t="s">
        <v>210</v>
      </c>
      <c r="B27" s="246" t="s">
        <v>211</v>
      </c>
      <c r="C27" s="246" t="s">
        <v>84</v>
      </c>
      <c r="D27" s="246">
        <v>1</v>
      </c>
      <c r="E27" s="246">
        <v>1</v>
      </c>
      <c r="F27" s="246">
        <v>4</v>
      </c>
      <c r="G27" s="246">
        <v>0</v>
      </c>
      <c r="H27" s="246" t="s">
        <v>162</v>
      </c>
      <c r="I27" s="246" t="s">
        <v>9119</v>
      </c>
      <c r="J27" s="246" t="s">
        <v>164</v>
      </c>
      <c r="K27" s="246" t="s">
        <v>165</v>
      </c>
      <c r="L27" s="246" t="s">
        <v>166</v>
      </c>
      <c r="M27" s="246" t="s">
        <v>167</v>
      </c>
      <c r="N27" s="246">
        <v>30506</v>
      </c>
      <c r="O27" s="246" t="s">
        <v>81</v>
      </c>
      <c r="P27" s="246" t="s">
        <v>164</v>
      </c>
      <c r="Q27" s="246" t="s">
        <v>84</v>
      </c>
      <c r="R27" s="246" t="s">
        <v>168</v>
      </c>
      <c r="S27" s="246" t="s">
        <v>169</v>
      </c>
      <c r="T27" s="246" t="s">
        <v>167</v>
      </c>
      <c r="U27" s="246" t="s">
        <v>170</v>
      </c>
      <c r="V27" s="246"/>
    </row>
    <row r="28" spans="1:23" x14ac:dyDescent="0.2">
      <c r="A28" s="246" t="s">
        <v>212</v>
      </c>
      <c r="B28" s="246" t="s">
        <v>213</v>
      </c>
      <c r="C28" s="246" t="s">
        <v>84</v>
      </c>
      <c r="D28" s="246">
        <v>1</v>
      </c>
      <c r="E28" s="246">
        <v>1</v>
      </c>
      <c r="F28" s="246">
        <v>4</v>
      </c>
      <c r="G28" s="246">
        <v>0</v>
      </c>
      <c r="H28" s="246" t="s">
        <v>162</v>
      </c>
      <c r="I28" s="246" t="s">
        <v>9119</v>
      </c>
      <c r="J28" s="246" t="s">
        <v>164</v>
      </c>
      <c r="K28" s="246" t="s">
        <v>165</v>
      </c>
      <c r="L28" s="246" t="s">
        <v>166</v>
      </c>
      <c r="M28" s="246" t="s">
        <v>167</v>
      </c>
      <c r="N28" s="246">
        <v>30506</v>
      </c>
      <c r="O28" s="246" t="s">
        <v>81</v>
      </c>
      <c r="P28" s="246" t="s">
        <v>164</v>
      </c>
      <c r="Q28" s="246" t="s">
        <v>84</v>
      </c>
      <c r="R28" s="246" t="s">
        <v>168</v>
      </c>
      <c r="S28" s="246" t="s">
        <v>169</v>
      </c>
      <c r="T28" s="246" t="s">
        <v>167</v>
      </c>
      <c r="U28" s="246" t="s">
        <v>170</v>
      </c>
      <c r="V28" s="246"/>
    </row>
    <row r="29" spans="1:23" x14ac:dyDescent="0.2">
      <c r="A29" s="246" t="s">
        <v>214</v>
      </c>
      <c r="B29" s="246" t="s">
        <v>215</v>
      </c>
      <c r="C29" s="246" t="s">
        <v>84</v>
      </c>
      <c r="D29" s="246">
        <v>1</v>
      </c>
      <c r="E29" s="246">
        <v>1</v>
      </c>
      <c r="F29" s="246">
        <v>4</v>
      </c>
      <c r="G29" s="246">
        <v>0</v>
      </c>
      <c r="H29" s="246" t="s">
        <v>162</v>
      </c>
      <c r="I29" s="246" t="s">
        <v>9119</v>
      </c>
      <c r="J29" s="246" t="s">
        <v>164</v>
      </c>
      <c r="K29" s="246" t="s">
        <v>165</v>
      </c>
      <c r="L29" s="246" t="s">
        <v>166</v>
      </c>
      <c r="M29" s="246" t="s">
        <v>167</v>
      </c>
      <c r="N29" s="246">
        <v>30506</v>
      </c>
      <c r="O29" s="246" t="s">
        <v>81</v>
      </c>
      <c r="P29" s="246" t="s">
        <v>164</v>
      </c>
      <c r="Q29" s="246" t="s">
        <v>84</v>
      </c>
      <c r="R29" s="246" t="s">
        <v>168</v>
      </c>
      <c r="S29" s="246" t="s">
        <v>169</v>
      </c>
      <c r="T29" s="246" t="s">
        <v>167</v>
      </c>
      <c r="U29" s="246" t="s">
        <v>170</v>
      </c>
      <c r="V29" s="246"/>
    </row>
    <row r="30" spans="1:23" x14ac:dyDescent="0.2">
      <c r="A30" s="246" t="s">
        <v>216</v>
      </c>
      <c r="B30" s="246" t="s">
        <v>217</v>
      </c>
      <c r="C30" s="246" t="s">
        <v>84</v>
      </c>
      <c r="D30" s="246">
        <v>1</v>
      </c>
      <c r="E30" s="246">
        <v>1</v>
      </c>
      <c r="F30" s="246">
        <v>4</v>
      </c>
      <c r="G30" s="246">
        <v>0</v>
      </c>
      <c r="H30" s="246" t="s">
        <v>162</v>
      </c>
      <c r="I30" s="246" t="s">
        <v>9119</v>
      </c>
      <c r="J30" s="246" t="s">
        <v>164</v>
      </c>
      <c r="K30" s="246" t="s">
        <v>165</v>
      </c>
      <c r="L30" s="246" t="s">
        <v>166</v>
      </c>
      <c r="M30" s="246" t="s">
        <v>167</v>
      </c>
      <c r="N30" s="246">
        <v>30506</v>
      </c>
      <c r="O30" s="246" t="s">
        <v>81</v>
      </c>
      <c r="P30" s="246" t="s">
        <v>164</v>
      </c>
      <c r="Q30" s="246" t="s">
        <v>84</v>
      </c>
      <c r="R30" s="246" t="s">
        <v>168</v>
      </c>
      <c r="S30" s="246" t="s">
        <v>169</v>
      </c>
      <c r="T30" s="246" t="s">
        <v>167</v>
      </c>
      <c r="U30" s="246" t="s">
        <v>170</v>
      </c>
      <c r="V30" s="246"/>
    </row>
    <row r="31" spans="1:23" x14ac:dyDescent="0.2">
      <c r="A31" s="246" t="s">
        <v>218</v>
      </c>
      <c r="B31" s="246" t="s">
        <v>219</v>
      </c>
      <c r="C31" s="246" t="s">
        <v>84</v>
      </c>
      <c r="D31" s="246">
        <v>1</v>
      </c>
      <c r="E31" s="246">
        <v>1</v>
      </c>
      <c r="F31" s="246">
        <v>4</v>
      </c>
      <c r="G31" s="246">
        <v>0</v>
      </c>
      <c r="H31" s="246" t="s">
        <v>162</v>
      </c>
      <c r="I31" s="246" t="s">
        <v>9119</v>
      </c>
      <c r="J31" s="246" t="s">
        <v>164</v>
      </c>
      <c r="K31" s="246" t="s">
        <v>165</v>
      </c>
      <c r="L31" s="246" t="s">
        <v>166</v>
      </c>
      <c r="M31" s="246" t="s">
        <v>167</v>
      </c>
      <c r="N31" s="246">
        <v>30506</v>
      </c>
      <c r="O31" s="246" t="s">
        <v>81</v>
      </c>
      <c r="P31" s="246" t="s">
        <v>164</v>
      </c>
      <c r="Q31" s="246" t="s">
        <v>84</v>
      </c>
      <c r="R31" s="246" t="s">
        <v>168</v>
      </c>
      <c r="S31" s="246" t="s">
        <v>169</v>
      </c>
      <c r="T31" s="246" t="s">
        <v>167</v>
      </c>
      <c r="U31" s="246" t="s">
        <v>170</v>
      </c>
      <c r="V31" s="246"/>
    </row>
    <row r="32" spans="1:23" x14ac:dyDescent="0.2">
      <c r="A32" s="246" t="s">
        <v>220</v>
      </c>
      <c r="B32" s="246" t="s">
        <v>221</v>
      </c>
      <c r="C32" s="246" t="s">
        <v>84</v>
      </c>
      <c r="D32" s="246">
        <v>1</v>
      </c>
      <c r="E32" s="246">
        <v>1</v>
      </c>
      <c r="F32" s="246">
        <v>4</v>
      </c>
      <c r="G32" s="246">
        <v>0</v>
      </c>
      <c r="H32" s="246" t="s">
        <v>162</v>
      </c>
      <c r="I32" s="246" t="s">
        <v>9119</v>
      </c>
      <c r="J32" s="246" t="s">
        <v>164</v>
      </c>
      <c r="K32" s="246" t="s">
        <v>165</v>
      </c>
      <c r="L32" s="246" t="s">
        <v>166</v>
      </c>
      <c r="M32" s="246" t="s">
        <v>167</v>
      </c>
      <c r="N32" s="246">
        <v>30506</v>
      </c>
      <c r="O32" s="246" t="s">
        <v>81</v>
      </c>
      <c r="P32" s="246" t="s">
        <v>164</v>
      </c>
      <c r="Q32" s="246" t="s">
        <v>84</v>
      </c>
      <c r="R32" s="246" t="s">
        <v>168</v>
      </c>
      <c r="S32" s="246" t="s">
        <v>169</v>
      </c>
      <c r="T32" s="246" t="s">
        <v>167</v>
      </c>
      <c r="U32" s="246" t="s">
        <v>170</v>
      </c>
      <c r="V32" s="246"/>
    </row>
    <row r="33" spans="1:22" x14ac:dyDescent="0.2">
      <c r="A33" s="246" t="s">
        <v>222</v>
      </c>
      <c r="B33" s="246" t="s">
        <v>223</v>
      </c>
      <c r="C33" s="246" t="s">
        <v>84</v>
      </c>
      <c r="D33" s="246">
        <v>1</v>
      </c>
      <c r="E33" s="246">
        <v>1</v>
      </c>
      <c r="F33" s="246">
        <v>4</v>
      </c>
      <c r="G33" s="246">
        <v>0</v>
      </c>
      <c r="H33" s="246" t="s">
        <v>162</v>
      </c>
      <c r="I33" s="246" t="s">
        <v>9119</v>
      </c>
      <c r="J33" s="246" t="s">
        <v>164</v>
      </c>
      <c r="K33" s="246" t="s">
        <v>165</v>
      </c>
      <c r="L33" s="246" t="s">
        <v>166</v>
      </c>
      <c r="M33" s="246" t="s">
        <v>167</v>
      </c>
      <c r="N33" s="246">
        <v>30506</v>
      </c>
      <c r="O33" s="246" t="s">
        <v>81</v>
      </c>
      <c r="P33" s="246" t="s">
        <v>164</v>
      </c>
      <c r="Q33" s="246" t="s">
        <v>84</v>
      </c>
      <c r="R33" s="246" t="s">
        <v>168</v>
      </c>
      <c r="S33" s="246" t="s">
        <v>169</v>
      </c>
      <c r="T33" s="246" t="s">
        <v>167</v>
      </c>
      <c r="U33" s="246" t="s">
        <v>170</v>
      </c>
      <c r="V33" s="246"/>
    </row>
    <row r="34" spans="1:22" x14ac:dyDescent="0.2">
      <c r="A34" s="246" t="s">
        <v>224</v>
      </c>
      <c r="B34" s="246" t="s">
        <v>225</v>
      </c>
      <c r="C34" s="246" t="s">
        <v>84</v>
      </c>
      <c r="D34" s="246">
        <v>1</v>
      </c>
      <c r="E34" s="246">
        <v>1</v>
      </c>
      <c r="F34" s="246">
        <v>4</v>
      </c>
      <c r="G34" s="246">
        <v>0</v>
      </c>
      <c r="H34" s="246" t="s">
        <v>162</v>
      </c>
      <c r="I34" s="246" t="s">
        <v>9119</v>
      </c>
      <c r="J34" s="246" t="s">
        <v>164</v>
      </c>
      <c r="K34" s="246" t="s">
        <v>165</v>
      </c>
      <c r="L34" s="246" t="s">
        <v>166</v>
      </c>
      <c r="M34" s="246" t="s">
        <v>167</v>
      </c>
      <c r="N34" s="246">
        <v>30506</v>
      </c>
      <c r="O34" s="246" t="s">
        <v>81</v>
      </c>
      <c r="P34" s="246" t="s">
        <v>164</v>
      </c>
      <c r="Q34" s="246" t="s">
        <v>84</v>
      </c>
      <c r="R34" s="246" t="s">
        <v>168</v>
      </c>
      <c r="S34" s="246" t="s">
        <v>169</v>
      </c>
      <c r="T34" s="246" t="s">
        <v>167</v>
      </c>
      <c r="U34" s="246" t="s">
        <v>170</v>
      </c>
      <c r="V34" s="246"/>
    </row>
    <row r="35" spans="1:22" x14ac:dyDescent="0.2">
      <c r="A35" s="246" t="s">
        <v>226</v>
      </c>
      <c r="B35" s="246" t="s">
        <v>227</v>
      </c>
      <c r="C35" s="246" t="s">
        <v>84</v>
      </c>
      <c r="D35" s="246">
        <v>1</v>
      </c>
      <c r="E35" s="246">
        <v>1</v>
      </c>
      <c r="F35" s="246">
        <v>4</v>
      </c>
      <c r="G35" s="246">
        <v>0</v>
      </c>
      <c r="H35" s="246" t="s">
        <v>162</v>
      </c>
      <c r="I35" s="246" t="s">
        <v>9119</v>
      </c>
      <c r="J35" s="246" t="s">
        <v>164</v>
      </c>
      <c r="K35" s="246" t="s">
        <v>165</v>
      </c>
      <c r="L35" s="246" t="s">
        <v>166</v>
      </c>
      <c r="M35" s="246" t="s">
        <v>167</v>
      </c>
      <c r="N35" s="246">
        <v>30506</v>
      </c>
      <c r="O35" s="246" t="s">
        <v>81</v>
      </c>
      <c r="P35" s="246" t="s">
        <v>164</v>
      </c>
      <c r="Q35" s="246" t="s">
        <v>84</v>
      </c>
      <c r="R35" s="246" t="s">
        <v>168</v>
      </c>
      <c r="S35" s="246" t="s">
        <v>169</v>
      </c>
      <c r="T35" s="246" t="s">
        <v>167</v>
      </c>
      <c r="U35" s="246" t="s">
        <v>170</v>
      </c>
      <c r="V35" s="246"/>
    </row>
    <row r="36" spans="1:22" x14ac:dyDescent="0.2">
      <c r="A36" s="246" t="s">
        <v>228</v>
      </c>
      <c r="B36" s="246" t="s">
        <v>229</v>
      </c>
      <c r="C36" s="246" t="s">
        <v>84</v>
      </c>
      <c r="D36" s="246">
        <v>1</v>
      </c>
      <c r="E36" s="246">
        <v>1</v>
      </c>
      <c r="F36" s="246">
        <v>4</v>
      </c>
      <c r="G36" s="246">
        <v>0</v>
      </c>
      <c r="H36" s="246" t="s">
        <v>162</v>
      </c>
      <c r="I36" s="246" t="s">
        <v>9119</v>
      </c>
      <c r="J36" s="246" t="s">
        <v>164</v>
      </c>
      <c r="K36" s="246" t="s">
        <v>165</v>
      </c>
      <c r="L36" s="246" t="s">
        <v>166</v>
      </c>
      <c r="M36" s="246" t="s">
        <v>167</v>
      </c>
      <c r="N36" s="246">
        <v>30506</v>
      </c>
      <c r="O36" s="246" t="s">
        <v>81</v>
      </c>
      <c r="P36" s="246" t="s">
        <v>164</v>
      </c>
      <c r="Q36" s="246" t="s">
        <v>84</v>
      </c>
      <c r="R36" s="246" t="s">
        <v>168</v>
      </c>
      <c r="S36" s="246" t="s">
        <v>169</v>
      </c>
      <c r="T36" s="246" t="s">
        <v>167</v>
      </c>
      <c r="U36" s="246" t="s">
        <v>170</v>
      </c>
      <c r="V36" s="246"/>
    </row>
    <row r="37" spans="1:22" x14ac:dyDescent="0.2">
      <c r="A37" s="246" t="s">
        <v>230</v>
      </c>
      <c r="B37" s="246" t="s">
        <v>231</v>
      </c>
      <c r="C37" s="246" t="s">
        <v>84</v>
      </c>
      <c r="D37" s="246">
        <v>1</v>
      </c>
      <c r="E37" s="246">
        <v>1</v>
      </c>
      <c r="F37" s="246">
        <v>4</v>
      </c>
      <c r="G37" s="246">
        <v>0</v>
      </c>
      <c r="H37" s="246" t="s">
        <v>162</v>
      </c>
      <c r="I37" s="246" t="s">
        <v>9119</v>
      </c>
      <c r="J37" s="246" t="s">
        <v>164</v>
      </c>
      <c r="K37" s="246" t="s">
        <v>165</v>
      </c>
      <c r="L37" s="246" t="s">
        <v>166</v>
      </c>
      <c r="M37" s="246" t="s">
        <v>167</v>
      </c>
      <c r="N37" s="246">
        <v>30506</v>
      </c>
      <c r="O37" s="246" t="s">
        <v>81</v>
      </c>
      <c r="P37" s="246" t="s">
        <v>164</v>
      </c>
      <c r="Q37" s="246" t="s">
        <v>84</v>
      </c>
      <c r="R37" s="246" t="s">
        <v>168</v>
      </c>
      <c r="S37" s="246" t="s">
        <v>169</v>
      </c>
      <c r="T37" s="246" t="s">
        <v>167</v>
      </c>
      <c r="U37" s="246" t="s">
        <v>170</v>
      </c>
      <c r="V37" s="246"/>
    </row>
    <row r="38" spans="1:22" x14ac:dyDescent="0.2">
      <c r="A38" s="246" t="s">
        <v>232</v>
      </c>
      <c r="B38" s="246" t="s">
        <v>233</v>
      </c>
      <c r="C38" s="246" t="s">
        <v>84</v>
      </c>
      <c r="D38" s="246">
        <v>1</v>
      </c>
      <c r="E38" s="246">
        <v>1</v>
      </c>
      <c r="F38" s="246">
        <v>4</v>
      </c>
      <c r="G38" s="246">
        <v>0</v>
      </c>
      <c r="H38" s="246" t="s">
        <v>162</v>
      </c>
      <c r="I38" s="246" t="s">
        <v>9119</v>
      </c>
      <c r="J38" s="246" t="s">
        <v>164</v>
      </c>
      <c r="K38" s="246" t="s">
        <v>165</v>
      </c>
      <c r="L38" s="246" t="s">
        <v>166</v>
      </c>
      <c r="M38" s="246" t="s">
        <v>167</v>
      </c>
      <c r="N38" s="246">
        <v>30506</v>
      </c>
      <c r="O38" s="246" t="s">
        <v>81</v>
      </c>
      <c r="P38" s="246" t="s">
        <v>164</v>
      </c>
      <c r="Q38" s="246" t="s">
        <v>84</v>
      </c>
      <c r="R38" s="246" t="s">
        <v>168</v>
      </c>
      <c r="S38" s="246" t="s">
        <v>169</v>
      </c>
      <c r="T38" s="246" t="s">
        <v>167</v>
      </c>
      <c r="U38" s="246" t="s">
        <v>170</v>
      </c>
      <c r="V38" s="246"/>
    </row>
    <row r="39" spans="1:22" x14ac:dyDescent="0.2">
      <c r="A39" s="246" t="s">
        <v>234</v>
      </c>
      <c r="B39" s="246" t="s">
        <v>235</v>
      </c>
      <c r="C39" s="246" t="s">
        <v>84</v>
      </c>
      <c r="D39" s="246">
        <v>1</v>
      </c>
      <c r="E39" s="246">
        <v>1</v>
      </c>
      <c r="F39" s="246">
        <v>4</v>
      </c>
      <c r="G39" s="246">
        <v>0</v>
      </c>
      <c r="H39" s="246" t="s">
        <v>162</v>
      </c>
      <c r="I39" s="246" t="s">
        <v>9119</v>
      </c>
      <c r="J39" s="246" t="s">
        <v>164</v>
      </c>
      <c r="K39" s="246" t="s">
        <v>165</v>
      </c>
      <c r="L39" s="246" t="s">
        <v>166</v>
      </c>
      <c r="M39" s="246" t="s">
        <v>167</v>
      </c>
      <c r="N39" s="246">
        <v>30506</v>
      </c>
      <c r="O39" s="246" t="s">
        <v>81</v>
      </c>
      <c r="P39" s="246" t="s">
        <v>164</v>
      </c>
      <c r="Q39" s="246" t="s">
        <v>84</v>
      </c>
      <c r="R39" s="246" t="s">
        <v>168</v>
      </c>
      <c r="S39" s="246" t="s">
        <v>169</v>
      </c>
      <c r="T39" s="246" t="s">
        <v>167</v>
      </c>
      <c r="U39" s="246" t="s">
        <v>170</v>
      </c>
      <c r="V39" s="246"/>
    </row>
    <row r="40" spans="1:22" x14ac:dyDescent="0.2">
      <c r="A40" s="246" t="s">
        <v>236</v>
      </c>
      <c r="B40" s="246" t="s">
        <v>237</v>
      </c>
      <c r="C40" s="246" t="s">
        <v>84</v>
      </c>
      <c r="D40" s="246">
        <v>1</v>
      </c>
      <c r="E40" s="246">
        <v>1</v>
      </c>
      <c r="F40" s="246">
        <v>4</v>
      </c>
      <c r="G40" s="246">
        <v>0</v>
      </c>
      <c r="H40" s="246" t="s">
        <v>162</v>
      </c>
      <c r="I40" s="246" t="s">
        <v>9119</v>
      </c>
      <c r="J40" s="246" t="s">
        <v>164</v>
      </c>
      <c r="K40" s="246" t="s">
        <v>165</v>
      </c>
      <c r="L40" s="246" t="s">
        <v>166</v>
      </c>
      <c r="M40" s="246" t="s">
        <v>167</v>
      </c>
      <c r="N40" s="246">
        <v>30506</v>
      </c>
      <c r="O40" s="246" t="s">
        <v>81</v>
      </c>
      <c r="P40" s="246" t="s">
        <v>164</v>
      </c>
      <c r="Q40" s="246" t="s">
        <v>84</v>
      </c>
      <c r="R40" s="246" t="s">
        <v>168</v>
      </c>
      <c r="S40" s="246" t="s">
        <v>169</v>
      </c>
      <c r="T40" s="246" t="s">
        <v>167</v>
      </c>
      <c r="U40" s="246" t="s">
        <v>170</v>
      </c>
      <c r="V40" s="246"/>
    </row>
    <row r="41" spans="1:22" x14ac:dyDescent="0.2">
      <c r="A41" s="246" t="s">
        <v>238</v>
      </c>
      <c r="B41" s="246" t="s">
        <v>239</v>
      </c>
      <c r="C41" s="246" t="s">
        <v>84</v>
      </c>
      <c r="D41" s="246">
        <v>1</v>
      </c>
      <c r="E41" s="246">
        <v>1</v>
      </c>
      <c r="F41" s="246">
        <v>4</v>
      </c>
      <c r="G41" s="246">
        <v>0</v>
      </c>
      <c r="H41" s="246" t="s">
        <v>162</v>
      </c>
      <c r="I41" s="246" t="s">
        <v>9119</v>
      </c>
      <c r="J41" s="246" t="s">
        <v>164</v>
      </c>
      <c r="K41" s="246" t="s">
        <v>165</v>
      </c>
      <c r="L41" s="246" t="s">
        <v>166</v>
      </c>
      <c r="M41" s="246" t="s">
        <v>167</v>
      </c>
      <c r="N41" s="246">
        <v>30506</v>
      </c>
      <c r="O41" s="246" t="s">
        <v>81</v>
      </c>
      <c r="P41" s="246" t="s">
        <v>164</v>
      </c>
      <c r="Q41" s="246" t="s">
        <v>84</v>
      </c>
      <c r="R41" s="246" t="s">
        <v>168</v>
      </c>
      <c r="S41" s="246" t="s">
        <v>169</v>
      </c>
      <c r="T41" s="246" t="s">
        <v>167</v>
      </c>
      <c r="U41" s="246" t="s">
        <v>170</v>
      </c>
      <c r="V41" s="246"/>
    </row>
    <row r="42" spans="1:22" x14ac:dyDescent="0.2">
      <c r="A42" s="246" t="s">
        <v>240</v>
      </c>
      <c r="B42" s="246" t="s">
        <v>241</v>
      </c>
      <c r="C42" s="246" t="s">
        <v>84</v>
      </c>
      <c r="D42" s="246">
        <v>1</v>
      </c>
      <c r="E42" s="246">
        <v>1</v>
      </c>
      <c r="F42" s="246">
        <v>4</v>
      </c>
      <c r="G42" s="246">
        <v>0</v>
      </c>
      <c r="H42" s="246" t="s">
        <v>162</v>
      </c>
      <c r="I42" s="246" t="s">
        <v>9119</v>
      </c>
      <c r="J42" s="246" t="s">
        <v>164</v>
      </c>
      <c r="K42" s="246" t="s">
        <v>165</v>
      </c>
      <c r="L42" s="246" t="s">
        <v>166</v>
      </c>
      <c r="M42" s="246" t="s">
        <v>167</v>
      </c>
      <c r="N42" s="246">
        <v>30506</v>
      </c>
      <c r="O42" s="246" t="s">
        <v>81</v>
      </c>
      <c r="P42" s="246" t="s">
        <v>164</v>
      </c>
      <c r="Q42" s="246" t="s">
        <v>84</v>
      </c>
      <c r="R42" s="246" t="s">
        <v>168</v>
      </c>
      <c r="S42" s="246" t="s">
        <v>169</v>
      </c>
      <c r="T42" s="246" t="s">
        <v>167</v>
      </c>
      <c r="U42" s="246" t="s">
        <v>170</v>
      </c>
      <c r="V42" s="246"/>
    </row>
    <row r="43" spans="1:22" x14ac:dyDescent="0.2">
      <c r="A43" s="246" t="s">
        <v>242</v>
      </c>
      <c r="B43" s="246" t="s">
        <v>243</v>
      </c>
      <c r="C43" s="246" t="s">
        <v>84</v>
      </c>
      <c r="D43" s="246">
        <v>1</v>
      </c>
      <c r="E43" s="246">
        <v>1</v>
      </c>
      <c r="F43" s="246">
        <v>4</v>
      </c>
      <c r="G43" s="246">
        <v>0</v>
      </c>
      <c r="H43" s="246" t="s">
        <v>162</v>
      </c>
      <c r="I43" s="246" t="s">
        <v>9119</v>
      </c>
      <c r="J43" s="246" t="s">
        <v>164</v>
      </c>
      <c r="K43" s="246" t="s">
        <v>165</v>
      </c>
      <c r="L43" s="246" t="s">
        <v>166</v>
      </c>
      <c r="M43" s="246" t="s">
        <v>167</v>
      </c>
      <c r="N43" s="246">
        <v>30506</v>
      </c>
      <c r="O43" s="246" t="s">
        <v>81</v>
      </c>
      <c r="P43" s="246" t="s">
        <v>164</v>
      </c>
      <c r="Q43" s="246" t="s">
        <v>84</v>
      </c>
      <c r="R43" s="246" t="s">
        <v>168</v>
      </c>
      <c r="S43" s="246" t="s">
        <v>169</v>
      </c>
      <c r="T43" s="246" t="s">
        <v>167</v>
      </c>
      <c r="U43" s="246" t="s">
        <v>170</v>
      </c>
      <c r="V43" s="246"/>
    </row>
    <row r="44" spans="1:22" x14ac:dyDescent="0.2">
      <c r="A44" s="246" t="s">
        <v>244</v>
      </c>
      <c r="B44" s="246" t="s">
        <v>245</v>
      </c>
      <c r="C44" s="246" t="s">
        <v>84</v>
      </c>
      <c r="D44" s="246">
        <v>1</v>
      </c>
      <c r="E44" s="246">
        <v>1</v>
      </c>
      <c r="F44" s="246">
        <v>4</v>
      </c>
      <c r="G44" s="246">
        <v>0</v>
      </c>
      <c r="H44" s="246" t="s">
        <v>162</v>
      </c>
      <c r="I44" s="246" t="s">
        <v>9119</v>
      </c>
      <c r="J44" s="246" t="s">
        <v>164</v>
      </c>
      <c r="K44" s="246" t="s">
        <v>165</v>
      </c>
      <c r="L44" s="246" t="s">
        <v>166</v>
      </c>
      <c r="M44" s="246" t="s">
        <v>167</v>
      </c>
      <c r="N44" s="246">
        <v>30506</v>
      </c>
      <c r="O44" s="246" t="s">
        <v>81</v>
      </c>
      <c r="P44" s="246" t="s">
        <v>164</v>
      </c>
      <c r="Q44" s="246" t="s">
        <v>84</v>
      </c>
      <c r="R44" s="246" t="s">
        <v>168</v>
      </c>
      <c r="S44" s="246" t="s">
        <v>169</v>
      </c>
      <c r="T44" s="246" t="s">
        <v>167</v>
      </c>
      <c r="U44" s="246" t="s">
        <v>170</v>
      </c>
      <c r="V44" s="246"/>
    </row>
    <row r="45" spans="1:22" x14ac:dyDescent="0.2">
      <c r="A45" s="246" t="s">
        <v>246</v>
      </c>
      <c r="B45" s="246" t="s">
        <v>247</v>
      </c>
      <c r="C45" s="246" t="s">
        <v>84</v>
      </c>
      <c r="D45" s="246">
        <v>1</v>
      </c>
      <c r="E45" s="246">
        <v>1</v>
      </c>
      <c r="F45" s="246">
        <v>4</v>
      </c>
      <c r="G45" s="246">
        <v>0</v>
      </c>
      <c r="H45" s="246" t="s">
        <v>162</v>
      </c>
      <c r="I45" s="246" t="s">
        <v>9119</v>
      </c>
      <c r="J45" s="246" t="s">
        <v>164</v>
      </c>
      <c r="K45" s="246" t="s">
        <v>165</v>
      </c>
      <c r="L45" s="246" t="s">
        <v>166</v>
      </c>
      <c r="M45" s="246" t="s">
        <v>167</v>
      </c>
      <c r="N45" s="246">
        <v>30506</v>
      </c>
      <c r="O45" s="246" t="s">
        <v>81</v>
      </c>
      <c r="P45" s="246" t="s">
        <v>164</v>
      </c>
      <c r="Q45" s="246" t="s">
        <v>84</v>
      </c>
      <c r="R45" s="246" t="s">
        <v>168</v>
      </c>
      <c r="S45" s="246" t="s">
        <v>169</v>
      </c>
      <c r="T45" s="246" t="s">
        <v>167</v>
      </c>
      <c r="U45" s="246" t="s">
        <v>170</v>
      </c>
      <c r="V45" s="246"/>
    </row>
    <row r="46" spans="1:22" x14ac:dyDescent="0.2">
      <c r="A46" s="246" t="s">
        <v>248</v>
      </c>
      <c r="B46" s="246" t="s">
        <v>249</v>
      </c>
      <c r="C46" s="246" t="s">
        <v>84</v>
      </c>
      <c r="D46" s="246">
        <v>1</v>
      </c>
      <c r="E46" s="246">
        <v>1</v>
      </c>
      <c r="F46" s="246">
        <v>4</v>
      </c>
      <c r="G46" s="246">
        <v>0</v>
      </c>
      <c r="H46" s="246" t="s">
        <v>162</v>
      </c>
      <c r="I46" s="246" t="s">
        <v>9119</v>
      </c>
      <c r="J46" s="246" t="s">
        <v>164</v>
      </c>
      <c r="K46" s="246" t="s">
        <v>165</v>
      </c>
      <c r="L46" s="246" t="s">
        <v>166</v>
      </c>
      <c r="M46" s="246" t="s">
        <v>167</v>
      </c>
      <c r="N46" s="246">
        <v>30506</v>
      </c>
      <c r="O46" s="246" t="s">
        <v>81</v>
      </c>
      <c r="P46" s="246" t="s">
        <v>164</v>
      </c>
      <c r="Q46" s="246" t="s">
        <v>84</v>
      </c>
      <c r="R46" s="246" t="s">
        <v>168</v>
      </c>
      <c r="S46" s="246" t="s">
        <v>169</v>
      </c>
      <c r="T46" s="246" t="s">
        <v>167</v>
      </c>
      <c r="U46" s="246" t="s">
        <v>170</v>
      </c>
      <c r="V46" s="246"/>
    </row>
    <row r="47" spans="1:22" x14ac:dyDescent="0.2">
      <c r="A47" s="246" t="s">
        <v>250</v>
      </c>
      <c r="B47" s="246" t="s">
        <v>251</v>
      </c>
      <c r="C47" s="246" t="s">
        <v>84</v>
      </c>
      <c r="D47" s="246">
        <v>1</v>
      </c>
      <c r="E47" s="246">
        <v>1</v>
      </c>
      <c r="F47" s="246">
        <v>4</v>
      </c>
      <c r="G47" s="246">
        <v>0</v>
      </c>
      <c r="H47" s="246" t="s">
        <v>162</v>
      </c>
      <c r="I47" s="246" t="s">
        <v>9119</v>
      </c>
      <c r="J47" s="246" t="s">
        <v>164</v>
      </c>
      <c r="K47" s="246" t="s">
        <v>165</v>
      </c>
      <c r="L47" s="246" t="s">
        <v>166</v>
      </c>
      <c r="M47" s="246" t="s">
        <v>167</v>
      </c>
      <c r="N47" s="246">
        <v>30506</v>
      </c>
      <c r="O47" s="246" t="s">
        <v>81</v>
      </c>
      <c r="P47" s="246" t="s">
        <v>164</v>
      </c>
      <c r="Q47" s="246" t="s">
        <v>84</v>
      </c>
      <c r="R47" s="246" t="s">
        <v>168</v>
      </c>
      <c r="S47" s="246" t="s">
        <v>169</v>
      </c>
      <c r="T47" s="246" t="s">
        <v>167</v>
      </c>
      <c r="U47" s="246" t="s">
        <v>170</v>
      </c>
      <c r="V47" s="246"/>
    </row>
    <row r="48" spans="1:22" x14ac:dyDescent="0.2">
      <c r="A48" s="246" t="s">
        <v>252</v>
      </c>
      <c r="B48" s="246" t="s">
        <v>253</v>
      </c>
      <c r="C48" s="246" t="s">
        <v>84</v>
      </c>
      <c r="D48" s="246">
        <v>1</v>
      </c>
      <c r="E48" s="246">
        <v>1</v>
      </c>
      <c r="F48" s="246">
        <v>4</v>
      </c>
      <c r="G48" s="246">
        <v>0</v>
      </c>
      <c r="H48" s="246" t="s">
        <v>162</v>
      </c>
      <c r="I48" s="246" t="s">
        <v>9119</v>
      </c>
      <c r="J48" s="246" t="s">
        <v>164</v>
      </c>
      <c r="K48" s="246" t="s">
        <v>165</v>
      </c>
      <c r="L48" s="246" t="s">
        <v>166</v>
      </c>
      <c r="M48" s="246" t="s">
        <v>167</v>
      </c>
      <c r="N48" s="246">
        <v>30506</v>
      </c>
      <c r="O48" s="246" t="s">
        <v>81</v>
      </c>
      <c r="P48" s="246" t="s">
        <v>164</v>
      </c>
      <c r="Q48" s="246" t="s">
        <v>84</v>
      </c>
      <c r="R48" s="246" t="s">
        <v>168</v>
      </c>
      <c r="S48" s="246" t="s">
        <v>169</v>
      </c>
      <c r="T48" s="246" t="s">
        <v>167</v>
      </c>
      <c r="U48" s="246" t="s">
        <v>170</v>
      </c>
      <c r="V48" s="246"/>
    </row>
    <row r="49" spans="1:22" x14ac:dyDescent="0.2">
      <c r="A49" s="246" t="s">
        <v>254</v>
      </c>
      <c r="B49" s="246" t="s">
        <v>255</v>
      </c>
      <c r="C49" s="246" t="s">
        <v>84</v>
      </c>
      <c r="D49" s="246">
        <v>1</v>
      </c>
      <c r="E49" s="246">
        <v>1</v>
      </c>
      <c r="F49" s="246">
        <v>4</v>
      </c>
      <c r="G49" s="246">
        <v>0</v>
      </c>
      <c r="H49" s="246" t="s">
        <v>162</v>
      </c>
      <c r="I49" s="246" t="s">
        <v>9119</v>
      </c>
      <c r="J49" s="246" t="s">
        <v>164</v>
      </c>
      <c r="K49" s="246" t="s">
        <v>165</v>
      </c>
      <c r="L49" s="246" t="s">
        <v>166</v>
      </c>
      <c r="M49" s="246" t="s">
        <v>167</v>
      </c>
      <c r="N49" s="246">
        <v>30506</v>
      </c>
      <c r="O49" s="246" t="s">
        <v>81</v>
      </c>
      <c r="P49" s="246" t="s">
        <v>164</v>
      </c>
      <c r="Q49" s="246" t="s">
        <v>84</v>
      </c>
      <c r="R49" s="246" t="s">
        <v>168</v>
      </c>
      <c r="S49" s="246" t="s">
        <v>169</v>
      </c>
      <c r="T49" s="246" t="s">
        <v>167</v>
      </c>
      <c r="U49" s="246" t="s">
        <v>170</v>
      </c>
      <c r="V49" s="246"/>
    </row>
    <row r="50" spans="1:22" x14ac:dyDescent="0.2">
      <c r="A50" s="246" t="s">
        <v>256</v>
      </c>
      <c r="B50" s="246" t="s">
        <v>257</v>
      </c>
      <c r="C50" s="246" t="s">
        <v>84</v>
      </c>
      <c r="D50" s="246">
        <v>1</v>
      </c>
      <c r="E50" s="246">
        <v>1</v>
      </c>
      <c r="F50" s="246">
        <v>4</v>
      </c>
      <c r="G50" s="246">
        <v>0</v>
      </c>
      <c r="H50" s="246" t="s">
        <v>162</v>
      </c>
      <c r="I50" s="246" t="s">
        <v>9119</v>
      </c>
      <c r="J50" s="246" t="s">
        <v>164</v>
      </c>
      <c r="K50" s="246" t="s">
        <v>165</v>
      </c>
      <c r="L50" s="246" t="s">
        <v>166</v>
      </c>
      <c r="M50" s="246" t="s">
        <v>167</v>
      </c>
      <c r="N50" s="246">
        <v>30506</v>
      </c>
      <c r="O50" s="246" t="s">
        <v>81</v>
      </c>
      <c r="P50" s="246" t="s">
        <v>164</v>
      </c>
      <c r="Q50" s="246" t="s">
        <v>84</v>
      </c>
      <c r="R50" s="246" t="s">
        <v>168</v>
      </c>
      <c r="S50" s="246" t="s">
        <v>169</v>
      </c>
      <c r="T50" s="246" t="s">
        <v>167</v>
      </c>
      <c r="U50" s="246" t="s">
        <v>170</v>
      </c>
      <c r="V50" s="246"/>
    </row>
    <row r="51" spans="1:22" x14ac:dyDescent="0.2">
      <c r="A51" s="246" t="s">
        <v>258</v>
      </c>
      <c r="B51" s="246" t="s">
        <v>259</v>
      </c>
      <c r="C51" s="246" t="s">
        <v>84</v>
      </c>
      <c r="D51" s="246">
        <v>1</v>
      </c>
      <c r="E51" s="246">
        <v>1</v>
      </c>
      <c r="F51" s="246">
        <v>4</v>
      </c>
      <c r="G51" s="246">
        <v>0</v>
      </c>
      <c r="H51" s="246" t="s">
        <v>162</v>
      </c>
      <c r="I51" s="246" t="s">
        <v>9119</v>
      </c>
      <c r="J51" s="246" t="s">
        <v>164</v>
      </c>
      <c r="K51" s="246" t="s">
        <v>165</v>
      </c>
      <c r="L51" s="246" t="s">
        <v>166</v>
      </c>
      <c r="M51" s="246" t="s">
        <v>167</v>
      </c>
      <c r="N51" s="246">
        <v>30506</v>
      </c>
      <c r="O51" s="246" t="s">
        <v>81</v>
      </c>
      <c r="P51" s="246" t="s">
        <v>164</v>
      </c>
      <c r="Q51" s="246" t="s">
        <v>84</v>
      </c>
      <c r="R51" s="246" t="s">
        <v>168</v>
      </c>
      <c r="S51" s="246" t="s">
        <v>169</v>
      </c>
      <c r="T51" s="246" t="s">
        <v>167</v>
      </c>
      <c r="U51" s="246" t="s">
        <v>170</v>
      </c>
      <c r="V51" s="246"/>
    </row>
    <row r="52" spans="1:22" x14ac:dyDescent="0.2">
      <c r="A52" s="246" t="s">
        <v>260</v>
      </c>
      <c r="B52" s="246" t="s">
        <v>261</v>
      </c>
      <c r="C52" s="246" t="s">
        <v>84</v>
      </c>
      <c r="D52" s="246">
        <v>1</v>
      </c>
      <c r="E52" s="246">
        <v>1</v>
      </c>
      <c r="F52" s="246">
        <v>4</v>
      </c>
      <c r="G52" s="246">
        <v>0</v>
      </c>
      <c r="H52" s="246" t="s">
        <v>162</v>
      </c>
      <c r="I52" s="246" t="s">
        <v>9119</v>
      </c>
      <c r="J52" s="246" t="s">
        <v>164</v>
      </c>
      <c r="K52" s="246" t="s">
        <v>165</v>
      </c>
      <c r="L52" s="246" t="s">
        <v>166</v>
      </c>
      <c r="M52" s="246" t="s">
        <v>167</v>
      </c>
      <c r="N52" s="246">
        <v>30506</v>
      </c>
      <c r="O52" s="246" t="s">
        <v>81</v>
      </c>
      <c r="P52" s="246" t="s">
        <v>164</v>
      </c>
      <c r="Q52" s="246" t="s">
        <v>84</v>
      </c>
      <c r="R52" s="246" t="s">
        <v>168</v>
      </c>
      <c r="S52" s="246" t="s">
        <v>169</v>
      </c>
      <c r="T52" s="246" t="s">
        <v>167</v>
      </c>
      <c r="U52" s="246" t="s">
        <v>170</v>
      </c>
      <c r="V52" s="246"/>
    </row>
    <row r="53" spans="1:22" x14ac:dyDescent="0.2">
      <c r="A53" s="246" t="s">
        <v>262</v>
      </c>
      <c r="B53" s="246" t="s">
        <v>263</v>
      </c>
      <c r="C53" s="246" t="s">
        <v>84</v>
      </c>
      <c r="D53" s="246">
        <v>1</v>
      </c>
      <c r="E53" s="246">
        <v>1</v>
      </c>
      <c r="F53" s="246">
        <v>4</v>
      </c>
      <c r="G53" s="246">
        <v>0</v>
      </c>
      <c r="H53" s="246" t="s">
        <v>162</v>
      </c>
      <c r="I53" s="246" t="s">
        <v>9119</v>
      </c>
      <c r="J53" s="246" t="s">
        <v>164</v>
      </c>
      <c r="K53" s="246" t="s">
        <v>165</v>
      </c>
      <c r="L53" s="246" t="s">
        <v>166</v>
      </c>
      <c r="M53" s="246" t="s">
        <v>167</v>
      </c>
      <c r="N53" s="246">
        <v>30506</v>
      </c>
      <c r="O53" s="246" t="s">
        <v>81</v>
      </c>
      <c r="P53" s="246" t="s">
        <v>164</v>
      </c>
      <c r="Q53" s="246" t="s">
        <v>84</v>
      </c>
      <c r="R53" s="246" t="s">
        <v>168</v>
      </c>
      <c r="S53" s="246" t="s">
        <v>169</v>
      </c>
      <c r="T53" s="246" t="s">
        <v>167</v>
      </c>
      <c r="U53" s="246" t="s">
        <v>170</v>
      </c>
      <c r="V53" s="246"/>
    </row>
    <row r="54" spans="1:22" x14ac:dyDescent="0.2">
      <c r="A54" s="246" t="s">
        <v>264</v>
      </c>
      <c r="B54" s="246" t="s">
        <v>265</v>
      </c>
      <c r="C54" s="246" t="s">
        <v>84</v>
      </c>
      <c r="D54" s="246">
        <v>1</v>
      </c>
      <c r="E54" s="246">
        <v>1</v>
      </c>
      <c r="F54" s="246">
        <v>4</v>
      </c>
      <c r="G54" s="246">
        <v>0</v>
      </c>
      <c r="H54" s="246" t="s">
        <v>162</v>
      </c>
      <c r="I54" s="246" t="s">
        <v>9119</v>
      </c>
      <c r="J54" s="246" t="s">
        <v>164</v>
      </c>
      <c r="K54" s="246" t="s">
        <v>165</v>
      </c>
      <c r="L54" s="246" t="s">
        <v>166</v>
      </c>
      <c r="M54" s="246" t="s">
        <v>167</v>
      </c>
      <c r="N54" s="246">
        <v>30506</v>
      </c>
      <c r="O54" s="246" t="s">
        <v>81</v>
      </c>
      <c r="P54" s="246" t="s">
        <v>164</v>
      </c>
      <c r="Q54" s="246" t="s">
        <v>84</v>
      </c>
      <c r="R54" s="246" t="s">
        <v>168</v>
      </c>
      <c r="S54" s="246" t="s">
        <v>169</v>
      </c>
      <c r="T54" s="246" t="s">
        <v>167</v>
      </c>
      <c r="U54" s="246" t="s">
        <v>170</v>
      </c>
      <c r="V54" s="246"/>
    </row>
    <row r="55" spans="1:22" x14ac:dyDescent="0.2">
      <c r="A55" s="246" t="s">
        <v>266</v>
      </c>
      <c r="B55" s="246" t="s">
        <v>267</v>
      </c>
      <c r="C55" s="246" t="s">
        <v>84</v>
      </c>
      <c r="D55" s="246">
        <v>1</v>
      </c>
      <c r="E55" s="246">
        <v>1</v>
      </c>
      <c r="F55" s="246">
        <v>4</v>
      </c>
      <c r="G55" s="246">
        <v>0</v>
      </c>
      <c r="H55" s="246" t="s">
        <v>162</v>
      </c>
      <c r="I55" s="246" t="s">
        <v>9119</v>
      </c>
      <c r="J55" s="246" t="s">
        <v>164</v>
      </c>
      <c r="K55" s="246" t="s">
        <v>165</v>
      </c>
      <c r="L55" s="246" t="s">
        <v>166</v>
      </c>
      <c r="M55" s="246" t="s">
        <v>167</v>
      </c>
      <c r="N55" s="246">
        <v>30506</v>
      </c>
      <c r="O55" s="246" t="s">
        <v>81</v>
      </c>
      <c r="P55" s="246" t="s">
        <v>164</v>
      </c>
      <c r="Q55" s="246" t="s">
        <v>84</v>
      </c>
      <c r="R55" s="246" t="s">
        <v>168</v>
      </c>
      <c r="S55" s="246" t="s">
        <v>169</v>
      </c>
      <c r="T55" s="246" t="s">
        <v>167</v>
      </c>
      <c r="U55" s="246" t="s">
        <v>170</v>
      </c>
      <c r="V55" s="246"/>
    </row>
    <row r="56" spans="1:22" x14ac:dyDescent="0.2">
      <c r="A56" s="246" t="s">
        <v>268</v>
      </c>
      <c r="B56" s="246" t="s">
        <v>269</v>
      </c>
      <c r="C56" s="246" t="s">
        <v>84</v>
      </c>
      <c r="D56" s="246">
        <v>1</v>
      </c>
      <c r="E56" s="246">
        <v>1</v>
      </c>
      <c r="F56" s="246">
        <v>4</v>
      </c>
      <c r="G56" s="246">
        <v>0</v>
      </c>
      <c r="H56" s="246" t="s">
        <v>162</v>
      </c>
      <c r="I56" s="246" t="s">
        <v>9119</v>
      </c>
      <c r="J56" s="246" t="s">
        <v>164</v>
      </c>
      <c r="K56" s="246" t="s">
        <v>165</v>
      </c>
      <c r="L56" s="246" t="s">
        <v>166</v>
      </c>
      <c r="M56" s="246" t="s">
        <v>167</v>
      </c>
      <c r="N56" s="246">
        <v>30506</v>
      </c>
      <c r="O56" s="246" t="s">
        <v>81</v>
      </c>
      <c r="P56" s="246" t="s">
        <v>164</v>
      </c>
      <c r="Q56" s="246" t="s">
        <v>84</v>
      </c>
      <c r="R56" s="246" t="s">
        <v>168</v>
      </c>
      <c r="S56" s="246" t="s">
        <v>169</v>
      </c>
      <c r="T56" s="246" t="s">
        <v>167</v>
      </c>
      <c r="U56" s="246" t="s">
        <v>170</v>
      </c>
      <c r="V56" s="246"/>
    </row>
    <row r="57" spans="1:22" x14ac:dyDescent="0.2">
      <c r="A57" s="246" t="s">
        <v>270</v>
      </c>
      <c r="B57" s="246" t="s">
        <v>133</v>
      </c>
      <c r="C57" s="246" t="s">
        <v>84</v>
      </c>
      <c r="D57" s="246">
        <v>1</v>
      </c>
      <c r="E57" s="246">
        <v>1</v>
      </c>
      <c r="F57" s="246">
        <v>4</v>
      </c>
      <c r="G57" s="246">
        <v>0</v>
      </c>
      <c r="H57" s="246" t="s">
        <v>162</v>
      </c>
      <c r="I57" s="246" t="s">
        <v>9119</v>
      </c>
      <c r="J57" s="246" t="s">
        <v>164</v>
      </c>
      <c r="K57" s="246" t="s">
        <v>165</v>
      </c>
      <c r="L57" s="246" t="s">
        <v>166</v>
      </c>
      <c r="M57" s="246" t="s">
        <v>167</v>
      </c>
      <c r="N57" s="246">
        <v>30506</v>
      </c>
      <c r="O57" s="246" t="s">
        <v>81</v>
      </c>
      <c r="P57" s="246" t="s">
        <v>164</v>
      </c>
      <c r="Q57" s="246" t="s">
        <v>84</v>
      </c>
      <c r="R57" s="246" t="s">
        <v>168</v>
      </c>
      <c r="S57" s="246" t="s">
        <v>169</v>
      </c>
      <c r="T57" s="246" t="s">
        <v>167</v>
      </c>
      <c r="U57" s="246" t="s">
        <v>170</v>
      </c>
      <c r="V57" s="246"/>
    </row>
    <row r="58" spans="1:22" x14ac:dyDescent="0.2">
      <c r="A58" s="246" t="s">
        <v>271</v>
      </c>
      <c r="B58" s="246" t="s">
        <v>272</v>
      </c>
      <c r="C58" s="246" t="s">
        <v>84</v>
      </c>
      <c r="D58" s="246">
        <v>1</v>
      </c>
      <c r="E58" s="246">
        <v>1</v>
      </c>
      <c r="F58" s="246">
        <v>4</v>
      </c>
      <c r="G58" s="246">
        <v>0</v>
      </c>
      <c r="H58" s="246" t="s">
        <v>162</v>
      </c>
      <c r="I58" s="246" t="s">
        <v>9119</v>
      </c>
      <c r="J58" s="246" t="s">
        <v>164</v>
      </c>
      <c r="K58" s="246" t="s">
        <v>165</v>
      </c>
      <c r="L58" s="246" t="s">
        <v>166</v>
      </c>
      <c r="M58" s="246" t="s">
        <v>167</v>
      </c>
      <c r="N58" s="246">
        <v>30506</v>
      </c>
      <c r="O58" s="246" t="s">
        <v>81</v>
      </c>
      <c r="P58" s="246" t="s">
        <v>164</v>
      </c>
      <c r="Q58" s="246" t="s">
        <v>84</v>
      </c>
      <c r="R58" s="246" t="s">
        <v>168</v>
      </c>
      <c r="S58" s="246" t="s">
        <v>169</v>
      </c>
      <c r="T58" s="246" t="s">
        <v>167</v>
      </c>
      <c r="U58" s="246" t="s">
        <v>170</v>
      </c>
      <c r="V58" s="246"/>
    </row>
    <row r="59" spans="1:22" x14ac:dyDescent="0.2">
      <c r="A59" s="246" t="s">
        <v>273</v>
      </c>
      <c r="B59" s="246" t="s">
        <v>274</v>
      </c>
      <c r="C59" s="246" t="s">
        <v>84</v>
      </c>
      <c r="D59" s="246">
        <v>1</v>
      </c>
      <c r="E59" s="246">
        <v>1</v>
      </c>
      <c r="F59" s="246">
        <v>4</v>
      </c>
      <c r="G59" s="246">
        <v>0</v>
      </c>
      <c r="H59" s="246" t="s">
        <v>162</v>
      </c>
      <c r="I59" s="246" t="s">
        <v>9119</v>
      </c>
      <c r="J59" s="246" t="s">
        <v>164</v>
      </c>
      <c r="K59" s="246" t="s">
        <v>165</v>
      </c>
      <c r="L59" s="246" t="s">
        <v>166</v>
      </c>
      <c r="M59" s="246" t="s">
        <v>167</v>
      </c>
      <c r="N59" s="246">
        <v>30506</v>
      </c>
      <c r="O59" s="246" t="s">
        <v>81</v>
      </c>
      <c r="P59" s="246" t="s">
        <v>164</v>
      </c>
      <c r="Q59" s="246" t="s">
        <v>84</v>
      </c>
      <c r="R59" s="246" t="s">
        <v>168</v>
      </c>
      <c r="S59" s="246" t="s">
        <v>169</v>
      </c>
      <c r="T59" s="246" t="s">
        <v>167</v>
      </c>
      <c r="U59" s="246" t="s">
        <v>170</v>
      </c>
      <c r="V59" s="246"/>
    </row>
    <row r="60" spans="1:22" x14ac:dyDescent="0.2">
      <c r="A60" s="246" t="s">
        <v>275</v>
      </c>
      <c r="B60" s="246" t="s">
        <v>276</v>
      </c>
      <c r="C60" s="246" t="s">
        <v>84</v>
      </c>
      <c r="D60" s="246">
        <v>1</v>
      </c>
      <c r="E60" s="246">
        <v>1</v>
      </c>
      <c r="F60" s="246">
        <v>4</v>
      </c>
      <c r="G60" s="246">
        <v>0</v>
      </c>
      <c r="H60" s="246" t="s">
        <v>162</v>
      </c>
      <c r="I60" s="246" t="s">
        <v>9119</v>
      </c>
      <c r="J60" s="246" t="s">
        <v>164</v>
      </c>
      <c r="K60" s="246" t="s">
        <v>165</v>
      </c>
      <c r="L60" s="246" t="s">
        <v>166</v>
      </c>
      <c r="M60" s="246" t="s">
        <v>167</v>
      </c>
      <c r="N60" s="246">
        <v>30506</v>
      </c>
      <c r="O60" s="246" t="s">
        <v>81</v>
      </c>
      <c r="P60" s="246" t="s">
        <v>164</v>
      </c>
      <c r="Q60" s="246" t="s">
        <v>84</v>
      </c>
      <c r="R60" s="246" t="s">
        <v>168</v>
      </c>
      <c r="S60" s="246" t="s">
        <v>169</v>
      </c>
      <c r="T60" s="246" t="s">
        <v>167</v>
      </c>
      <c r="U60" s="246" t="s">
        <v>170</v>
      </c>
      <c r="V60" s="246"/>
    </row>
    <row r="61" spans="1:22" x14ac:dyDescent="0.2">
      <c r="A61" s="246" t="s">
        <v>277</v>
      </c>
      <c r="B61" s="246" t="s">
        <v>278</v>
      </c>
      <c r="C61" s="246" t="s">
        <v>84</v>
      </c>
      <c r="D61" s="246">
        <v>1</v>
      </c>
      <c r="E61" s="246">
        <v>1</v>
      </c>
      <c r="F61" s="246">
        <v>4</v>
      </c>
      <c r="G61" s="246">
        <v>0</v>
      </c>
      <c r="H61" s="246" t="s">
        <v>162</v>
      </c>
      <c r="I61" s="246" t="s">
        <v>9119</v>
      </c>
      <c r="J61" s="246" t="s">
        <v>164</v>
      </c>
      <c r="K61" s="246" t="s">
        <v>165</v>
      </c>
      <c r="L61" s="246" t="s">
        <v>166</v>
      </c>
      <c r="M61" s="246" t="s">
        <v>167</v>
      </c>
      <c r="N61" s="246">
        <v>30506</v>
      </c>
      <c r="O61" s="246" t="s">
        <v>81</v>
      </c>
      <c r="P61" s="246" t="s">
        <v>164</v>
      </c>
      <c r="Q61" s="246" t="s">
        <v>84</v>
      </c>
      <c r="R61" s="246" t="s">
        <v>168</v>
      </c>
      <c r="S61" s="246" t="s">
        <v>169</v>
      </c>
      <c r="T61" s="246" t="s">
        <v>167</v>
      </c>
      <c r="U61" s="246" t="s">
        <v>170</v>
      </c>
      <c r="V61" s="246"/>
    </row>
    <row r="62" spans="1:22" x14ac:dyDescent="0.2">
      <c r="A62" s="246" t="s">
        <v>279</v>
      </c>
      <c r="B62" s="246" t="s">
        <v>280</v>
      </c>
      <c r="C62" s="246" t="s">
        <v>84</v>
      </c>
      <c r="D62" s="246">
        <v>1</v>
      </c>
      <c r="E62" s="246">
        <v>1</v>
      </c>
      <c r="F62" s="246">
        <v>4</v>
      </c>
      <c r="G62" s="246">
        <v>0</v>
      </c>
      <c r="H62" s="246" t="s">
        <v>162</v>
      </c>
      <c r="I62" s="246" t="s">
        <v>9119</v>
      </c>
      <c r="J62" s="246" t="s">
        <v>164</v>
      </c>
      <c r="K62" s="246" t="s">
        <v>165</v>
      </c>
      <c r="L62" s="246" t="s">
        <v>166</v>
      </c>
      <c r="M62" s="246" t="s">
        <v>167</v>
      </c>
      <c r="N62" s="246">
        <v>30506</v>
      </c>
      <c r="O62" s="246" t="s">
        <v>81</v>
      </c>
      <c r="P62" s="246" t="s">
        <v>164</v>
      </c>
      <c r="Q62" s="246" t="s">
        <v>84</v>
      </c>
      <c r="R62" s="246" t="s">
        <v>168</v>
      </c>
      <c r="S62" s="246" t="s">
        <v>169</v>
      </c>
      <c r="T62" s="246" t="s">
        <v>167</v>
      </c>
      <c r="U62" s="246" t="s">
        <v>170</v>
      </c>
      <c r="V62" s="246"/>
    </row>
    <row r="63" spans="1:22" x14ac:dyDescent="0.2">
      <c r="A63" s="246" t="s">
        <v>281</v>
      </c>
      <c r="B63" s="246" t="s">
        <v>282</v>
      </c>
      <c r="C63" s="246" t="s">
        <v>84</v>
      </c>
      <c r="D63" s="246">
        <v>1</v>
      </c>
      <c r="E63" s="246">
        <v>1</v>
      </c>
      <c r="F63" s="246">
        <v>4</v>
      </c>
      <c r="G63" s="246">
        <v>0</v>
      </c>
      <c r="H63" s="246" t="s">
        <v>162</v>
      </c>
      <c r="I63" s="246" t="s">
        <v>9119</v>
      </c>
      <c r="J63" s="246" t="s">
        <v>164</v>
      </c>
      <c r="K63" s="246" t="s">
        <v>165</v>
      </c>
      <c r="L63" s="246" t="s">
        <v>166</v>
      </c>
      <c r="M63" s="246" t="s">
        <v>167</v>
      </c>
      <c r="N63" s="246">
        <v>30506</v>
      </c>
      <c r="O63" s="246" t="s">
        <v>81</v>
      </c>
      <c r="P63" s="246" t="s">
        <v>164</v>
      </c>
      <c r="Q63" s="246" t="s">
        <v>84</v>
      </c>
      <c r="R63" s="246" t="s">
        <v>168</v>
      </c>
      <c r="S63" s="246" t="s">
        <v>169</v>
      </c>
      <c r="T63" s="246" t="s">
        <v>167</v>
      </c>
      <c r="U63" s="246" t="s">
        <v>170</v>
      </c>
      <c r="V63" s="246"/>
    </row>
    <row r="64" spans="1:22" x14ac:dyDescent="0.2">
      <c r="A64" s="246" t="s">
        <v>283</v>
      </c>
      <c r="B64" s="246" t="s">
        <v>284</v>
      </c>
      <c r="C64" s="246" t="s">
        <v>84</v>
      </c>
      <c r="D64" s="246">
        <v>1</v>
      </c>
      <c r="E64" s="246">
        <v>1</v>
      </c>
      <c r="F64" s="246">
        <v>4</v>
      </c>
      <c r="G64" s="246">
        <v>0</v>
      </c>
      <c r="H64" s="246" t="s">
        <v>162</v>
      </c>
      <c r="I64" s="246" t="s">
        <v>9119</v>
      </c>
      <c r="J64" s="246" t="s">
        <v>164</v>
      </c>
      <c r="K64" s="246" t="s">
        <v>165</v>
      </c>
      <c r="L64" s="246" t="s">
        <v>166</v>
      </c>
      <c r="M64" s="246" t="s">
        <v>167</v>
      </c>
      <c r="N64" s="246">
        <v>30506</v>
      </c>
      <c r="O64" s="246" t="s">
        <v>81</v>
      </c>
      <c r="P64" s="246" t="s">
        <v>164</v>
      </c>
      <c r="Q64" s="246" t="s">
        <v>84</v>
      </c>
      <c r="R64" s="246" t="s">
        <v>168</v>
      </c>
      <c r="S64" s="246" t="s">
        <v>169</v>
      </c>
      <c r="T64" s="246" t="s">
        <v>167</v>
      </c>
      <c r="U64" s="246" t="s">
        <v>170</v>
      </c>
      <c r="V64" s="246"/>
    </row>
    <row r="65" spans="1:22" x14ac:dyDescent="0.2">
      <c r="A65" s="246" t="s">
        <v>285</v>
      </c>
      <c r="B65" s="246" t="s">
        <v>286</v>
      </c>
      <c r="C65" s="246" t="s">
        <v>84</v>
      </c>
      <c r="D65" s="246">
        <v>1</v>
      </c>
      <c r="E65" s="246">
        <v>1</v>
      </c>
      <c r="F65" s="246">
        <v>4</v>
      </c>
      <c r="G65" s="246">
        <v>0</v>
      </c>
      <c r="H65" s="246" t="s">
        <v>162</v>
      </c>
      <c r="I65" s="246" t="s">
        <v>9119</v>
      </c>
      <c r="J65" s="246" t="s">
        <v>164</v>
      </c>
      <c r="K65" s="246" t="s">
        <v>165</v>
      </c>
      <c r="L65" s="246" t="s">
        <v>166</v>
      </c>
      <c r="M65" s="246" t="s">
        <v>167</v>
      </c>
      <c r="N65" s="246">
        <v>30506</v>
      </c>
      <c r="O65" s="246" t="s">
        <v>81</v>
      </c>
      <c r="P65" s="246" t="s">
        <v>164</v>
      </c>
      <c r="Q65" s="246" t="s">
        <v>84</v>
      </c>
      <c r="R65" s="246" t="s">
        <v>168</v>
      </c>
      <c r="S65" s="246" t="s">
        <v>169</v>
      </c>
      <c r="T65" s="246" t="s">
        <v>167</v>
      </c>
      <c r="U65" s="246" t="s">
        <v>170</v>
      </c>
      <c r="V65" s="246"/>
    </row>
    <row r="66" spans="1:22" x14ac:dyDescent="0.2">
      <c r="A66" s="246" t="s">
        <v>287</v>
      </c>
      <c r="B66" s="246" t="s">
        <v>288</v>
      </c>
      <c r="C66" s="246" t="s">
        <v>84</v>
      </c>
      <c r="D66" s="246">
        <v>1</v>
      </c>
      <c r="E66" s="246">
        <v>1</v>
      </c>
      <c r="F66" s="246">
        <v>4</v>
      </c>
      <c r="G66" s="246">
        <v>0</v>
      </c>
      <c r="H66" s="246" t="s">
        <v>162</v>
      </c>
      <c r="I66" s="246" t="s">
        <v>9119</v>
      </c>
      <c r="J66" s="246" t="s">
        <v>164</v>
      </c>
      <c r="K66" s="246" t="s">
        <v>165</v>
      </c>
      <c r="L66" s="246" t="s">
        <v>166</v>
      </c>
      <c r="M66" s="246" t="s">
        <v>167</v>
      </c>
      <c r="N66" s="246">
        <v>30506</v>
      </c>
      <c r="O66" s="246" t="s">
        <v>81</v>
      </c>
      <c r="P66" s="246" t="s">
        <v>164</v>
      </c>
      <c r="Q66" s="246" t="s">
        <v>84</v>
      </c>
      <c r="R66" s="246" t="s">
        <v>168</v>
      </c>
      <c r="S66" s="246" t="s">
        <v>169</v>
      </c>
      <c r="T66" s="246" t="s">
        <v>167</v>
      </c>
      <c r="U66" s="246" t="s">
        <v>170</v>
      </c>
      <c r="V66" s="246"/>
    </row>
    <row r="67" spans="1:22" x14ac:dyDescent="0.2">
      <c r="A67" s="246" t="s">
        <v>289</v>
      </c>
      <c r="B67" s="246" t="s">
        <v>290</v>
      </c>
      <c r="C67" s="246" t="s">
        <v>84</v>
      </c>
      <c r="D67" s="246">
        <v>1</v>
      </c>
      <c r="E67" s="246">
        <v>1</v>
      </c>
      <c r="F67" s="246">
        <v>4</v>
      </c>
      <c r="G67" s="246">
        <v>0</v>
      </c>
      <c r="H67" s="246" t="s">
        <v>162</v>
      </c>
      <c r="I67" s="246" t="s">
        <v>9119</v>
      </c>
      <c r="J67" s="246" t="s">
        <v>164</v>
      </c>
      <c r="K67" s="246" t="s">
        <v>165</v>
      </c>
      <c r="L67" s="246" t="s">
        <v>166</v>
      </c>
      <c r="M67" s="246" t="s">
        <v>167</v>
      </c>
      <c r="N67" s="246">
        <v>30506</v>
      </c>
      <c r="O67" s="246" t="s">
        <v>81</v>
      </c>
      <c r="P67" s="246" t="s">
        <v>164</v>
      </c>
      <c r="Q67" s="246" t="s">
        <v>84</v>
      </c>
      <c r="R67" s="246" t="s">
        <v>168</v>
      </c>
      <c r="S67" s="246" t="s">
        <v>169</v>
      </c>
      <c r="T67" s="246" t="s">
        <v>167</v>
      </c>
      <c r="U67" s="246" t="s">
        <v>170</v>
      </c>
      <c r="V67" s="246"/>
    </row>
    <row r="68" spans="1:22" x14ac:dyDescent="0.2">
      <c r="A68" s="246" t="s">
        <v>291</v>
      </c>
      <c r="B68" s="246" t="s">
        <v>292</v>
      </c>
      <c r="C68" s="246" t="s">
        <v>84</v>
      </c>
      <c r="D68" s="246">
        <v>1</v>
      </c>
      <c r="E68" s="246">
        <v>1</v>
      </c>
      <c r="F68" s="246">
        <v>4</v>
      </c>
      <c r="G68" s="246">
        <v>0</v>
      </c>
      <c r="H68" s="246" t="s">
        <v>162</v>
      </c>
      <c r="I68" s="246" t="s">
        <v>9119</v>
      </c>
      <c r="J68" s="246" t="s">
        <v>164</v>
      </c>
      <c r="K68" s="246" t="s">
        <v>165</v>
      </c>
      <c r="L68" s="246" t="s">
        <v>166</v>
      </c>
      <c r="M68" s="246" t="s">
        <v>167</v>
      </c>
      <c r="N68" s="246">
        <v>30506</v>
      </c>
      <c r="O68" s="246" t="s">
        <v>81</v>
      </c>
      <c r="P68" s="246" t="s">
        <v>164</v>
      </c>
      <c r="Q68" s="246" t="s">
        <v>84</v>
      </c>
      <c r="R68" s="246" t="s">
        <v>168</v>
      </c>
      <c r="S68" s="246" t="s">
        <v>169</v>
      </c>
      <c r="T68" s="246" t="s">
        <v>167</v>
      </c>
      <c r="U68" s="246" t="s">
        <v>170</v>
      </c>
      <c r="V68" s="246"/>
    </row>
    <row r="69" spans="1:22" x14ac:dyDescent="0.2">
      <c r="A69" s="246" t="s">
        <v>293</v>
      </c>
      <c r="B69" s="246" t="s">
        <v>294</v>
      </c>
      <c r="C69" s="246" t="s">
        <v>84</v>
      </c>
      <c r="D69" s="246">
        <v>1</v>
      </c>
      <c r="E69" s="246">
        <v>1</v>
      </c>
      <c r="F69" s="246">
        <v>4</v>
      </c>
      <c r="G69" s="246">
        <v>0</v>
      </c>
      <c r="H69" s="246" t="s">
        <v>162</v>
      </c>
      <c r="I69" s="246" t="s">
        <v>9119</v>
      </c>
      <c r="J69" s="246" t="s">
        <v>164</v>
      </c>
      <c r="K69" s="246" t="s">
        <v>165</v>
      </c>
      <c r="L69" s="246" t="s">
        <v>166</v>
      </c>
      <c r="M69" s="246" t="s">
        <v>167</v>
      </c>
      <c r="N69" s="246">
        <v>30506</v>
      </c>
      <c r="O69" s="246" t="s">
        <v>81</v>
      </c>
      <c r="P69" s="246" t="s">
        <v>164</v>
      </c>
      <c r="Q69" s="246" t="s">
        <v>84</v>
      </c>
      <c r="R69" s="246" t="s">
        <v>168</v>
      </c>
      <c r="S69" s="246" t="s">
        <v>169</v>
      </c>
      <c r="T69" s="246" t="s">
        <v>167</v>
      </c>
      <c r="U69" s="246" t="s">
        <v>170</v>
      </c>
      <c r="V69" s="246"/>
    </row>
    <row r="70" spans="1:22" x14ac:dyDescent="0.2">
      <c r="A70" s="246" t="s">
        <v>295</v>
      </c>
      <c r="B70" s="246" t="s">
        <v>296</v>
      </c>
      <c r="C70" s="246" t="s">
        <v>84</v>
      </c>
      <c r="D70" s="246">
        <v>1</v>
      </c>
      <c r="E70" s="246">
        <v>1</v>
      </c>
      <c r="F70" s="246">
        <v>4</v>
      </c>
      <c r="G70" s="246">
        <v>0</v>
      </c>
      <c r="H70" s="246" t="s">
        <v>162</v>
      </c>
      <c r="I70" s="246" t="s">
        <v>9119</v>
      </c>
      <c r="J70" s="246" t="s">
        <v>164</v>
      </c>
      <c r="K70" s="246" t="s">
        <v>165</v>
      </c>
      <c r="L70" s="246" t="s">
        <v>166</v>
      </c>
      <c r="M70" s="246" t="s">
        <v>167</v>
      </c>
      <c r="N70" s="246">
        <v>30506</v>
      </c>
      <c r="O70" s="246" t="s">
        <v>81</v>
      </c>
      <c r="P70" s="246" t="s">
        <v>164</v>
      </c>
      <c r="Q70" s="246" t="s">
        <v>84</v>
      </c>
      <c r="R70" s="246" t="s">
        <v>168</v>
      </c>
      <c r="S70" s="246" t="s">
        <v>169</v>
      </c>
      <c r="T70" s="246" t="s">
        <v>167</v>
      </c>
      <c r="U70" s="246" t="s">
        <v>170</v>
      </c>
      <c r="V70" s="246"/>
    </row>
    <row r="71" spans="1:22" x14ac:dyDescent="0.2">
      <c r="A71" s="246" t="s">
        <v>297</v>
      </c>
      <c r="B71" s="246" t="s">
        <v>298</v>
      </c>
      <c r="C71" s="246" t="s">
        <v>84</v>
      </c>
      <c r="D71" s="246">
        <v>1</v>
      </c>
      <c r="E71" s="246">
        <v>1</v>
      </c>
      <c r="F71" s="246">
        <v>4</v>
      </c>
      <c r="G71" s="246">
        <v>0</v>
      </c>
      <c r="H71" s="246" t="s">
        <v>162</v>
      </c>
      <c r="I71" s="246" t="s">
        <v>9119</v>
      </c>
      <c r="J71" s="246" t="s">
        <v>164</v>
      </c>
      <c r="K71" s="246" t="s">
        <v>165</v>
      </c>
      <c r="L71" s="246" t="s">
        <v>166</v>
      </c>
      <c r="M71" s="246" t="s">
        <v>167</v>
      </c>
      <c r="N71" s="246">
        <v>30506</v>
      </c>
      <c r="O71" s="246" t="s">
        <v>81</v>
      </c>
      <c r="P71" s="246" t="s">
        <v>164</v>
      </c>
      <c r="Q71" s="246" t="s">
        <v>84</v>
      </c>
      <c r="R71" s="246" t="s">
        <v>168</v>
      </c>
      <c r="S71" s="246" t="s">
        <v>169</v>
      </c>
      <c r="T71" s="246" t="s">
        <v>167</v>
      </c>
      <c r="U71" s="246" t="s">
        <v>170</v>
      </c>
      <c r="V71" s="246"/>
    </row>
    <row r="72" spans="1:22" x14ac:dyDescent="0.2">
      <c r="A72" s="246" t="s">
        <v>299</v>
      </c>
      <c r="B72" s="246" t="s">
        <v>300</v>
      </c>
      <c r="C72" s="246" t="s">
        <v>84</v>
      </c>
      <c r="D72" s="246">
        <v>1</v>
      </c>
      <c r="E72" s="246">
        <v>1</v>
      </c>
      <c r="F72" s="246">
        <v>4</v>
      </c>
      <c r="G72" s="246">
        <v>0</v>
      </c>
      <c r="H72" s="246" t="s">
        <v>162</v>
      </c>
      <c r="I72" s="246" t="s">
        <v>9119</v>
      </c>
      <c r="J72" s="246" t="s">
        <v>164</v>
      </c>
      <c r="K72" s="246" t="s">
        <v>165</v>
      </c>
      <c r="L72" s="246" t="s">
        <v>166</v>
      </c>
      <c r="M72" s="246" t="s">
        <v>167</v>
      </c>
      <c r="N72" s="246">
        <v>30506</v>
      </c>
      <c r="O72" s="246" t="s">
        <v>81</v>
      </c>
      <c r="P72" s="246" t="s">
        <v>164</v>
      </c>
      <c r="Q72" s="246" t="s">
        <v>84</v>
      </c>
      <c r="R72" s="246" t="s">
        <v>168</v>
      </c>
      <c r="S72" s="246" t="s">
        <v>169</v>
      </c>
      <c r="T72" s="246" t="s">
        <v>167</v>
      </c>
      <c r="U72" s="246" t="s">
        <v>170</v>
      </c>
      <c r="V72" s="246"/>
    </row>
    <row r="73" spans="1:22" x14ac:dyDescent="0.2">
      <c r="A73" s="246" t="s">
        <v>301</v>
      </c>
      <c r="B73" s="246" t="s">
        <v>302</v>
      </c>
      <c r="C73" s="246" t="s">
        <v>84</v>
      </c>
      <c r="D73" s="246">
        <v>1</v>
      </c>
      <c r="E73" s="246">
        <v>1</v>
      </c>
      <c r="F73" s="246">
        <v>4</v>
      </c>
      <c r="G73" s="246">
        <v>0</v>
      </c>
      <c r="H73" s="246" t="s">
        <v>162</v>
      </c>
      <c r="I73" s="246" t="s">
        <v>9119</v>
      </c>
      <c r="J73" s="246" t="s">
        <v>164</v>
      </c>
      <c r="K73" s="246" t="s">
        <v>165</v>
      </c>
      <c r="L73" s="246" t="s">
        <v>166</v>
      </c>
      <c r="M73" s="246" t="s">
        <v>167</v>
      </c>
      <c r="N73" s="246">
        <v>30506</v>
      </c>
      <c r="O73" s="246" t="s">
        <v>81</v>
      </c>
      <c r="P73" s="246" t="s">
        <v>164</v>
      </c>
      <c r="Q73" s="246" t="s">
        <v>84</v>
      </c>
      <c r="R73" s="246" t="s">
        <v>168</v>
      </c>
      <c r="S73" s="246" t="s">
        <v>169</v>
      </c>
      <c r="T73" s="246" t="s">
        <v>167</v>
      </c>
      <c r="U73" s="246" t="s">
        <v>170</v>
      </c>
      <c r="V73" s="246"/>
    </row>
    <row r="74" spans="1:22" x14ac:dyDescent="0.2">
      <c r="A74" s="246" t="s">
        <v>303</v>
      </c>
      <c r="B74" s="246" t="s">
        <v>304</v>
      </c>
      <c r="C74" s="246" t="s">
        <v>84</v>
      </c>
      <c r="D74" s="246">
        <v>1</v>
      </c>
      <c r="E74" s="246">
        <v>1</v>
      </c>
      <c r="F74" s="246">
        <v>4</v>
      </c>
      <c r="G74" s="246">
        <v>0</v>
      </c>
      <c r="H74" s="246" t="s">
        <v>162</v>
      </c>
      <c r="I74" s="246" t="s">
        <v>9119</v>
      </c>
      <c r="J74" s="246" t="s">
        <v>164</v>
      </c>
      <c r="K74" s="246" t="s">
        <v>165</v>
      </c>
      <c r="L74" s="246" t="s">
        <v>166</v>
      </c>
      <c r="M74" s="246" t="s">
        <v>167</v>
      </c>
      <c r="N74" s="246">
        <v>30506</v>
      </c>
      <c r="O74" s="246" t="s">
        <v>81</v>
      </c>
      <c r="P74" s="246" t="s">
        <v>164</v>
      </c>
      <c r="Q74" s="246" t="s">
        <v>84</v>
      </c>
      <c r="R74" s="246" t="s">
        <v>168</v>
      </c>
      <c r="S74" s="246" t="s">
        <v>169</v>
      </c>
      <c r="T74" s="246" t="s">
        <v>167</v>
      </c>
      <c r="U74" s="246" t="s">
        <v>170</v>
      </c>
      <c r="V74" s="246"/>
    </row>
    <row r="75" spans="1:22" x14ac:dyDescent="0.2">
      <c r="A75" s="246" t="s">
        <v>305</v>
      </c>
      <c r="B75" s="246" t="s">
        <v>306</v>
      </c>
      <c r="C75" s="246" t="s">
        <v>84</v>
      </c>
      <c r="D75" s="246">
        <v>1</v>
      </c>
      <c r="E75" s="246">
        <v>1</v>
      </c>
      <c r="F75" s="246">
        <v>4</v>
      </c>
      <c r="G75" s="246">
        <v>0</v>
      </c>
      <c r="H75" s="246" t="s">
        <v>162</v>
      </c>
      <c r="I75" s="246" t="s">
        <v>9119</v>
      </c>
      <c r="J75" s="246" t="s">
        <v>164</v>
      </c>
      <c r="K75" s="246" t="s">
        <v>165</v>
      </c>
      <c r="L75" s="246" t="s">
        <v>166</v>
      </c>
      <c r="M75" s="246" t="s">
        <v>167</v>
      </c>
      <c r="N75" s="246">
        <v>30506</v>
      </c>
      <c r="O75" s="246" t="s">
        <v>81</v>
      </c>
      <c r="P75" s="246" t="s">
        <v>164</v>
      </c>
      <c r="Q75" s="246" t="s">
        <v>84</v>
      </c>
      <c r="R75" s="246" t="s">
        <v>168</v>
      </c>
      <c r="S75" s="246" t="s">
        <v>169</v>
      </c>
      <c r="T75" s="246" t="s">
        <v>167</v>
      </c>
      <c r="U75" s="246" t="s">
        <v>170</v>
      </c>
      <c r="V75" s="246"/>
    </row>
    <row r="76" spans="1:22" x14ac:dyDescent="0.2">
      <c r="A76" s="246" t="s">
        <v>307</v>
      </c>
      <c r="B76" s="246" t="s">
        <v>308</v>
      </c>
      <c r="C76" s="246" t="s">
        <v>84</v>
      </c>
      <c r="D76" s="246">
        <v>1</v>
      </c>
      <c r="E76" s="246">
        <v>1</v>
      </c>
      <c r="F76" s="246">
        <v>4</v>
      </c>
      <c r="G76" s="246">
        <v>0</v>
      </c>
      <c r="H76" s="246" t="s">
        <v>162</v>
      </c>
      <c r="I76" s="246" t="s">
        <v>9119</v>
      </c>
      <c r="J76" s="246" t="s">
        <v>164</v>
      </c>
      <c r="K76" s="246" t="s">
        <v>165</v>
      </c>
      <c r="L76" s="246" t="s">
        <v>166</v>
      </c>
      <c r="M76" s="246" t="s">
        <v>167</v>
      </c>
      <c r="N76" s="246">
        <v>30506</v>
      </c>
      <c r="O76" s="246" t="s">
        <v>81</v>
      </c>
      <c r="P76" s="246" t="s">
        <v>164</v>
      </c>
      <c r="Q76" s="246" t="s">
        <v>84</v>
      </c>
      <c r="R76" s="246" t="s">
        <v>168</v>
      </c>
      <c r="S76" s="246" t="s">
        <v>169</v>
      </c>
      <c r="T76" s="246" t="s">
        <v>167</v>
      </c>
      <c r="U76" s="246" t="s">
        <v>170</v>
      </c>
      <c r="V76" s="246"/>
    </row>
    <row r="77" spans="1:22" x14ac:dyDescent="0.2">
      <c r="A77" s="246" t="s">
        <v>309</v>
      </c>
      <c r="B77" s="246" t="s">
        <v>310</v>
      </c>
      <c r="C77" s="246" t="s">
        <v>84</v>
      </c>
      <c r="D77" s="246">
        <v>1</v>
      </c>
      <c r="E77" s="246">
        <v>1</v>
      </c>
      <c r="F77" s="246">
        <v>4</v>
      </c>
      <c r="G77" s="246">
        <v>0</v>
      </c>
      <c r="H77" s="246" t="s">
        <v>162</v>
      </c>
      <c r="I77" s="246" t="s">
        <v>9119</v>
      </c>
      <c r="J77" s="246" t="s">
        <v>164</v>
      </c>
      <c r="K77" s="246" t="s">
        <v>165</v>
      </c>
      <c r="L77" s="246" t="s">
        <v>166</v>
      </c>
      <c r="M77" s="246" t="s">
        <v>167</v>
      </c>
      <c r="N77" s="246">
        <v>30506</v>
      </c>
      <c r="O77" s="246" t="s">
        <v>81</v>
      </c>
      <c r="P77" s="246" t="s">
        <v>164</v>
      </c>
      <c r="Q77" s="246" t="s">
        <v>84</v>
      </c>
      <c r="R77" s="246" t="s">
        <v>168</v>
      </c>
      <c r="S77" s="246" t="s">
        <v>169</v>
      </c>
      <c r="T77" s="246" t="s">
        <v>167</v>
      </c>
      <c r="U77" s="246" t="s">
        <v>170</v>
      </c>
      <c r="V77" s="246"/>
    </row>
    <row r="78" spans="1:22" x14ac:dyDescent="0.2">
      <c r="A78" s="246" t="s">
        <v>311</v>
      </c>
      <c r="B78" s="246" t="s">
        <v>312</v>
      </c>
      <c r="C78" s="246" t="s">
        <v>84</v>
      </c>
      <c r="D78" s="246">
        <v>1</v>
      </c>
      <c r="E78" s="246">
        <v>1</v>
      </c>
      <c r="F78" s="246">
        <v>4</v>
      </c>
      <c r="G78" s="246">
        <v>0</v>
      </c>
      <c r="H78" s="246" t="s">
        <v>162</v>
      </c>
      <c r="I78" s="246" t="s">
        <v>9119</v>
      </c>
      <c r="J78" s="246" t="s">
        <v>164</v>
      </c>
      <c r="K78" s="246" t="s">
        <v>165</v>
      </c>
      <c r="L78" s="246" t="s">
        <v>166</v>
      </c>
      <c r="M78" s="246" t="s">
        <v>167</v>
      </c>
      <c r="N78" s="246">
        <v>30506</v>
      </c>
      <c r="O78" s="246" t="s">
        <v>81</v>
      </c>
      <c r="P78" s="246" t="s">
        <v>164</v>
      </c>
      <c r="Q78" s="246" t="s">
        <v>84</v>
      </c>
      <c r="R78" s="246" t="s">
        <v>168</v>
      </c>
      <c r="S78" s="246" t="s">
        <v>169</v>
      </c>
      <c r="T78" s="246" t="s">
        <v>167</v>
      </c>
      <c r="U78" s="246" t="s">
        <v>170</v>
      </c>
      <c r="V78" s="246"/>
    </row>
    <row r="79" spans="1:22" x14ac:dyDescent="0.2">
      <c r="A79" s="246" t="s">
        <v>313</v>
      </c>
      <c r="B79" s="246" t="s">
        <v>314</v>
      </c>
      <c r="C79" s="246" t="s">
        <v>84</v>
      </c>
      <c r="D79" s="246">
        <v>1</v>
      </c>
      <c r="E79" s="246">
        <v>1</v>
      </c>
      <c r="F79" s="246">
        <v>4</v>
      </c>
      <c r="G79" s="246">
        <v>0</v>
      </c>
      <c r="H79" s="246" t="s">
        <v>162</v>
      </c>
      <c r="I79" s="246" t="s">
        <v>9119</v>
      </c>
      <c r="J79" s="246" t="s">
        <v>164</v>
      </c>
      <c r="K79" s="246" t="s">
        <v>165</v>
      </c>
      <c r="L79" s="246" t="s">
        <v>166</v>
      </c>
      <c r="M79" s="246" t="s">
        <v>167</v>
      </c>
      <c r="N79" s="246">
        <v>30506</v>
      </c>
      <c r="O79" s="246" t="s">
        <v>81</v>
      </c>
      <c r="P79" s="246" t="s">
        <v>164</v>
      </c>
      <c r="Q79" s="246" t="s">
        <v>84</v>
      </c>
      <c r="R79" s="246" t="s">
        <v>168</v>
      </c>
      <c r="S79" s="246" t="s">
        <v>169</v>
      </c>
      <c r="T79" s="246" t="s">
        <v>167</v>
      </c>
      <c r="U79" s="246" t="s">
        <v>170</v>
      </c>
      <c r="V79" s="246"/>
    </row>
    <row r="80" spans="1:22" x14ac:dyDescent="0.2">
      <c r="A80" s="246" t="s">
        <v>315</v>
      </c>
      <c r="B80" s="246" t="s">
        <v>316</v>
      </c>
      <c r="C80" s="246" t="s">
        <v>84</v>
      </c>
      <c r="D80" s="246">
        <v>1</v>
      </c>
      <c r="E80" s="246">
        <v>1</v>
      </c>
      <c r="F80" s="246">
        <v>4</v>
      </c>
      <c r="G80" s="246">
        <v>0</v>
      </c>
      <c r="H80" s="246" t="s">
        <v>162</v>
      </c>
      <c r="I80" s="246" t="s">
        <v>9119</v>
      </c>
      <c r="J80" s="246" t="s">
        <v>164</v>
      </c>
      <c r="K80" s="246" t="s">
        <v>165</v>
      </c>
      <c r="L80" s="246" t="s">
        <v>166</v>
      </c>
      <c r="M80" s="246" t="s">
        <v>167</v>
      </c>
      <c r="N80" s="246">
        <v>30506</v>
      </c>
      <c r="O80" s="246" t="s">
        <v>81</v>
      </c>
      <c r="P80" s="246" t="s">
        <v>164</v>
      </c>
      <c r="Q80" s="246" t="s">
        <v>84</v>
      </c>
      <c r="R80" s="246" t="s">
        <v>168</v>
      </c>
      <c r="S80" s="246" t="s">
        <v>169</v>
      </c>
      <c r="T80" s="246" t="s">
        <v>167</v>
      </c>
      <c r="U80" s="246" t="s">
        <v>170</v>
      </c>
      <c r="V80" s="246"/>
    </row>
    <row r="81" spans="1:22" x14ac:dyDescent="0.2">
      <c r="A81" s="246" t="s">
        <v>317</v>
      </c>
      <c r="B81" s="246" t="s">
        <v>318</v>
      </c>
      <c r="C81" s="246" t="s">
        <v>84</v>
      </c>
      <c r="D81" s="246">
        <v>1</v>
      </c>
      <c r="E81" s="246">
        <v>1</v>
      </c>
      <c r="F81" s="246">
        <v>4</v>
      </c>
      <c r="G81" s="246">
        <v>0</v>
      </c>
      <c r="H81" s="246" t="s">
        <v>162</v>
      </c>
      <c r="I81" s="246" t="s">
        <v>9119</v>
      </c>
      <c r="J81" s="246" t="s">
        <v>164</v>
      </c>
      <c r="K81" s="246" t="s">
        <v>165</v>
      </c>
      <c r="L81" s="246" t="s">
        <v>166</v>
      </c>
      <c r="M81" s="246" t="s">
        <v>167</v>
      </c>
      <c r="N81" s="246">
        <v>30506</v>
      </c>
      <c r="O81" s="246" t="s">
        <v>81</v>
      </c>
      <c r="P81" s="246" t="s">
        <v>164</v>
      </c>
      <c r="Q81" s="246" t="s">
        <v>84</v>
      </c>
      <c r="R81" s="246" t="s">
        <v>168</v>
      </c>
      <c r="S81" s="246" t="s">
        <v>169</v>
      </c>
      <c r="T81" s="246" t="s">
        <v>167</v>
      </c>
      <c r="U81" s="246" t="s">
        <v>170</v>
      </c>
      <c r="V81" s="246"/>
    </row>
    <row r="82" spans="1:22" x14ac:dyDescent="0.2">
      <c r="A82" s="246" t="s">
        <v>319</v>
      </c>
      <c r="B82" s="246" t="s">
        <v>4977</v>
      </c>
      <c r="C82" s="246" t="s">
        <v>84</v>
      </c>
      <c r="D82" s="246">
        <v>1</v>
      </c>
      <c r="E82" s="246">
        <v>1</v>
      </c>
      <c r="F82" s="246">
        <v>4</v>
      </c>
      <c r="G82" s="246">
        <v>0</v>
      </c>
      <c r="H82" s="246" t="s">
        <v>162</v>
      </c>
      <c r="I82" s="246" t="s">
        <v>9119</v>
      </c>
      <c r="J82" s="246" t="s">
        <v>164</v>
      </c>
      <c r="K82" s="246" t="s">
        <v>165</v>
      </c>
      <c r="L82" s="246" t="s">
        <v>166</v>
      </c>
      <c r="M82" s="246" t="s">
        <v>167</v>
      </c>
      <c r="N82" s="246">
        <v>30506</v>
      </c>
      <c r="O82" s="246" t="s">
        <v>81</v>
      </c>
      <c r="P82" s="246" t="s">
        <v>164</v>
      </c>
      <c r="Q82" s="246" t="s">
        <v>84</v>
      </c>
      <c r="R82" s="246" t="s">
        <v>168</v>
      </c>
      <c r="S82" s="246" t="s">
        <v>169</v>
      </c>
      <c r="T82" s="246" t="s">
        <v>167</v>
      </c>
      <c r="U82" s="246" t="s">
        <v>170</v>
      </c>
      <c r="V82" s="246"/>
    </row>
    <row r="83" spans="1:22" x14ac:dyDescent="0.2">
      <c r="A83" s="246" t="s">
        <v>9122</v>
      </c>
      <c r="B83" s="246" t="s">
        <v>9123</v>
      </c>
      <c r="C83" s="246" t="s">
        <v>84</v>
      </c>
      <c r="D83" s="246">
        <v>1</v>
      </c>
      <c r="E83" s="246">
        <v>1</v>
      </c>
      <c r="F83" s="246">
        <v>4</v>
      </c>
      <c r="G83" s="246">
        <v>0</v>
      </c>
      <c r="H83" s="246" t="s">
        <v>162</v>
      </c>
      <c r="I83" s="246" t="s">
        <v>163</v>
      </c>
      <c r="J83" s="246" t="s">
        <v>164</v>
      </c>
      <c r="K83" s="246" t="s">
        <v>165</v>
      </c>
      <c r="L83" s="246" t="s">
        <v>166</v>
      </c>
      <c r="M83" s="246" t="s">
        <v>167</v>
      </c>
      <c r="N83" s="246">
        <v>30506</v>
      </c>
      <c r="O83" s="246" t="s">
        <v>81</v>
      </c>
      <c r="P83" s="246" t="s">
        <v>164</v>
      </c>
      <c r="Q83" s="246" t="s">
        <v>84</v>
      </c>
      <c r="R83" s="246" t="s">
        <v>168</v>
      </c>
      <c r="S83" s="246" t="s">
        <v>169</v>
      </c>
      <c r="T83" s="246" t="s">
        <v>167</v>
      </c>
      <c r="U83" s="246" t="s">
        <v>170</v>
      </c>
      <c r="V83" s="246"/>
    </row>
    <row r="84" spans="1:22" x14ac:dyDescent="0.2">
      <c r="A84" s="246" t="s">
        <v>9124</v>
      </c>
      <c r="B84" s="246" t="s">
        <v>9125</v>
      </c>
      <c r="C84" s="246" t="s">
        <v>84</v>
      </c>
      <c r="D84" s="246">
        <v>1</v>
      </c>
      <c r="E84" s="246">
        <v>1</v>
      </c>
      <c r="F84" s="246">
        <v>4</v>
      </c>
      <c r="G84" s="246">
        <v>0</v>
      </c>
      <c r="H84" s="246" t="s">
        <v>162</v>
      </c>
      <c r="I84" s="246" t="s">
        <v>163</v>
      </c>
      <c r="J84" s="246" t="s">
        <v>164</v>
      </c>
      <c r="K84" s="246" t="s">
        <v>165</v>
      </c>
      <c r="L84" s="246" t="s">
        <v>166</v>
      </c>
      <c r="M84" s="246" t="s">
        <v>167</v>
      </c>
      <c r="N84" s="246">
        <v>30506</v>
      </c>
      <c r="O84" s="246" t="s">
        <v>81</v>
      </c>
      <c r="P84" s="246" t="s">
        <v>164</v>
      </c>
      <c r="Q84" s="246" t="s">
        <v>84</v>
      </c>
      <c r="R84" s="246" t="s">
        <v>168</v>
      </c>
      <c r="S84" s="246" t="s">
        <v>169</v>
      </c>
      <c r="T84" s="246" t="s">
        <v>167</v>
      </c>
      <c r="U84" s="246" t="s">
        <v>170</v>
      </c>
      <c r="V84" s="246"/>
    </row>
    <row r="85" spans="1:22" ht="15" x14ac:dyDescent="0.2">
      <c r="A85" s="629" t="s">
        <v>4978</v>
      </c>
      <c r="B85" s="300" t="s">
        <v>2232</v>
      </c>
      <c r="C85" s="246" t="s">
        <v>84</v>
      </c>
      <c r="D85" s="246">
        <v>1</v>
      </c>
      <c r="E85" s="246">
        <v>1</v>
      </c>
      <c r="F85" s="246">
        <v>4</v>
      </c>
      <c r="G85" s="246">
        <v>0</v>
      </c>
      <c r="H85" s="246" t="s">
        <v>162</v>
      </c>
      <c r="I85" s="246" t="s">
        <v>9119</v>
      </c>
      <c r="J85" s="246" t="s">
        <v>164</v>
      </c>
      <c r="K85" s="246" t="s">
        <v>165</v>
      </c>
      <c r="L85" s="246" t="s">
        <v>166</v>
      </c>
      <c r="M85" s="246" t="s">
        <v>167</v>
      </c>
      <c r="N85" s="246">
        <v>30506</v>
      </c>
      <c r="O85" s="246" t="s">
        <v>81</v>
      </c>
      <c r="P85" s="246" t="s">
        <v>164</v>
      </c>
      <c r="Q85" s="246" t="s">
        <v>84</v>
      </c>
      <c r="R85" s="246" t="s">
        <v>168</v>
      </c>
      <c r="S85" s="246" t="s">
        <v>169</v>
      </c>
      <c r="T85" s="246" t="s">
        <v>167</v>
      </c>
      <c r="U85" s="246" t="s">
        <v>170</v>
      </c>
      <c r="V85" s="246"/>
    </row>
    <row r="86" spans="1:22" ht="15" x14ac:dyDescent="0.2">
      <c r="A86" s="629" t="s">
        <v>4979</v>
      </c>
      <c r="B86" s="305" t="s">
        <v>2233</v>
      </c>
      <c r="C86" s="246" t="s">
        <v>84</v>
      </c>
      <c r="D86" s="246">
        <v>1</v>
      </c>
      <c r="E86" s="246">
        <v>1</v>
      </c>
      <c r="F86" s="246">
        <v>4</v>
      </c>
      <c r="G86" s="246">
        <v>0</v>
      </c>
      <c r="H86" s="246" t="s">
        <v>162</v>
      </c>
      <c r="I86" s="246" t="s">
        <v>9119</v>
      </c>
      <c r="J86" s="246" t="s">
        <v>164</v>
      </c>
      <c r="K86" s="246" t="s">
        <v>165</v>
      </c>
      <c r="L86" s="246" t="s">
        <v>166</v>
      </c>
      <c r="M86" s="246" t="s">
        <v>167</v>
      </c>
      <c r="N86" s="246">
        <v>30506</v>
      </c>
      <c r="O86" s="246" t="s">
        <v>81</v>
      </c>
      <c r="P86" s="246" t="s">
        <v>164</v>
      </c>
      <c r="Q86" s="246" t="s">
        <v>84</v>
      </c>
      <c r="R86" s="246" t="s">
        <v>168</v>
      </c>
      <c r="S86" s="246" t="s">
        <v>169</v>
      </c>
      <c r="T86" s="246" t="s">
        <v>167</v>
      </c>
      <c r="U86" s="246" t="s">
        <v>170</v>
      </c>
      <c r="V86" s="246"/>
    </row>
    <row r="87" spans="1:22" ht="15" x14ac:dyDescent="0.2">
      <c r="A87" s="629" t="s">
        <v>4980</v>
      </c>
      <c r="B87" s="305" t="s">
        <v>2234</v>
      </c>
      <c r="C87" s="246" t="s">
        <v>84</v>
      </c>
      <c r="D87" s="246">
        <v>1</v>
      </c>
      <c r="E87" s="246">
        <v>1</v>
      </c>
      <c r="F87" s="246">
        <v>4</v>
      </c>
      <c r="G87" s="246">
        <v>0</v>
      </c>
      <c r="H87" s="246" t="s">
        <v>162</v>
      </c>
      <c r="I87" s="246" t="s">
        <v>9119</v>
      </c>
      <c r="J87" s="246" t="s">
        <v>164</v>
      </c>
      <c r="K87" s="246" t="s">
        <v>165</v>
      </c>
      <c r="L87" s="246" t="s">
        <v>166</v>
      </c>
      <c r="M87" s="246" t="s">
        <v>167</v>
      </c>
      <c r="N87" s="246">
        <v>30506</v>
      </c>
      <c r="O87" s="246" t="s">
        <v>81</v>
      </c>
      <c r="P87" s="246" t="s">
        <v>164</v>
      </c>
      <c r="Q87" s="246" t="s">
        <v>84</v>
      </c>
      <c r="R87" s="246" t="s">
        <v>168</v>
      </c>
      <c r="S87" s="246" t="s">
        <v>169</v>
      </c>
      <c r="T87" s="246" t="s">
        <v>167</v>
      </c>
      <c r="U87" s="246" t="s">
        <v>170</v>
      </c>
      <c r="V87" s="246"/>
    </row>
    <row r="88" spans="1:22" ht="15" x14ac:dyDescent="0.2">
      <c r="A88" s="629" t="s">
        <v>4981</v>
      </c>
      <c r="B88" s="305" t="s">
        <v>2235</v>
      </c>
      <c r="C88" s="246" t="s">
        <v>84</v>
      </c>
      <c r="D88" s="246">
        <v>1</v>
      </c>
      <c r="E88" s="246">
        <v>1</v>
      </c>
      <c r="F88" s="246">
        <v>4</v>
      </c>
      <c r="G88" s="246">
        <v>0</v>
      </c>
      <c r="H88" s="246" t="s">
        <v>162</v>
      </c>
      <c r="I88" s="246" t="s">
        <v>9119</v>
      </c>
      <c r="J88" s="246" t="s">
        <v>164</v>
      </c>
      <c r="K88" s="246" t="s">
        <v>165</v>
      </c>
      <c r="L88" s="246" t="s">
        <v>166</v>
      </c>
      <c r="M88" s="246" t="s">
        <v>167</v>
      </c>
      <c r="N88" s="246">
        <v>30506</v>
      </c>
      <c r="O88" s="246" t="s">
        <v>81</v>
      </c>
      <c r="P88" s="246" t="s">
        <v>164</v>
      </c>
      <c r="Q88" s="246" t="s">
        <v>84</v>
      </c>
      <c r="R88" s="246" t="s">
        <v>168</v>
      </c>
      <c r="S88" s="246" t="s">
        <v>169</v>
      </c>
      <c r="T88" s="246" t="s">
        <v>167</v>
      </c>
      <c r="U88" s="246" t="s">
        <v>170</v>
      </c>
      <c r="V88" s="246"/>
    </row>
    <row r="89" spans="1:22" ht="15" x14ac:dyDescent="0.2">
      <c r="A89" s="629" t="s">
        <v>4982</v>
      </c>
      <c r="B89" s="305" t="s">
        <v>2236</v>
      </c>
      <c r="C89" s="246" t="s">
        <v>84</v>
      </c>
      <c r="D89" s="246">
        <v>1</v>
      </c>
      <c r="E89" s="246">
        <v>1</v>
      </c>
      <c r="F89" s="246">
        <v>4</v>
      </c>
      <c r="G89" s="246">
        <v>0</v>
      </c>
      <c r="H89" s="246" t="s">
        <v>162</v>
      </c>
      <c r="I89" s="246" t="s">
        <v>9119</v>
      </c>
      <c r="J89" s="246" t="s">
        <v>164</v>
      </c>
      <c r="K89" s="246" t="s">
        <v>165</v>
      </c>
      <c r="L89" s="246" t="s">
        <v>166</v>
      </c>
      <c r="M89" s="246" t="s">
        <v>167</v>
      </c>
      <c r="N89" s="246">
        <v>30506</v>
      </c>
      <c r="O89" s="246" t="s">
        <v>81</v>
      </c>
      <c r="P89" s="246" t="s">
        <v>164</v>
      </c>
      <c r="Q89" s="246" t="s">
        <v>84</v>
      </c>
      <c r="R89" s="246" t="s">
        <v>168</v>
      </c>
      <c r="S89" s="246" t="s">
        <v>169</v>
      </c>
      <c r="T89" s="246" t="s">
        <v>167</v>
      </c>
      <c r="U89" s="246" t="s">
        <v>170</v>
      </c>
      <c r="V89" s="246"/>
    </row>
    <row r="90" spans="1:22" ht="15" x14ac:dyDescent="0.2">
      <c r="A90" s="306" t="s">
        <v>4983</v>
      </c>
      <c r="B90" s="305" t="s">
        <v>4984</v>
      </c>
      <c r="C90" s="246" t="s">
        <v>84</v>
      </c>
      <c r="D90" s="246">
        <v>1</v>
      </c>
      <c r="E90" s="246">
        <v>1</v>
      </c>
      <c r="F90" s="246">
        <v>4</v>
      </c>
      <c r="G90" s="246">
        <v>0</v>
      </c>
      <c r="H90" s="246" t="s">
        <v>162</v>
      </c>
      <c r="I90" s="246" t="s">
        <v>9119</v>
      </c>
      <c r="J90" s="246" t="s">
        <v>164</v>
      </c>
      <c r="K90" s="246" t="s">
        <v>165</v>
      </c>
      <c r="L90" s="246" t="s">
        <v>166</v>
      </c>
      <c r="M90" s="246" t="s">
        <v>167</v>
      </c>
      <c r="N90" s="246">
        <v>30506</v>
      </c>
      <c r="O90" s="246" t="s">
        <v>81</v>
      </c>
      <c r="P90" s="246" t="s">
        <v>164</v>
      </c>
      <c r="Q90" s="246" t="s">
        <v>84</v>
      </c>
      <c r="R90" s="246" t="s">
        <v>168</v>
      </c>
      <c r="S90" s="246" t="s">
        <v>169</v>
      </c>
      <c r="T90" s="246" t="s">
        <v>167</v>
      </c>
      <c r="U90" s="246" t="s">
        <v>170</v>
      </c>
      <c r="V90" s="246"/>
    </row>
    <row r="91" spans="1:22" ht="15" x14ac:dyDescent="0.2">
      <c r="A91" s="306" t="s">
        <v>4985</v>
      </c>
      <c r="B91" s="305" t="s">
        <v>2237</v>
      </c>
      <c r="C91" s="246" t="s">
        <v>84</v>
      </c>
      <c r="D91" s="246">
        <v>1</v>
      </c>
      <c r="E91" s="246">
        <v>1</v>
      </c>
      <c r="F91" s="246">
        <v>4</v>
      </c>
      <c r="G91" s="246">
        <v>0</v>
      </c>
      <c r="H91" s="246" t="s">
        <v>162</v>
      </c>
      <c r="I91" s="246" t="s">
        <v>9119</v>
      </c>
      <c r="J91" s="246" t="s">
        <v>164</v>
      </c>
      <c r="K91" s="246" t="s">
        <v>165</v>
      </c>
      <c r="L91" s="246" t="s">
        <v>166</v>
      </c>
      <c r="M91" s="246" t="s">
        <v>167</v>
      </c>
      <c r="N91" s="246">
        <v>30506</v>
      </c>
      <c r="O91" s="246" t="s">
        <v>81</v>
      </c>
      <c r="P91" s="246" t="s">
        <v>164</v>
      </c>
      <c r="Q91" s="246" t="s">
        <v>84</v>
      </c>
      <c r="R91" s="246" t="s">
        <v>168</v>
      </c>
      <c r="S91" s="246" t="s">
        <v>169</v>
      </c>
      <c r="T91" s="246" t="s">
        <v>167</v>
      </c>
      <c r="U91" s="246" t="s">
        <v>170</v>
      </c>
      <c r="V91" s="246"/>
    </row>
    <row r="92" spans="1:22" ht="15" x14ac:dyDescent="0.2">
      <c r="A92" s="306" t="s">
        <v>4986</v>
      </c>
      <c r="B92" s="305" t="s">
        <v>2238</v>
      </c>
      <c r="C92" s="246" t="s">
        <v>84</v>
      </c>
      <c r="D92" s="246">
        <v>1</v>
      </c>
      <c r="E92" s="246">
        <v>1</v>
      </c>
      <c r="F92" s="246">
        <v>4</v>
      </c>
      <c r="G92" s="246">
        <v>0</v>
      </c>
      <c r="H92" s="246" t="s">
        <v>162</v>
      </c>
      <c r="I92" s="246" t="s">
        <v>9119</v>
      </c>
      <c r="J92" s="246" t="s">
        <v>164</v>
      </c>
      <c r="K92" s="246" t="s">
        <v>165</v>
      </c>
      <c r="L92" s="246" t="s">
        <v>166</v>
      </c>
      <c r="M92" s="246" t="s">
        <v>167</v>
      </c>
      <c r="N92" s="246">
        <v>30506</v>
      </c>
      <c r="O92" s="246" t="s">
        <v>81</v>
      </c>
      <c r="P92" s="246" t="s">
        <v>164</v>
      </c>
      <c r="Q92" s="246" t="s">
        <v>84</v>
      </c>
      <c r="R92" s="246" t="s">
        <v>168</v>
      </c>
      <c r="S92" s="246" t="s">
        <v>169</v>
      </c>
      <c r="T92" s="246" t="s">
        <v>167</v>
      </c>
      <c r="U92" s="246" t="s">
        <v>170</v>
      </c>
      <c r="V92" s="246"/>
    </row>
    <row r="93" spans="1:22" ht="15" x14ac:dyDescent="0.2">
      <c r="A93" s="306" t="s">
        <v>4987</v>
      </c>
      <c r="B93" s="305" t="s">
        <v>2239</v>
      </c>
      <c r="C93" s="246" t="s">
        <v>84</v>
      </c>
      <c r="D93" s="246">
        <v>1</v>
      </c>
      <c r="E93" s="246">
        <v>1</v>
      </c>
      <c r="F93" s="246">
        <v>4</v>
      </c>
      <c r="G93" s="246">
        <v>0</v>
      </c>
      <c r="H93" s="246" t="s">
        <v>162</v>
      </c>
      <c r="I93" s="246" t="s">
        <v>9119</v>
      </c>
      <c r="J93" s="246" t="s">
        <v>164</v>
      </c>
      <c r="K93" s="246" t="s">
        <v>165</v>
      </c>
      <c r="L93" s="246" t="s">
        <v>166</v>
      </c>
      <c r="M93" s="246" t="s">
        <v>167</v>
      </c>
      <c r="N93" s="246">
        <v>30506</v>
      </c>
      <c r="O93" s="246" t="s">
        <v>81</v>
      </c>
      <c r="P93" s="246" t="s">
        <v>164</v>
      </c>
      <c r="Q93" s="246" t="s">
        <v>84</v>
      </c>
      <c r="R93" s="246" t="s">
        <v>168</v>
      </c>
      <c r="S93" s="246" t="s">
        <v>169</v>
      </c>
      <c r="T93" s="246" t="s">
        <v>167</v>
      </c>
      <c r="U93" s="246" t="s">
        <v>170</v>
      </c>
      <c r="V93" s="246"/>
    </row>
    <row r="94" spans="1:22" x14ac:dyDescent="0.2">
      <c r="A94" s="246" t="s">
        <v>320</v>
      </c>
      <c r="B94" s="246" t="s">
        <v>321</v>
      </c>
      <c r="C94" s="246" t="s">
        <v>84</v>
      </c>
      <c r="D94" s="246">
        <v>1</v>
      </c>
      <c r="E94" s="246">
        <v>1</v>
      </c>
      <c r="F94" s="246">
        <v>4</v>
      </c>
      <c r="G94" s="246">
        <v>0</v>
      </c>
      <c r="H94" s="246" t="s">
        <v>162</v>
      </c>
      <c r="I94" s="246" t="s">
        <v>9119</v>
      </c>
      <c r="J94" s="246" t="s">
        <v>164</v>
      </c>
      <c r="K94" s="246" t="s">
        <v>165</v>
      </c>
      <c r="L94" s="246" t="s">
        <v>166</v>
      </c>
      <c r="M94" s="246" t="s">
        <v>167</v>
      </c>
      <c r="N94" s="246">
        <v>30506</v>
      </c>
      <c r="O94" s="246" t="s">
        <v>81</v>
      </c>
      <c r="P94" s="246" t="s">
        <v>164</v>
      </c>
      <c r="Q94" s="246" t="s">
        <v>84</v>
      </c>
      <c r="R94" s="246" t="s">
        <v>168</v>
      </c>
      <c r="S94" s="246" t="s">
        <v>169</v>
      </c>
      <c r="T94" s="246" t="s">
        <v>167</v>
      </c>
      <c r="U94" s="246" t="s">
        <v>170</v>
      </c>
      <c r="V94" s="246"/>
    </row>
    <row r="95" spans="1:22" x14ac:dyDescent="0.2">
      <c r="A95" s="246" t="s">
        <v>322</v>
      </c>
      <c r="B95" s="246" t="s">
        <v>323</v>
      </c>
      <c r="C95" s="246" t="s">
        <v>84</v>
      </c>
      <c r="D95" s="246">
        <v>1</v>
      </c>
      <c r="E95" s="246">
        <v>1</v>
      </c>
      <c r="F95" s="246">
        <v>4</v>
      </c>
      <c r="G95" s="246">
        <v>0</v>
      </c>
      <c r="H95" s="246" t="s">
        <v>162</v>
      </c>
      <c r="I95" s="246" t="s">
        <v>9119</v>
      </c>
      <c r="J95" s="246" t="s">
        <v>164</v>
      </c>
      <c r="K95" s="246" t="s">
        <v>165</v>
      </c>
      <c r="L95" s="246" t="s">
        <v>166</v>
      </c>
      <c r="M95" s="246" t="s">
        <v>167</v>
      </c>
      <c r="N95" s="246">
        <v>30506</v>
      </c>
      <c r="O95" s="246" t="s">
        <v>81</v>
      </c>
      <c r="P95" s="246" t="s">
        <v>164</v>
      </c>
      <c r="Q95" s="246" t="s">
        <v>84</v>
      </c>
      <c r="R95" s="246" t="s">
        <v>168</v>
      </c>
      <c r="S95" s="246" t="s">
        <v>169</v>
      </c>
      <c r="T95" s="246" t="s">
        <v>167</v>
      </c>
      <c r="U95" s="246" t="s">
        <v>170</v>
      </c>
      <c r="V95" s="246"/>
    </row>
    <row r="96" spans="1:22" x14ac:dyDescent="0.2">
      <c r="A96" s="246" t="s">
        <v>324</v>
      </c>
      <c r="B96" s="246" t="s">
        <v>325</v>
      </c>
      <c r="C96" s="246" t="s">
        <v>84</v>
      </c>
      <c r="D96" s="246">
        <v>1</v>
      </c>
      <c r="E96" s="246">
        <v>1</v>
      </c>
      <c r="F96" s="246">
        <v>4</v>
      </c>
      <c r="G96" s="246">
        <v>0</v>
      </c>
      <c r="H96" s="246" t="s">
        <v>162</v>
      </c>
      <c r="I96" s="246" t="s">
        <v>9119</v>
      </c>
      <c r="J96" s="246" t="s">
        <v>164</v>
      </c>
      <c r="K96" s="246" t="s">
        <v>165</v>
      </c>
      <c r="L96" s="246" t="s">
        <v>166</v>
      </c>
      <c r="M96" s="246" t="s">
        <v>167</v>
      </c>
      <c r="N96" s="246">
        <v>30506</v>
      </c>
      <c r="O96" s="246" t="s">
        <v>81</v>
      </c>
      <c r="P96" s="246" t="s">
        <v>164</v>
      </c>
      <c r="Q96" s="246" t="s">
        <v>84</v>
      </c>
      <c r="R96" s="246" t="s">
        <v>168</v>
      </c>
      <c r="S96" s="246" t="s">
        <v>169</v>
      </c>
      <c r="T96" s="246" t="s">
        <v>167</v>
      </c>
      <c r="U96" s="246" t="s">
        <v>170</v>
      </c>
      <c r="V96" s="246"/>
    </row>
    <row r="97" spans="1:22" x14ac:dyDescent="0.2">
      <c r="A97" s="246" t="s">
        <v>324</v>
      </c>
      <c r="B97" s="246" t="s">
        <v>325</v>
      </c>
      <c r="C97" s="246" t="s">
        <v>84</v>
      </c>
      <c r="D97" s="246">
        <v>1</v>
      </c>
      <c r="E97" s="246">
        <v>1</v>
      </c>
      <c r="F97" s="246">
        <v>4</v>
      </c>
      <c r="G97" s="246">
        <v>0</v>
      </c>
      <c r="H97" s="246" t="s">
        <v>162</v>
      </c>
      <c r="I97" s="246" t="s">
        <v>9119</v>
      </c>
      <c r="J97" s="246" t="s">
        <v>164</v>
      </c>
      <c r="K97" s="246" t="s">
        <v>165</v>
      </c>
      <c r="L97" s="246" t="s">
        <v>166</v>
      </c>
      <c r="M97" s="246" t="s">
        <v>167</v>
      </c>
      <c r="N97" s="246">
        <v>30506</v>
      </c>
      <c r="O97" s="246" t="s">
        <v>121</v>
      </c>
      <c r="P97" s="246" t="s">
        <v>326</v>
      </c>
      <c r="Q97" s="246" t="s">
        <v>84</v>
      </c>
      <c r="R97" s="246" t="s">
        <v>327</v>
      </c>
      <c r="S97" s="246" t="s">
        <v>328</v>
      </c>
      <c r="T97" s="246" t="s">
        <v>167</v>
      </c>
      <c r="U97" s="246" t="s">
        <v>170</v>
      </c>
      <c r="V97" s="246"/>
    </row>
    <row r="98" spans="1:22" x14ac:dyDescent="0.2">
      <c r="A98" s="246" t="s">
        <v>329</v>
      </c>
      <c r="B98" s="246" t="s">
        <v>330</v>
      </c>
      <c r="C98" s="246" t="s">
        <v>84</v>
      </c>
      <c r="D98" s="246">
        <v>1</v>
      </c>
      <c r="E98" s="246">
        <v>1</v>
      </c>
      <c r="F98" s="246">
        <v>4</v>
      </c>
      <c r="G98" s="246">
        <v>0</v>
      </c>
      <c r="H98" s="246" t="s">
        <v>162</v>
      </c>
      <c r="I98" s="246" t="s">
        <v>9119</v>
      </c>
      <c r="J98" s="246" t="s">
        <v>164</v>
      </c>
      <c r="K98" s="246" t="s">
        <v>165</v>
      </c>
      <c r="L98" s="246" t="s">
        <v>166</v>
      </c>
      <c r="M98" s="246" t="s">
        <v>167</v>
      </c>
      <c r="N98" s="246">
        <v>30506</v>
      </c>
      <c r="O98" s="246" t="s">
        <v>81</v>
      </c>
      <c r="P98" s="246" t="s">
        <v>164</v>
      </c>
      <c r="Q98" s="246" t="s">
        <v>84</v>
      </c>
      <c r="R98" s="246" t="s">
        <v>168</v>
      </c>
      <c r="S98" s="246" t="s">
        <v>169</v>
      </c>
      <c r="T98" s="246" t="s">
        <v>167</v>
      </c>
      <c r="U98" s="246" t="s">
        <v>170</v>
      </c>
      <c r="V98" s="246"/>
    </row>
    <row r="99" spans="1:22" x14ac:dyDescent="0.2">
      <c r="A99" s="246" t="s">
        <v>329</v>
      </c>
      <c r="B99" s="246" t="s">
        <v>330</v>
      </c>
      <c r="C99" s="246" t="s">
        <v>84</v>
      </c>
      <c r="D99" s="246">
        <v>1</v>
      </c>
      <c r="E99" s="246">
        <v>1</v>
      </c>
      <c r="F99" s="246">
        <v>4</v>
      </c>
      <c r="G99" s="246">
        <v>0</v>
      </c>
      <c r="H99" s="246" t="s">
        <v>162</v>
      </c>
      <c r="I99" s="246" t="s">
        <v>9119</v>
      </c>
      <c r="J99" s="246" t="s">
        <v>164</v>
      </c>
      <c r="K99" s="246" t="s">
        <v>165</v>
      </c>
      <c r="L99" s="246" t="s">
        <v>166</v>
      </c>
      <c r="M99" s="246" t="s">
        <v>167</v>
      </c>
      <c r="N99" s="246">
        <v>30506</v>
      </c>
      <c r="O99" s="246" t="s">
        <v>121</v>
      </c>
      <c r="P99" s="246" t="s">
        <v>326</v>
      </c>
      <c r="Q99" s="246" t="s">
        <v>84</v>
      </c>
      <c r="R99" s="246" t="s">
        <v>327</v>
      </c>
      <c r="S99" s="246" t="s">
        <v>328</v>
      </c>
      <c r="T99" s="246" t="s">
        <v>167</v>
      </c>
      <c r="U99" s="246" t="s">
        <v>170</v>
      </c>
      <c r="V99" s="246"/>
    </row>
    <row r="100" spans="1:22" x14ac:dyDescent="0.2">
      <c r="A100" s="246" t="s">
        <v>331</v>
      </c>
      <c r="B100" s="246" t="s">
        <v>332</v>
      </c>
      <c r="C100" s="246" t="s">
        <v>84</v>
      </c>
      <c r="D100" s="246">
        <v>1</v>
      </c>
      <c r="E100" s="246">
        <v>1</v>
      </c>
      <c r="F100" s="246">
        <v>4</v>
      </c>
      <c r="G100" s="246">
        <v>0</v>
      </c>
      <c r="H100" s="246" t="s">
        <v>162</v>
      </c>
      <c r="I100" s="246" t="s">
        <v>9119</v>
      </c>
      <c r="J100" s="246" t="s">
        <v>164</v>
      </c>
      <c r="K100" s="246" t="s">
        <v>165</v>
      </c>
      <c r="L100" s="246" t="s">
        <v>166</v>
      </c>
      <c r="M100" s="246" t="s">
        <v>167</v>
      </c>
      <c r="N100" s="246">
        <v>30506</v>
      </c>
      <c r="O100" s="246" t="s">
        <v>81</v>
      </c>
      <c r="P100" s="246" t="s">
        <v>164</v>
      </c>
      <c r="Q100" s="246" t="s">
        <v>84</v>
      </c>
      <c r="R100" s="246" t="s">
        <v>168</v>
      </c>
      <c r="S100" s="246" t="s">
        <v>169</v>
      </c>
      <c r="T100" s="246" t="s">
        <v>167</v>
      </c>
      <c r="U100" s="246" t="s">
        <v>170</v>
      </c>
      <c r="V100" s="246"/>
    </row>
    <row r="101" spans="1:22" x14ac:dyDescent="0.2">
      <c r="A101" s="246" t="s">
        <v>333</v>
      </c>
      <c r="B101" s="246" t="s">
        <v>334</v>
      </c>
      <c r="C101" s="246" t="s">
        <v>84</v>
      </c>
      <c r="D101" s="246">
        <v>1</v>
      </c>
      <c r="E101" s="246">
        <v>1</v>
      </c>
      <c r="F101" s="246">
        <v>4</v>
      </c>
      <c r="G101" s="246">
        <v>0</v>
      </c>
      <c r="H101" s="246" t="s">
        <v>162</v>
      </c>
      <c r="I101" s="246" t="s">
        <v>9119</v>
      </c>
      <c r="J101" s="246" t="s">
        <v>164</v>
      </c>
      <c r="K101" s="246" t="s">
        <v>165</v>
      </c>
      <c r="L101" s="246" t="s">
        <v>166</v>
      </c>
      <c r="M101" s="246" t="s">
        <v>167</v>
      </c>
      <c r="N101" s="246">
        <v>30506</v>
      </c>
      <c r="O101" s="246" t="s">
        <v>81</v>
      </c>
      <c r="P101" s="246" t="s">
        <v>164</v>
      </c>
      <c r="Q101" s="246" t="s">
        <v>84</v>
      </c>
      <c r="R101" s="246" t="s">
        <v>168</v>
      </c>
      <c r="S101" s="246" t="s">
        <v>169</v>
      </c>
      <c r="T101" s="246" t="s">
        <v>167</v>
      </c>
      <c r="U101" s="246" t="s">
        <v>170</v>
      </c>
      <c r="V101" s="246"/>
    </row>
    <row r="102" spans="1:22" x14ac:dyDescent="0.2">
      <c r="A102" s="246" t="s">
        <v>335</v>
      </c>
      <c r="B102" s="246" t="s">
        <v>336</v>
      </c>
      <c r="C102" s="246" t="s">
        <v>84</v>
      </c>
      <c r="D102" s="246">
        <v>1</v>
      </c>
      <c r="E102" s="246">
        <v>1</v>
      </c>
      <c r="F102" s="246">
        <v>4</v>
      </c>
      <c r="G102" s="246">
        <v>0</v>
      </c>
      <c r="H102" s="246" t="s">
        <v>162</v>
      </c>
      <c r="I102" s="246" t="s">
        <v>9119</v>
      </c>
      <c r="J102" s="246" t="s">
        <v>164</v>
      </c>
      <c r="K102" s="246" t="s">
        <v>165</v>
      </c>
      <c r="L102" s="246" t="s">
        <v>166</v>
      </c>
      <c r="M102" s="246" t="s">
        <v>167</v>
      </c>
      <c r="N102" s="246">
        <v>30506</v>
      </c>
      <c r="O102" s="246" t="s">
        <v>81</v>
      </c>
      <c r="P102" s="246" t="s">
        <v>164</v>
      </c>
      <c r="Q102" s="246" t="s">
        <v>84</v>
      </c>
      <c r="R102" s="246" t="s">
        <v>168</v>
      </c>
      <c r="S102" s="246" t="s">
        <v>169</v>
      </c>
      <c r="T102" s="246" t="s">
        <v>167</v>
      </c>
      <c r="U102" s="246" t="s">
        <v>170</v>
      </c>
      <c r="V102" s="246"/>
    </row>
    <row r="103" spans="1:22" x14ac:dyDescent="0.2">
      <c r="A103" s="246" t="s">
        <v>337</v>
      </c>
      <c r="B103" s="246" t="s">
        <v>338</v>
      </c>
      <c r="C103" s="246" t="s">
        <v>84</v>
      </c>
      <c r="D103" s="246">
        <v>1</v>
      </c>
      <c r="E103" s="246">
        <v>1</v>
      </c>
      <c r="F103" s="246">
        <v>4</v>
      </c>
      <c r="G103" s="246">
        <v>0</v>
      </c>
      <c r="H103" s="246" t="s">
        <v>162</v>
      </c>
      <c r="I103" s="246" t="s">
        <v>9119</v>
      </c>
      <c r="J103" s="246" t="s">
        <v>164</v>
      </c>
      <c r="K103" s="246" t="s">
        <v>165</v>
      </c>
      <c r="L103" s="246" t="s">
        <v>166</v>
      </c>
      <c r="M103" s="246" t="s">
        <v>167</v>
      </c>
      <c r="N103" s="246">
        <v>30506</v>
      </c>
      <c r="O103" s="246" t="s">
        <v>81</v>
      </c>
      <c r="P103" s="246" t="s">
        <v>164</v>
      </c>
      <c r="Q103" s="246" t="s">
        <v>84</v>
      </c>
      <c r="R103" s="246" t="s">
        <v>168</v>
      </c>
      <c r="S103" s="246" t="s">
        <v>169</v>
      </c>
      <c r="T103" s="246" t="s">
        <v>167</v>
      </c>
      <c r="U103" s="246" t="s">
        <v>170</v>
      </c>
      <c r="V103" s="246"/>
    </row>
    <row r="104" spans="1:22" x14ac:dyDescent="0.2">
      <c r="A104" s="246" t="s">
        <v>339</v>
      </c>
      <c r="B104" s="246" t="s">
        <v>340</v>
      </c>
      <c r="C104" s="246" t="s">
        <v>84</v>
      </c>
      <c r="D104" s="246">
        <v>1</v>
      </c>
      <c r="E104" s="246">
        <v>1</v>
      </c>
      <c r="F104" s="246">
        <v>4</v>
      </c>
      <c r="G104" s="246">
        <v>0</v>
      </c>
      <c r="H104" s="246" t="s">
        <v>162</v>
      </c>
      <c r="I104" s="246" t="s">
        <v>9119</v>
      </c>
      <c r="J104" s="246" t="s">
        <v>164</v>
      </c>
      <c r="K104" s="246" t="s">
        <v>165</v>
      </c>
      <c r="L104" s="246" t="s">
        <v>166</v>
      </c>
      <c r="M104" s="246" t="s">
        <v>167</v>
      </c>
      <c r="N104" s="246">
        <v>30506</v>
      </c>
      <c r="O104" s="246" t="s">
        <v>81</v>
      </c>
      <c r="P104" s="246" t="s">
        <v>164</v>
      </c>
      <c r="Q104" s="246" t="s">
        <v>84</v>
      </c>
      <c r="R104" s="246" t="s">
        <v>168</v>
      </c>
      <c r="S104" s="246" t="s">
        <v>169</v>
      </c>
      <c r="T104" s="246" t="s">
        <v>167</v>
      </c>
      <c r="U104" s="246" t="s">
        <v>170</v>
      </c>
      <c r="V104" s="246"/>
    </row>
    <row r="105" spans="1:22" x14ac:dyDescent="0.2">
      <c r="A105" s="246" t="s">
        <v>341</v>
      </c>
      <c r="B105" s="246" t="s">
        <v>342</v>
      </c>
      <c r="C105" s="246" t="s">
        <v>84</v>
      </c>
      <c r="D105" s="246">
        <v>1</v>
      </c>
      <c r="E105" s="246">
        <v>1</v>
      </c>
      <c r="F105" s="246">
        <v>4</v>
      </c>
      <c r="G105" s="246">
        <v>0</v>
      </c>
      <c r="H105" s="246" t="s">
        <v>162</v>
      </c>
      <c r="I105" s="246" t="s">
        <v>9119</v>
      </c>
      <c r="J105" s="246" t="s">
        <v>164</v>
      </c>
      <c r="K105" s="246" t="s">
        <v>165</v>
      </c>
      <c r="L105" s="246" t="s">
        <v>166</v>
      </c>
      <c r="M105" s="246" t="s">
        <v>167</v>
      </c>
      <c r="N105" s="246">
        <v>30506</v>
      </c>
      <c r="O105" s="246" t="s">
        <v>81</v>
      </c>
      <c r="P105" s="246" t="s">
        <v>164</v>
      </c>
      <c r="Q105" s="246" t="s">
        <v>84</v>
      </c>
      <c r="R105" s="246" t="s">
        <v>168</v>
      </c>
      <c r="S105" s="246" t="s">
        <v>169</v>
      </c>
      <c r="T105" s="246" t="s">
        <v>167</v>
      </c>
      <c r="U105" s="246" t="s">
        <v>170</v>
      </c>
      <c r="V105" s="246"/>
    </row>
    <row r="106" spans="1:22" x14ac:dyDescent="0.2">
      <c r="A106" s="246" t="s">
        <v>343</v>
      </c>
      <c r="B106" s="246" t="s">
        <v>344</v>
      </c>
      <c r="C106" s="246" t="s">
        <v>84</v>
      </c>
      <c r="D106" s="246">
        <v>1</v>
      </c>
      <c r="E106" s="246">
        <v>1</v>
      </c>
      <c r="F106" s="246">
        <v>4</v>
      </c>
      <c r="G106" s="246">
        <v>0</v>
      </c>
      <c r="H106" s="246" t="s">
        <v>162</v>
      </c>
      <c r="I106" s="246" t="s">
        <v>9119</v>
      </c>
      <c r="J106" s="246" t="s">
        <v>164</v>
      </c>
      <c r="K106" s="246" t="s">
        <v>165</v>
      </c>
      <c r="L106" s="246" t="s">
        <v>166</v>
      </c>
      <c r="M106" s="246" t="s">
        <v>167</v>
      </c>
      <c r="N106" s="246">
        <v>30506</v>
      </c>
      <c r="O106" s="246" t="s">
        <v>81</v>
      </c>
      <c r="P106" s="246" t="s">
        <v>164</v>
      </c>
      <c r="Q106" s="246" t="s">
        <v>84</v>
      </c>
      <c r="R106" s="246" t="s">
        <v>168</v>
      </c>
      <c r="S106" s="246" t="s">
        <v>169</v>
      </c>
      <c r="T106" s="246" t="s">
        <v>167</v>
      </c>
      <c r="U106" s="246" t="s">
        <v>170</v>
      </c>
      <c r="V106" s="246"/>
    </row>
    <row r="107" spans="1:22" x14ac:dyDescent="0.2">
      <c r="A107" s="246" t="s">
        <v>345</v>
      </c>
      <c r="B107" s="246" t="s">
        <v>346</v>
      </c>
      <c r="C107" s="246" t="s">
        <v>84</v>
      </c>
      <c r="D107" s="246">
        <v>1</v>
      </c>
      <c r="E107" s="246">
        <v>1</v>
      </c>
      <c r="F107" s="246">
        <v>4</v>
      </c>
      <c r="G107" s="246">
        <v>0</v>
      </c>
      <c r="H107" s="246" t="s">
        <v>162</v>
      </c>
      <c r="I107" s="246" t="s">
        <v>9119</v>
      </c>
      <c r="J107" s="246" t="s">
        <v>164</v>
      </c>
      <c r="K107" s="246" t="s">
        <v>165</v>
      </c>
      <c r="L107" s="246" t="s">
        <v>166</v>
      </c>
      <c r="M107" s="246" t="s">
        <v>167</v>
      </c>
      <c r="N107" s="246">
        <v>30506</v>
      </c>
      <c r="O107" s="246" t="s">
        <v>81</v>
      </c>
      <c r="P107" s="246" t="s">
        <v>164</v>
      </c>
      <c r="Q107" s="246" t="s">
        <v>84</v>
      </c>
      <c r="R107" s="246" t="s">
        <v>168</v>
      </c>
      <c r="S107" s="246" t="s">
        <v>169</v>
      </c>
      <c r="T107" s="246" t="s">
        <v>167</v>
      </c>
      <c r="U107" s="246" t="s">
        <v>170</v>
      </c>
      <c r="V107" s="246"/>
    </row>
    <row r="108" spans="1:22" x14ac:dyDescent="0.2">
      <c r="A108" s="246" t="s">
        <v>347</v>
      </c>
      <c r="B108" s="246" t="s">
        <v>348</v>
      </c>
      <c r="C108" s="246" t="s">
        <v>84</v>
      </c>
      <c r="D108" s="246">
        <v>1</v>
      </c>
      <c r="E108" s="246">
        <v>1</v>
      </c>
      <c r="F108" s="246">
        <v>4</v>
      </c>
      <c r="G108" s="246">
        <v>0</v>
      </c>
      <c r="H108" s="246" t="s">
        <v>162</v>
      </c>
      <c r="I108" s="246" t="s">
        <v>9119</v>
      </c>
      <c r="J108" s="246" t="s">
        <v>164</v>
      </c>
      <c r="K108" s="246" t="s">
        <v>165</v>
      </c>
      <c r="L108" s="246" t="s">
        <v>166</v>
      </c>
      <c r="M108" s="246" t="s">
        <v>167</v>
      </c>
      <c r="N108" s="246">
        <v>30506</v>
      </c>
      <c r="O108" s="246" t="s">
        <v>81</v>
      </c>
      <c r="P108" s="246" t="s">
        <v>164</v>
      </c>
      <c r="Q108" s="246" t="s">
        <v>84</v>
      </c>
      <c r="R108" s="246" t="s">
        <v>168</v>
      </c>
      <c r="S108" s="246" t="s">
        <v>169</v>
      </c>
      <c r="T108" s="246" t="s">
        <v>167</v>
      </c>
      <c r="U108" s="246" t="s">
        <v>170</v>
      </c>
      <c r="V108" s="246"/>
    </row>
    <row r="109" spans="1:22" x14ac:dyDescent="0.2">
      <c r="A109" s="246" t="s">
        <v>349</v>
      </c>
      <c r="B109" s="246" t="s">
        <v>350</v>
      </c>
      <c r="C109" s="246" t="s">
        <v>84</v>
      </c>
      <c r="D109" s="246">
        <v>1</v>
      </c>
      <c r="E109" s="246">
        <v>1</v>
      </c>
      <c r="F109" s="246">
        <v>4</v>
      </c>
      <c r="G109" s="246">
        <v>0</v>
      </c>
      <c r="H109" s="246" t="s">
        <v>162</v>
      </c>
      <c r="I109" s="246" t="s">
        <v>9119</v>
      </c>
      <c r="J109" s="246" t="s">
        <v>164</v>
      </c>
      <c r="K109" s="246" t="s">
        <v>165</v>
      </c>
      <c r="L109" s="246" t="s">
        <v>166</v>
      </c>
      <c r="M109" s="246" t="s">
        <v>167</v>
      </c>
      <c r="N109" s="246">
        <v>30506</v>
      </c>
      <c r="O109" s="246" t="s">
        <v>81</v>
      </c>
      <c r="P109" s="246" t="s">
        <v>164</v>
      </c>
      <c r="Q109" s="246" t="s">
        <v>84</v>
      </c>
      <c r="R109" s="246" t="s">
        <v>168</v>
      </c>
      <c r="S109" s="246" t="s">
        <v>169</v>
      </c>
      <c r="T109" s="246" t="s">
        <v>167</v>
      </c>
      <c r="U109" s="246" t="s">
        <v>170</v>
      </c>
      <c r="V109" s="246"/>
    </row>
    <row r="110" spans="1:22" x14ac:dyDescent="0.2">
      <c r="A110" s="246" t="s">
        <v>351</v>
      </c>
      <c r="B110" s="246" t="s">
        <v>352</v>
      </c>
      <c r="C110" s="246" t="s">
        <v>84</v>
      </c>
      <c r="D110" s="246">
        <v>1</v>
      </c>
      <c r="E110" s="246">
        <v>1</v>
      </c>
      <c r="F110" s="246">
        <v>4</v>
      </c>
      <c r="G110" s="246">
        <v>0</v>
      </c>
      <c r="H110" s="246" t="s">
        <v>162</v>
      </c>
      <c r="I110" s="246" t="s">
        <v>9119</v>
      </c>
      <c r="J110" s="246" t="s">
        <v>164</v>
      </c>
      <c r="K110" s="246" t="s">
        <v>165</v>
      </c>
      <c r="L110" s="246" t="s">
        <v>166</v>
      </c>
      <c r="M110" s="246" t="s">
        <v>167</v>
      </c>
      <c r="N110" s="246">
        <v>30506</v>
      </c>
      <c r="O110" s="246" t="s">
        <v>81</v>
      </c>
      <c r="P110" s="246" t="s">
        <v>164</v>
      </c>
      <c r="Q110" s="246" t="s">
        <v>84</v>
      </c>
      <c r="R110" s="246" t="s">
        <v>168</v>
      </c>
      <c r="S110" s="246" t="s">
        <v>169</v>
      </c>
      <c r="T110" s="246" t="s">
        <v>167</v>
      </c>
      <c r="U110" s="246" t="s">
        <v>170</v>
      </c>
      <c r="V110" s="246"/>
    </row>
    <row r="111" spans="1:22" x14ac:dyDescent="0.2">
      <c r="A111" s="246" t="s">
        <v>353</v>
      </c>
      <c r="B111" s="246" t="s">
        <v>354</v>
      </c>
      <c r="C111" s="246" t="s">
        <v>84</v>
      </c>
      <c r="D111" s="246">
        <v>1</v>
      </c>
      <c r="E111" s="246">
        <v>1</v>
      </c>
      <c r="F111" s="246">
        <v>4</v>
      </c>
      <c r="G111" s="246">
        <v>0</v>
      </c>
      <c r="H111" s="246" t="s">
        <v>162</v>
      </c>
      <c r="I111" s="246" t="s">
        <v>9119</v>
      </c>
      <c r="J111" s="246" t="s">
        <v>164</v>
      </c>
      <c r="K111" s="246" t="s">
        <v>165</v>
      </c>
      <c r="L111" s="246" t="s">
        <v>166</v>
      </c>
      <c r="M111" s="246" t="s">
        <v>167</v>
      </c>
      <c r="N111" s="246">
        <v>30506</v>
      </c>
      <c r="O111" s="246" t="s">
        <v>81</v>
      </c>
      <c r="P111" s="246" t="s">
        <v>164</v>
      </c>
      <c r="Q111" s="246" t="s">
        <v>84</v>
      </c>
      <c r="R111" s="246" t="s">
        <v>168</v>
      </c>
      <c r="S111" s="246" t="s">
        <v>169</v>
      </c>
      <c r="T111" s="246" t="s">
        <v>167</v>
      </c>
      <c r="U111" s="246" t="s">
        <v>170</v>
      </c>
      <c r="V111" s="246"/>
    </row>
    <row r="112" spans="1:22" x14ac:dyDescent="0.2">
      <c r="A112" s="246" t="s">
        <v>355</v>
      </c>
      <c r="B112" s="246" t="s">
        <v>356</v>
      </c>
      <c r="C112" s="246" t="s">
        <v>84</v>
      </c>
      <c r="D112" s="246">
        <v>1</v>
      </c>
      <c r="E112" s="246">
        <v>1</v>
      </c>
      <c r="F112" s="246">
        <v>4</v>
      </c>
      <c r="G112" s="246">
        <v>0</v>
      </c>
      <c r="H112" s="246" t="s">
        <v>162</v>
      </c>
      <c r="I112" s="246" t="s">
        <v>9119</v>
      </c>
      <c r="J112" s="246" t="s">
        <v>164</v>
      </c>
      <c r="K112" s="246" t="s">
        <v>165</v>
      </c>
      <c r="L112" s="246" t="s">
        <v>166</v>
      </c>
      <c r="M112" s="246" t="s">
        <v>167</v>
      </c>
      <c r="N112" s="246">
        <v>30506</v>
      </c>
      <c r="O112" s="246" t="s">
        <v>81</v>
      </c>
      <c r="P112" s="246" t="s">
        <v>164</v>
      </c>
      <c r="Q112" s="246" t="s">
        <v>84</v>
      </c>
      <c r="R112" s="246" t="s">
        <v>168</v>
      </c>
      <c r="S112" s="246" t="s">
        <v>169</v>
      </c>
      <c r="T112" s="246" t="s">
        <v>167</v>
      </c>
      <c r="U112" s="246" t="s">
        <v>170</v>
      </c>
      <c r="V112" s="246"/>
    </row>
    <row r="113" spans="1:23" x14ac:dyDescent="0.2">
      <c r="A113" s="246" t="s">
        <v>357</v>
      </c>
      <c r="B113" s="246" t="s">
        <v>358</v>
      </c>
      <c r="C113" s="246" t="s">
        <v>84</v>
      </c>
      <c r="D113" s="246">
        <v>1</v>
      </c>
      <c r="E113" s="246">
        <v>1</v>
      </c>
      <c r="F113" s="246">
        <v>4</v>
      </c>
      <c r="G113" s="246">
        <v>0</v>
      </c>
      <c r="H113" s="246" t="s">
        <v>162</v>
      </c>
      <c r="I113" s="246" t="s">
        <v>9119</v>
      </c>
      <c r="J113" s="246" t="s">
        <v>164</v>
      </c>
      <c r="K113" s="246" t="s">
        <v>165</v>
      </c>
      <c r="L113" s="246" t="s">
        <v>166</v>
      </c>
      <c r="M113" s="246" t="s">
        <v>167</v>
      </c>
      <c r="N113" s="246">
        <v>30506</v>
      </c>
      <c r="O113" s="246" t="s">
        <v>81</v>
      </c>
      <c r="P113" s="246" t="s">
        <v>164</v>
      </c>
      <c r="Q113" s="246" t="s">
        <v>84</v>
      </c>
      <c r="R113" s="246" t="s">
        <v>168</v>
      </c>
      <c r="S113" s="246" t="s">
        <v>169</v>
      </c>
      <c r="T113" s="246" t="s">
        <v>167</v>
      </c>
      <c r="U113" s="246" t="s">
        <v>170</v>
      </c>
      <c r="V113" s="246"/>
    </row>
    <row r="114" spans="1:23" x14ac:dyDescent="0.2">
      <c r="A114" s="246" t="s">
        <v>359</v>
      </c>
      <c r="B114" s="246" t="s">
        <v>360</v>
      </c>
      <c r="C114" s="246" t="s">
        <v>84</v>
      </c>
      <c r="D114" s="246">
        <v>1</v>
      </c>
      <c r="E114" s="246">
        <v>1</v>
      </c>
      <c r="F114" s="246">
        <v>4</v>
      </c>
      <c r="G114" s="246">
        <v>0</v>
      </c>
      <c r="H114" s="246" t="s">
        <v>162</v>
      </c>
      <c r="I114" s="246" t="s">
        <v>9119</v>
      </c>
      <c r="J114" s="246" t="s">
        <v>164</v>
      </c>
      <c r="K114" s="246" t="s">
        <v>165</v>
      </c>
      <c r="L114" s="246" t="s">
        <v>166</v>
      </c>
      <c r="M114" s="246" t="s">
        <v>167</v>
      </c>
      <c r="N114" s="246">
        <v>30506</v>
      </c>
      <c r="O114" s="246" t="s">
        <v>81</v>
      </c>
      <c r="P114" s="246" t="s">
        <v>164</v>
      </c>
      <c r="Q114" s="246" t="s">
        <v>84</v>
      </c>
      <c r="R114" s="246" t="s">
        <v>168</v>
      </c>
      <c r="S114" s="246" t="s">
        <v>169</v>
      </c>
      <c r="T114" s="246" t="s">
        <v>167</v>
      </c>
      <c r="U114" s="246" t="s">
        <v>170</v>
      </c>
      <c r="V114" s="246"/>
    </row>
    <row r="115" spans="1:23" s="31" customFormat="1" x14ac:dyDescent="0.2">
      <c r="A115" s="246" t="s">
        <v>361</v>
      </c>
      <c r="B115" s="246" t="s">
        <v>362</v>
      </c>
      <c r="C115" s="246" t="s">
        <v>84</v>
      </c>
      <c r="D115" s="246">
        <v>1</v>
      </c>
      <c r="E115" s="246">
        <v>1</v>
      </c>
      <c r="F115" s="246">
        <v>4</v>
      </c>
      <c r="G115" s="246">
        <v>0</v>
      </c>
      <c r="H115" s="246" t="s">
        <v>162</v>
      </c>
      <c r="I115" s="246" t="s">
        <v>9119</v>
      </c>
      <c r="J115" s="246" t="s">
        <v>164</v>
      </c>
      <c r="K115" s="246" t="s">
        <v>165</v>
      </c>
      <c r="L115" s="246" t="s">
        <v>166</v>
      </c>
      <c r="M115" s="246" t="s">
        <v>167</v>
      </c>
      <c r="N115" s="246">
        <v>30506</v>
      </c>
      <c r="O115" s="246" t="s">
        <v>81</v>
      </c>
      <c r="P115" s="246" t="s">
        <v>164</v>
      </c>
      <c r="Q115" s="246" t="s">
        <v>84</v>
      </c>
      <c r="R115" s="246" t="s">
        <v>168</v>
      </c>
      <c r="S115" s="246" t="s">
        <v>169</v>
      </c>
      <c r="T115" s="246" t="s">
        <v>167</v>
      </c>
      <c r="U115" s="246" t="s">
        <v>170</v>
      </c>
      <c r="V115" s="246"/>
      <c r="W115" s="253"/>
    </row>
    <row r="116" spans="1:23" s="31" customFormat="1" x14ac:dyDescent="0.2">
      <c r="A116" s="246" t="s">
        <v>363</v>
      </c>
      <c r="B116" s="246" t="s">
        <v>364</v>
      </c>
      <c r="C116" s="246" t="s">
        <v>84</v>
      </c>
      <c r="D116" s="246">
        <v>1</v>
      </c>
      <c r="E116" s="246">
        <v>1</v>
      </c>
      <c r="F116" s="246">
        <v>4</v>
      </c>
      <c r="G116" s="246">
        <v>0</v>
      </c>
      <c r="H116" s="246" t="s">
        <v>162</v>
      </c>
      <c r="I116" s="246" t="s">
        <v>9119</v>
      </c>
      <c r="J116" s="246" t="s">
        <v>164</v>
      </c>
      <c r="K116" s="246" t="s">
        <v>165</v>
      </c>
      <c r="L116" s="246" t="s">
        <v>166</v>
      </c>
      <c r="M116" s="246" t="s">
        <v>167</v>
      </c>
      <c r="N116" s="246">
        <v>30506</v>
      </c>
      <c r="O116" s="246" t="s">
        <v>81</v>
      </c>
      <c r="P116" s="246" t="s">
        <v>164</v>
      </c>
      <c r="Q116" s="246" t="s">
        <v>84</v>
      </c>
      <c r="R116" s="246" t="s">
        <v>168</v>
      </c>
      <c r="S116" s="246" t="s">
        <v>169</v>
      </c>
      <c r="T116" s="246" t="s">
        <v>167</v>
      </c>
      <c r="U116" s="246" t="s">
        <v>170</v>
      </c>
      <c r="V116" s="246"/>
      <c r="W116" s="253"/>
    </row>
    <row r="117" spans="1:23" s="31" customFormat="1" x14ac:dyDescent="0.2">
      <c r="A117" s="246" t="s">
        <v>365</v>
      </c>
      <c r="B117" s="246" t="s">
        <v>366</v>
      </c>
      <c r="C117" s="246" t="s">
        <v>84</v>
      </c>
      <c r="D117" s="246">
        <v>1</v>
      </c>
      <c r="E117" s="246">
        <v>1</v>
      </c>
      <c r="F117" s="246">
        <v>4</v>
      </c>
      <c r="G117" s="246">
        <v>0</v>
      </c>
      <c r="H117" s="246" t="s">
        <v>162</v>
      </c>
      <c r="I117" s="246" t="s">
        <v>9119</v>
      </c>
      <c r="J117" s="246" t="s">
        <v>164</v>
      </c>
      <c r="K117" s="246" t="s">
        <v>165</v>
      </c>
      <c r="L117" s="246" t="s">
        <v>166</v>
      </c>
      <c r="M117" s="246" t="s">
        <v>167</v>
      </c>
      <c r="N117" s="246">
        <v>30506</v>
      </c>
      <c r="O117" s="246" t="s">
        <v>81</v>
      </c>
      <c r="P117" s="246" t="s">
        <v>164</v>
      </c>
      <c r="Q117" s="246" t="s">
        <v>84</v>
      </c>
      <c r="R117" s="246" t="s">
        <v>168</v>
      </c>
      <c r="S117" s="246" t="s">
        <v>169</v>
      </c>
      <c r="T117" s="246" t="s">
        <v>167</v>
      </c>
      <c r="U117" s="246" t="s">
        <v>170</v>
      </c>
      <c r="V117" s="246"/>
      <c r="W117" s="253"/>
    </row>
    <row r="118" spans="1:23" s="31" customFormat="1" x14ac:dyDescent="0.2">
      <c r="A118" s="246" t="s">
        <v>367</v>
      </c>
      <c r="B118" s="246" t="s">
        <v>368</v>
      </c>
      <c r="C118" s="246" t="s">
        <v>84</v>
      </c>
      <c r="D118" s="246">
        <v>1</v>
      </c>
      <c r="E118" s="246">
        <v>1</v>
      </c>
      <c r="F118" s="246">
        <v>4</v>
      </c>
      <c r="G118" s="246">
        <v>0</v>
      </c>
      <c r="H118" s="246" t="s">
        <v>162</v>
      </c>
      <c r="I118" s="246" t="s">
        <v>9119</v>
      </c>
      <c r="J118" s="246" t="s">
        <v>164</v>
      </c>
      <c r="K118" s="246" t="s">
        <v>165</v>
      </c>
      <c r="L118" s="246" t="s">
        <v>166</v>
      </c>
      <c r="M118" s="246" t="s">
        <v>167</v>
      </c>
      <c r="N118" s="246">
        <v>30506</v>
      </c>
      <c r="O118" s="246" t="s">
        <v>81</v>
      </c>
      <c r="P118" s="246" t="s">
        <v>164</v>
      </c>
      <c r="Q118" s="246" t="s">
        <v>84</v>
      </c>
      <c r="R118" s="246" t="s">
        <v>168</v>
      </c>
      <c r="S118" s="246" t="s">
        <v>169</v>
      </c>
      <c r="T118" s="246" t="s">
        <v>167</v>
      </c>
      <c r="U118" s="246" t="s">
        <v>170</v>
      </c>
      <c r="V118" s="246"/>
      <c r="W118" s="253"/>
    </row>
    <row r="119" spans="1:23" x14ac:dyDescent="0.2">
      <c r="A119" s="246" t="s">
        <v>369</v>
      </c>
      <c r="B119" s="246" t="s">
        <v>370</v>
      </c>
      <c r="C119" s="246" t="s">
        <v>84</v>
      </c>
      <c r="D119" s="246">
        <v>1</v>
      </c>
      <c r="E119" s="246">
        <v>1</v>
      </c>
      <c r="F119" s="246">
        <v>4</v>
      </c>
      <c r="G119" s="246">
        <v>0</v>
      </c>
      <c r="H119" s="246" t="s">
        <v>162</v>
      </c>
      <c r="I119" s="246" t="s">
        <v>9119</v>
      </c>
      <c r="J119" s="246" t="s">
        <v>164</v>
      </c>
      <c r="K119" s="246" t="s">
        <v>165</v>
      </c>
      <c r="L119" s="246" t="s">
        <v>166</v>
      </c>
      <c r="M119" s="246" t="s">
        <v>167</v>
      </c>
      <c r="N119" s="246">
        <v>30506</v>
      </c>
      <c r="O119" s="246" t="s">
        <v>81</v>
      </c>
      <c r="P119" s="246" t="s">
        <v>164</v>
      </c>
      <c r="Q119" s="246" t="s">
        <v>84</v>
      </c>
      <c r="R119" s="246" t="s">
        <v>168</v>
      </c>
      <c r="S119" s="246" t="s">
        <v>169</v>
      </c>
      <c r="T119" s="246" t="s">
        <v>167</v>
      </c>
      <c r="U119" s="246" t="s">
        <v>170</v>
      </c>
      <c r="V119" s="246"/>
    </row>
    <row r="120" spans="1:23" x14ac:dyDescent="0.2">
      <c r="A120" s="246" t="s">
        <v>371</v>
      </c>
      <c r="B120" s="246" t="s">
        <v>372</v>
      </c>
      <c r="C120" s="246" t="s">
        <v>84</v>
      </c>
      <c r="D120" s="246">
        <v>1</v>
      </c>
      <c r="E120" s="246">
        <v>1</v>
      </c>
      <c r="F120" s="246">
        <v>4</v>
      </c>
      <c r="G120" s="246">
        <v>0</v>
      </c>
      <c r="H120" s="246" t="s">
        <v>162</v>
      </c>
      <c r="I120" s="246" t="s">
        <v>9119</v>
      </c>
      <c r="J120" s="246" t="s">
        <v>164</v>
      </c>
      <c r="K120" s="246" t="s">
        <v>165</v>
      </c>
      <c r="L120" s="246" t="s">
        <v>166</v>
      </c>
      <c r="M120" s="246" t="s">
        <v>167</v>
      </c>
      <c r="N120" s="246">
        <v>30506</v>
      </c>
      <c r="O120" s="246" t="s">
        <v>81</v>
      </c>
      <c r="P120" s="246" t="s">
        <v>164</v>
      </c>
      <c r="Q120" s="246" t="s">
        <v>84</v>
      </c>
      <c r="R120" s="246" t="s">
        <v>168</v>
      </c>
      <c r="S120" s="246" t="s">
        <v>169</v>
      </c>
      <c r="T120" s="246" t="s">
        <v>167</v>
      </c>
      <c r="U120" s="246" t="s">
        <v>170</v>
      </c>
      <c r="V120" s="246"/>
    </row>
    <row r="121" spans="1:23" x14ac:dyDescent="0.2">
      <c r="A121" s="246" t="s">
        <v>373</v>
      </c>
      <c r="B121" s="246" t="s">
        <v>374</v>
      </c>
      <c r="C121" s="246" t="s">
        <v>84</v>
      </c>
      <c r="D121" s="246">
        <v>1</v>
      </c>
      <c r="E121" s="246">
        <v>1</v>
      </c>
      <c r="F121" s="246">
        <v>4</v>
      </c>
      <c r="G121" s="246">
        <v>0</v>
      </c>
      <c r="H121" s="246" t="s">
        <v>162</v>
      </c>
      <c r="I121" s="246" t="s">
        <v>9119</v>
      </c>
      <c r="J121" s="246" t="s">
        <v>164</v>
      </c>
      <c r="K121" s="246" t="s">
        <v>165</v>
      </c>
      <c r="L121" s="246" t="s">
        <v>166</v>
      </c>
      <c r="M121" s="246" t="s">
        <v>167</v>
      </c>
      <c r="N121" s="246">
        <v>30506</v>
      </c>
      <c r="O121" s="246" t="s">
        <v>81</v>
      </c>
      <c r="P121" s="246" t="s">
        <v>164</v>
      </c>
      <c r="Q121" s="246" t="s">
        <v>84</v>
      </c>
      <c r="R121" s="246" t="s">
        <v>168</v>
      </c>
      <c r="S121" s="246" t="s">
        <v>169</v>
      </c>
      <c r="T121" s="246" t="s">
        <v>167</v>
      </c>
      <c r="U121" s="246" t="s">
        <v>170</v>
      </c>
      <c r="V121" s="246"/>
    </row>
    <row r="122" spans="1:23" x14ac:dyDescent="0.2">
      <c r="A122" s="246" t="s">
        <v>375</v>
      </c>
      <c r="B122" s="246" t="s">
        <v>376</v>
      </c>
      <c r="C122" s="246" t="s">
        <v>84</v>
      </c>
      <c r="D122" s="246">
        <v>1</v>
      </c>
      <c r="E122" s="246">
        <v>1</v>
      </c>
      <c r="F122" s="246">
        <v>4</v>
      </c>
      <c r="G122" s="246">
        <v>0</v>
      </c>
      <c r="H122" s="246" t="s">
        <v>162</v>
      </c>
      <c r="I122" s="246" t="s">
        <v>9119</v>
      </c>
      <c r="J122" s="246" t="s">
        <v>164</v>
      </c>
      <c r="K122" s="246" t="s">
        <v>165</v>
      </c>
      <c r="L122" s="246" t="s">
        <v>166</v>
      </c>
      <c r="M122" s="246" t="s">
        <v>167</v>
      </c>
      <c r="N122" s="246">
        <v>30506</v>
      </c>
      <c r="O122" s="246" t="s">
        <v>81</v>
      </c>
      <c r="P122" s="246" t="s">
        <v>164</v>
      </c>
      <c r="Q122" s="246" t="s">
        <v>84</v>
      </c>
      <c r="R122" s="246" t="s">
        <v>168</v>
      </c>
      <c r="S122" s="246" t="s">
        <v>169</v>
      </c>
      <c r="T122" s="246" t="s">
        <v>167</v>
      </c>
      <c r="U122" s="246" t="s">
        <v>170</v>
      </c>
      <c r="V122" s="246"/>
    </row>
    <row r="123" spans="1:23" x14ac:dyDescent="0.2">
      <c r="A123" s="246" t="s">
        <v>377</v>
      </c>
      <c r="B123" s="246" t="s">
        <v>378</v>
      </c>
      <c r="C123" s="246" t="s">
        <v>84</v>
      </c>
      <c r="D123" s="246">
        <v>1</v>
      </c>
      <c r="E123" s="246">
        <v>1</v>
      </c>
      <c r="F123" s="246">
        <v>4</v>
      </c>
      <c r="G123" s="246">
        <v>0</v>
      </c>
      <c r="H123" s="246" t="s">
        <v>162</v>
      </c>
      <c r="I123" s="246" t="s">
        <v>9119</v>
      </c>
      <c r="J123" s="246" t="s">
        <v>164</v>
      </c>
      <c r="K123" s="246" t="s">
        <v>165</v>
      </c>
      <c r="L123" s="246" t="s">
        <v>166</v>
      </c>
      <c r="M123" s="246" t="s">
        <v>167</v>
      </c>
      <c r="N123" s="246">
        <v>30506</v>
      </c>
      <c r="O123" s="246" t="s">
        <v>81</v>
      </c>
      <c r="P123" s="246" t="s">
        <v>164</v>
      </c>
      <c r="Q123" s="246" t="s">
        <v>84</v>
      </c>
      <c r="R123" s="246" t="s">
        <v>168</v>
      </c>
      <c r="S123" s="246" t="s">
        <v>169</v>
      </c>
      <c r="T123" s="246" t="s">
        <v>167</v>
      </c>
      <c r="U123" s="246" t="s">
        <v>170</v>
      </c>
      <c r="V123" s="246"/>
    </row>
    <row r="124" spans="1:23" x14ac:dyDescent="0.2">
      <c r="A124" s="246" t="s">
        <v>379</v>
      </c>
      <c r="B124" s="246" t="s">
        <v>380</v>
      </c>
      <c r="C124" s="246" t="s">
        <v>84</v>
      </c>
      <c r="D124" s="246">
        <v>1</v>
      </c>
      <c r="E124" s="246">
        <v>1</v>
      </c>
      <c r="F124" s="246">
        <v>4</v>
      </c>
      <c r="G124" s="246">
        <v>0</v>
      </c>
      <c r="H124" s="246" t="s">
        <v>162</v>
      </c>
      <c r="I124" s="246" t="s">
        <v>9119</v>
      </c>
      <c r="J124" s="246" t="s">
        <v>164</v>
      </c>
      <c r="K124" s="246" t="s">
        <v>165</v>
      </c>
      <c r="L124" s="246" t="s">
        <v>166</v>
      </c>
      <c r="M124" s="246" t="s">
        <v>167</v>
      </c>
      <c r="N124" s="246">
        <v>30506</v>
      </c>
      <c r="O124" s="246" t="s">
        <v>81</v>
      </c>
      <c r="P124" s="246" t="s">
        <v>164</v>
      </c>
      <c r="Q124" s="246" t="s">
        <v>84</v>
      </c>
      <c r="R124" s="246" t="s">
        <v>168</v>
      </c>
      <c r="S124" s="246" t="s">
        <v>169</v>
      </c>
      <c r="T124" s="246" t="s">
        <v>167</v>
      </c>
      <c r="U124" s="246" t="s">
        <v>170</v>
      </c>
      <c r="V124" s="246"/>
    </row>
    <row r="125" spans="1:23" x14ac:dyDescent="0.2">
      <c r="A125" s="246" t="s">
        <v>381</v>
      </c>
      <c r="B125" s="246" t="s">
        <v>382</v>
      </c>
      <c r="C125" s="246" t="s">
        <v>84</v>
      </c>
      <c r="D125" s="246">
        <v>1</v>
      </c>
      <c r="E125" s="246">
        <v>1</v>
      </c>
      <c r="F125" s="246">
        <v>4</v>
      </c>
      <c r="G125" s="246">
        <v>0</v>
      </c>
      <c r="H125" s="246" t="s">
        <v>162</v>
      </c>
      <c r="I125" s="246" t="s">
        <v>9119</v>
      </c>
      <c r="J125" s="246" t="s">
        <v>164</v>
      </c>
      <c r="K125" s="246" t="s">
        <v>165</v>
      </c>
      <c r="L125" s="246" t="s">
        <v>166</v>
      </c>
      <c r="M125" s="246" t="s">
        <v>167</v>
      </c>
      <c r="N125" s="246">
        <v>30506</v>
      </c>
      <c r="O125" s="246" t="s">
        <v>81</v>
      </c>
      <c r="P125" s="246" t="s">
        <v>164</v>
      </c>
      <c r="Q125" s="246" t="s">
        <v>84</v>
      </c>
      <c r="R125" s="246" t="s">
        <v>168</v>
      </c>
      <c r="S125" s="246" t="s">
        <v>169</v>
      </c>
      <c r="T125" s="246" t="s">
        <v>167</v>
      </c>
      <c r="U125" s="246" t="s">
        <v>170</v>
      </c>
      <c r="V125" s="246"/>
    </row>
    <row r="126" spans="1:23" x14ac:dyDescent="0.2">
      <c r="A126" s="246" t="s">
        <v>383</v>
      </c>
      <c r="B126" s="246" t="s">
        <v>384</v>
      </c>
      <c r="C126" s="246" t="s">
        <v>84</v>
      </c>
      <c r="D126" s="246">
        <v>1</v>
      </c>
      <c r="E126" s="246">
        <v>1</v>
      </c>
      <c r="F126" s="246">
        <v>4</v>
      </c>
      <c r="G126" s="246">
        <v>0</v>
      </c>
      <c r="H126" s="246" t="s">
        <v>162</v>
      </c>
      <c r="I126" s="246" t="s">
        <v>9119</v>
      </c>
      <c r="J126" s="246" t="s">
        <v>164</v>
      </c>
      <c r="K126" s="246" t="s">
        <v>165</v>
      </c>
      <c r="L126" s="246" t="s">
        <v>166</v>
      </c>
      <c r="M126" s="246" t="s">
        <v>167</v>
      </c>
      <c r="N126" s="246">
        <v>30506</v>
      </c>
      <c r="O126" s="246" t="s">
        <v>81</v>
      </c>
      <c r="P126" s="246" t="s">
        <v>164</v>
      </c>
      <c r="Q126" s="246" t="s">
        <v>84</v>
      </c>
      <c r="R126" s="246" t="s">
        <v>168</v>
      </c>
      <c r="S126" s="246" t="s">
        <v>169</v>
      </c>
      <c r="T126" s="246" t="s">
        <v>167</v>
      </c>
      <c r="U126" s="246" t="s">
        <v>170</v>
      </c>
      <c r="V126" s="246"/>
    </row>
    <row r="127" spans="1:23" x14ac:dyDescent="0.2">
      <c r="A127" s="246" t="s">
        <v>385</v>
      </c>
      <c r="B127" s="246" t="s">
        <v>386</v>
      </c>
      <c r="C127" s="246" t="s">
        <v>84</v>
      </c>
      <c r="D127" s="246">
        <v>1</v>
      </c>
      <c r="E127" s="246">
        <v>1</v>
      </c>
      <c r="F127" s="246">
        <v>4</v>
      </c>
      <c r="G127" s="246">
        <v>0</v>
      </c>
      <c r="H127" s="246" t="s">
        <v>162</v>
      </c>
      <c r="I127" s="246" t="s">
        <v>9119</v>
      </c>
      <c r="J127" s="246" t="s">
        <v>164</v>
      </c>
      <c r="K127" s="246" t="s">
        <v>165</v>
      </c>
      <c r="L127" s="246" t="s">
        <v>166</v>
      </c>
      <c r="M127" s="246" t="s">
        <v>167</v>
      </c>
      <c r="N127" s="246">
        <v>30506</v>
      </c>
      <c r="O127" s="246" t="s">
        <v>81</v>
      </c>
      <c r="P127" s="246" t="s">
        <v>164</v>
      </c>
      <c r="Q127" s="246" t="s">
        <v>84</v>
      </c>
      <c r="R127" s="246" t="s">
        <v>168</v>
      </c>
      <c r="S127" s="246" t="s">
        <v>169</v>
      </c>
      <c r="T127" s="246" t="s">
        <v>167</v>
      </c>
      <c r="U127" s="246" t="s">
        <v>170</v>
      </c>
      <c r="V127" s="246"/>
    </row>
    <row r="128" spans="1:23" ht="15" x14ac:dyDescent="0.2">
      <c r="A128" s="624" t="s">
        <v>4988</v>
      </c>
      <c r="B128" s="624" t="s">
        <v>387</v>
      </c>
      <c r="C128" s="246" t="s">
        <v>84</v>
      </c>
      <c r="D128" s="246">
        <v>1</v>
      </c>
      <c r="E128" s="246">
        <v>1</v>
      </c>
      <c r="F128" s="246">
        <v>4</v>
      </c>
      <c r="G128" s="246">
        <v>0</v>
      </c>
      <c r="H128" s="246" t="s">
        <v>162</v>
      </c>
      <c r="I128" s="246" t="s">
        <v>9119</v>
      </c>
      <c r="J128" s="246" t="s">
        <v>164</v>
      </c>
      <c r="K128" s="246" t="s">
        <v>165</v>
      </c>
      <c r="L128" s="246" t="s">
        <v>166</v>
      </c>
      <c r="M128" s="246" t="s">
        <v>167</v>
      </c>
      <c r="N128" s="246">
        <v>30506</v>
      </c>
      <c r="O128" s="246" t="s">
        <v>81</v>
      </c>
      <c r="P128" s="246" t="s">
        <v>164</v>
      </c>
      <c r="Q128" s="246" t="s">
        <v>84</v>
      </c>
      <c r="R128" s="246" t="s">
        <v>168</v>
      </c>
      <c r="S128" s="246" t="s">
        <v>169</v>
      </c>
      <c r="T128" s="246" t="s">
        <v>167</v>
      </c>
      <c r="U128" s="246" t="s">
        <v>170</v>
      </c>
      <c r="V128" s="246"/>
    </row>
    <row r="129" spans="1:24" ht="15" x14ac:dyDescent="0.2">
      <c r="A129" s="624" t="s">
        <v>4989</v>
      </c>
      <c r="B129" s="252" t="s">
        <v>388</v>
      </c>
      <c r="C129" s="246" t="s">
        <v>84</v>
      </c>
      <c r="D129" s="246">
        <v>1</v>
      </c>
      <c r="E129" s="246">
        <v>1</v>
      </c>
      <c r="F129" s="246">
        <v>4</v>
      </c>
      <c r="G129" s="246">
        <v>0</v>
      </c>
      <c r="H129" s="246" t="s">
        <v>162</v>
      </c>
      <c r="I129" s="246" t="s">
        <v>9119</v>
      </c>
      <c r="J129" s="246" t="s">
        <v>164</v>
      </c>
      <c r="K129" s="246" t="s">
        <v>165</v>
      </c>
      <c r="L129" s="246" t="s">
        <v>166</v>
      </c>
      <c r="M129" s="246" t="s">
        <v>167</v>
      </c>
      <c r="N129" s="246">
        <v>30506</v>
      </c>
      <c r="O129" s="246" t="s">
        <v>81</v>
      </c>
      <c r="P129" s="246" t="s">
        <v>164</v>
      </c>
      <c r="Q129" s="246" t="s">
        <v>84</v>
      </c>
      <c r="R129" s="246" t="s">
        <v>168</v>
      </c>
      <c r="S129" s="246" t="s">
        <v>169</v>
      </c>
      <c r="T129" s="246" t="s">
        <v>167</v>
      </c>
      <c r="U129" s="246" t="s">
        <v>170</v>
      </c>
      <c r="V129" s="246"/>
    </row>
    <row r="130" spans="1:24" x14ac:dyDescent="0.2">
      <c r="A130" s="246" t="s">
        <v>389</v>
      </c>
      <c r="B130" s="246" t="s">
        <v>390</v>
      </c>
      <c r="C130" s="246" t="s">
        <v>84</v>
      </c>
      <c r="D130" s="246">
        <v>1</v>
      </c>
      <c r="E130" s="246">
        <v>1</v>
      </c>
      <c r="F130" s="246">
        <v>4</v>
      </c>
      <c r="G130" s="246">
        <v>0</v>
      </c>
      <c r="H130" s="246" t="s">
        <v>162</v>
      </c>
      <c r="I130" s="246" t="s">
        <v>9119</v>
      </c>
      <c r="J130" s="246" t="s">
        <v>164</v>
      </c>
      <c r="K130" s="246" t="s">
        <v>165</v>
      </c>
      <c r="L130" s="246" t="s">
        <v>166</v>
      </c>
      <c r="M130" s="246" t="s">
        <v>167</v>
      </c>
      <c r="N130" s="246">
        <v>30506</v>
      </c>
      <c r="O130" s="246" t="s">
        <v>81</v>
      </c>
      <c r="P130" s="246" t="s">
        <v>164</v>
      </c>
      <c r="Q130" s="246" t="s">
        <v>84</v>
      </c>
      <c r="R130" s="246" t="s">
        <v>168</v>
      </c>
      <c r="S130" s="246" t="s">
        <v>169</v>
      </c>
      <c r="T130" s="246" t="s">
        <v>167</v>
      </c>
      <c r="U130" s="246" t="s">
        <v>170</v>
      </c>
      <c r="V130" s="246"/>
    </row>
    <row r="131" spans="1:24" x14ac:dyDescent="0.2">
      <c r="A131" s="246" t="s">
        <v>391</v>
      </c>
      <c r="B131" s="246" t="s">
        <v>392</v>
      </c>
      <c r="C131" s="246" t="s">
        <v>84</v>
      </c>
      <c r="D131" s="246">
        <v>1</v>
      </c>
      <c r="E131" s="246">
        <v>1</v>
      </c>
      <c r="F131" s="246">
        <v>4</v>
      </c>
      <c r="G131" s="246">
        <v>0</v>
      </c>
      <c r="H131" s="246" t="s">
        <v>162</v>
      </c>
      <c r="I131" s="246" t="s">
        <v>9119</v>
      </c>
      <c r="J131" s="246" t="s">
        <v>164</v>
      </c>
      <c r="K131" s="246" t="s">
        <v>165</v>
      </c>
      <c r="L131" s="246" t="s">
        <v>166</v>
      </c>
      <c r="M131" s="246" t="s">
        <v>167</v>
      </c>
      <c r="N131" s="246">
        <v>30506</v>
      </c>
      <c r="O131" s="246" t="s">
        <v>81</v>
      </c>
      <c r="P131" s="246" t="s">
        <v>164</v>
      </c>
      <c r="Q131" s="246" t="s">
        <v>84</v>
      </c>
      <c r="R131" s="246" t="s">
        <v>168</v>
      </c>
      <c r="S131" s="246" t="s">
        <v>169</v>
      </c>
      <c r="T131" s="246" t="s">
        <v>167</v>
      </c>
      <c r="U131" s="246" t="s">
        <v>170</v>
      </c>
      <c r="V131" s="246"/>
    </row>
    <row r="132" spans="1:24" x14ac:dyDescent="0.2">
      <c r="A132" s="246" t="s">
        <v>393</v>
      </c>
      <c r="B132" s="246" t="s">
        <v>394</v>
      </c>
      <c r="C132" s="246" t="s">
        <v>84</v>
      </c>
      <c r="D132" s="246">
        <v>1</v>
      </c>
      <c r="E132" s="246">
        <v>1</v>
      </c>
      <c r="F132" s="246">
        <v>4</v>
      </c>
      <c r="G132" s="246">
        <v>0</v>
      </c>
      <c r="H132" s="246" t="s">
        <v>162</v>
      </c>
      <c r="I132" s="246" t="s">
        <v>9119</v>
      </c>
      <c r="J132" s="246" t="s">
        <v>164</v>
      </c>
      <c r="K132" s="246" t="s">
        <v>165</v>
      </c>
      <c r="L132" s="246" t="s">
        <v>166</v>
      </c>
      <c r="M132" s="246" t="s">
        <v>167</v>
      </c>
      <c r="N132" s="246">
        <v>30506</v>
      </c>
      <c r="O132" s="246" t="s">
        <v>81</v>
      </c>
      <c r="P132" s="246" t="s">
        <v>164</v>
      </c>
      <c r="Q132" s="246" t="s">
        <v>84</v>
      </c>
      <c r="R132" s="246" t="s">
        <v>168</v>
      </c>
      <c r="S132" s="246" t="s">
        <v>169</v>
      </c>
      <c r="T132" s="246" t="s">
        <v>167</v>
      </c>
      <c r="U132" s="246" t="s">
        <v>170</v>
      </c>
      <c r="V132" s="246"/>
    </row>
    <row r="133" spans="1:24" x14ac:dyDescent="0.2">
      <c r="A133" s="246" t="s">
        <v>395</v>
      </c>
      <c r="B133" s="246" t="s">
        <v>396</v>
      </c>
      <c r="C133" s="246" t="s">
        <v>84</v>
      </c>
      <c r="D133" s="246">
        <v>1</v>
      </c>
      <c r="E133" s="246">
        <v>1</v>
      </c>
      <c r="F133" s="246">
        <v>4</v>
      </c>
      <c r="G133" s="246">
        <v>0</v>
      </c>
      <c r="H133" s="246" t="s">
        <v>162</v>
      </c>
      <c r="I133" s="246" t="s">
        <v>9119</v>
      </c>
      <c r="J133" s="246" t="s">
        <v>164</v>
      </c>
      <c r="K133" s="246" t="s">
        <v>165</v>
      </c>
      <c r="L133" s="246" t="s">
        <v>166</v>
      </c>
      <c r="M133" s="246" t="s">
        <v>167</v>
      </c>
      <c r="N133" s="246">
        <v>30506</v>
      </c>
      <c r="O133" s="246" t="s">
        <v>81</v>
      </c>
      <c r="P133" s="246" t="s">
        <v>164</v>
      </c>
      <c r="Q133" s="246" t="s">
        <v>84</v>
      </c>
      <c r="R133" s="246" t="s">
        <v>168</v>
      </c>
      <c r="S133" s="246" t="s">
        <v>169</v>
      </c>
      <c r="T133" s="246" t="s">
        <v>167</v>
      </c>
      <c r="U133" s="246" t="s">
        <v>170</v>
      </c>
      <c r="V133" s="246"/>
    </row>
    <row r="134" spans="1:24" x14ac:dyDescent="0.2">
      <c r="A134" s="246" t="s">
        <v>397</v>
      </c>
      <c r="B134" s="246" t="s">
        <v>398</v>
      </c>
      <c r="C134" s="246" t="s">
        <v>84</v>
      </c>
      <c r="D134" s="246">
        <v>1</v>
      </c>
      <c r="E134" s="246">
        <v>1</v>
      </c>
      <c r="F134" s="246">
        <v>4</v>
      </c>
      <c r="G134" s="246">
        <v>0</v>
      </c>
      <c r="H134" s="246" t="s">
        <v>162</v>
      </c>
      <c r="I134" s="246" t="s">
        <v>9119</v>
      </c>
      <c r="J134" s="246" t="s">
        <v>164</v>
      </c>
      <c r="K134" s="246" t="s">
        <v>165</v>
      </c>
      <c r="L134" s="246" t="s">
        <v>166</v>
      </c>
      <c r="M134" s="246" t="s">
        <v>167</v>
      </c>
      <c r="N134" s="246">
        <v>30506</v>
      </c>
      <c r="O134" s="246" t="s">
        <v>81</v>
      </c>
      <c r="P134" s="246" t="s">
        <v>164</v>
      </c>
      <c r="Q134" s="246" t="s">
        <v>84</v>
      </c>
      <c r="R134" s="246" t="s">
        <v>168</v>
      </c>
      <c r="S134" s="246" t="s">
        <v>169</v>
      </c>
      <c r="T134" s="246" t="s">
        <v>167</v>
      </c>
      <c r="U134" s="246" t="s">
        <v>170</v>
      </c>
      <c r="V134" s="246"/>
    </row>
    <row r="135" spans="1:24" x14ac:dyDescent="0.2">
      <c r="A135" s="246" t="s">
        <v>399</v>
      </c>
      <c r="B135" s="246" t="s">
        <v>400</v>
      </c>
      <c r="C135" s="246" t="s">
        <v>84</v>
      </c>
      <c r="D135" s="246">
        <v>1</v>
      </c>
      <c r="E135" s="246">
        <v>1</v>
      </c>
      <c r="F135" s="246">
        <v>4</v>
      </c>
      <c r="G135" s="246">
        <v>0</v>
      </c>
      <c r="H135" s="246" t="s">
        <v>162</v>
      </c>
      <c r="I135" s="246" t="s">
        <v>9119</v>
      </c>
      <c r="J135" s="246" t="s">
        <v>164</v>
      </c>
      <c r="K135" s="246" t="s">
        <v>165</v>
      </c>
      <c r="L135" s="246" t="s">
        <v>166</v>
      </c>
      <c r="M135" s="246" t="s">
        <v>167</v>
      </c>
      <c r="N135" s="246">
        <v>30506</v>
      </c>
      <c r="O135" s="246" t="s">
        <v>81</v>
      </c>
      <c r="P135" s="246" t="s">
        <v>164</v>
      </c>
      <c r="Q135" s="246" t="s">
        <v>84</v>
      </c>
      <c r="R135" s="246" t="s">
        <v>168</v>
      </c>
      <c r="S135" s="246" t="s">
        <v>169</v>
      </c>
      <c r="T135" s="246" t="s">
        <v>167</v>
      </c>
      <c r="U135" s="246" t="s">
        <v>170</v>
      </c>
      <c r="V135" s="246"/>
    </row>
    <row r="136" spans="1:24" x14ac:dyDescent="0.2">
      <c r="A136" s="246" t="s">
        <v>401</v>
      </c>
      <c r="B136" s="246" t="s">
        <v>402</v>
      </c>
      <c r="C136" s="246" t="s">
        <v>84</v>
      </c>
      <c r="D136" s="246">
        <v>1</v>
      </c>
      <c r="E136" s="246">
        <v>1</v>
      </c>
      <c r="F136" s="246">
        <v>4</v>
      </c>
      <c r="G136" s="246">
        <v>0</v>
      </c>
      <c r="H136" s="246" t="s">
        <v>162</v>
      </c>
      <c r="I136" s="246" t="s">
        <v>9119</v>
      </c>
      <c r="J136" s="246" t="s">
        <v>164</v>
      </c>
      <c r="K136" s="246" t="s">
        <v>165</v>
      </c>
      <c r="L136" s="246" t="s">
        <v>166</v>
      </c>
      <c r="M136" s="246" t="s">
        <v>167</v>
      </c>
      <c r="N136" s="246">
        <v>30506</v>
      </c>
      <c r="O136" s="246" t="s">
        <v>81</v>
      </c>
      <c r="P136" s="246" t="s">
        <v>164</v>
      </c>
      <c r="Q136" s="246" t="s">
        <v>84</v>
      </c>
      <c r="R136" s="246" t="s">
        <v>168</v>
      </c>
      <c r="S136" s="246" t="s">
        <v>169</v>
      </c>
      <c r="T136" s="246" t="s">
        <v>167</v>
      </c>
      <c r="U136" s="246" t="s">
        <v>170</v>
      </c>
      <c r="V136" s="246"/>
    </row>
    <row r="137" spans="1:24" x14ac:dyDescent="0.2">
      <c r="A137" s="246" t="s">
        <v>403</v>
      </c>
      <c r="B137" s="246" t="s">
        <v>404</v>
      </c>
      <c r="C137" s="246" t="s">
        <v>84</v>
      </c>
      <c r="D137" s="246">
        <v>1</v>
      </c>
      <c r="E137" s="246">
        <v>1</v>
      </c>
      <c r="F137" s="246">
        <v>4</v>
      </c>
      <c r="G137" s="246">
        <v>0</v>
      </c>
      <c r="H137" s="246" t="s">
        <v>162</v>
      </c>
      <c r="I137" s="246" t="s">
        <v>9119</v>
      </c>
      <c r="J137" s="246" t="s">
        <v>164</v>
      </c>
      <c r="K137" s="246" t="s">
        <v>165</v>
      </c>
      <c r="L137" s="246" t="s">
        <v>166</v>
      </c>
      <c r="M137" s="246" t="s">
        <v>167</v>
      </c>
      <c r="N137" s="246">
        <v>30506</v>
      </c>
      <c r="O137" s="246" t="s">
        <v>81</v>
      </c>
      <c r="P137" s="246" t="s">
        <v>164</v>
      </c>
      <c r="Q137" s="246" t="s">
        <v>84</v>
      </c>
      <c r="R137" s="246" t="s">
        <v>168</v>
      </c>
      <c r="S137" s="246" t="s">
        <v>169</v>
      </c>
      <c r="T137" s="246" t="s">
        <v>167</v>
      </c>
      <c r="U137" s="246" t="s">
        <v>170</v>
      </c>
      <c r="V137" s="246"/>
    </row>
    <row r="138" spans="1:24" s="243" customFormat="1" x14ac:dyDescent="0.2">
      <c r="A138" s="246" t="s">
        <v>4990</v>
      </c>
      <c r="B138" s="246" t="s">
        <v>4991</v>
      </c>
      <c r="C138" s="246" t="s">
        <v>84</v>
      </c>
      <c r="D138" s="246">
        <v>1</v>
      </c>
      <c r="E138" s="246">
        <v>1</v>
      </c>
      <c r="F138" s="246">
        <v>4</v>
      </c>
      <c r="G138" s="246">
        <v>0</v>
      </c>
      <c r="H138" s="246" t="s">
        <v>162</v>
      </c>
      <c r="I138" s="246" t="s">
        <v>163</v>
      </c>
      <c r="J138" s="246" t="s">
        <v>164</v>
      </c>
      <c r="K138" s="246" t="s">
        <v>165</v>
      </c>
      <c r="L138" s="246" t="s">
        <v>166</v>
      </c>
      <c r="M138" s="246" t="s">
        <v>167</v>
      </c>
      <c r="N138" s="246">
        <v>50237</v>
      </c>
      <c r="O138" s="246" t="s">
        <v>81</v>
      </c>
      <c r="P138" s="246" t="s">
        <v>164</v>
      </c>
      <c r="Q138" s="246" t="s">
        <v>84</v>
      </c>
      <c r="R138" s="246" t="s">
        <v>168</v>
      </c>
      <c r="S138" s="246" t="s">
        <v>169</v>
      </c>
      <c r="T138" s="246" t="s">
        <v>167</v>
      </c>
      <c r="U138" s="246" t="s">
        <v>170</v>
      </c>
      <c r="V138" s="246"/>
      <c r="W138" s="407" t="s">
        <v>196</v>
      </c>
      <c r="X138" s="243" t="s">
        <v>4992</v>
      </c>
    </row>
    <row r="139" spans="1:24" s="243" customFormat="1" ht="15" x14ac:dyDescent="0.2">
      <c r="A139" s="213" t="s">
        <v>4993</v>
      </c>
      <c r="B139" s="254" t="s">
        <v>4994</v>
      </c>
      <c r="C139" s="246" t="s">
        <v>84</v>
      </c>
      <c r="D139" s="246">
        <v>1</v>
      </c>
      <c r="E139" s="246">
        <v>1</v>
      </c>
      <c r="F139" s="246">
        <v>4</v>
      </c>
      <c r="G139" s="246">
        <v>0</v>
      </c>
      <c r="H139" s="246" t="s">
        <v>162</v>
      </c>
      <c r="I139" s="246" t="s">
        <v>163</v>
      </c>
      <c r="J139" s="246" t="s">
        <v>164</v>
      </c>
      <c r="K139" s="246" t="s">
        <v>165</v>
      </c>
      <c r="L139" s="246" t="s">
        <v>166</v>
      </c>
      <c r="M139" s="246" t="s">
        <v>167</v>
      </c>
      <c r="N139" s="246">
        <v>50238</v>
      </c>
      <c r="O139" s="246" t="s">
        <v>81</v>
      </c>
      <c r="P139" s="246" t="s">
        <v>164</v>
      </c>
      <c r="Q139" s="246" t="s">
        <v>84</v>
      </c>
      <c r="R139" s="246" t="s">
        <v>168</v>
      </c>
      <c r="S139" s="246" t="s">
        <v>169</v>
      </c>
      <c r="T139" s="246" t="s">
        <v>167</v>
      </c>
      <c r="U139" s="246" t="s">
        <v>170</v>
      </c>
      <c r="V139" s="246"/>
      <c r="W139" s="407" t="s">
        <v>196</v>
      </c>
      <c r="X139" s="243" t="s">
        <v>4992</v>
      </c>
    </row>
    <row r="140" spans="1:24" s="243" customFormat="1" ht="15" x14ac:dyDescent="0.2">
      <c r="A140" s="620" t="s">
        <v>4995</v>
      </c>
      <c r="B140" s="255" t="s">
        <v>4996</v>
      </c>
      <c r="C140" s="246" t="s">
        <v>84</v>
      </c>
      <c r="D140" s="246">
        <v>1</v>
      </c>
      <c r="E140" s="246">
        <v>1</v>
      </c>
      <c r="F140" s="246">
        <v>4</v>
      </c>
      <c r="G140" s="246">
        <v>0</v>
      </c>
      <c r="H140" s="246" t="s">
        <v>162</v>
      </c>
      <c r="I140" s="246" t="s">
        <v>163</v>
      </c>
      <c r="J140" s="246" t="s">
        <v>164</v>
      </c>
      <c r="K140" s="246" t="s">
        <v>165</v>
      </c>
      <c r="L140" s="246" t="s">
        <v>166</v>
      </c>
      <c r="M140" s="246" t="s">
        <v>167</v>
      </c>
      <c r="N140" s="246">
        <v>50235</v>
      </c>
      <c r="O140" s="246" t="s">
        <v>81</v>
      </c>
      <c r="P140" s="246" t="s">
        <v>164</v>
      </c>
      <c r="Q140" s="246" t="s">
        <v>84</v>
      </c>
      <c r="R140" s="246" t="s">
        <v>168</v>
      </c>
      <c r="S140" s="246" t="s">
        <v>169</v>
      </c>
      <c r="T140" s="246" t="s">
        <v>167</v>
      </c>
      <c r="U140" s="246" t="s">
        <v>170</v>
      </c>
      <c r="V140" s="246"/>
      <c r="W140" s="407" t="s">
        <v>196</v>
      </c>
      <c r="X140" s="243" t="s">
        <v>4992</v>
      </c>
    </row>
    <row r="141" spans="1:24" x14ac:dyDescent="0.2">
      <c r="A141" s="246" t="s">
        <v>406</v>
      </c>
      <c r="B141" s="246" t="s">
        <v>407</v>
      </c>
      <c r="C141" s="246" t="s">
        <v>84</v>
      </c>
      <c r="D141" s="246">
        <v>1</v>
      </c>
      <c r="E141" s="246">
        <v>1</v>
      </c>
      <c r="F141" s="246">
        <v>4</v>
      </c>
      <c r="G141" s="246">
        <v>0</v>
      </c>
      <c r="H141" s="246" t="s">
        <v>162</v>
      </c>
      <c r="I141" s="246" t="s">
        <v>408</v>
      </c>
      <c r="J141" s="246" t="s">
        <v>164</v>
      </c>
      <c r="K141" s="246" t="s">
        <v>409</v>
      </c>
      <c r="L141" s="246" t="s">
        <v>410</v>
      </c>
      <c r="M141" s="246" t="s">
        <v>167</v>
      </c>
      <c r="N141" s="246">
        <v>30502</v>
      </c>
      <c r="O141" s="246" t="s">
        <v>81</v>
      </c>
      <c r="P141" s="246" t="s">
        <v>164</v>
      </c>
      <c r="Q141" s="246" t="s">
        <v>84</v>
      </c>
      <c r="R141" s="246" t="s">
        <v>168</v>
      </c>
      <c r="S141" s="246" t="s">
        <v>169</v>
      </c>
      <c r="T141" s="246" t="s">
        <v>167</v>
      </c>
      <c r="U141" s="246" t="s">
        <v>170</v>
      </c>
      <c r="V141" s="246"/>
    </row>
    <row r="142" spans="1:24" x14ac:dyDescent="0.2">
      <c r="A142" s="246" t="s">
        <v>411</v>
      </c>
      <c r="B142" s="246" t="s">
        <v>4997</v>
      </c>
      <c r="C142" s="246" t="s">
        <v>84</v>
      </c>
      <c r="D142" s="246">
        <v>1</v>
      </c>
      <c r="E142" s="246">
        <v>1</v>
      </c>
      <c r="F142" s="246">
        <v>4</v>
      </c>
      <c r="G142" s="246">
        <v>0</v>
      </c>
      <c r="H142" s="246" t="s">
        <v>162</v>
      </c>
      <c r="I142" s="246" t="s">
        <v>408</v>
      </c>
      <c r="J142" s="246" t="s">
        <v>164</v>
      </c>
      <c r="K142" s="246" t="s">
        <v>409</v>
      </c>
      <c r="L142" s="246" t="s">
        <v>410</v>
      </c>
      <c r="M142" s="246" t="s">
        <v>167</v>
      </c>
      <c r="N142" s="246">
        <v>30503</v>
      </c>
      <c r="O142" s="246" t="s">
        <v>81</v>
      </c>
      <c r="P142" s="246" t="s">
        <v>164</v>
      </c>
      <c r="Q142" s="246" t="s">
        <v>84</v>
      </c>
      <c r="R142" s="246" t="s">
        <v>168</v>
      </c>
      <c r="S142" s="246" t="s">
        <v>169</v>
      </c>
      <c r="T142" s="246" t="s">
        <v>167</v>
      </c>
      <c r="U142" s="246" t="s">
        <v>170</v>
      </c>
      <c r="V142" s="246"/>
    </row>
    <row r="143" spans="1:24" x14ac:dyDescent="0.2">
      <c r="A143" s="246" t="s">
        <v>411</v>
      </c>
      <c r="B143" s="246" t="s">
        <v>4997</v>
      </c>
      <c r="C143" s="246" t="s">
        <v>84</v>
      </c>
      <c r="D143" s="246">
        <v>1</v>
      </c>
      <c r="E143" s="246">
        <v>1</v>
      </c>
      <c r="F143" s="246">
        <v>4</v>
      </c>
      <c r="G143" s="246">
        <v>0</v>
      </c>
      <c r="H143" s="246" t="s">
        <v>4972</v>
      </c>
      <c r="I143" s="246" t="s">
        <v>408</v>
      </c>
      <c r="J143" s="246" t="s">
        <v>164</v>
      </c>
      <c r="K143" s="246" t="s">
        <v>409</v>
      </c>
      <c r="L143" s="246" t="s">
        <v>410</v>
      </c>
      <c r="M143" s="246" t="s">
        <v>167</v>
      </c>
      <c r="N143" s="247">
        <v>30503</v>
      </c>
      <c r="O143" s="246" t="s">
        <v>81</v>
      </c>
      <c r="P143" s="246" t="s">
        <v>164</v>
      </c>
      <c r="Q143" s="246" t="s">
        <v>84</v>
      </c>
      <c r="R143" s="246" t="s">
        <v>168</v>
      </c>
      <c r="S143" s="246" t="s">
        <v>169</v>
      </c>
      <c r="T143" s="246" t="s">
        <v>167</v>
      </c>
      <c r="U143" s="246" t="s">
        <v>170</v>
      </c>
      <c r="V143" s="246"/>
    </row>
    <row r="144" spans="1:24" x14ac:dyDescent="0.2">
      <c r="A144" s="246" t="s">
        <v>412</v>
      </c>
      <c r="B144" s="246" t="s">
        <v>413</v>
      </c>
      <c r="C144" s="246" t="s">
        <v>84</v>
      </c>
      <c r="D144" s="246">
        <v>1</v>
      </c>
      <c r="E144" s="246">
        <v>1</v>
      </c>
      <c r="F144" s="246">
        <v>4</v>
      </c>
      <c r="G144" s="246">
        <v>0</v>
      </c>
      <c r="H144" s="246" t="s">
        <v>162</v>
      </c>
      <c r="I144" s="246" t="s">
        <v>408</v>
      </c>
      <c r="J144" s="246" t="s">
        <v>164</v>
      </c>
      <c r="K144" s="246" t="s">
        <v>409</v>
      </c>
      <c r="L144" s="246" t="s">
        <v>410</v>
      </c>
      <c r="M144" s="246" t="s">
        <v>167</v>
      </c>
      <c r="N144" s="246">
        <v>30504</v>
      </c>
      <c r="O144" s="246" t="s">
        <v>81</v>
      </c>
      <c r="P144" s="246" t="s">
        <v>164</v>
      </c>
      <c r="Q144" s="246" t="s">
        <v>84</v>
      </c>
      <c r="R144" s="246" t="s">
        <v>168</v>
      </c>
      <c r="S144" s="246" t="s">
        <v>169</v>
      </c>
      <c r="T144" s="246" t="s">
        <v>167</v>
      </c>
      <c r="U144" s="246" t="s">
        <v>170</v>
      </c>
      <c r="V144" s="246"/>
    </row>
    <row r="145" spans="1:22" x14ac:dyDescent="0.2">
      <c r="A145" s="246" t="s">
        <v>414</v>
      </c>
      <c r="B145" s="246" t="s">
        <v>415</v>
      </c>
      <c r="C145" s="246" t="s">
        <v>84</v>
      </c>
      <c r="D145" s="246">
        <v>1</v>
      </c>
      <c r="E145" s="246">
        <v>1</v>
      </c>
      <c r="F145" s="246">
        <v>4</v>
      </c>
      <c r="G145" s="246">
        <v>0</v>
      </c>
      <c r="H145" s="246" t="s">
        <v>173</v>
      </c>
      <c r="I145" s="246" t="s">
        <v>408</v>
      </c>
      <c r="J145" s="246" t="s">
        <v>164</v>
      </c>
      <c r="K145" s="246" t="s">
        <v>409</v>
      </c>
      <c r="L145" s="246" t="s">
        <v>410</v>
      </c>
      <c r="M145" s="246" t="s">
        <v>167</v>
      </c>
      <c r="N145" s="246">
        <v>30505</v>
      </c>
      <c r="O145" s="246" t="s">
        <v>81</v>
      </c>
      <c r="P145" s="246" t="s">
        <v>164</v>
      </c>
      <c r="Q145" s="246" t="s">
        <v>84</v>
      </c>
      <c r="R145" s="246" t="s">
        <v>168</v>
      </c>
      <c r="S145" s="246" t="s">
        <v>169</v>
      </c>
      <c r="T145" s="246" t="s">
        <v>167</v>
      </c>
      <c r="U145" s="246" t="s">
        <v>170</v>
      </c>
      <c r="V145" s="246"/>
    </row>
    <row r="146" spans="1:22" x14ac:dyDescent="0.2">
      <c r="A146" s="246" t="s">
        <v>82</v>
      </c>
      <c r="B146" s="246" t="s">
        <v>83</v>
      </c>
      <c r="C146" s="246" t="s">
        <v>84</v>
      </c>
      <c r="D146" s="246">
        <v>1</v>
      </c>
      <c r="E146" s="246">
        <v>1</v>
      </c>
      <c r="F146" s="246">
        <v>4</v>
      </c>
      <c r="G146" s="246">
        <v>0</v>
      </c>
      <c r="H146" s="246" t="s">
        <v>162</v>
      </c>
      <c r="I146" s="246" t="s">
        <v>81</v>
      </c>
      <c r="J146" s="246" t="s">
        <v>164</v>
      </c>
      <c r="K146" s="246" t="s">
        <v>168</v>
      </c>
      <c r="L146" s="246" t="s">
        <v>169</v>
      </c>
      <c r="M146" s="246" t="s">
        <v>167</v>
      </c>
      <c r="N146" s="246">
        <v>30501</v>
      </c>
      <c r="O146" s="246" t="s">
        <v>163</v>
      </c>
      <c r="P146" s="246" t="s">
        <v>164</v>
      </c>
      <c r="Q146" s="246" t="s">
        <v>84</v>
      </c>
      <c r="R146" s="246" t="s">
        <v>165</v>
      </c>
      <c r="S146" s="246" t="s">
        <v>166</v>
      </c>
      <c r="T146" s="246" t="s">
        <v>167</v>
      </c>
      <c r="U146" s="246" t="s">
        <v>170</v>
      </c>
      <c r="V146" s="246"/>
    </row>
    <row r="147" spans="1:22" x14ac:dyDescent="0.2">
      <c r="A147" s="246" t="s">
        <v>86</v>
      </c>
      <c r="B147" s="246" t="s">
        <v>87</v>
      </c>
      <c r="C147" s="246" t="s">
        <v>84</v>
      </c>
      <c r="D147" s="246">
        <v>1</v>
      </c>
      <c r="E147" s="246">
        <v>1</v>
      </c>
      <c r="F147" s="246">
        <v>4</v>
      </c>
      <c r="G147" s="246">
        <v>0</v>
      </c>
      <c r="H147" s="246" t="s">
        <v>162</v>
      </c>
      <c r="I147" s="246" t="s">
        <v>81</v>
      </c>
      <c r="J147" s="246" t="s">
        <v>164</v>
      </c>
      <c r="K147" s="246" t="s">
        <v>168</v>
      </c>
      <c r="L147" s="246" t="s">
        <v>169</v>
      </c>
      <c r="M147" s="246" t="s">
        <v>167</v>
      </c>
      <c r="N147" s="246">
        <v>30501</v>
      </c>
      <c r="O147" s="246" t="s">
        <v>163</v>
      </c>
      <c r="P147" s="246" t="s">
        <v>164</v>
      </c>
      <c r="Q147" s="246" t="s">
        <v>84</v>
      </c>
      <c r="R147" s="246" t="s">
        <v>165</v>
      </c>
      <c r="S147" s="246" t="s">
        <v>166</v>
      </c>
      <c r="T147" s="246" t="s">
        <v>167</v>
      </c>
      <c r="U147" s="246" t="s">
        <v>170</v>
      </c>
      <c r="V147" s="246"/>
    </row>
    <row r="148" spans="1:22" x14ac:dyDescent="0.2">
      <c r="A148" s="246" t="s">
        <v>88</v>
      </c>
      <c r="B148" s="246" t="s">
        <v>89</v>
      </c>
      <c r="C148" s="246" t="s">
        <v>84</v>
      </c>
      <c r="D148" s="246">
        <v>1</v>
      </c>
      <c r="E148" s="246">
        <v>1</v>
      </c>
      <c r="F148" s="246">
        <v>4</v>
      </c>
      <c r="G148" s="246">
        <v>0</v>
      </c>
      <c r="H148" s="246" t="s">
        <v>162</v>
      </c>
      <c r="I148" s="246" t="s">
        <v>81</v>
      </c>
      <c r="J148" s="246" t="s">
        <v>164</v>
      </c>
      <c r="K148" s="246" t="s">
        <v>168</v>
      </c>
      <c r="L148" s="246" t="s">
        <v>169</v>
      </c>
      <c r="M148" s="246" t="s">
        <v>167</v>
      </c>
      <c r="N148" s="246">
        <v>30501</v>
      </c>
      <c r="O148" s="246" t="s">
        <v>163</v>
      </c>
      <c r="P148" s="246" t="s">
        <v>164</v>
      </c>
      <c r="Q148" s="246" t="s">
        <v>84</v>
      </c>
      <c r="R148" s="246" t="s">
        <v>165</v>
      </c>
      <c r="S148" s="246" t="s">
        <v>166</v>
      </c>
      <c r="T148" s="246" t="s">
        <v>167</v>
      </c>
      <c r="U148" s="246" t="s">
        <v>170</v>
      </c>
      <c r="V148" s="246"/>
    </row>
    <row r="149" spans="1:22" x14ac:dyDescent="0.2">
      <c r="A149" s="246" t="s">
        <v>90</v>
      </c>
      <c r="B149" s="246" t="s">
        <v>91</v>
      </c>
      <c r="C149" s="246" t="s">
        <v>84</v>
      </c>
      <c r="D149" s="246">
        <v>1</v>
      </c>
      <c r="E149" s="246">
        <v>1</v>
      </c>
      <c r="F149" s="246">
        <v>4</v>
      </c>
      <c r="G149" s="246">
        <v>0</v>
      </c>
      <c r="H149" s="246" t="s">
        <v>162</v>
      </c>
      <c r="I149" s="246" t="s">
        <v>81</v>
      </c>
      <c r="J149" s="246" t="s">
        <v>164</v>
      </c>
      <c r="K149" s="246" t="s">
        <v>168</v>
      </c>
      <c r="L149" s="246" t="s">
        <v>169</v>
      </c>
      <c r="M149" s="246" t="s">
        <v>167</v>
      </c>
      <c r="N149" s="246">
        <v>30501</v>
      </c>
      <c r="O149" s="246" t="s">
        <v>163</v>
      </c>
      <c r="P149" s="246" t="s">
        <v>164</v>
      </c>
      <c r="Q149" s="246" t="s">
        <v>84</v>
      </c>
      <c r="R149" s="246" t="s">
        <v>165</v>
      </c>
      <c r="S149" s="246" t="s">
        <v>166</v>
      </c>
      <c r="T149" s="246" t="s">
        <v>167</v>
      </c>
      <c r="U149" s="246" t="s">
        <v>170</v>
      </c>
      <c r="V149" s="246"/>
    </row>
    <row r="150" spans="1:22" x14ac:dyDescent="0.2">
      <c r="A150" s="246" t="s">
        <v>92</v>
      </c>
      <c r="B150" s="246" t="s">
        <v>93</v>
      </c>
      <c r="C150" s="246" t="s">
        <v>84</v>
      </c>
      <c r="D150" s="246">
        <v>1</v>
      </c>
      <c r="E150" s="246">
        <v>1</v>
      </c>
      <c r="F150" s="246">
        <v>4</v>
      </c>
      <c r="G150" s="246">
        <v>0</v>
      </c>
      <c r="H150" s="246" t="s">
        <v>162</v>
      </c>
      <c r="I150" s="246" t="s">
        <v>81</v>
      </c>
      <c r="J150" s="246" t="s">
        <v>164</v>
      </c>
      <c r="K150" s="246" t="s">
        <v>168</v>
      </c>
      <c r="L150" s="246" t="s">
        <v>169</v>
      </c>
      <c r="M150" s="246" t="s">
        <v>167</v>
      </c>
      <c r="N150" s="246">
        <v>30501</v>
      </c>
      <c r="O150" s="246" t="s">
        <v>163</v>
      </c>
      <c r="P150" s="246" t="s">
        <v>164</v>
      </c>
      <c r="Q150" s="246" t="s">
        <v>84</v>
      </c>
      <c r="R150" s="246" t="s">
        <v>165</v>
      </c>
      <c r="S150" s="246" t="s">
        <v>166</v>
      </c>
      <c r="T150" s="246" t="s">
        <v>167</v>
      </c>
      <c r="U150" s="246" t="s">
        <v>170</v>
      </c>
      <c r="V150" s="246"/>
    </row>
    <row r="151" spans="1:22" x14ac:dyDescent="0.2">
      <c r="A151" s="246" t="s">
        <v>94</v>
      </c>
      <c r="B151" s="246" t="s">
        <v>95</v>
      </c>
      <c r="C151" s="246" t="s">
        <v>84</v>
      </c>
      <c r="D151" s="246">
        <v>1</v>
      </c>
      <c r="E151" s="246">
        <v>1</v>
      </c>
      <c r="F151" s="246">
        <v>4</v>
      </c>
      <c r="G151" s="246">
        <v>0</v>
      </c>
      <c r="H151" s="246" t="s">
        <v>162</v>
      </c>
      <c r="I151" s="246" t="s">
        <v>81</v>
      </c>
      <c r="J151" s="246" t="s">
        <v>164</v>
      </c>
      <c r="K151" s="246" t="s">
        <v>168</v>
      </c>
      <c r="L151" s="246" t="s">
        <v>169</v>
      </c>
      <c r="M151" s="246" t="s">
        <v>167</v>
      </c>
      <c r="N151" s="246">
        <v>30501</v>
      </c>
      <c r="O151" s="246" t="s">
        <v>163</v>
      </c>
      <c r="P151" s="246" t="s">
        <v>164</v>
      </c>
      <c r="Q151" s="246" t="s">
        <v>84</v>
      </c>
      <c r="R151" s="246" t="s">
        <v>165</v>
      </c>
      <c r="S151" s="246" t="s">
        <v>166</v>
      </c>
      <c r="T151" s="246" t="s">
        <v>167</v>
      </c>
      <c r="U151" s="246" t="s">
        <v>170</v>
      </c>
      <c r="V151" s="246"/>
    </row>
    <row r="152" spans="1:22" x14ac:dyDescent="0.2">
      <c r="A152" s="246" t="s">
        <v>96</v>
      </c>
      <c r="B152" s="246" t="s">
        <v>97</v>
      </c>
      <c r="C152" s="246" t="s">
        <v>84</v>
      </c>
      <c r="D152" s="246">
        <v>1</v>
      </c>
      <c r="E152" s="246">
        <v>1</v>
      </c>
      <c r="F152" s="246">
        <v>4</v>
      </c>
      <c r="G152" s="246">
        <v>0</v>
      </c>
      <c r="H152" s="246" t="s">
        <v>162</v>
      </c>
      <c r="I152" s="246" t="s">
        <v>81</v>
      </c>
      <c r="J152" s="246" t="s">
        <v>164</v>
      </c>
      <c r="K152" s="246" t="s">
        <v>168</v>
      </c>
      <c r="L152" s="246" t="s">
        <v>169</v>
      </c>
      <c r="M152" s="246" t="s">
        <v>167</v>
      </c>
      <c r="N152" s="246">
        <v>30501</v>
      </c>
      <c r="O152" s="246" t="s">
        <v>163</v>
      </c>
      <c r="P152" s="246" t="s">
        <v>164</v>
      </c>
      <c r="Q152" s="246" t="s">
        <v>84</v>
      </c>
      <c r="R152" s="246" t="s">
        <v>165</v>
      </c>
      <c r="S152" s="246" t="s">
        <v>166</v>
      </c>
      <c r="T152" s="246" t="s">
        <v>167</v>
      </c>
      <c r="U152" s="246" t="s">
        <v>170</v>
      </c>
      <c r="V152" s="246"/>
    </row>
    <row r="153" spans="1:22" x14ac:dyDescent="0.2">
      <c r="A153" s="246" t="s">
        <v>98</v>
      </c>
      <c r="B153" s="246" t="s">
        <v>99</v>
      </c>
      <c r="C153" s="246" t="s">
        <v>84</v>
      </c>
      <c r="D153" s="246">
        <v>1</v>
      </c>
      <c r="E153" s="246">
        <v>1</v>
      </c>
      <c r="F153" s="246">
        <v>4</v>
      </c>
      <c r="G153" s="246">
        <v>0</v>
      </c>
      <c r="H153" s="246" t="s">
        <v>162</v>
      </c>
      <c r="I153" s="246" t="s">
        <v>81</v>
      </c>
      <c r="J153" s="246" t="s">
        <v>164</v>
      </c>
      <c r="K153" s="246" t="s">
        <v>168</v>
      </c>
      <c r="L153" s="246" t="s">
        <v>169</v>
      </c>
      <c r="M153" s="246" t="s">
        <v>167</v>
      </c>
      <c r="N153" s="246">
        <v>30501</v>
      </c>
      <c r="O153" s="246" t="s">
        <v>163</v>
      </c>
      <c r="P153" s="246" t="s">
        <v>164</v>
      </c>
      <c r="Q153" s="246" t="s">
        <v>84</v>
      </c>
      <c r="R153" s="246" t="s">
        <v>165</v>
      </c>
      <c r="S153" s="246" t="s">
        <v>166</v>
      </c>
      <c r="T153" s="246" t="s">
        <v>167</v>
      </c>
      <c r="U153" s="246" t="s">
        <v>170</v>
      </c>
      <c r="V153" s="246"/>
    </row>
    <row r="154" spans="1:22" x14ac:dyDescent="0.2">
      <c r="A154" s="246" t="s">
        <v>100</v>
      </c>
      <c r="B154" s="246" t="s">
        <v>101</v>
      </c>
      <c r="C154" s="246" t="s">
        <v>84</v>
      </c>
      <c r="D154" s="246">
        <v>1</v>
      </c>
      <c r="E154" s="246">
        <v>1</v>
      </c>
      <c r="F154" s="246">
        <v>4</v>
      </c>
      <c r="G154" s="246">
        <v>0</v>
      </c>
      <c r="H154" s="246" t="s">
        <v>162</v>
      </c>
      <c r="I154" s="246" t="s">
        <v>81</v>
      </c>
      <c r="J154" s="246" t="s">
        <v>164</v>
      </c>
      <c r="K154" s="246" t="s">
        <v>168</v>
      </c>
      <c r="L154" s="246" t="s">
        <v>169</v>
      </c>
      <c r="M154" s="246" t="s">
        <v>167</v>
      </c>
      <c r="N154" s="246">
        <v>30501</v>
      </c>
      <c r="O154" s="246" t="s">
        <v>163</v>
      </c>
      <c r="P154" s="246" t="s">
        <v>164</v>
      </c>
      <c r="Q154" s="246" t="s">
        <v>84</v>
      </c>
      <c r="R154" s="246" t="s">
        <v>165</v>
      </c>
      <c r="S154" s="246" t="s">
        <v>166</v>
      </c>
      <c r="T154" s="246" t="s">
        <v>167</v>
      </c>
      <c r="U154" s="246" t="s">
        <v>170</v>
      </c>
      <c r="V154" s="246"/>
    </row>
    <row r="155" spans="1:22" x14ac:dyDescent="0.2">
      <c r="A155" s="246" t="s">
        <v>102</v>
      </c>
      <c r="B155" s="246" t="s">
        <v>103</v>
      </c>
      <c r="C155" s="246" t="s">
        <v>84</v>
      </c>
      <c r="D155" s="246">
        <v>1</v>
      </c>
      <c r="E155" s="246">
        <v>1</v>
      </c>
      <c r="F155" s="246">
        <v>4</v>
      </c>
      <c r="G155" s="246">
        <v>0</v>
      </c>
      <c r="H155" s="246" t="s">
        <v>162</v>
      </c>
      <c r="I155" s="246" t="s">
        <v>81</v>
      </c>
      <c r="J155" s="246" t="s">
        <v>164</v>
      </c>
      <c r="K155" s="246" t="s">
        <v>168</v>
      </c>
      <c r="L155" s="246" t="s">
        <v>169</v>
      </c>
      <c r="M155" s="246" t="s">
        <v>167</v>
      </c>
      <c r="N155" s="246">
        <v>30501</v>
      </c>
      <c r="O155" s="246" t="s">
        <v>163</v>
      </c>
      <c r="P155" s="246" t="s">
        <v>164</v>
      </c>
      <c r="Q155" s="246" t="s">
        <v>84</v>
      </c>
      <c r="R155" s="246" t="s">
        <v>165</v>
      </c>
      <c r="S155" s="246" t="s">
        <v>166</v>
      </c>
      <c r="T155" s="246" t="s">
        <v>167</v>
      </c>
      <c r="U155" s="246" t="s">
        <v>170</v>
      </c>
      <c r="V155" s="246"/>
    </row>
    <row r="156" spans="1:22" x14ac:dyDescent="0.2">
      <c r="A156" s="246" t="s">
        <v>104</v>
      </c>
      <c r="B156" s="246" t="s">
        <v>105</v>
      </c>
      <c r="C156" s="246" t="s">
        <v>84</v>
      </c>
      <c r="D156" s="246">
        <v>1</v>
      </c>
      <c r="E156" s="246">
        <v>1</v>
      </c>
      <c r="F156" s="246">
        <v>4</v>
      </c>
      <c r="G156" s="246">
        <v>0</v>
      </c>
      <c r="H156" s="246" t="s">
        <v>162</v>
      </c>
      <c r="I156" s="246" t="s">
        <v>81</v>
      </c>
      <c r="J156" s="246" t="s">
        <v>164</v>
      </c>
      <c r="K156" s="246" t="s">
        <v>168</v>
      </c>
      <c r="L156" s="246" t="s">
        <v>169</v>
      </c>
      <c r="M156" s="246" t="s">
        <v>167</v>
      </c>
      <c r="N156" s="246">
        <v>30501</v>
      </c>
      <c r="O156" s="246" t="s">
        <v>163</v>
      </c>
      <c r="P156" s="246" t="s">
        <v>164</v>
      </c>
      <c r="Q156" s="246" t="s">
        <v>84</v>
      </c>
      <c r="R156" s="246" t="s">
        <v>165</v>
      </c>
      <c r="S156" s="246" t="s">
        <v>166</v>
      </c>
      <c r="T156" s="246" t="s">
        <v>167</v>
      </c>
      <c r="U156" s="246" t="s">
        <v>170</v>
      </c>
      <c r="V156" s="246"/>
    </row>
    <row r="157" spans="1:22" x14ac:dyDescent="0.2">
      <c r="A157" s="246" t="s">
        <v>106</v>
      </c>
      <c r="B157" s="246" t="s">
        <v>107</v>
      </c>
      <c r="C157" s="246" t="s">
        <v>84</v>
      </c>
      <c r="D157" s="246">
        <v>1</v>
      </c>
      <c r="E157" s="246">
        <v>1</v>
      </c>
      <c r="F157" s="246">
        <v>4</v>
      </c>
      <c r="G157" s="246">
        <v>0</v>
      </c>
      <c r="H157" s="246" t="s">
        <v>162</v>
      </c>
      <c r="I157" s="246" t="s">
        <v>81</v>
      </c>
      <c r="J157" s="246" t="s">
        <v>164</v>
      </c>
      <c r="K157" s="246" t="s">
        <v>168</v>
      </c>
      <c r="L157" s="246" t="s">
        <v>169</v>
      </c>
      <c r="M157" s="246" t="s">
        <v>167</v>
      </c>
      <c r="N157" s="246">
        <v>30501</v>
      </c>
      <c r="O157" s="246" t="s">
        <v>163</v>
      </c>
      <c r="P157" s="246" t="s">
        <v>164</v>
      </c>
      <c r="Q157" s="246" t="s">
        <v>84</v>
      </c>
      <c r="R157" s="246" t="s">
        <v>165</v>
      </c>
      <c r="S157" s="246" t="s">
        <v>166</v>
      </c>
      <c r="T157" s="246" t="s">
        <v>167</v>
      </c>
      <c r="U157" s="246" t="s">
        <v>170</v>
      </c>
      <c r="V157" s="246"/>
    </row>
    <row r="158" spans="1:22" x14ac:dyDescent="0.2">
      <c r="A158" s="246" t="s">
        <v>108</v>
      </c>
      <c r="B158" s="246" t="s">
        <v>109</v>
      </c>
      <c r="C158" s="246" t="s">
        <v>84</v>
      </c>
      <c r="D158" s="246">
        <v>1</v>
      </c>
      <c r="E158" s="246">
        <v>1</v>
      </c>
      <c r="F158" s="246">
        <v>4</v>
      </c>
      <c r="G158" s="246">
        <v>0</v>
      </c>
      <c r="H158" s="246" t="s">
        <v>162</v>
      </c>
      <c r="I158" s="246" t="s">
        <v>81</v>
      </c>
      <c r="J158" s="246" t="s">
        <v>164</v>
      </c>
      <c r="K158" s="246" t="s">
        <v>168</v>
      </c>
      <c r="L158" s="246" t="s">
        <v>169</v>
      </c>
      <c r="M158" s="246" t="s">
        <v>167</v>
      </c>
      <c r="N158" s="246">
        <v>30501</v>
      </c>
      <c r="O158" s="246" t="s">
        <v>163</v>
      </c>
      <c r="P158" s="246" t="s">
        <v>164</v>
      </c>
      <c r="Q158" s="246" t="s">
        <v>84</v>
      </c>
      <c r="R158" s="246" t="s">
        <v>165</v>
      </c>
      <c r="S158" s="246" t="s">
        <v>166</v>
      </c>
      <c r="T158" s="246" t="s">
        <v>167</v>
      </c>
      <c r="U158" s="246" t="s">
        <v>170</v>
      </c>
      <c r="V158" s="246"/>
    </row>
    <row r="159" spans="1:22" s="436" customFormat="1" x14ac:dyDescent="0.2">
      <c r="A159" s="435" t="s">
        <v>108</v>
      </c>
      <c r="B159" s="435" t="s">
        <v>109</v>
      </c>
      <c r="C159" s="435" t="s">
        <v>84</v>
      </c>
      <c r="D159" s="435">
        <v>1</v>
      </c>
      <c r="E159" s="435">
        <v>1</v>
      </c>
      <c r="F159" s="435">
        <v>4</v>
      </c>
      <c r="G159" s="435">
        <v>0</v>
      </c>
      <c r="H159" s="435" t="s">
        <v>162</v>
      </c>
      <c r="I159" s="435" t="s">
        <v>81</v>
      </c>
      <c r="J159" s="435" t="s">
        <v>164</v>
      </c>
      <c r="K159" s="435" t="s">
        <v>168</v>
      </c>
      <c r="L159" s="435" t="s">
        <v>169</v>
      </c>
      <c r="M159" s="435" t="s">
        <v>167</v>
      </c>
      <c r="N159" s="435">
        <v>30501</v>
      </c>
      <c r="O159" s="435" t="s">
        <v>5005</v>
      </c>
      <c r="P159" s="435" t="s">
        <v>164</v>
      </c>
      <c r="Q159" s="246" t="s">
        <v>84</v>
      </c>
      <c r="R159" s="435" t="s">
        <v>5006</v>
      </c>
      <c r="S159" s="435" t="s">
        <v>5007</v>
      </c>
      <c r="T159" s="435" t="s">
        <v>5008</v>
      </c>
      <c r="U159" s="435" t="s">
        <v>170</v>
      </c>
      <c r="V159" s="435"/>
    </row>
    <row r="160" spans="1:22" s="436" customFormat="1" x14ac:dyDescent="0.2">
      <c r="A160" s="435" t="s">
        <v>108</v>
      </c>
      <c r="B160" s="435" t="s">
        <v>109</v>
      </c>
      <c r="C160" s="435" t="s">
        <v>84</v>
      </c>
      <c r="D160" s="435">
        <v>1</v>
      </c>
      <c r="E160" s="435">
        <v>1</v>
      </c>
      <c r="F160" s="435">
        <v>4</v>
      </c>
      <c r="G160" s="435">
        <v>0</v>
      </c>
      <c r="H160" s="435" t="s">
        <v>162</v>
      </c>
      <c r="I160" s="435" t="s">
        <v>81</v>
      </c>
      <c r="J160" s="435" t="s">
        <v>164</v>
      </c>
      <c r="K160" s="435" t="s">
        <v>168</v>
      </c>
      <c r="L160" s="435" t="s">
        <v>169</v>
      </c>
      <c r="M160" s="435" t="s">
        <v>167</v>
      </c>
      <c r="N160" s="435">
        <v>30501</v>
      </c>
      <c r="O160" s="435" t="s">
        <v>416</v>
      </c>
      <c r="P160" s="435" t="s">
        <v>164</v>
      </c>
      <c r="Q160" s="246" t="s">
        <v>84</v>
      </c>
      <c r="R160" s="435" t="s">
        <v>417</v>
      </c>
      <c r="S160" s="435" t="s">
        <v>418</v>
      </c>
      <c r="T160" s="435" t="s">
        <v>167</v>
      </c>
      <c r="U160" s="435" t="s">
        <v>170</v>
      </c>
      <c r="V160" s="435"/>
    </row>
    <row r="161" spans="1:22" x14ac:dyDescent="0.2">
      <c r="A161" s="246" t="s">
        <v>110</v>
      </c>
      <c r="B161" s="246" t="s">
        <v>111</v>
      </c>
      <c r="C161" s="246" t="s">
        <v>84</v>
      </c>
      <c r="D161" s="246">
        <v>1</v>
      </c>
      <c r="E161" s="246">
        <v>1</v>
      </c>
      <c r="F161" s="246">
        <v>4</v>
      </c>
      <c r="G161" s="246">
        <v>0</v>
      </c>
      <c r="H161" s="246" t="s">
        <v>162</v>
      </c>
      <c r="I161" s="246" t="s">
        <v>81</v>
      </c>
      <c r="J161" s="246" t="s">
        <v>164</v>
      </c>
      <c r="K161" s="246" t="s">
        <v>168</v>
      </c>
      <c r="L161" s="246" t="s">
        <v>169</v>
      </c>
      <c r="M161" s="246" t="s">
        <v>167</v>
      </c>
      <c r="N161" s="246">
        <v>30501</v>
      </c>
      <c r="O161" s="246" t="s">
        <v>163</v>
      </c>
      <c r="P161" s="246" t="s">
        <v>164</v>
      </c>
      <c r="Q161" s="246" t="s">
        <v>84</v>
      </c>
      <c r="R161" s="246" t="s">
        <v>165</v>
      </c>
      <c r="S161" s="246" t="s">
        <v>166</v>
      </c>
      <c r="T161" s="246" t="s">
        <v>167</v>
      </c>
      <c r="U161" s="246" t="s">
        <v>170</v>
      </c>
      <c r="V161" s="246"/>
    </row>
    <row r="162" spans="1:22" s="242" customFormat="1" x14ac:dyDescent="0.2">
      <c r="A162" s="247" t="s">
        <v>110</v>
      </c>
      <c r="B162" s="247" t="s">
        <v>111</v>
      </c>
      <c r="C162" s="247" t="s">
        <v>84</v>
      </c>
      <c r="D162" s="247">
        <v>1</v>
      </c>
      <c r="E162" s="247">
        <v>1</v>
      </c>
      <c r="F162" s="247">
        <v>4</v>
      </c>
      <c r="G162" s="247">
        <v>0</v>
      </c>
      <c r="H162" s="247" t="s">
        <v>162</v>
      </c>
      <c r="I162" s="247" t="s">
        <v>81</v>
      </c>
      <c r="J162" s="247" t="s">
        <v>164</v>
      </c>
      <c r="K162" s="247" t="s">
        <v>168</v>
      </c>
      <c r="L162" s="247" t="s">
        <v>169</v>
      </c>
      <c r="M162" s="247" t="s">
        <v>167</v>
      </c>
      <c r="N162" s="247">
        <v>30501</v>
      </c>
      <c r="O162" s="246" t="s">
        <v>416</v>
      </c>
      <c r="P162" s="246" t="s">
        <v>164</v>
      </c>
      <c r="Q162" s="246" t="s">
        <v>84</v>
      </c>
      <c r="R162" s="246" t="s">
        <v>417</v>
      </c>
      <c r="S162" s="246" t="s">
        <v>418</v>
      </c>
      <c r="T162" s="246" t="s">
        <v>167</v>
      </c>
      <c r="U162" s="246" t="s">
        <v>170</v>
      </c>
      <c r="V162" s="246"/>
    </row>
    <row r="163" spans="1:22" x14ac:dyDescent="0.2">
      <c r="A163" s="246" t="s">
        <v>112</v>
      </c>
      <c r="B163" s="246" t="s">
        <v>113</v>
      </c>
      <c r="C163" s="246" t="s">
        <v>84</v>
      </c>
      <c r="D163" s="246">
        <v>1</v>
      </c>
      <c r="E163" s="246">
        <v>1</v>
      </c>
      <c r="F163" s="246">
        <v>4</v>
      </c>
      <c r="G163" s="246">
        <v>0</v>
      </c>
      <c r="H163" s="246" t="s">
        <v>162</v>
      </c>
      <c r="I163" s="246" t="s">
        <v>81</v>
      </c>
      <c r="J163" s="246" t="s">
        <v>164</v>
      </c>
      <c r="K163" s="246" t="s">
        <v>168</v>
      </c>
      <c r="L163" s="246" t="s">
        <v>169</v>
      </c>
      <c r="M163" s="246" t="s">
        <v>167</v>
      </c>
      <c r="N163" s="246">
        <v>30501</v>
      </c>
      <c r="O163" s="246" t="s">
        <v>163</v>
      </c>
      <c r="P163" s="246" t="s">
        <v>164</v>
      </c>
      <c r="Q163" s="246" t="s">
        <v>84</v>
      </c>
      <c r="R163" s="246" t="s">
        <v>165</v>
      </c>
      <c r="S163" s="246" t="s">
        <v>166</v>
      </c>
      <c r="T163" s="246" t="s">
        <v>167</v>
      </c>
      <c r="U163" s="246" t="s">
        <v>170</v>
      </c>
      <c r="V163" s="246"/>
    </row>
    <row r="164" spans="1:22" x14ac:dyDescent="0.2">
      <c r="A164" s="246" t="s">
        <v>114</v>
      </c>
      <c r="B164" s="246" t="s">
        <v>115</v>
      </c>
      <c r="C164" s="246" t="s">
        <v>84</v>
      </c>
      <c r="D164" s="246">
        <v>1</v>
      </c>
      <c r="E164" s="246">
        <v>1</v>
      </c>
      <c r="F164" s="246">
        <v>4</v>
      </c>
      <c r="G164" s="246">
        <v>0</v>
      </c>
      <c r="H164" s="246" t="s">
        <v>162</v>
      </c>
      <c r="I164" s="246" t="s">
        <v>81</v>
      </c>
      <c r="J164" s="246" t="s">
        <v>164</v>
      </c>
      <c r="K164" s="246" t="s">
        <v>168</v>
      </c>
      <c r="L164" s="246" t="s">
        <v>169</v>
      </c>
      <c r="M164" s="246" t="s">
        <v>167</v>
      </c>
      <c r="N164" s="246">
        <v>30501</v>
      </c>
      <c r="O164" s="246" t="s">
        <v>163</v>
      </c>
      <c r="P164" s="246" t="s">
        <v>164</v>
      </c>
      <c r="Q164" s="246" t="s">
        <v>84</v>
      </c>
      <c r="R164" s="246" t="s">
        <v>165</v>
      </c>
      <c r="S164" s="246" t="s">
        <v>166</v>
      </c>
      <c r="T164" s="246" t="s">
        <v>167</v>
      </c>
      <c r="U164" s="246" t="s">
        <v>170</v>
      </c>
      <c r="V164" s="246"/>
    </row>
    <row r="165" spans="1:22" x14ac:dyDescent="0.2">
      <c r="A165" s="246" t="s">
        <v>116</v>
      </c>
      <c r="B165" s="246" t="s">
        <v>117</v>
      </c>
      <c r="C165" s="246" t="s">
        <v>84</v>
      </c>
      <c r="D165" s="246">
        <v>1</v>
      </c>
      <c r="E165" s="246">
        <v>1</v>
      </c>
      <c r="F165" s="246">
        <v>4</v>
      </c>
      <c r="G165" s="246">
        <v>0</v>
      </c>
      <c r="H165" s="246" t="s">
        <v>162</v>
      </c>
      <c r="I165" s="246" t="s">
        <v>81</v>
      </c>
      <c r="J165" s="246" t="s">
        <v>164</v>
      </c>
      <c r="K165" s="246" t="s">
        <v>168</v>
      </c>
      <c r="L165" s="246" t="s">
        <v>169</v>
      </c>
      <c r="M165" s="246" t="s">
        <v>167</v>
      </c>
      <c r="N165" s="246">
        <v>30501</v>
      </c>
      <c r="O165" s="246" t="s">
        <v>163</v>
      </c>
      <c r="P165" s="246" t="s">
        <v>164</v>
      </c>
      <c r="Q165" s="246" t="s">
        <v>84</v>
      </c>
      <c r="R165" s="246" t="s">
        <v>165</v>
      </c>
      <c r="S165" s="246" t="s">
        <v>166</v>
      </c>
      <c r="T165" s="246" t="s">
        <v>167</v>
      </c>
      <c r="U165" s="246" t="s">
        <v>170</v>
      </c>
      <c r="V165" s="246"/>
    </row>
    <row r="166" spans="1:22" x14ac:dyDescent="0.2">
      <c r="A166" s="246" t="s">
        <v>118</v>
      </c>
      <c r="B166" s="246" t="s">
        <v>119</v>
      </c>
      <c r="C166" s="246" t="s">
        <v>84</v>
      </c>
      <c r="D166" s="246">
        <v>1</v>
      </c>
      <c r="E166" s="246">
        <v>1</v>
      </c>
      <c r="F166" s="246">
        <v>4</v>
      </c>
      <c r="G166" s="246">
        <v>0</v>
      </c>
      <c r="H166" s="246" t="s">
        <v>162</v>
      </c>
      <c r="I166" s="246" t="s">
        <v>81</v>
      </c>
      <c r="J166" s="246" t="s">
        <v>164</v>
      </c>
      <c r="K166" s="246" t="s">
        <v>168</v>
      </c>
      <c r="L166" s="246" t="s">
        <v>169</v>
      </c>
      <c r="M166" s="246" t="s">
        <v>167</v>
      </c>
      <c r="N166" s="246">
        <v>30501</v>
      </c>
      <c r="O166" s="246" t="s">
        <v>163</v>
      </c>
      <c r="P166" s="246" t="s">
        <v>164</v>
      </c>
      <c r="Q166" s="246" t="s">
        <v>84</v>
      </c>
      <c r="R166" s="246" t="s">
        <v>165</v>
      </c>
      <c r="S166" s="246" t="s">
        <v>166</v>
      </c>
      <c r="T166" s="246" t="s">
        <v>167</v>
      </c>
      <c r="U166" s="246" t="s">
        <v>170</v>
      </c>
      <c r="V166" s="246"/>
    </row>
    <row r="167" spans="1:22" x14ac:dyDescent="0.2">
      <c r="A167" s="246" t="s">
        <v>122</v>
      </c>
      <c r="B167" s="246" t="s">
        <v>123</v>
      </c>
      <c r="C167" s="246" t="s">
        <v>84</v>
      </c>
      <c r="D167" s="246">
        <v>1</v>
      </c>
      <c r="E167" s="246">
        <v>1</v>
      </c>
      <c r="F167" s="246">
        <v>4</v>
      </c>
      <c r="G167" s="246">
        <v>0</v>
      </c>
      <c r="H167" s="246" t="s">
        <v>162</v>
      </c>
      <c r="I167" s="246" t="s">
        <v>121</v>
      </c>
      <c r="J167" s="246" t="s">
        <v>326</v>
      </c>
      <c r="K167" s="246" t="s">
        <v>327</v>
      </c>
      <c r="L167" s="246" t="s">
        <v>328</v>
      </c>
      <c r="M167" s="246" t="s">
        <v>167</v>
      </c>
      <c r="N167" s="246">
        <v>30501</v>
      </c>
      <c r="O167" s="246" t="s">
        <v>163</v>
      </c>
      <c r="P167" s="246" t="s">
        <v>164</v>
      </c>
      <c r="Q167" s="246" t="s">
        <v>84</v>
      </c>
      <c r="R167" s="246" t="s">
        <v>165</v>
      </c>
      <c r="S167" s="246" t="s">
        <v>166</v>
      </c>
      <c r="T167" s="246" t="s">
        <v>167</v>
      </c>
      <c r="U167" s="246" t="s">
        <v>170</v>
      </c>
      <c r="V167" s="246"/>
    </row>
    <row r="168" spans="1:22" x14ac:dyDescent="0.2">
      <c r="A168" s="246" t="s">
        <v>125</v>
      </c>
      <c r="B168" s="246" t="s">
        <v>126</v>
      </c>
      <c r="C168" s="246" t="s">
        <v>84</v>
      </c>
      <c r="D168" s="246">
        <v>1</v>
      </c>
      <c r="E168" s="246">
        <v>1</v>
      </c>
      <c r="F168" s="246">
        <v>4</v>
      </c>
      <c r="G168" s="246">
        <v>0</v>
      </c>
      <c r="H168" s="246" t="s">
        <v>162</v>
      </c>
      <c r="I168" s="246" t="s">
        <v>121</v>
      </c>
      <c r="J168" s="246" t="s">
        <v>326</v>
      </c>
      <c r="K168" s="246" t="s">
        <v>327</v>
      </c>
      <c r="L168" s="246" t="s">
        <v>328</v>
      </c>
      <c r="M168" s="246" t="s">
        <v>167</v>
      </c>
      <c r="N168" s="246">
        <v>30501</v>
      </c>
      <c r="O168" s="246" t="s">
        <v>163</v>
      </c>
      <c r="P168" s="246" t="s">
        <v>164</v>
      </c>
      <c r="Q168" s="246" t="s">
        <v>84</v>
      </c>
      <c r="R168" s="246" t="s">
        <v>165</v>
      </c>
      <c r="S168" s="246" t="s">
        <v>166</v>
      </c>
      <c r="T168" s="246" t="s">
        <v>167</v>
      </c>
      <c r="U168" s="246" t="s">
        <v>170</v>
      </c>
      <c r="V168" s="246"/>
    </row>
    <row r="169" spans="1:22" x14ac:dyDescent="0.2">
      <c r="A169" s="246" t="s">
        <v>127</v>
      </c>
      <c r="B169" s="246" t="s">
        <v>128</v>
      </c>
      <c r="C169" s="246" t="s">
        <v>84</v>
      </c>
      <c r="D169" s="246">
        <v>1</v>
      </c>
      <c r="E169" s="246">
        <v>1</v>
      </c>
      <c r="F169" s="246">
        <v>4</v>
      </c>
      <c r="G169" s="246">
        <v>0</v>
      </c>
      <c r="H169" s="246" t="s">
        <v>162</v>
      </c>
      <c r="I169" s="246" t="s">
        <v>121</v>
      </c>
      <c r="J169" s="246" t="s">
        <v>326</v>
      </c>
      <c r="K169" s="246" t="s">
        <v>327</v>
      </c>
      <c r="L169" s="246" t="s">
        <v>328</v>
      </c>
      <c r="M169" s="246" t="s">
        <v>167</v>
      </c>
      <c r="N169" s="246">
        <v>30501</v>
      </c>
      <c r="O169" s="246" t="s">
        <v>163</v>
      </c>
      <c r="P169" s="246" t="s">
        <v>164</v>
      </c>
      <c r="Q169" s="246" t="s">
        <v>84</v>
      </c>
      <c r="R169" s="246" t="s">
        <v>165</v>
      </c>
      <c r="S169" s="246" t="s">
        <v>166</v>
      </c>
      <c r="T169" s="246" t="s">
        <v>167</v>
      </c>
      <c r="U169" s="246" t="s">
        <v>170</v>
      </c>
      <c r="V169" s="246"/>
    </row>
    <row r="170" spans="1:22" x14ac:dyDescent="0.2">
      <c r="A170" s="246" t="s">
        <v>129</v>
      </c>
      <c r="B170" s="246" t="s">
        <v>130</v>
      </c>
      <c r="C170" s="246" t="s">
        <v>84</v>
      </c>
      <c r="D170" s="246">
        <v>1</v>
      </c>
      <c r="E170" s="246">
        <v>1</v>
      </c>
      <c r="F170" s="246">
        <v>4</v>
      </c>
      <c r="G170" s="246">
        <v>0</v>
      </c>
      <c r="H170" s="246" t="s">
        <v>4972</v>
      </c>
      <c r="I170" s="246" t="s">
        <v>81</v>
      </c>
      <c r="J170" s="246" t="s">
        <v>164</v>
      </c>
      <c r="K170" s="246" t="s">
        <v>168</v>
      </c>
      <c r="L170" s="246" t="s">
        <v>169</v>
      </c>
      <c r="M170" s="246" t="s">
        <v>167</v>
      </c>
      <c r="N170" s="246">
        <v>30504</v>
      </c>
      <c r="O170" s="246" t="s">
        <v>163</v>
      </c>
      <c r="P170" s="246" t="s">
        <v>164</v>
      </c>
      <c r="Q170" s="246" t="s">
        <v>84</v>
      </c>
      <c r="R170" s="246" t="s">
        <v>165</v>
      </c>
      <c r="S170" s="246" t="s">
        <v>166</v>
      </c>
      <c r="T170" s="246" t="s">
        <v>167</v>
      </c>
      <c r="U170" s="246" t="s">
        <v>170</v>
      </c>
      <c r="V170" s="246"/>
    </row>
    <row r="171" spans="1:22" x14ac:dyDescent="0.2">
      <c r="A171" s="246" t="s">
        <v>419</v>
      </c>
      <c r="B171" s="246" t="s">
        <v>420</v>
      </c>
      <c r="C171" s="246" t="s">
        <v>84</v>
      </c>
      <c r="D171" s="246">
        <v>1</v>
      </c>
      <c r="E171" s="246">
        <v>1</v>
      </c>
      <c r="F171" s="246">
        <v>4</v>
      </c>
      <c r="G171" s="246">
        <v>0</v>
      </c>
      <c r="H171" s="246" t="s">
        <v>4972</v>
      </c>
      <c r="I171" s="246" t="s">
        <v>81</v>
      </c>
      <c r="J171" s="246" t="s">
        <v>164</v>
      </c>
      <c r="K171" s="246" t="s">
        <v>168</v>
      </c>
      <c r="L171" s="246" t="s">
        <v>169</v>
      </c>
      <c r="M171" s="246" t="s">
        <v>167</v>
      </c>
      <c r="N171" s="247">
        <v>30503</v>
      </c>
      <c r="O171" s="246" t="s">
        <v>163</v>
      </c>
      <c r="P171" s="246" t="s">
        <v>164</v>
      </c>
      <c r="Q171" s="246" t="s">
        <v>84</v>
      </c>
      <c r="R171" s="246" t="s">
        <v>165</v>
      </c>
      <c r="S171" s="246" t="s">
        <v>166</v>
      </c>
      <c r="T171" s="246" t="s">
        <v>167</v>
      </c>
      <c r="U171" s="246" t="s">
        <v>170</v>
      </c>
      <c r="V171" s="246"/>
    </row>
    <row r="172" spans="1:22" x14ac:dyDescent="0.2">
      <c r="A172" s="246" t="s">
        <v>421</v>
      </c>
      <c r="B172" s="246" t="s">
        <v>422</v>
      </c>
      <c r="C172" s="246" t="s">
        <v>84</v>
      </c>
      <c r="D172" s="246">
        <v>1</v>
      </c>
      <c r="E172" s="246">
        <v>1</v>
      </c>
      <c r="F172" s="246">
        <v>4</v>
      </c>
      <c r="G172" s="246">
        <v>0</v>
      </c>
      <c r="H172" s="246" t="s">
        <v>4972</v>
      </c>
      <c r="I172" s="246" t="s">
        <v>81</v>
      </c>
      <c r="J172" s="246" t="s">
        <v>164</v>
      </c>
      <c r="K172" s="246" t="s">
        <v>168</v>
      </c>
      <c r="L172" s="246" t="s">
        <v>169</v>
      </c>
      <c r="M172" s="246" t="s">
        <v>167</v>
      </c>
      <c r="N172" s="246">
        <v>30505</v>
      </c>
      <c r="O172" s="246" t="s">
        <v>163</v>
      </c>
      <c r="P172" s="246" t="s">
        <v>164</v>
      </c>
      <c r="Q172" s="246" t="s">
        <v>84</v>
      </c>
      <c r="R172" s="246" t="s">
        <v>165</v>
      </c>
      <c r="S172" s="246" t="s">
        <v>166</v>
      </c>
      <c r="T172" s="246" t="s">
        <v>167</v>
      </c>
      <c r="U172" s="246" t="s">
        <v>170</v>
      </c>
      <c r="V172" s="246"/>
    </row>
    <row r="173" spans="1:22" x14ac:dyDescent="0.2">
      <c r="A173" s="246" t="s">
        <v>423</v>
      </c>
      <c r="B173" s="246" t="s">
        <v>424</v>
      </c>
      <c r="C173" s="246" t="s">
        <v>84</v>
      </c>
      <c r="D173" s="246">
        <v>1</v>
      </c>
      <c r="E173" s="246">
        <v>1</v>
      </c>
      <c r="F173" s="246">
        <v>4</v>
      </c>
      <c r="G173" s="246">
        <v>0</v>
      </c>
      <c r="H173" s="246" t="s">
        <v>162</v>
      </c>
      <c r="I173" s="246" t="s">
        <v>81</v>
      </c>
      <c r="J173" s="246" t="s">
        <v>164</v>
      </c>
      <c r="K173" s="246" t="s">
        <v>168</v>
      </c>
      <c r="L173" s="246" t="s">
        <v>169</v>
      </c>
      <c r="M173" s="246" t="s">
        <v>167</v>
      </c>
      <c r="N173" s="246">
        <v>30501</v>
      </c>
      <c r="O173" s="246" t="s">
        <v>163</v>
      </c>
      <c r="P173" s="246" t="s">
        <v>164</v>
      </c>
      <c r="Q173" s="246" t="s">
        <v>84</v>
      </c>
      <c r="R173" s="246" t="s">
        <v>165</v>
      </c>
      <c r="S173" s="246" t="s">
        <v>166</v>
      </c>
      <c r="T173" s="246" t="s">
        <v>167</v>
      </c>
      <c r="U173" s="246" t="s">
        <v>170</v>
      </c>
      <c r="V173" s="246"/>
    </row>
    <row r="174" spans="1:22" x14ac:dyDescent="0.2">
      <c r="A174" s="246" t="s">
        <v>425</v>
      </c>
      <c r="B174" s="246" t="s">
        <v>426</v>
      </c>
      <c r="C174" s="246" t="s">
        <v>84</v>
      </c>
      <c r="D174" s="246">
        <v>1</v>
      </c>
      <c r="E174" s="246">
        <v>1</v>
      </c>
      <c r="F174" s="246">
        <v>4</v>
      </c>
      <c r="G174" s="246">
        <v>0</v>
      </c>
      <c r="H174" s="246" t="s">
        <v>162</v>
      </c>
      <c r="I174" s="246" t="s">
        <v>81</v>
      </c>
      <c r="J174" s="246" t="s">
        <v>164</v>
      </c>
      <c r="K174" s="246" t="s">
        <v>168</v>
      </c>
      <c r="L174" s="246" t="s">
        <v>169</v>
      </c>
      <c r="M174" s="246" t="s">
        <v>167</v>
      </c>
      <c r="N174" s="246">
        <v>30501</v>
      </c>
      <c r="O174" s="246" t="s">
        <v>163</v>
      </c>
      <c r="P174" s="246" t="s">
        <v>164</v>
      </c>
      <c r="Q174" s="246" t="s">
        <v>84</v>
      </c>
      <c r="R174" s="246" t="s">
        <v>165</v>
      </c>
      <c r="S174" s="246" t="s">
        <v>166</v>
      </c>
      <c r="T174" s="246" t="s">
        <v>167</v>
      </c>
      <c r="U174" s="246" t="s">
        <v>170</v>
      </c>
      <c r="V174" s="246"/>
    </row>
    <row r="175" spans="1:22" x14ac:dyDescent="0.2">
      <c r="A175" s="246" t="s">
        <v>427</v>
      </c>
      <c r="B175" s="246" t="s">
        <v>428</v>
      </c>
      <c r="C175" s="246" t="s">
        <v>84</v>
      </c>
      <c r="D175" s="246">
        <v>1</v>
      </c>
      <c r="E175" s="246">
        <v>1</v>
      </c>
      <c r="F175" s="246">
        <v>4</v>
      </c>
      <c r="G175" s="246">
        <v>0</v>
      </c>
      <c r="H175" s="246" t="s">
        <v>173</v>
      </c>
      <c r="I175" s="246" t="s">
        <v>81</v>
      </c>
      <c r="J175" s="246" t="s">
        <v>164</v>
      </c>
      <c r="K175" s="246" t="s">
        <v>168</v>
      </c>
      <c r="L175" s="246" t="s">
        <v>169</v>
      </c>
      <c r="M175" s="246" t="s">
        <v>167</v>
      </c>
      <c r="N175" s="247">
        <v>30506</v>
      </c>
      <c r="O175" s="246" t="s">
        <v>163</v>
      </c>
      <c r="P175" s="246" t="s">
        <v>164</v>
      </c>
      <c r="Q175" s="246" t="s">
        <v>84</v>
      </c>
      <c r="R175" s="246" t="s">
        <v>165</v>
      </c>
      <c r="S175" s="246" t="s">
        <v>166</v>
      </c>
      <c r="T175" s="246" t="s">
        <v>167</v>
      </c>
      <c r="U175" s="246" t="s">
        <v>170</v>
      </c>
      <c r="V175" s="246"/>
    </row>
    <row r="176" spans="1:22" x14ac:dyDescent="0.2">
      <c r="A176" s="246" t="s">
        <v>429</v>
      </c>
      <c r="B176" s="246" t="s">
        <v>430</v>
      </c>
      <c r="C176" s="246" t="s">
        <v>84</v>
      </c>
      <c r="D176" s="246">
        <v>1</v>
      </c>
      <c r="E176" s="246">
        <v>1</v>
      </c>
      <c r="F176" s="246">
        <v>4</v>
      </c>
      <c r="G176" s="246">
        <v>0</v>
      </c>
      <c r="H176" s="246" t="s">
        <v>162</v>
      </c>
      <c r="I176" s="246" t="s">
        <v>81</v>
      </c>
      <c r="J176" s="246" t="s">
        <v>164</v>
      </c>
      <c r="K176" s="246" t="s">
        <v>168</v>
      </c>
      <c r="L176" s="246" t="s">
        <v>169</v>
      </c>
      <c r="M176" s="246" t="s">
        <v>167</v>
      </c>
      <c r="N176" s="246">
        <v>30501</v>
      </c>
      <c r="O176" s="246" t="s">
        <v>163</v>
      </c>
      <c r="P176" s="246" t="s">
        <v>164</v>
      </c>
      <c r="Q176" s="246" t="s">
        <v>84</v>
      </c>
      <c r="R176" s="246" t="s">
        <v>165</v>
      </c>
      <c r="S176" s="246" t="s">
        <v>166</v>
      </c>
      <c r="T176" s="246" t="s">
        <v>167</v>
      </c>
      <c r="U176" s="246" t="s">
        <v>170</v>
      </c>
      <c r="V176" s="246"/>
    </row>
    <row r="177" spans="1:22" x14ac:dyDescent="0.2">
      <c r="A177" s="246" t="s">
        <v>431</v>
      </c>
      <c r="B177" s="246" t="s">
        <v>432</v>
      </c>
      <c r="C177" s="246" t="s">
        <v>84</v>
      </c>
      <c r="D177" s="246">
        <v>1</v>
      </c>
      <c r="E177" s="246">
        <v>1</v>
      </c>
      <c r="F177" s="246">
        <v>4</v>
      </c>
      <c r="G177" s="246">
        <v>0</v>
      </c>
      <c r="H177" s="246" t="s">
        <v>162</v>
      </c>
      <c r="I177" s="246" t="s">
        <v>81</v>
      </c>
      <c r="J177" s="246" t="s">
        <v>164</v>
      </c>
      <c r="K177" s="246" t="s">
        <v>168</v>
      </c>
      <c r="L177" s="246" t="s">
        <v>169</v>
      </c>
      <c r="M177" s="246" t="s">
        <v>167</v>
      </c>
      <c r="N177" s="246">
        <v>30501</v>
      </c>
      <c r="O177" s="246" t="s">
        <v>163</v>
      </c>
      <c r="P177" s="246" t="s">
        <v>164</v>
      </c>
      <c r="Q177" s="246" t="s">
        <v>84</v>
      </c>
      <c r="R177" s="246" t="s">
        <v>165</v>
      </c>
      <c r="S177" s="246" t="s">
        <v>166</v>
      </c>
      <c r="T177" s="246" t="s">
        <v>167</v>
      </c>
      <c r="U177" s="246" t="s">
        <v>170</v>
      </c>
      <c r="V177" s="246"/>
    </row>
    <row r="178" spans="1:22" x14ac:dyDescent="0.2">
      <c r="A178" s="246" t="s">
        <v>433</v>
      </c>
      <c r="B178" s="246" t="s">
        <v>434</v>
      </c>
      <c r="C178" s="246" t="s">
        <v>84</v>
      </c>
      <c r="D178" s="246">
        <v>1</v>
      </c>
      <c r="E178" s="246">
        <v>1</v>
      </c>
      <c r="F178" s="246">
        <v>4</v>
      </c>
      <c r="G178" s="246">
        <v>0</v>
      </c>
      <c r="H178" s="246" t="s">
        <v>162</v>
      </c>
      <c r="I178" s="246" t="s">
        <v>81</v>
      </c>
      <c r="J178" s="246" t="s">
        <v>164</v>
      </c>
      <c r="K178" s="246" t="s">
        <v>168</v>
      </c>
      <c r="L178" s="246" t="s">
        <v>169</v>
      </c>
      <c r="M178" s="246" t="s">
        <v>167</v>
      </c>
      <c r="N178" s="246">
        <v>30501</v>
      </c>
      <c r="O178" s="246" t="s">
        <v>163</v>
      </c>
      <c r="P178" s="246" t="s">
        <v>164</v>
      </c>
      <c r="Q178" s="246" t="s">
        <v>84</v>
      </c>
      <c r="R178" s="246" t="s">
        <v>165</v>
      </c>
      <c r="S178" s="246" t="s">
        <v>166</v>
      </c>
      <c r="T178" s="246" t="s">
        <v>167</v>
      </c>
      <c r="U178" s="246" t="s">
        <v>170</v>
      </c>
      <c r="V178" s="246"/>
    </row>
    <row r="179" spans="1:22" x14ac:dyDescent="0.2">
      <c r="A179" s="246" t="s">
        <v>433</v>
      </c>
      <c r="B179" s="246" t="s">
        <v>434</v>
      </c>
      <c r="C179" s="246" t="s">
        <v>84</v>
      </c>
      <c r="D179" s="246">
        <v>1</v>
      </c>
      <c r="E179" s="246">
        <v>1</v>
      </c>
      <c r="F179" s="246">
        <v>4</v>
      </c>
      <c r="G179" s="246">
        <v>0</v>
      </c>
      <c r="H179" s="246" t="s">
        <v>162</v>
      </c>
      <c r="I179" s="246" t="s">
        <v>81</v>
      </c>
      <c r="J179" s="246" t="s">
        <v>164</v>
      </c>
      <c r="K179" s="246" t="s">
        <v>168</v>
      </c>
      <c r="L179" s="246" t="s">
        <v>169</v>
      </c>
      <c r="M179" s="246" t="s">
        <v>167</v>
      </c>
      <c r="N179" s="246">
        <v>30501</v>
      </c>
      <c r="O179" s="246" t="s">
        <v>416</v>
      </c>
      <c r="P179" s="246" t="s">
        <v>164</v>
      </c>
      <c r="Q179" s="246" t="s">
        <v>84</v>
      </c>
      <c r="R179" s="246" t="s">
        <v>417</v>
      </c>
      <c r="S179" s="246" t="s">
        <v>418</v>
      </c>
      <c r="T179" s="246" t="s">
        <v>167</v>
      </c>
      <c r="U179" s="246" t="s">
        <v>170</v>
      </c>
      <c r="V179" s="246"/>
    </row>
    <row r="180" spans="1:22" x14ac:dyDescent="0.2">
      <c r="A180" s="246" t="s">
        <v>435</v>
      </c>
      <c r="B180" s="246" t="s">
        <v>4998</v>
      </c>
      <c r="C180" s="246" t="s">
        <v>84</v>
      </c>
      <c r="D180" s="246">
        <v>1</v>
      </c>
      <c r="E180" s="246">
        <v>1</v>
      </c>
      <c r="F180" s="246">
        <v>4</v>
      </c>
      <c r="G180" s="246">
        <v>0</v>
      </c>
      <c r="H180" s="246" t="s">
        <v>162</v>
      </c>
      <c r="I180" s="246" t="s">
        <v>81</v>
      </c>
      <c r="J180" s="246" t="s">
        <v>164</v>
      </c>
      <c r="K180" s="246" t="s">
        <v>168</v>
      </c>
      <c r="L180" s="246" t="s">
        <v>169</v>
      </c>
      <c r="M180" s="246" t="s">
        <v>167</v>
      </c>
      <c r="N180" s="246">
        <v>30501</v>
      </c>
      <c r="O180" s="246" t="s">
        <v>163</v>
      </c>
      <c r="P180" s="246" t="s">
        <v>164</v>
      </c>
      <c r="Q180" s="246" t="s">
        <v>84</v>
      </c>
      <c r="R180" s="246" t="s">
        <v>165</v>
      </c>
      <c r="S180" s="246" t="s">
        <v>166</v>
      </c>
      <c r="T180" s="246" t="s">
        <v>167</v>
      </c>
      <c r="U180" s="246" t="s">
        <v>170</v>
      </c>
      <c r="V180" s="246"/>
    </row>
    <row r="181" spans="1:22" x14ac:dyDescent="0.2">
      <c r="A181" s="246" t="s">
        <v>435</v>
      </c>
      <c r="B181" s="246" t="s">
        <v>4998</v>
      </c>
      <c r="C181" s="246" t="s">
        <v>84</v>
      </c>
      <c r="D181" s="246">
        <v>1</v>
      </c>
      <c r="E181" s="246">
        <v>1</v>
      </c>
      <c r="F181" s="246">
        <v>4</v>
      </c>
      <c r="G181" s="246">
        <v>0</v>
      </c>
      <c r="H181" s="246" t="s">
        <v>162</v>
      </c>
      <c r="I181" s="246" t="s">
        <v>81</v>
      </c>
      <c r="J181" s="246" t="s">
        <v>164</v>
      </c>
      <c r="K181" s="246" t="s">
        <v>168</v>
      </c>
      <c r="L181" s="246" t="s">
        <v>169</v>
      </c>
      <c r="M181" s="246" t="s">
        <v>167</v>
      </c>
      <c r="N181" s="246">
        <v>30501</v>
      </c>
      <c r="O181" s="246" t="s">
        <v>416</v>
      </c>
      <c r="P181" s="246" t="s">
        <v>164</v>
      </c>
      <c r="Q181" s="246" t="s">
        <v>84</v>
      </c>
      <c r="R181" s="246" t="s">
        <v>417</v>
      </c>
      <c r="S181" s="246" t="s">
        <v>418</v>
      </c>
      <c r="T181" s="246" t="s">
        <v>167</v>
      </c>
      <c r="U181" s="246" t="s">
        <v>170</v>
      </c>
      <c r="V181" s="246"/>
    </row>
    <row r="182" spans="1:22" x14ac:dyDescent="0.2">
      <c r="A182" s="246" t="s">
        <v>436</v>
      </c>
      <c r="B182" s="246" t="s">
        <v>4999</v>
      </c>
      <c r="C182" s="246" t="s">
        <v>84</v>
      </c>
      <c r="D182" s="246">
        <v>1</v>
      </c>
      <c r="E182" s="246">
        <v>1</v>
      </c>
      <c r="F182" s="246">
        <v>4</v>
      </c>
      <c r="G182" s="246">
        <v>0</v>
      </c>
      <c r="H182" s="246" t="s">
        <v>162</v>
      </c>
      <c r="I182" s="246" t="s">
        <v>81</v>
      </c>
      <c r="J182" s="246" t="s">
        <v>164</v>
      </c>
      <c r="K182" s="246" t="s">
        <v>168</v>
      </c>
      <c r="L182" s="246" t="s">
        <v>169</v>
      </c>
      <c r="M182" s="246" t="s">
        <v>167</v>
      </c>
      <c r="N182" s="246">
        <v>30501</v>
      </c>
      <c r="O182" s="246" t="s">
        <v>163</v>
      </c>
      <c r="P182" s="246" t="s">
        <v>164</v>
      </c>
      <c r="Q182" s="246" t="s">
        <v>84</v>
      </c>
      <c r="R182" s="246" t="s">
        <v>165</v>
      </c>
      <c r="S182" s="246" t="s">
        <v>166</v>
      </c>
      <c r="T182" s="246" t="s">
        <v>167</v>
      </c>
      <c r="U182" s="246" t="s">
        <v>170</v>
      </c>
      <c r="V182" s="246"/>
    </row>
    <row r="183" spans="1:22" x14ac:dyDescent="0.2">
      <c r="A183" s="246" t="s">
        <v>5000</v>
      </c>
      <c r="B183" s="246" t="s">
        <v>5001</v>
      </c>
      <c r="C183" s="246" t="s">
        <v>84</v>
      </c>
      <c r="D183" s="246">
        <v>1</v>
      </c>
      <c r="E183" s="246">
        <v>1</v>
      </c>
      <c r="F183" s="246">
        <v>4</v>
      </c>
      <c r="G183" s="246">
        <v>0</v>
      </c>
      <c r="H183" s="246" t="s">
        <v>4972</v>
      </c>
      <c r="I183" s="246" t="s">
        <v>81</v>
      </c>
      <c r="J183" s="246" t="s">
        <v>164</v>
      </c>
      <c r="K183" s="246" t="s">
        <v>168</v>
      </c>
      <c r="L183" s="246" t="s">
        <v>169</v>
      </c>
      <c r="M183" s="246" t="s">
        <v>167</v>
      </c>
      <c r="N183" s="246">
        <v>30501</v>
      </c>
      <c r="O183" s="246" t="s">
        <v>163</v>
      </c>
      <c r="P183" s="246" t="s">
        <v>164</v>
      </c>
      <c r="Q183" s="246" t="s">
        <v>84</v>
      </c>
      <c r="R183" s="246" t="s">
        <v>165</v>
      </c>
      <c r="S183" s="246" t="s">
        <v>166</v>
      </c>
      <c r="T183" s="246" t="s">
        <v>167</v>
      </c>
      <c r="U183" s="246" t="s">
        <v>170</v>
      </c>
      <c r="V183" s="246"/>
    </row>
    <row r="184" spans="1:22" x14ac:dyDescent="0.2">
      <c r="A184" s="246" t="s">
        <v>5002</v>
      </c>
      <c r="B184" s="246" t="s">
        <v>5003</v>
      </c>
      <c r="C184" s="246" t="s">
        <v>84</v>
      </c>
      <c r="D184" s="246">
        <v>1</v>
      </c>
      <c r="E184" s="246">
        <v>1</v>
      </c>
      <c r="F184" s="246">
        <v>4</v>
      </c>
      <c r="G184" s="246">
        <v>0</v>
      </c>
      <c r="H184" s="246" t="s">
        <v>162</v>
      </c>
      <c r="I184" s="246" t="s">
        <v>81</v>
      </c>
      <c r="J184" s="246" t="s">
        <v>164</v>
      </c>
      <c r="K184" s="246" t="s">
        <v>168</v>
      </c>
      <c r="L184" s="246" t="s">
        <v>169</v>
      </c>
      <c r="M184" s="246" t="s">
        <v>167</v>
      </c>
      <c r="N184" s="246">
        <v>30501</v>
      </c>
      <c r="O184" s="246" t="s">
        <v>163</v>
      </c>
      <c r="P184" s="246" t="s">
        <v>164</v>
      </c>
      <c r="Q184" s="246" t="s">
        <v>84</v>
      </c>
      <c r="R184" s="246" t="s">
        <v>165</v>
      </c>
      <c r="S184" s="246" t="s">
        <v>166</v>
      </c>
      <c r="T184" s="246" t="s">
        <v>167</v>
      </c>
      <c r="U184" s="246" t="s">
        <v>170</v>
      </c>
      <c r="V184" s="246"/>
    </row>
    <row r="185" spans="1:22" x14ac:dyDescent="0.2">
      <c r="A185" s="246" t="s">
        <v>5004</v>
      </c>
      <c r="B185" s="246" t="s">
        <v>438</v>
      </c>
      <c r="C185" s="246" t="s">
        <v>84</v>
      </c>
      <c r="D185" s="246">
        <v>1</v>
      </c>
      <c r="E185" s="246">
        <v>1</v>
      </c>
      <c r="F185" s="246">
        <v>4</v>
      </c>
      <c r="G185" s="246">
        <v>0</v>
      </c>
      <c r="H185" s="246" t="s">
        <v>162</v>
      </c>
      <c r="I185" s="246" t="s">
        <v>5005</v>
      </c>
      <c r="J185" s="246" t="s">
        <v>164</v>
      </c>
      <c r="K185" s="247" t="s">
        <v>5006</v>
      </c>
      <c r="L185" s="247" t="s">
        <v>5007</v>
      </c>
      <c r="M185" s="247" t="s">
        <v>5008</v>
      </c>
      <c r="N185" s="247">
        <v>30501</v>
      </c>
      <c r="O185" s="246" t="s">
        <v>81</v>
      </c>
      <c r="P185" s="246" t="s">
        <v>164</v>
      </c>
      <c r="Q185" s="246" t="s">
        <v>84</v>
      </c>
      <c r="R185" s="246" t="s">
        <v>168</v>
      </c>
      <c r="S185" s="246" t="s">
        <v>169</v>
      </c>
      <c r="T185" s="246" t="s">
        <v>167</v>
      </c>
      <c r="U185" s="246" t="s">
        <v>170</v>
      </c>
      <c r="V185" s="246"/>
    </row>
    <row r="186" spans="1:22" x14ac:dyDescent="0.2">
      <c r="A186" s="246" t="s">
        <v>437</v>
      </c>
      <c r="B186" s="246" t="s">
        <v>438</v>
      </c>
      <c r="C186" s="246" t="s">
        <v>84</v>
      </c>
      <c r="D186" s="246">
        <v>1</v>
      </c>
      <c r="E186" s="246">
        <v>1</v>
      </c>
      <c r="F186" s="246">
        <v>4</v>
      </c>
      <c r="G186" s="246">
        <v>0</v>
      </c>
      <c r="H186" s="246" t="s">
        <v>162</v>
      </c>
      <c r="I186" s="246" t="s">
        <v>5005</v>
      </c>
      <c r="J186" s="246" t="s">
        <v>164</v>
      </c>
      <c r="K186" s="247" t="s">
        <v>5006</v>
      </c>
      <c r="L186" s="247" t="s">
        <v>5007</v>
      </c>
      <c r="M186" s="247" t="s">
        <v>5008</v>
      </c>
      <c r="N186" s="247">
        <v>30501</v>
      </c>
      <c r="O186" s="246" t="s">
        <v>121</v>
      </c>
      <c r="P186" s="246" t="s">
        <v>326</v>
      </c>
      <c r="Q186" s="246" t="s">
        <v>84</v>
      </c>
      <c r="R186" s="246" t="s">
        <v>327</v>
      </c>
      <c r="S186" s="246" t="s">
        <v>328</v>
      </c>
      <c r="T186" s="246" t="s">
        <v>167</v>
      </c>
      <c r="U186" s="246" t="s">
        <v>170</v>
      </c>
      <c r="V186" s="246"/>
    </row>
    <row r="187" spans="1:22" x14ac:dyDescent="0.2">
      <c r="A187" s="246" t="s">
        <v>437</v>
      </c>
      <c r="B187" s="246" t="s">
        <v>438</v>
      </c>
      <c r="C187" s="246" t="s">
        <v>84</v>
      </c>
      <c r="D187" s="246">
        <v>1</v>
      </c>
      <c r="E187" s="246">
        <v>1</v>
      </c>
      <c r="F187" s="246">
        <v>4</v>
      </c>
      <c r="G187" s="246">
        <v>0</v>
      </c>
      <c r="H187" s="246" t="s">
        <v>162</v>
      </c>
      <c r="I187" s="246" t="s">
        <v>416</v>
      </c>
      <c r="J187" s="246" t="s">
        <v>164</v>
      </c>
      <c r="K187" s="246" t="s">
        <v>417</v>
      </c>
      <c r="L187" s="246" t="s">
        <v>418</v>
      </c>
      <c r="M187" s="246" t="s">
        <v>167</v>
      </c>
      <c r="N187" s="247">
        <v>30501</v>
      </c>
      <c r="O187" s="246" t="s">
        <v>81</v>
      </c>
      <c r="P187" s="246" t="s">
        <v>164</v>
      </c>
      <c r="Q187" s="246" t="s">
        <v>84</v>
      </c>
      <c r="R187" s="246" t="s">
        <v>168</v>
      </c>
      <c r="S187" s="246" t="s">
        <v>169</v>
      </c>
      <c r="T187" s="246" t="s">
        <v>167</v>
      </c>
      <c r="U187" s="246" t="s">
        <v>170</v>
      </c>
      <c r="V187" s="246"/>
    </row>
    <row r="188" spans="1:22" x14ac:dyDescent="0.2">
      <c r="A188" s="246" t="s">
        <v>437</v>
      </c>
      <c r="B188" s="246" t="s">
        <v>438</v>
      </c>
      <c r="C188" s="246" t="s">
        <v>84</v>
      </c>
      <c r="D188" s="246">
        <v>1</v>
      </c>
      <c r="E188" s="246">
        <v>1</v>
      </c>
      <c r="F188" s="246">
        <v>4</v>
      </c>
      <c r="G188" s="246">
        <v>0</v>
      </c>
      <c r="H188" s="246" t="s">
        <v>162</v>
      </c>
      <c r="I188" s="246" t="s">
        <v>416</v>
      </c>
      <c r="J188" s="246" t="s">
        <v>164</v>
      </c>
      <c r="K188" s="246" t="s">
        <v>417</v>
      </c>
      <c r="L188" s="246" t="s">
        <v>418</v>
      </c>
      <c r="M188" s="246" t="s">
        <v>167</v>
      </c>
      <c r="N188" s="247">
        <v>30501</v>
      </c>
      <c r="O188" s="246" t="s">
        <v>121</v>
      </c>
      <c r="P188" s="246" t="s">
        <v>326</v>
      </c>
      <c r="Q188" s="246" t="s">
        <v>84</v>
      </c>
      <c r="R188" s="246" t="s">
        <v>327</v>
      </c>
      <c r="S188" s="246" t="s">
        <v>328</v>
      </c>
      <c r="T188" s="246" t="s">
        <v>167</v>
      </c>
      <c r="U188" s="246" t="s">
        <v>170</v>
      </c>
      <c r="V188" s="246"/>
    </row>
    <row r="189" spans="1:22" x14ac:dyDescent="0.2">
      <c r="A189" s="246" t="s">
        <v>5009</v>
      </c>
      <c r="B189" s="246" t="s">
        <v>5010</v>
      </c>
      <c r="C189" s="246" t="s">
        <v>84</v>
      </c>
      <c r="D189" s="246">
        <v>1</v>
      </c>
      <c r="E189" s="246">
        <v>1</v>
      </c>
      <c r="F189" s="246">
        <v>4</v>
      </c>
      <c r="G189" s="246">
        <v>0</v>
      </c>
      <c r="H189" s="246" t="s">
        <v>162</v>
      </c>
      <c r="I189" s="246" t="s">
        <v>5005</v>
      </c>
      <c r="J189" s="246" t="s">
        <v>164</v>
      </c>
      <c r="K189" s="247" t="s">
        <v>5006</v>
      </c>
      <c r="L189" s="247" t="s">
        <v>5007</v>
      </c>
      <c r="M189" s="247" t="s">
        <v>5008</v>
      </c>
      <c r="N189" s="247">
        <v>30501</v>
      </c>
      <c r="O189" s="246" t="s">
        <v>81</v>
      </c>
      <c r="P189" s="246" t="s">
        <v>164</v>
      </c>
      <c r="Q189" s="246" t="s">
        <v>84</v>
      </c>
      <c r="R189" s="246" t="s">
        <v>168</v>
      </c>
      <c r="S189" s="246" t="s">
        <v>169</v>
      </c>
      <c r="T189" s="246" t="s">
        <v>167</v>
      </c>
      <c r="U189" s="246" t="s">
        <v>170</v>
      </c>
      <c r="V189" s="246"/>
    </row>
    <row r="190" spans="1:22" x14ac:dyDescent="0.2">
      <c r="A190" s="246" t="s">
        <v>5009</v>
      </c>
      <c r="B190" s="246" t="s">
        <v>5010</v>
      </c>
      <c r="C190" s="246" t="s">
        <v>84</v>
      </c>
      <c r="D190" s="246">
        <v>1</v>
      </c>
      <c r="E190" s="246">
        <v>1</v>
      </c>
      <c r="F190" s="246">
        <v>4</v>
      </c>
      <c r="G190" s="246">
        <v>0</v>
      </c>
      <c r="H190" s="246" t="s">
        <v>162</v>
      </c>
      <c r="I190" s="246" t="s">
        <v>5005</v>
      </c>
      <c r="J190" s="246" t="s">
        <v>164</v>
      </c>
      <c r="K190" s="247" t="s">
        <v>5006</v>
      </c>
      <c r="L190" s="247" t="s">
        <v>5007</v>
      </c>
      <c r="M190" s="247" t="s">
        <v>5008</v>
      </c>
      <c r="N190" s="247">
        <v>30501</v>
      </c>
      <c r="O190" s="246" t="s">
        <v>121</v>
      </c>
      <c r="P190" s="246" t="s">
        <v>326</v>
      </c>
      <c r="Q190" s="246" t="s">
        <v>84</v>
      </c>
      <c r="R190" s="246" t="s">
        <v>327</v>
      </c>
      <c r="S190" s="246" t="s">
        <v>328</v>
      </c>
      <c r="T190" s="246" t="s">
        <v>167</v>
      </c>
      <c r="U190" s="246" t="s">
        <v>170</v>
      </c>
      <c r="V190" s="246"/>
    </row>
    <row r="191" spans="1:22" x14ac:dyDescent="0.2">
      <c r="A191" s="246" t="s">
        <v>5009</v>
      </c>
      <c r="B191" s="246" t="s">
        <v>5010</v>
      </c>
      <c r="C191" s="246" t="s">
        <v>84</v>
      </c>
      <c r="D191" s="246">
        <v>1</v>
      </c>
      <c r="E191" s="246">
        <v>1</v>
      </c>
      <c r="F191" s="246">
        <v>4</v>
      </c>
      <c r="G191" s="246">
        <v>0</v>
      </c>
      <c r="H191" s="246" t="s">
        <v>162</v>
      </c>
      <c r="I191" s="246" t="s">
        <v>416</v>
      </c>
      <c r="J191" s="246" t="s">
        <v>164</v>
      </c>
      <c r="K191" s="246" t="s">
        <v>417</v>
      </c>
      <c r="L191" s="246" t="s">
        <v>418</v>
      </c>
      <c r="M191" s="246" t="s">
        <v>167</v>
      </c>
      <c r="N191" s="247">
        <v>30501</v>
      </c>
      <c r="O191" s="246" t="s">
        <v>81</v>
      </c>
      <c r="P191" s="246" t="s">
        <v>164</v>
      </c>
      <c r="Q191" s="246" t="s">
        <v>84</v>
      </c>
      <c r="R191" s="246" t="s">
        <v>168</v>
      </c>
      <c r="S191" s="246" t="s">
        <v>169</v>
      </c>
      <c r="T191" s="246" t="s">
        <v>167</v>
      </c>
      <c r="U191" s="246" t="s">
        <v>170</v>
      </c>
      <c r="V191" s="246"/>
    </row>
    <row r="192" spans="1:22" x14ac:dyDescent="0.2">
      <c r="A192" s="246" t="s">
        <v>5009</v>
      </c>
      <c r="B192" s="246" t="s">
        <v>5010</v>
      </c>
      <c r="C192" s="246" t="s">
        <v>84</v>
      </c>
      <c r="D192" s="246">
        <v>1</v>
      </c>
      <c r="E192" s="246">
        <v>1</v>
      </c>
      <c r="F192" s="246">
        <v>4</v>
      </c>
      <c r="G192" s="246">
        <v>0</v>
      </c>
      <c r="H192" s="246" t="s">
        <v>162</v>
      </c>
      <c r="I192" s="246" t="s">
        <v>416</v>
      </c>
      <c r="J192" s="246" t="s">
        <v>164</v>
      </c>
      <c r="K192" s="246" t="s">
        <v>417</v>
      </c>
      <c r="L192" s="246" t="s">
        <v>418</v>
      </c>
      <c r="M192" s="246" t="s">
        <v>167</v>
      </c>
      <c r="N192" s="247">
        <v>30501</v>
      </c>
      <c r="O192" s="246" t="s">
        <v>121</v>
      </c>
      <c r="P192" s="246" t="s">
        <v>326</v>
      </c>
      <c r="Q192" s="246" t="s">
        <v>84</v>
      </c>
      <c r="R192" s="246" t="s">
        <v>327</v>
      </c>
      <c r="S192" s="246" t="s">
        <v>328</v>
      </c>
      <c r="T192" s="246" t="s">
        <v>167</v>
      </c>
      <c r="U192" s="246" t="s">
        <v>170</v>
      </c>
      <c r="V192" s="246"/>
    </row>
    <row r="193" spans="1:22" x14ac:dyDescent="0.2">
      <c r="A193" s="246" t="s">
        <v>440</v>
      </c>
      <c r="B193" s="246" t="s">
        <v>441</v>
      </c>
      <c r="C193" s="246" t="s">
        <v>84</v>
      </c>
      <c r="D193" s="246">
        <v>1</v>
      </c>
      <c r="E193" s="246">
        <v>1</v>
      </c>
      <c r="F193" s="246">
        <v>4</v>
      </c>
      <c r="G193" s="246">
        <v>0</v>
      </c>
      <c r="H193" s="246" t="s">
        <v>162</v>
      </c>
      <c r="I193" s="246" t="s">
        <v>5005</v>
      </c>
      <c r="J193" s="246" t="s">
        <v>164</v>
      </c>
      <c r="K193" s="247" t="s">
        <v>5006</v>
      </c>
      <c r="L193" s="247" t="s">
        <v>5007</v>
      </c>
      <c r="M193" s="247" t="s">
        <v>5008</v>
      </c>
      <c r="N193" s="247">
        <v>30501</v>
      </c>
      <c r="O193" s="246" t="s">
        <v>81</v>
      </c>
      <c r="P193" s="246" t="s">
        <v>164</v>
      </c>
      <c r="Q193" s="246" t="s">
        <v>84</v>
      </c>
      <c r="R193" s="246" t="s">
        <v>168</v>
      </c>
      <c r="S193" s="246" t="s">
        <v>169</v>
      </c>
      <c r="T193" s="246" t="s">
        <v>167</v>
      </c>
      <c r="U193" s="246" t="s">
        <v>170</v>
      </c>
      <c r="V193" s="246"/>
    </row>
    <row r="194" spans="1:22" x14ac:dyDescent="0.2">
      <c r="A194" s="246" t="s">
        <v>440</v>
      </c>
      <c r="B194" s="246" t="s">
        <v>441</v>
      </c>
      <c r="C194" s="246" t="s">
        <v>84</v>
      </c>
      <c r="D194" s="246">
        <v>1</v>
      </c>
      <c r="E194" s="246">
        <v>1</v>
      </c>
      <c r="F194" s="246">
        <v>4</v>
      </c>
      <c r="G194" s="246">
        <v>0</v>
      </c>
      <c r="H194" s="246" t="s">
        <v>162</v>
      </c>
      <c r="I194" s="246" t="s">
        <v>416</v>
      </c>
      <c r="J194" s="246" t="s">
        <v>164</v>
      </c>
      <c r="K194" s="246" t="s">
        <v>417</v>
      </c>
      <c r="L194" s="246" t="s">
        <v>418</v>
      </c>
      <c r="M194" s="246" t="s">
        <v>167</v>
      </c>
      <c r="N194" s="247">
        <v>30514</v>
      </c>
      <c r="O194" s="246" t="s">
        <v>121</v>
      </c>
      <c r="P194" s="246" t="s">
        <v>326</v>
      </c>
      <c r="Q194" s="246" t="s">
        <v>84</v>
      </c>
      <c r="R194" s="246" t="s">
        <v>327</v>
      </c>
      <c r="S194" s="246" t="s">
        <v>328</v>
      </c>
      <c r="T194" s="246" t="s">
        <v>167</v>
      </c>
      <c r="U194" s="246" t="s">
        <v>170</v>
      </c>
      <c r="V194" s="246"/>
    </row>
    <row r="195" spans="1:22" x14ac:dyDescent="0.2">
      <c r="A195" s="246" t="s">
        <v>440</v>
      </c>
      <c r="B195" s="246" t="s">
        <v>441</v>
      </c>
      <c r="C195" s="246" t="s">
        <v>84</v>
      </c>
      <c r="D195" s="246">
        <v>1</v>
      </c>
      <c r="E195" s="246">
        <v>1</v>
      </c>
      <c r="F195" s="246">
        <v>4</v>
      </c>
      <c r="G195" s="246">
        <v>0</v>
      </c>
      <c r="H195" s="246" t="s">
        <v>162</v>
      </c>
      <c r="I195" s="246" t="s">
        <v>5005</v>
      </c>
      <c r="J195" s="246" t="s">
        <v>164</v>
      </c>
      <c r="K195" s="247" t="s">
        <v>5006</v>
      </c>
      <c r="L195" s="247" t="s">
        <v>5007</v>
      </c>
      <c r="M195" s="247" t="s">
        <v>5008</v>
      </c>
      <c r="N195" s="247">
        <v>30501</v>
      </c>
      <c r="O195" s="246" t="s">
        <v>121</v>
      </c>
      <c r="P195" s="246" t="s">
        <v>326</v>
      </c>
      <c r="Q195" s="246" t="s">
        <v>84</v>
      </c>
      <c r="R195" s="246" t="s">
        <v>327</v>
      </c>
      <c r="S195" s="246" t="s">
        <v>328</v>
      </c>
      <c r="T195" s="246" t="s">
        <v>167</v>
      </c>
      <c r="U195" s="246" t="s">
        <v>170</v>
      </c>
      <c r="V195" s="246"/>
    </row>
    <row r="196" spans="1:22" x14ac:dyDescent="0.2">
      <c r="A196" s="246" t="s">
        <v>440</v>
      </c>
      <c r="B196" s="246" t="s">
        <v>441</v>
      </c>
      <c r="C196" s="246" t="s">
        <v>84</v>
      </c>
      <c r="D196" s="246">
        <v>1</v>
      </c>
      <c r="E196" s="246">
        <v>1</v>
      </c>
      <c r="F196" s="246">
        <v>4</v>
      </c>
      <c r="G196" s="246">
        <v>0</v>
      </c>
      <c r="H196" s="246" t="s">
        <v>162</v>
      </c>
      <c r="I196" s="246" t="s">
        <v>416</v>
      </c>
      <c r="J196" s="246" t="s">
        <v>164</v>
      </c>
      <c r="K196" s="246" t="s">
        <v>417</v>
      </c>
      <c r="L196" s="246" t="s">
        <v>418</v>
      </c>
      <c r="M196" s="246" t="s">
        <v>167</v>
      </c>
      <c r="N196" s="247">
        <v>30514</v>
      </c>
      <c r="O196" s="246" t="s">
        <v>81</v>
      </c>
      <c r="P196" s="246" t="s">
        <v>164</v>
      </c>
      <c r="Q196" s="246" t="s">
        <v>84</v>
      </c>
      <c r="R196" s="246" t="s">
        <v>168</v>
      </c>
      <c r="S196" s="246" t="s">
        <v>169</v>
      </c>
      <c r="T196" s="246" t="s">
        <v>167</v>
      </c>
      <c r="U196" s="246" t="s">
        <v>170</v>
      </c>
      <c r="V196" s="246"/>
    </row>
    <row r="197" spans="1:22" x14ac:dyDescent="0.2">
      <c r="A197" s="246" t="s">
        <v>442</v>
      </c>
      <c r="B197" s="246" t="s">
        <v>443</v>
      </c>
      <c r="C197" s="246" t="s">
        <v>84</v>
      </c>
      <c r="D197" s="246">
        <v>1</v>
      </c>
      <c r="E197" s="246">
        <v>1</v>
      </c>
      <c r="F197" s="246">
        <v>4</v>
      </c>
      <c r="G197" s="246">
        <v>0</v>
      </c>
      <c r="H197" s="246" t="s">
        <v>162</v>
      </c>
      <c r="I197" s="246" t="s">
        <v>5005</v>
      </c>
      <c r="J197" s="246" t="s">
        <v>164</v>
      </c>
      <c r="K197" s="247" t="s">
        <v>5006</v>
      </c>
      <c r="L197" s="247" t="s">
        <v>5007</v>
      </c>
      <c r="M197" s="247" t="s">
        <v>5008</v>
      </c>
      <c r="N197" s="247">
        <v>30501</v>
      </c>
      <c r="O197" s="246" t="s">
        <v>121</v>
      </c>
      <c r="P197" s="246" t="s">
        <v>326</v>
      </c>
      <c r="Q197" s="246" t="s">
        <v>84</v>
      </c>
      <c r="R197" s="246" t="s">
        <v>327</v>
      </c>
      <c r="S197" s="246" t="s">
        <v>328</v>
      </c>
      <c r="T197" s="246" t="s">
        <v>167</v>
      </c>
      <c r="U197" s="246" t="s">
        <v>170</v>
      </c>
      <c r="V197" s="246"/>
    </row>
    <row r="198" spans="1:22" x14ac:dyDescent="0.2">
      <c r="A198" s="246" t="s">
        <v>442</v>
      </c>
      <c r="B198" s="246" t="s">
        <v>443</v>
      </c>
      <c r="C198" s="246" t="s">
        <v>84</v>
      </c>
      <c r="D198" s="246">
        <v>1</v>
      </c>
      <c r="E198" s="246">
        <v>1</v>
      </c>
      <c r="F198" s="246">
        <v>4</v>
      </c>
      <c r="G198" s="246">
        <v>0</v>
      </c>
      <c r="H198" s="246" t="s">
        <v>162</v>
      </c>
      <c r="I198" s="246" t="s">
        <v>5005</v>
      </c>
      <c r="J198" s="246" t="s">
        <v>164</v>
      </c>
      <c r="K198" s="247" t="s">
        <v>5006</v>
      </c>
      <c r="L198" s="247" t="s">
        <v>5007</v>
      </c>
      <c r="M198" s="247" t="s">
        <v>5008</v>
      </c>
      <c r="N198" s="247">
        <v>30501</v>
      </c>
      <c r="O198" s="246" t="s">
        <v>81</v>
      </c>
      <c r="P198" s="246" t="s">
        <v>164</v>
      </c>
      <c r="Q198" s="246" t="s">
        <v>84</v>
      </c>
      <c r="R198" s="246" t="s">
        <v>168</v>
      </c>
      <c r="S198" s="246" t="s">
        <v>169</v>
      </c>
      <c r="T198" s="246" t="s">
        <v>167</v>
      </c>
      <c r="U198" s="246" t="s">
        <v>170</v>
      </c>
      <c r="V198" s="246"/>
    </row>
    <row r="199" spans="1:22" x14ac:dyDescent="0.2">
      <c r="A199" s="246" t="s">
        <v>442</v>
      </c>
      <c r="B199" s="246" t="s">
        <v>443</v>
      </c>
      <c r="C199" s="246" t="s">
        <v>84</v>
      </c>
      <c r="D199" s="246">
        <v>1</v>
      </c>
      <c r="E199" s="246">
        <v>1</v>
      </c>
      <c r="F199" s="246">
        <v>4</v>
      </c>
      <c r="G199" s="246">
        <v>0</v>
      </c>
      <c r="H199" s="246" t="s">
        <v>162</v>
      </c>
      <c r="I199" s="246" t="s">
        <v>416</v>
      </c>
      <c r="J199" s="246" t="s">
        <v>164</v>
      </c>
      <c r="K199" s="246" t="s">
        <v>417</v>
      </c>
      <c r="L199" s="246" t="s">
        <v>418</v>
      </c>
      <c r="M199" s="246" t="s">
        <v>167</v>
      </c>
      <c r="N199" s="247">
        <v>30515</v>
      </c>
      <c r="O199" s="246" t="s">
        <v>81</v>
      </c>
      <c r="P199" s="246" t="s">
        <v>164</v>
      </c>
      <c r="Q199" s="246" t="s">
        <v>84</v>
      </c>
      <c r="R199" s="246" t="s">
        <v>168</v>
      </c>
      <c r="S199" s="246" t="s">
        <v>169</v>
      </c>
      <c r="T199" s="246" t="s">
        <v>167</v>
      </c>
      <c r="U199" s="246" t="s">
        <v>170</v>
      </c>
      <c r="V199" s="246"/>
    </row>
    <row r="200" spans="1:22" x14ac:dyDescent="0.2">
      <c r="A200" s="246" t="s">
        <v>442</v>
      </c>
      <c r="B200" s="246" t="s">
        <v>443</v>
      </c>
      <c r="C200" s="246" t="s">
        <v>84</v>
      </c>
      <c r="D200" s="246">
        <v>1</v>
      </c>
      <c r="E200" s="246">
        <v>1</v>
      </c>
      <c r="F200" s="246">
        <v>4</v>
      </c>
      <c r="G200" s="246">
        <v>0</v>
      </c>
      <c r="H200" s="246" t="s">
        <v>162</v>
      </c>
      <c r="I200" s="246" t="s">
        <v>416</v>
      </c>
      <c r="J200" s="246" t="s">
        <v>164</v>
      </c>
      <c r="K200" s="246" t="s">
        <v>417</v>
      </c>
      <c r="L200" s="246" t="s">
        <v>418</v>
      </c>
      <c r="M200" s="246" t="s">
        <v>167</v>
      </c>
      <c r="N200" s="247">
        <v>30515</v>
      </c>
      <c r="O200" s="246" t="s">
        <v>121</v>
      </c>
      <c r="P200" s="246" t="s">
        <v>326</v>
      </c>
      <c r="Q200" s="246" t="s">
        <v>84</v>
      </c>
      <c r="R200" s="246" t="s">
        <v>327</v>
      </c>
      <c r="S200" s="246" t="s">
        <v>328</v>
      </c>
      <c r="T200" s="246" t="s">
        <v>167</v>
      </c>
      <c r="U200" s="246" t="s">
        <v>170</v>
      </c>
      <c r="V200" s="246"/>
    </row>
    <row r="201" spans="1:22" x14ac:dyDescent="0.2">
      <c r="A201" s="246" t="s">
        <v>444</v>
      </c>
      <c r="B201" s="246" t="s">
        <v>445</v>
      </c>
      <c r="C201" s="246" t="s">
        <v>84</v>
      </c>
      <c r="D201" s="246">
        <v>1</v>
      </c>
      <c r="E201" s="246">
        <v>1</v>
      </c>
      <c r="F201" s="246">
        <v>4</v>
      </c>
      <c r="G201" s="246">
        <v>0</v>
      </c>
      <c r="H201" s="246" t="s">
        <v>162</v>
      </c>
      <c r="I201" s="246" t="s">
        <v>5005</v>
      </c>
      <c r="J201" s="246" t="s">
        <v>164</v>
      </c>
      <c r="K201" s="247" t="s">
        <v>5006</v>
      </c>
      <c r="L201" s="247" t="s">
        <v>5007</v>
      </c>
      <c r="M201" s="247" t="s">
        <v>5008</v>
      </c>
      <c r="N201" s="247">
        <v>30501</v>
      </c>
      <c r="O201" s="246" t="s">
        <v>81</v>
      </c>
      <c r="P201" s="246" t="s">
        <v>164</v>
      </c>
      <c r="Q201" s="246" t="s">
        <v>84</v>
      </c>
      <c r="R201" s="246" t="s">
        <v>168</v>
      </c>
      <c r="S201" s="246" t="s">
        <v>169</v>
      </c>
      <c r="T201" s="246" t="s">
        <v>167</v>
      </c>
      <c r="U201" s="246" t="s">
        <v>170</v>
      </c>
      <c r="V201" s="246"/>
    </row>
    <row r="202" spans="1:22" x14ac:dyDescent="0.2">
      <c r="A202" s="246" t="s">
        <v>444</v>
      </c>
      <c r="B202" s="246" t="s">
        <v>445</v>
      </c>
      <c r="C202" s="246" t="s">
        <v>84</v>
      </c>
      <c r="D202" s="246">
        <v>1</v>
      </c>
      <c r="E202" s="246">
        <v>1</v>
      </c>
      <c r="F202" s="246">
        <v>4</v>
      </c>
      <c r="G202" s="246">
        <v>0</v>
      </c>
      <c r="H202" s="246" t="s">
        <v>162</v>
      </c>
      <c r="I202" s="246" t="s">
        <v>5005</v>
      </c>
      <c r="J202" s="246" t="s">
        <v>164</v>
      </c>
      <c r="K202" s="247" t="s">
        <v>5006</v>
      </c>
      <c r="L202" s="247" t="s">
        <v>5007</v>
      </c>
      <c r="M202" s="247" t="s">
        <v>5008</v>
      </c>
      <c r="N202" s="247">
        <v>30501</v>
      </c>
      <c r="O202" s="246" t="s">
        <v>121</v>
      </c>
      <c r="P202" s="246" t="s">
        <v>326</v>
      </c>
      <c r="Q202" s="246" t="s">
        <v>84</v>
      </c>
      <c r="R202" s="246" t="s">
        <v>327</v>
      </c>
      <c r="S202" s="246" t="s">
        <v>328</v>
      </c>
      <c r="T202" s="246" t="s">
        <v>167</v>
      </c>
      <c r="U202" s="246" t="s">
        <v>170</v>
      </c>
      <c r="V202" s="246"/>
    </row>
    <row r="203" spans="1:22" x14ac:dyDescent="0.2">
      <c r="A203" s="246" t="s">
        <v>444</v>
      </c>
      <c r="B203" s="246" t="s">
        <v>445</v>
      </c>
      <c r="C203" s="246" t="s">
        <v>84</v>
      </c>
      <c r="D203" s="246">
        <v>1</v>
      </c>
      <c r="E203" s="246">
        <v>1</v>
      </c>
      <c r="F203" s="246">
        <v>4</v>
      </c>
      <c r="G203" s="246">
        <v>0</v>
      </c>
      <c r="H203" s="246" t="s">
        <v>162</v>
      </c>
      <c r="I203" s="246" t="s">
        <v>416</v>
      </c>
      <c r="J203" s="246" t="s">
        <v>164</v>
      </c>
      <c r="K203" s="246" t="s">
        <v>417</v>
      </c>
      <c r="L203" s="246" t="s">
        <v>418</v>
      </c>
      <c r="M203" s="246" t="s">
        <v>167</v>
      </c>
      <c r="N203" s="247">
        <v>30516</v>
      </c>
      <c r="O203" s="246" t="s">
        <v>81</v>
      </c>
      <c r="P203" s="246" t="s">
        <v>164</v>
      </c>
      <c r="Q203" s="246" t="s">
        <v>84</v>
      </c>
      <c r="R203" s="246" t="s">
        <v>168</v>
      </c>
      <c r="S203" s="246" t="s">
        <v>169</v>
      </c>
      <c r="T203" s="246" t="s">
        <v>167</v>
      </c>
      <c r="U203" s="246" t="s">
        <v>170</v>
      </c>
      <c r="V203" s="246"/>
    </row>
    <row r="204" spans="1:22" x14ac:dyDescent="0.2">
      <c r="A204" s="246" t="s">
        <v>444</v>
      </c>
      <c r="B204" s="246" t="s">
        <v>445</v>
      </c>
      <c r="C204" s="246" t="s">
        <v>84</v>
      </c>
      <c r="D204" s="246">
        <v>1</v>
      </c>
      <c r="E204" s="246">
        <v>1</v>
      </c>
      <c r="F204" s="246">
        <v>4</v>
      </c>
      <c r="G204" s="246">
        <v>0</v>
      </c>
      <c r="H204" s="246" t="s">
        <v>162</v>
      </c>
      <c r="I204" s="246" t="s">
        <v>416</v>
      </c>
      <c r="J204" s="246" t="s">
        <v>164</v>
      </c>
      <c r="K204" s="246" t="s">
        <v>417</v>
      </c>
      <c r="L204" s="246" t="s">
        <v>418</v>
      </c>
      <c r="M204" s="246" t="s">
        <v>167</v>
      </c>
      <c r="N204" s="247">
        <v>30516</v>
      </c>
      <c r="O204" s="246" t="s">
        <v>121</v>
      </c>
      <c r="P204" s="246" t="s">
        <v>326</v>
      </c>
      <c r="Q204" s="246" t="s">
        <v>84</v>
      </c>
      <c r="R204" s="246" t="s">
        <v>327</v>
      </c>
      <c r="S204" s="246" t="s">
        <v>328</v>
      </c>
      <c r="T204" s="246" t="s">
        <v>167</v>
      </c>
      <c r="U204" s="246" t="s">
        <v>170</v>
      </c>
      <c r="V204" s="246"/>
    </row>
    <row r="205" spans="1:22" x14ac:dyDescent="0.2">
      <c r="A205" s="246" t="s">
        <v>446</v>
      </c>
      <c r="B205" s="246" t="s">
        <v>447</v>
      </c>
      <c r="C205" s="246" t="s">
        <v>84</v>
      </c>
      <c r="D205" s="246">
        <v>1</v>
      </c>
      <c r="E205" s="246">
        <v>1</v>
      </c>
      <c r="F205" s="246">
        <v>4</v>
      </c>
      <c r="G205" s="246">
        <v>0</v>
      </c>
      <c r="H205" s="246" t="s">
        <v>162</v>
      </c>
      <c r="I205" s="246" t="s">
        <v>5005</v>
      </c>
      <c r="J205" s="246" t="s">
        <v>164</v>
      </c>
      <c r="K205" s="247" t="s">
        <v>5006</v>
      </c>
      <c r="L205" s="247" t="s">
        <v>5007</v>
      </c>
      <c r="M205" s="247" t="s">
        <v>5008</v>
      </c>
      <c r="N205" s="247">
        <v>30501</v>
      </c>
      <c r="O205" s="246" t="s">
        <v>81</v>
      </c>
      <c r="P205" s="246" t="s">
        <v>164</v>
      </c>
      <c r="Q205" s="246" t="s">
        <v>84</v>
      </c>
      <c r="R205" s="246" t="s">
        <v>168</v>
      </c>
      <c r="S205" s="246" t="s">
        <v>169</v>
      </c>
      <c r="T205" s="246" t="s">
        <v>167</v>
      </c>
      <c r="U205" s="246" t="s">
        <v>170</v>
      </c>
      <c r="V205" s="246"/>
    </row>
    <row r="206" spans="1:22" x14ac:dyDescent="0.2">
      <c r="A206" s="246" t="s">
        <v>446</v>
      </c>
      <c r="B206" s="246" t="s">
        <v>447</v>
      </c>
      <c r="C206" s="246" t="s">
        <v>84</v>
      </c>
      <c r="D206" s="246">
        <v>1</v>
      </c>
      <c r="E206" s="246">
        <v>1</v>
      </c>
      <c r="F206" s="246">
        <v>4</v>
      </c>
      <c r="G206" s="246">
        <v>0</v>
      </c>
      <c r="H206" s="246" t="s">
        <v>162</v>
      </c>
      <c r="I206" s="246" t="s">
        <v>5005</v>
      </c>
      <c r="J206" s="246" t="s">
        <v>164</v>
      </c>
      <c r="K206" s="247" t="s">
        <v>5006</v>
      </c>
      <c r="L206" s="247" t="s">
        <v>5007</v>
      </c>
      <c r="M206" s="247" t="s">
        <v>5008</v>
      </c>
      <c r="N206" s="247">
        <v>30501</v>
      </c>
      <c r="O206" s="246" t="s">
        <v>121</v>
      </c>
      <c r="P206" s="246" t="s">
        <v>326</v>
      </c>
      <c r="Q206" s="246" t="s">
        <v>84</v>
      </c>
      <c r="R206" s="246" t="s">
        <v>327</v>
      </c>
      <c r="S206" s="246" t="s">
        <v>328</v>
      </c>
      <c r="T206" s="246" t="s">
        <v>167</v>
      </c>
      <c r="U206" s="246" t="s">
        <v>170</v>
      </c>
      <c r="V206" s="246"/>
    </row>
    <row r="207" spans="1:22" x14ac:dyDescent="0.2">
      <c r="A207" s="246" t="s">
        <v>446</v>
      </c>
      <c r="B207" s="246" t="s">
        <v>447</v>
      </c>
      <c r="C207" s="246" t="s">
        <v>84</v>
      </c>
      <c r="D207" s="246">
        <v>1</v>
      </c>
      <c r="E207" s="246">
        <v>1</v>
      </c>
      <c r="F207" s="246">
        <v>4</v>
      </c>
      <c r="G207" s="246">
        <v>0</v>
      </c>
      <c r="H207" s="246" t="s">
        <v>162</v>
      </c>
      <c r="I207" s="246" t="s">
        <v>416</v>
      </c>
      <c r="J207" s="246" t="s">
        <v>164</v>
      </c>
      <c r="K207" s="246" t="s">
        <v>417</v>
      </c>
      <c r="L207" s="246" t="s">
        <v>418</v>
      </c>
      <c r="M207" s="246" t="s">
        <v>167</v>
      </c>
      <c r="N207" s="247">
        <v>30517</v>
      </c>
      <c r="O207" s="246" t="s">
        <v>81</v>
      </c>
      <c r="P207" s="246" t="s">
        <v>164</v>
      </c>
      <c r="Q207" s="246" t="s">
        <v>84</v>
      </c>
      <c r="R207" s="246" t="s">
        <v>168</v>
      </c>
      <c r="S207" s="246" t="s">
        <v>169</v>
      </c>
      <c r="T207" s="246" t="s">
        <v>167</v>
      </c>
      <c r="U207" s="246" t="s">
        <v>170</v>
      </c>
      <c r="V207" s="246"/>
    </row>
    <row r="208" spans="1:22" x14ac:dyDescent="0.2">
      <c r="A208" s="246" t="s">
        <v>446</v>
      </c>
      <c r="B208" s="246" t="s">
        <v>447</v>
      </c>
      <c r="C208" s="246" t="s">
        <v>84</v>
      </c>
      <c r="D208" s="246">
        <v>1</v>
      </c>
      <c r="E208" s="246">
        <v>1</v>
      </c>
      <c r="F208" s="246">
        <v>4</v>
      </c>
      <c r="G208" s="246">
        <v>0</v>
      </c>
      <c r="H208" s="246" t="s">
        <v>162</v>
      </c>
      <c r="I208" s="246" t="s">
        <v>416</v>
      </c>
      <c r="J208" s="246" t="s">
        <v>164</v>
      </c>
      <c r="K208" s="246" t="s">
        <v>417</v>
      </c>
      <c r="L208" s="246" t="s">
        <v>418</v>
      </c>
      <c r="M208" s="246" t="s">
        <v>167</v>
      </c>
      <c r="N208" s="247">
        <v>30517</v>
      </c>
      <c r="O208" s="246" t="s">
        <v>121</v>
      </c>
      <c r="P208" s="246" t="s">
        <v>326</v>
      </c>
      <c r="Q208" s="246" t="s">
        <v>84</v>
      </c>
      <c r="R208" s="246" t="s">
        <v>327</v>
      </c>
      <c r="S208" s="246" t="s">
        <v>328</v>
      </c>
      <c r="T208" s="246" t="s">
        <v>167</v>
      </c>
      <c r="U208" s="246" t="s">
        <v>170</v>
      </c>
      <c r="V208" s="246"/>
    </row>
    <row r="209" spans="1:22" x14ac:dyDescent="0.2">
      <c r="A209" s="246" t="s">
        <v>448</v>
      </c>
      <c r="B209" s="246" t="s">
        <v>449</v>
      </c>
      <c r="C209" s="246" t="s">
        <v>84</v>
      </c>
      <c r="D209" s="246">
        <v>1</v>
      </c>
      <c r="E209" s="246">
        <v>1</v>
      </c>
      <c r="F209" s="246">
        <v>4</v>
      </c>
      <c r="G209" s="246">
        <v>0</v>
      </c>
      <c r="H209" s="246" t="s">
        <v>162</v>
      </c>
      <c r="I209" s="246" t="s">
        <v>416</v>
      </c>
      <c r="J209" s="246" t="s">
        <v>164</v>
      </c>
      <c r="K209" s="246" t="s">
        <v>417</v>
      </c>
      <c r="L209" s="246" t="s">
        <v>418</v>
      </c>
      <c r="M209" s="246" t="s">
        <v>167</v>
      </c>
      <c r="N209" s="247">
        <v>30518</v>
      </c>
      <c r="O209" s="246" t="s">
        <v>81</v>
      </c>
      <c r="P209" s="246" t="s">
        <v>164</v>
      </c>
      <c r="Q209" s="246" t="s">
        <v>84</v>
      </c>
      <c r="R209" s="246" t="s">
        <v>168</v>
      </c>
      <c r="S209" s="246" t="s">
        <v>169</v>
      </c>
      <c r="T209" s="246" t="s">
        <v>167</v>
      </c>
      <c r="U209" s="246" t="s">
        <v>170</v>
      </c>
      <c r="V209" s="246"/>
    </row>
    <row r="210" spans="1:22" x14ac:dyDescent="0.2">
      <c r="A210" s="246" t="s">
        <v>448</v>
      </c>
      <c r="B210" s="246" t="s">
        <v>449</v>
      </c>
      <c r="C210" s="246" t="s">
        <v>84</v>
      </c>
      <c r="D210" s="246">
        <v>1</v>
      </c>
      <c r="E210" s="246">
        <v>1</v>
      </c>
      <c r="F210" s="246">
        <v>4</v>
      </c>
      <c r="G210" s="246">
        <v>0</v>
      </c>
      <c r="H210" s="246" t="s">
        <v>162</v>
      </c>
      <c r="I210" s="246" t="s">
        <v>416</v>
      </c>
      <c r="J210" s="246" t="s">
        <v>164</v>
      </c>
      <c r="K210" s="246" t="s">
        <v>417</v>
      </c>
      <c r="L210" s="246" t="s">
        <v>418</v>
      </c>
      <c r="M210" s="246" t="s">
        <v>167</v>
      </c>
      <c r="N210" s="247">
        <v>30518</v>
      </c>
      <c r="O210" s="246" t="s">
        <v>121</v>
      </c>
      <c r="P210" s="246" t="s">
        <v>326</v>
      </c>
      <c r="Q210" s="246" t="s">
        <v>84</v>
      </c>
      <c r="R210" s="246" t="s">
        <v>327</v>
      </c>
      <c r="S210" s="246" t="s">
        <v>328</v>
      </c>
      <c r="T210" s="246" t="s">
        <v>167</v>
      </c>
      <c r="U210" s="246" t="s">
        <v>170</v>
      </c>
      <c r="V210" s="246"/>
    </row>
    <row r="211" spans="1:22" x14ac:dyDescent="0.2">
      <c r="A211" s="256" t="s">
        <v>450</v>
      </c>
      <c r="B211" s="246" t="s">
        <v>451</v>
      </c>
      <c r="C211" s="246" t="s">
        <v>84</v>
      </c>
      <c r="D211" s="246">
        <v>1</v>
      </c>
      <c r="E211" s="246">
        <v>1</v>
      </c>
      <c r="F211" s="246">
        <v>4</v>
      </c>
      <c r="G211" s="246">
        <v>0</v>
      </c>
      <c r="H211" s="246" t="s">
        <v>162</v>
      </c>
      <c r="I211" s="246" t="s">
        <v>5005</v>
      </c>
      <c r="J211" s="246" t="s">
        <v>164</v>
      </c>
      <c r="K211" s="247" t="s">
        <v>5006</v>
      </c>
      <c r="L211" s="247" t="s">
        <v>5007</v>
      </c>
      <c r="M211" s="247" t="s">
        <v>5008</v>
      </c>
      <c r="N211" s="247">
        <v>30501</v>
      </c>
      <c r="O211" s="246" t="s">
        <v>81</v>
      </c>
      <c r="P211" s="246" t="s">
        <v>164</v>
      </c>
      <c r="Q211" s="246" t="s">
        <v>84</v>
      </c>
      <c r="R211" s="246" t="s">
        <v>168</v>
      </c>
      <c r="S211" s="246" t="s">
        <v>169</v>
      </c>
      <c r="T211" s="246" t="s">
        <v>167</v>
      </c>
      <c r="U211" s="246" t="s">
        <v>170</v>
      </c>
      <c r="V211" s="246"/>
    </row>
    <row r="212" spans="1:22" x14ac:dyDescent="0.2">
      <c r="A212" s="256" t="s">
        <v>450</v>
      </c>
      <c r="B212" s="246" t="s">
        <v>451</v>
      </c>
      <c r="C212" s="246" t="s">
        <v>84</v>
      </c>
      <c r="D212" s="246">
        <v>1</v>
      </c>
      <c r="E212" s="246">
        <v>1</v>
      </c>
      <c r="F212" s="246">
        <v>4</v>
      </c>
      <c r="G212" s="246">
        <v>0</v>
      </c>
      <c r="H212" s="246" t="s">
        <v>162</v>
      </c>
      <c r="I212" s="246" t="s">
        <v>5005</v>
      </c>
      <c r="J212" s="246" t="s">
        <v>164</v>
      </c>
      <c r="K212" s="247" t="s">
        <v>5006</v>
      </c>
      <c r="L212" s="247" t="s">
        <v>5007</v>
      </c>
      <c r="M212" s="247" t="s">
        <v>5008</v>
      </c>
      <c r="N212" s="247">
        <v>30501</v>
      </c>
      <c r="O212" s="246" t="s">
        <v>121</v>
      </c>
      <c r="P212" s="246" t="s">
        <v>326</v>
      </c>
      <c r="Q212" s="246" t="s">
        <v>84</v>
      </c>
      <c r="R212" s="246" t="s">
        <v>327</v>
      </c>
      <c r="S212" s="246" t="s">
        <v>328</v>
      </c>
      <c r="T212" s="246" t="s">
        <v>167</v>
      </c>
      <c r="U212" s="246" t="s">
        <v>170</v>
      </c>
      <c r="V212" s="246"/>
    </row>
    <row r="213" spans="1:22" x14ac:dyDescent="0.2">
      <c r="A213" s="256" t="s">
        <v>450</v>
      </c>
      <c r="B213" s="246" t="s">
        <v>451</v>
      </c>
      <c r="C213" s="246" t="s">
        <v>84</v>
      </c>
      <c r="D213" s="246">
        <v>1</v>
      </c>
      <c r="E213" s="246">
        <v>1</v>
      </c>
      <c r="F213" s="246">
        <v>4</v>
      </c>
      <c r="G213" s="246">
        <v>0</v>
      </c>
      <c r="H213" s="246" t="s">
        <v>162</v>
      </c>
      <c r="I213" s="246" t="s">
        <v>416</v>
      </c>
      <c r="J213" s="246" t="s">
        <v>164</v>
      </c>
      <c r="K213" s="246" t="s">
        <v>417</v>
      </c>
      <c r="L213" s="246" t="s">
        <v>418</v>
      </c>
      <c r="M213" s="246" t="s">
        <v>167</v>
      </c>
      <c r="N213" s="247">
        <v>30519</v>
      </c>
      <c r="O213" s="246" t="s">
        <v>81</v>
      </c>
      <c r="P213" s="246" t="s">
        <v>164</v>
      </c>
      <c r="Q213" s="246" t="s">
        <v>84</v>
      </c>
      <c r="R213" s="246" t="s">
        <v>168</v>
      </c>
      <c r="S213" s="246" t="s">
        <v>169</v>
      </c>
      <c r="T213" s="246" t="s">
        <v>167</v>
      </c>
      <c r="U213" s="246" t="s">
        <v>170</v>
      </c>
      <c r="V213" s="246"/>
    </row>
    <row r="214" spans="1:22" x14ac:dyDescent="0.2">
      <c r="A214" s="256" t="s">
        <v>450</v>
      </c>
      <c r="B214" s="246" t="s">
        <v>451</v>
      </c>
      <c r="C214" s="246" t="s">
        <v>84</v>
      </c>
      <c r="D214" s="246">
        <v>1</v>
      </c>
      <c r="E214" s="246">
        <v>1</v>
      </c>
      <c r="F214" s="246">
        <v>4</v>
      </c>
      <c r="G214" s="246">
        <v>0</v>
      </c>
      <c r="H214" s="246" t="s">
        <v>162</v>
      </c>
      <c r="I214" s="246" t="s">
        <v>416</v>
      </c>
      <c r="J214" s="246" t="s">
        <v>164</v>
      </c>
      <c r="K214" s="246" t="s">
        <v>417</v>
      </c>
      <c r="L214" s="246" t="s">
        <v>418</v>
      </c>
      <c r="M214" s="246" t="s">
        <v>167</v>
      </c>
      <c r="N214" s="247">
        <v>30519</v>
      </c>
      <c r="O214" s="246" t="s">
        <v>121</v>
      </c>
      <c r="P214" s="246" t="s">
        <v>326</v>
      </c>
      <c r="Q214" s="246" t="s">
        <v>84</v>
      </c>
      <c r="R214" s="246" t="s">
        <v>327</v>
      </c>
      <c r="S214" s="246" t="s">
        <v>328</v>
      </c>
      <c r="T214" s="246" t="s">
        <v>167</v>
      </c>
      <c r="U214" s="246" t="s">
        <v>170</v>
      </c>
      <c r="V214" s="246"/>
    </row>
    <row r="215" spans="1:22" x14ac:dyDescent="0.2">
      <c r="A215" s="257" t="s">
        <v>452</v>
      </c>
      <c r="B215" s="246" t="s">
        <v>453</v>
      </c>
      <c r="C215" s="246" t="s">
        <v>84</v>
      </c>
      <c r="D215" s="246">
        <v>1</v>
      </c>
      <c r="E215" s="246">
        <v>1</v>
      </c>
      <c r="F215" s="246">
        <v>4</v>
      </c>
      <c r="G215" s="246">
        <v>0</v>
      </c>
      <c r="H215" s="246" t="s">
        <v>162</v>
      </c>
      <c r="I215" s="246" t="s">
        <v>5005</v>
      </c>
      <c r="J215" s="246" t="s">
        <v>164</v>
      </c>
      <c r="K215" s="247" t="s">
        <v>5006</v>
      </c>
      <c r="L215" s="247" t="s">
        <v>5007</v>
      </c>
      <c r="M215" s="247" t="s">
        <v>5008</v>
      </c>
      <c r="N215" s="247">
        <v>30501</v>
      </c>
      <c r="O215" s="246" t="s">
        <v>81</v>
      </c>
      <c r="P215" s="246" t="s">
        <v>164</v>
      </c>
      <c r="Q215" s="246" t="s">
        <v>84</v>
      </c>
      <c r="R215" s="246" t="s">
        <v>168</v>
      </c>
      <c r="S215" s="246" t="s">
        <v>169</v>
      </c>
      <c r="T215" s="246" t="s">
        <v>167</v>
      </c>
      <c r="U215" s="246" t="s">
        <v>170</v>
      </c>
      <c r="V215" s="246"/>
    </row>
    <row r="216" spans="1:22" x14ac:dyDescent="0.2">
      <c r="A216" s="257" t="s">
        <v>5011</v>
      </c>
      <c r="B216" s="246" t="s">
        <v>453</v>
      </c>
      <c r="C216" s="246" t="s">
        <v>84</v>
      </c>
      <c r="D216" s="246">
        <v>1</v>
      </c>
      <c r="E216" s="246">
        <v>1</v>
      </c>
      <c r="F216" s="246">
        <v>4</v>
      </c>
      <c r="G216" s="246">
        <v>0</v>
      </c>
      <c r="H216" s="246" t="s">
        <v>162</v>
      </c>
      <c r="I216" s="246" t="s">
        <v>416</v>
      </c>
      <c r="J216" s="246" t="s">
        <v>164</v>
      </c>
      <c r="K216" s="246" t="s">
        <v>417</v>
      </c>
      <c r="L216" s="246" t="s">
        <v>418</v>
      </c>
      <c r="M216" s="246" t="s">
        <v>167</v>
      </c>
      <c r="N216" s="247">
        <v>30520</v>
      </c>
      <c r="O216" s="246" t="s">
        <v>81</v>
      </c>
      <c r="P216" s="246" t="s">
        <v>164</v>
      </c>
      <c r="Q216" s="246" t="s">
        <v>84</v>
      </c>
      <c r="R216" s="246" t="s">
        <v>168</v>
      </c>
      <c r="S216" s="246" t="s">
        <v>169</v>
      </c>
      <c r="T216" s="246" t="s">
        <v>167</v>
      </c>
      <c r="U216" s="246" t="s">
        <v>170</v>
      </c>
      <c r="V216" s="246"/>
    </row>
    <row r="217" spans="1:22" x14ac:dyDescent="0.2">
      <c r="A217" s="257" t="s">
        <v>452</v>
      </c>
      <c r="B217" s="246" t="s">
        <v>453</v>
      </c>
      <c r="C217" s="246" t="s">
        <v>84</v>
      </c>
      <c r="D217" s="246">
        <v>1</v>
      </c>
      <c r="E217" s="246">
        <v>1</v>
      </c>
      <c r="F217" s="246">
        <v>4</v>
      </c>
      <c r="G217" s="246">
        <v>0</v>
      </c>
      <c r="H217" s="246" t="s">
        <v>162</v>
      </c>
      <c r="I217" s="246" t="s">
        <v>5005</v>
      </c>
      <c r="J217" s="246" t="s">
        <v>164</v>
      </c>
      <c r="K217" s="247" t="s">
        <v>5006</v>
      </c>
      <c r="L217" s="247" t="s">
        <v>5007</v>
      </c>
      <c r="M217" s="247" t="s">
        <v>5008</v>
      </c>
      <c r="N217" s="247">
        <v>30501</v>
      </c>
      <c r="O217" s="246" t="s">
        <v>121</v>
      </c>
      <c r="P217" s="246" t="s">
        <v>326</v>
      </c>
      <c r="Q217" s="246" t="s">
        <v>84</v>
      </c>
      <c r="R217" s="246" t="s">
        <v>327</v>
      </c>
      <c r="S217" s="246" t="s">
        <v>328</v>
      </c>
      <c r="T217" s="246" t="s">
        <v>167</v>
      </c>
      <c r="U217" s="246" t="s">
        <v>170</v>
      </c>
      <c r="V217" s="246"/>
    </row>
    <row r="218" spans="1:22" x14ac:dyDescent="0.2">
      <c r="A218" s="257" t="s">
        <v>5011</v>
      </c>
      <c r="B218" s="246" t="s">
        <v>453</v>
      </c>
      <c r="C218" s="246" t="s">
        <v>84</v>
      </c>
      <c r="D218" s="246">
        <v>1</v>
      </c>
      <c r="E218" s="246">
        <v>1</v>
      </c>
      <c r="F218" s="246">
        <v>4</v>
      </c>
      <c r="G218" s="246">
        <v>0</v>
      </c>
      <c r="H218" s="246" t="s">
        <v>162</v>
      </c>
      <c r="I218" s="246" t="s">
        <v>416</v>
      </c>
      <c r="J218" s="246" t="s">
        <v>164</v>
      </c>
      <c r="K218" s="246" t="s">
        <v>417</v>
      </c>
      <c r="L218" s="246" t="s">
        <v>418</v>
      </c>
      <c r="M218" s="246" t="s">
        <v>167</v>
      </c>
      <c r="N218" s="247">
        <v>30520</v>
      </c>
      <c r="O218" s="246" t="s">
        <v>121</v>
      </c>
      <c r="P218" s="246" t="s">
        <v>326</v>
      </c>
      <c r="Q218" s="246" t="s">
        <v>84</v>
      </c>
      <c r="R218" s="246" t="s">
        <v>327</v>
      </c>
      <c r="S218" s="246" t="s">
        <v>328</v>
      </c>
      <c r="T218" s="246" t="s">
        <v>167</v>
      </c>
      <c r="U218" s="246" t="s">
        <v>170</v>
      </c>
      <c r="V218" s="246"/>
    </row>
    <row r="219" spans="1:22" x14ac:dyDescent="0.2">
      <c r="A219" s="246" t="s">
        <v>454</v>
      </c>
      <c r="B219" s="246" t="s">
        <v>455</v>
      </c>
      <c r="C219" s="246" t="s">
        <v>84</v>
      </c>
      <c r="D219" s="246">
        <v>1</v>
      </c>
      <c r="E219" s="246">
        <v>1</v>
      </c>
      <c r="F219" s="246">
        <v>4</v>
      </c>
      <c r="G219" s="246">
        <v>0</v>
      </c>
      <c r="H219" s="246" t="s">
        <v>162</v>
      </c>
      <c r="I219" s="246" t="s">
        <v>121</v>
      </c>
      <c r="J219" s="246" t="s">
        <v>326</v>
      </c>
      <c r="K219" s="246" t="s">
        <v>327</v>
      </c>
      <c r="L219" s="246" t="s">
        <v>328</v>
      </c>
      <c r="M219" s="246" t="s">
        <v>167</v>
      </c>
      <c r="N219" s="246">
        <v>30501</v>
      </c>
      <c r="O219" s="246" t="s">
        <v>81</v>
      </c>
      <c r="P219" s="246" t="s">
        <v>164</v>
      </c>
      <c r="Q219" s="246" t="s">
        <v>84</v>
      </c>
      <c r="R219" s="246" t="s">
        <v>168</v>
      </c>
      <c r="S219" s="246" t="s">
        <v>169</v>
      </c>
      <c r="T219" s="246" t="s">
        <v>167</v>
      </c>
      <c r="U219" s="246" t="s">
        <v>170</v>
      </c>
      <c r="V219" s="307" t="s">
        <v>5012</v>
      </c>
    </row>
    <row r="220" spans="1:22" x14ac:dyDescent="0.2">
      <c r="A220" s="246" t="s">
        <v>454</v>
      </c>
      <c r="B220" s="246" t="s">
        <v>455</v>
      </c>
      <c r="C220" s="246" t="s">
        <v>84</v>
      </c>
      <c r="D220" s="246">
        <v>1</v>
      </c>
      <c r="E220" s="246">
        <v>1</v>
      </c>
      <c r="F220" s="246">
        <v>4</v>
      </c>
      <c r="G220" s="246">
        <v>0</v>
      </c>
      <c r="H220" s="246" t="s">
        <v>162</v>
      </c>
      <c r="I220" s="246" t="s">
        <v>81</v>
      </c>
      <c r="J220" s="246" t="s">
        <v>164</v>
      </c>
      <c r="K220" s="246" t="s">
        <v>168</v>
      </c>
      <c r="L220" s="246" t="s">
        <v>169</v>
      </c>
      <c r="M220" s="246" t="s">
        <v>167</v>
      </c>
      <c r="N220" s="247">
        <v>30501</v>
      </c>
      <c r="O220" s="246" t="s">
        <v>81</v>
      </c>
      <c r="P220" s="246" t="s">
        <v>164</v>
      </c>
      <c r="Q220" s="246" t="s">
        <v>84</v>
      </c>
      <c r="R220" s="246" t="s">
        <v>168</v>
      </c>
      <c r="S220" s="246" t="s">
        <v>169</v>
      </c>
      <c r="T220" s="246" t="s">
        <v>167</v>
      </c>
      <c r="U220" s="246" t="s">
        <v>170</v>
      </c>
      <c r="V220" s="246"/>
    </row>
    <row r="221" spans="1:22" x14ac:dyDescent="0.2">
      <c r="A221" s="246" t="s">
        <v>454</v>
      </c>
      <c r="B221" s="246" t="s">
        <v>455</v>
      </c>
      <c r="C221" s="246" t="s">
        <v>84</v>
      </c>
      <c r="D221" s="246">
        <v>1</v>
      </c>
      <c r="E221" s="246">
        <v>1</v>
      </c>
      <c r="F221" s="246">
        <v>4</v>
      </c>
      <c r="G221" s="246">
        <v>0</v>
      </c>
      <c r="H221" s="246" t="s">
        <v>162</v>
      </c>
      <c r="I221" s="246" t="s">
        <v>416</v>
      </c>
      <c r="J221" s="246" t="s">
        <v>164</v>
      </c>
      <c r="K221" s="246" t="s">
        <v>417</v>
      </c>
      <c r="L221" s="246" t="s">
        <v>418</v>
      </c>
      <c r="M221" s="246" t="s">
        <v>167</v>
      </c>
      <c r="N221" s="247">
        <v>30503</v>
      </c>
      <c r="O221" s="246" t="s">
        <v>81</v>
      </c>
      <c r="P221" s="246" t="s">
        <v>164</v>
      </c>
      <c r="Q221" s="246" t="s">
        <v>84</v>
      </c>
      <c r="R221" s="246" t="s">
        <v>168</v>
      </c>
      <c r="S221" s="246" t="s">
        <v>169</v>
      </c>
      <c r="T221" s="246" t="s">
        <v>167</v>
      </c>
      <c r="U221" s="246" t="s">
        <v>170</v>
      </c>
      <c r="V221" s="246"/>
    </row>
    <row r="222" spans="1:22" x14ac:dyDescent="0.2">
      <c r="A222" s="246" t="s">
        <v>456</v>
      </c>
      <c r="B222" s="246" t="s">
        <v>457</v>
      </c>
      <c r="C222" s="246" t="s">
        <v>84</v>
      </c>
      <c r="D222" s="246">
        <v>1</v>
      </c>
      <c r="E222" s="246">
        <v>1</v>
      </c>
      <c r="F222" s="246">
        <v>4</v>
      </c>
      <c r="G222" s="246">
        <v>0</v>
      </c>
      <c r="H222" s="246" t="s">
        <v>162</v>
      </c>
      <c r="I222" s="246" t="s">
        <v>121</v>
      </c>
      <c r="J222" s="246" t="s">
        <v>326</v>
      </c>
      <c r="K222" s="246" t="s">
        <v>327</v>
      </c>
      <c r="L222" s="246" t="s">
        <v>328</v>
      </c>
      <c r="M222" s="246" t="s">
        <v>167</v>
      </c>
      <c r="N222" s="246">
        <v>30501</v>
      </c>
      <c r="O222" s="246" t="s">
        <v>163</v>
      </c>
      <c r="P222" s="246" t="s">
        <v>164</v>
      </c>
      <c r="Q222" s="246" t="s">
        <v>84</v>
      </c>
      <c r="R222" s="246" t="s">
        <v>165</v>
      </c>
      <c r="S222" s="246" t="s">
        <v>166</v>
      </c>
      <c r="T222" s="246" t="s">
        <v>167</v>
      </c>
      <c r="U222" s="246" t="s">
        <v>170</v>
      </c>
      <c r="V222" s="246"/>
    </row>
    <row r="223" spans="1:22" x14ac:dyDescent="0.2">
      <c r="A223" s="246" t="s">
        <v>456</v>
      </c>
      <c r="B223" s="246" t="s">
        <v>457</v>
      </c>
      <c r="C223" s="246" t="s">
        <v>84</v>
      </c>
      <c r="D223" s="246">
        <v>1</v>
      </c>
      <c r="E223" s="246">
        <v>1</v>
      </c>
      <c r="F223" s="246">
        <v>4</v>
      </c>
      <c r="G223" s="246">
        <v>0</v>
      </c>
      <c r="H223" s="246" t="s">
        <v>162</v>
      </c>
      <c r="I223" s="246" t="s">
        <v>121</v>
      </c>
      <c r="J223" s="246" t="s">
        <v>326</v>
      </c>
      <c r="K223" s="246" t="s">
        <v>327</v>
      </c>
      <c r="L223" s="246" t="s">
        <v>328</v>
      </c>
      <c r="M223" s="246" t="s">
        <v>167</v>
      </c>
      <c r="N223" s="246">
        <v>30501</v>
      </c>
      <c r="O223" s="246" t="s">
        <v>81</v>
      </c>
      <c r="P223" s="246" t="s">
        <v>164</v>
      </c>
      <c r="Q223" s="246" t="s">
        <v>84</v>
      </c>
      <c r="R223" s="246" t="s">
        <v>168</v>
      </c>
      <c r="S223" s="246" t="s">
        <v>169</v>
      </c>
      <c r="T223" s="246" t="s">
        <v>167</v>
      </c>
      <c r="U223" s="246" t="s">
        <v>170</v>
      </c>
      <c r="V223" s="246"/>
    </row>
    <row r="224" spans="1:22" x14ac:dyDescent="0.2">
      <c r="A224" s="246" t="s">
        <v>456</v>
      </c>
      <c r="B224" s="246" t="s">
        <v>457</v>
      </c>
      <c r="C224" s="246" t="s">
        <v>84</v>
      </c>
      <c r="D224" s="246">
        <v>1</v>
      </c>
      <c r="E224" s="246">
        <v>1</v>
      </c>
      <c r="F224" s="246">
        <v>4</v>
      </c>
      <c r="G224" s="246">
        <v>0</v>
      </c>
      <c r="H224" s="246" t="s">
        <v>162</v>
      </c>
      <c r="I224" s="246" t="s">
        <v>121</v>
      </c>
      <c r="J224" s="246" t="s">
        <v>326</v>
      </c>
      <c r="K224" s="246" t="s">
        <v>327</v>
      </c>
      <c r="L224" s="246" t="s">
        <v>328</v>
      </c>
      <c r="M224" s="246" t="s">
        <v>167</v>
      </c>
      <c r="N224" s="246">
        <v>30501</v>
      </c>
      <c r="O224" s="246" t="s">
        <v>416</v>
      </c>
      <c r="P224" s="246" t="s">
        <v>164</v>
      </c>
      <c r="Q224" s="246" t="s">
        <v>84</v>
      </c>
      <c r="R224" s="246" t="s">
        <v>417</v>
      </c>
      <c r="S224" s="246" t="s">
        <v>418</v>
      </c>
      <c r="T224" s="246" t="s">
        <v>167</v>
      </c>
      <c r="U224" s="246" t="s">
        <v>170</v>
      </c>
      <c r="V224" s="246"/>
    </row>
    <row r="225" spans="1:25" x14ac:dyDescent="0.2">
      <c r="A225" s="246" t="s">
        <v>456</v>
      </c>
      <c r="B225" s="246" t="s">
        <v>457</v>
      </c>
      <c r="C225" s="246" t="s">
        <v>84</v>
      </c>
      <c r="D225" s="246">
        <v>1</v>
      </c>
      <c r="E225" s="246">
        <v>1</v>
      </c>
      <c r="F225" s="246">
        <v>4</v>
      </c>
      <c r="G225" s="246">
        <v>0</v>
      </c>
      <c r="H225" s="246" t="s">
        <v>162</v>
      </c>
      <c r="I225" s="246" t="s">
        <v>416</v>
      </c>
      <c r="J225" s="246" t="s">
        <v>164</v>
      </c>
      <c r="K225" s="246" t="s">
        <v>417</v>
      </c>
      <c r="L225" s="246" t="s">
        <v>418</v>
      </c>
      <c r="M225" s="246" t="s">
        <v>167</v>
      </c>
      <c r="N225" s="247">
        <v>30511</v>
      </c>
      <c r="O225" s="246" t="s">
        <v>81</v>
      </c>
      <c r="P225" s="246" t="s">
        <v>164</v>
      </c>
      <c r="Q225" s="246" t="s">
        <v>84</v>
      </c>
      <c r="R225" s="246" t="s">
        <v>168</v>
      </c>
      <c r="S225" s="246" t="s">
        <v>169</v>
      </c>
      <c r="T225" s="246" t="s">
        <v>167</v>
      </c>
      <c r="U225" s="246" t="s">
        <v>170</v>
      </c>
      <c r="V225" s="246"/>
    </row>
    <row r="226" spans="1:25" x14ac:dyDescent="0.2">
      <c r="A226" s="246" t="s">
        <v>456</v>
      </c>
      <c r="B226" s="246" t="s">
        <v>457</v>
      </c>
      <c r="C226" s="246" t="s">
        <v>84</v>
      </c>
      <c r="D226" s="246">
        <v>1</v>
      </c>
      <c r="E226" s="246">
        <v>1</v>
      </c>
      <c r="F226" s="246">
        <v>4</v>
      </c>
      <c r="G226" s="246">
        <v>0</v>
      </c>
      <c r="H226" s="246" t="s">
        <v>162</v>
      </c>
      <c r="I226" s="246" t="s">
        <v>121</v>
      </c>
      <c r="J226" s="246" t="s">
        <v>326</v>
      </c>
      <c r="K226" s="246" t="s">
        <v>327</v>
      </c>
      <c r="L226" s="246" t="s">
        <v>328</v>
      </c>
      <c r="M226" s="246" t="s">
        <v>167</v>
      </c>
      <c r="N226" s="246">
        <v>30501</v>
      </c>
      <c r="O226" s="246" t="s">
        <v>408</v>
      </c>
      <c r="P226" s="246" t="s">
        <v>164</v>
      </c>
      <c r="Q226" s="246" t="s">
        <v>84</v>
      </c>
      <c r="R226" s="246" t="s">
        <v>409</v>
      </c>
      <c r="S226" s="246" t="s">
        <v>410</v>
      </c>
      <c r="T226" s="246" t="s">
        <v>167</v>
      </c>
      <c r="U226" s="246" t="s">
        <v>170</v>
      </c>
      <c r="V226" s="246"/>
    </row>
    <row r="227" spans="1:25" s="242" customFormat="1" x14ac:dyDescent="0.2">
      <c r="A227" s="247" t="s">
        <v>456</v>
      </c>
      <c r="B227" s="247" t="s">
        <v>457</v>
      </c>
      <c r="C227" s="247" t="s">
        <v>84</v>
      </c>
      <c r="D227" s="247">
        <v>1</v>
      </c>
      <c r="E227" s="247">
        <v>1</v>
      </c>
      <c r="F227" s="247">
        <v>4</v>
      </c>
      <c r="G227" s="247">
        <v>0</v>
      </c>
      <c r="H227" s="247" t="s">
        <v>162</v>
      </c>
      <c r="I227" s="246" t="s">
        <v>81</v>
      </c>
      <c r="J227" s="246" t="s">
        <v>164</v>
      </c>
      <c r="K227" s="246" t="s">
        <v>168</v>
      </c>
      <c r="L227" s="246" t="s">
        <v>169</v>
      </c>
      <c r="M227" s="246" t="s">
        <v>167</v>
      </c>
      <c r="N227" s="247">
        <v>30501</v>
      </c>
      <c r="O227" s="246" t="s">
        <v>81</v>
      </c>
      <c r="P227" s="246" t="s">
        <v>164</v>
      </c>
      <c r="Q227" s="246" t="s">
        <v>84</v>
      </c>
      <c r="R227" s="246" t="s">
        <v>168</v>
      </c>
      <c r="S227" s="246" t="s">
        <v>169</v>
      </c>
      <c r="T227" s="246" t="s">
        <v>167</v>
      </c>
      <c r="U227" s="246" t="s">
        <v>170</v>
      </c>
      <c r="V227" s="247"/>
    </row>
    <row r="228" spans="1:25" s="242" customFormat="1" x14ac:dyDescent="0.2">
      <c r="A228" s="247" t="s">
        <v>456</v>
      </c>
      <c r="B228" s="247" t="s">
        <v>457</v>
      </c>
      <c r="C228" s="247" t="s">
        <v>84</v>
      </c>
      <c r="D228" s="247">
        <v>1</v>
      </c>
      <c r="E228" s="247">
        <v>1</v>
      </c>
      <c r="F228" s="247">
        <v>4</v>
      </c>
      <c r="G228" s="247">
        <v>0</v>
      </c>
      <c r="H228" s="247" t="s">
        <v>162</v>
      </c>
      <c r="I228" s="246" t="s">
        <v>81</v>
      </c>
      <c r="J228" s="246" t="s">
        <v>164</v>
      </c>
      <c r="K228" s="246" t="s">
        <v>168</v>
      </c>
      <c r="L228" s="246" t="s">
        <v>169</v>
      </c>
      <c r="M228" s="246" t="s">
        <v>167</v>
      </c>
      <c r="N228" s="247">
        <v>30501</v>
      </c>
      <c r="O228" s="246" t="s">
        <v>416</v>
      </c>
      <c r="P228" s="246" t="s">
        <v>164</v>
      </c>
      <c r="Q228" s="246" t="s">
        <v>84</v>
      </c>
      <c r="R228" s="246" t="s">
        <v>417</v>
      </c>
      <c r="S228" s="246" t="s">
        <v>418</v>
      </c>
      <c r="T228" s="246" t="s">
        <v>167</v>
      </c>
      <c r="U228" s="246" t="s">
        <v>170</v>
      </c>
      <c r="V228" s="247"/>
    </row>
    <row r="229" spans="1:25" s="242" customFormat="1" x14ac:dyDescent="0.2">
      <c r="A229" s="247" t="s">
        <v>456</v>
      </c>
      <c r="B229" s="247" t="s">
        <v>457</v>
      </c>
      <c r="C229" s="247" t="s">
        <v>84</v>
      </c>
      <c r="D229" s="247">
        <v>1</v>
      </c>
      <c r="E229" s="247">
        <v>1</v>
      </c>
      <c r="F229" s="247">
        <v>4</v>
      </c>
      <c r="G229" s="247">
        <v>0</v>
      </c>
      <c r="H229" s="247" t="s">
        <v>162</v>
      </c>
      <c r="I229" s="246" t="s">
        <v>81</v>
      </c>
      <c r="J229" s="246" t="s">
        <v>164</v>
      </c>
      <c r="K229" s="246" t="s">
        <v>168</v>
      </c>
      <c r="L229" s="246" t="s">
        <v>169</v>
      </c>
      <c r="M229" s="246" t="s">
        <v>167</v>
      </c>
      <c r="N229" s="247">
        <v>30501</v>
      </c>
      <c r="O229" s="247" t="s">
        <v>408</v>
      </c>
      <c r="P229" s="247" t="s">
        <v>164</v>
      </c>
      <c r="Q229" s="247" t="s">
        <v>84</v>
      </c>
      <c r="R229" s="247" t="s">
        <v>409</v>
      </c>
      <c r="S229" s="247" t="s">
        <v>410</v>
      </c>
      <c r="T229" s="247" t="s">
        <v>167</v>
      </c>
      <c r="U229" s="247" t="s">
        <v>170</v>
      </c>
      <c r="V229" s="247"/>
    </row>
    <row r="230" spans="1:25" s="242" customFormat="1" x14ac:dyDescent="0.2">
      <c r="A230" s="247" t="s">
        <v>456</v>
      </c>
      <c r="B230" s="247" t="s">
        <v>457</v>
      </c>
      <c r="C230" s="247" t="s">
        <v>84</v>
      </c>
      <c r="D230" s="247">
        <v>1</v>
      </c>
      <c r="E230" s="247">
        <v>1</v>
      </c>
      <c r="F230" s="247">
        <v>4</v>
      </c>
      <c r="G230" s="247">
        <v>0</v>
      </c>
      <c r="H230" s="247" t="s">
        <v>162</v>
      </c>
      <c r="I230" s="246" t="s">
        <v>81</v>
      </c>
      <c r="J230" s="246" t="s">
        <v>164</v>
      </c>
      <c r="K230" s="246" t="s">
        <v>168</v>
      </c>
      <c r="L230" s="246" t="s">
        <v>169</v>
      </c>
      <c r="M230" s="246" t="s">
        <v>167</v>
      </c>
      <c r="N230" s="247">
        <v>30501</v>
      </c>
      <c r="O230" s="246" t="s">
        <v>163</v>
      </c>
      <c r="P230" s="246" t="s">
        <v>164</v>
      </c>
      <c r="Q230" s="246" t="s">
        <v>84</v>
      </c>
      <c r="R230" s="246" t="s">
        <v>165</v>
      </c>
      <c r="S230" s="246" t="s">
        <v>166</v>
      </c>
      <c r="T230" s="246" t="s">
        <v>167</v>
      </c>
      <c r="U230" s="246" t="s">
        <v>170</v>
      </c>
      <c r="V230" s="247"/>
    </row>
    <row r="231" spans="1:25" x14ac:dyDescent="0.2">
      <c r="A231" s="246" t="s">
        <v>5013</v>
      </c>
      <c r="B231" s="246" t="s">
        <v>459</v>
      </c>
      <c r="C231" s="246" t="s">
        <v>84</v>
      </c>
      <c r="D231" s="246">
        <v>1</v>
      </c>
      <c r="E231" s="246">
        <v>1</v>
      </c>
      <c r="F231" s="246">
        <v>4</v>
      </c>
      <c r="G231" s="246">
        <v>0</v>
      </c>
      <c r="H231" s="246" t="s">
        <v>162</v>
      </c>
      <c r="I231" s="246" t="s">
        <v>121</v>
      </c>
      <c r="J231" s="246" t="s">
        <v>326</v>
      </c>
      <c r="K231" s="246" t="s">
        <v>327</v>
      </c>
      <c r="L231" s="246" t="s">
        <v>328</v>
      </c>
      <c r="M231" s="246" t="s">
        <v>167</v>
      </c>
      <c r="N231" s="247">
        <v>30502</v>
      </c>
      <c r="O231" s="246" t="s">
        <v>163</v>
      </c>
      <c r="P231" s="246" t="s">
        <v>164</v>
      </c>
      <c r="Q231" s="246" t="s">
        <v>84</v>
      </c>
      <c r="R231" s="246" t="s">
        <v>165</v>
      </c>
      <c r="S231" s="246" t="s">
        <v>166</v>
      </c>
      <c r="T231" s="246" t="s">
        <v>167</v>
      </c>
      <c r="U231" s="246" t="s">
        <v>170</v>
      </c>
      <c r="V231" s="246"/>
    </row>
    <row r="232" spans="1:25" x14ac:dyDescent="0.2">
      <c r="A232" s="246" t="s">
        <v>458</v>
      </c>
      <c r="B232" s="246" t="s">
        <v>459</v>
      </c>
      <c r="C232" s="246" t="s">
        <v>84</v>
      </c>
      <c r="D232" s="246">
        <v>1</v>
      </c>
      <c r="E232" s="246">
        <v>1</v>
      </c>
      <c r="F232" s="246">
        <v>4</v>
      </c>
      <c r="G232" s="246">
        <v>0</v>
      </c>
      <c r="H232" s="246" t="s">
        <v>162</v>
      </c>
      <c r="I232" s="246" t="s">
        <v>121</v>
      </c>
      <c r="J232" s="246" t="s">
        <v>326</v>
      </c>
      <c r="K232" s="246" t="s">
        <v>327</v>
      </c>
      <c r="L232" s="246" t="s">
        <v>328</v>
      </c>
      <c r="M232" s="246" t="s">
        <v>167</v>
      </c>
      <c r="N232" s="247">
        <v>30502</v>
      </c>
      <c r="O232" s="246" t="s">
        <v>81</v>
      </c>
      <c r="P232" s="246" t="s">
        <v>164</v>
      </c>
      <c r="Q232" s="246" t="s">
        <v>84</v>
      </c>
      <c r="R232" s="246" t="s">
        <v>168</v>
      </c>
      <c r="S232" s="246" t="s">
        <v>169</v>
      </c>
      <c r="T232" s="246" t="s">
        <v>167</v>
      </c>
      <c r="U232" s="246" t="s">
        <v>170</v>
      </c>
      <c r="V232" s="246"/>
    </row>
    <row r="233" spans="1:25" x14ac:dyDescent="0.2">
      <c r="A233" s="246" t="s">
        <v>458</v>
      </c>
      <c r="B233" s="246" t="s">
        <v>459</v>
      </c>
      <c r="C233" s="246" t="s">
        <v>84</v>
      </c>
      <c r="D233" s="246">
        <v>1</v>
      </c>
      <c r="E233" s="246">
        <v>1</v>
      </c>
      <c r="F233" s="246">
        <v>4</v>
      </c>
      <c r="G233" s="246">
        <v>0</v>
      </c>
      <c r="H233" s="246" t="s">
        <v>162</v>
      </c>
      <c r="I233" s="246" t="s">
        <v>416</v>
      </c>
      <c r="J233" s="246" t="s">
        <v>164</v>
      </c>
      <c r="K233" s="246" t="s">
        <v>417</v>
      </c>
      <c r="L233" s="246" t="s">
        <v>418</v>
      </c>
      <c r="M233" s="246" t="s">
        <v>167</v>
      </c>
      <c r="N233" s="247">
        <v>30512</v>
      </c>
      <c r="O233" s="246" t="s">
        <v>81</v>
      </c>
      <c r="P233" s="246" t="s">
        <v>164</v>
      </c>
      <c r="Q233" s="246" t="s">
        <v>84</v>
      </c>
      <c r="R233" s="246" t="s">
        <v>168</v>
      </c>
      <c r="S233" s="246" t="s">
        <v>169</v>
      </c>
      <c r="T233" s="246" t="s">
        <v>167</v>
      </c>
      <c r="U233" s="246" t="s">
        <v>170</v>
      </c>
      <c r="V233" s="246"/>
    </row>
    <row r="234" spans="1:25" s="242" customFormat="1" x14ac:dyDescent="0.2">
      <c r="A234" s="247" t="s">
        <v>458</v>
      </c>
      <c r="B234" s="247" t="s">
        <v>459</v>
      </c>
      <c r="C234" s="247" t="s">
        <v>84</v>
      </c>
      <c r="D234" s="247">
        <v>1</v>
      </c>
      <c r="E234" s="247">
        <v>1</v>
      </c>
      <c r="F234" s="247">
        <v>4</v>
      </c>
      <c r="G234" s="247">
        <v>0</v>
      </c>
      <c r="H234" s="247" t="s">
        <v>162</v>
      </c>
      <c r="I234" s="247" t="s">
        <v>81</v>
      </c>
      <c r="J234" s="247" t="s">
        <v>164</v>
      </c>
      <c r="K234" s="247" t="s">
        <v>168</v>
      </c>
      <c r="L234" s="247" t="s">
        <v>169</v>
      </c>
      <c r="M234" s="247" t="s">
        <v>167</v>
      </c>
      <c r="N234" s="247">
        <v>30501</v>
      </c>
      <c r="O234" s="247" t="s">
        <v>81</v>
      </c>
      <c r="P234" s="247" t="s">
        <v>164</v>
      </c>
      <c r="Q234" s="247" t="s">
        <v>84</v>
      </c>
      <c r="R234" s="247" t="s">
        <v>168</v>
      </c>
      <c r="S234" s="247" t="s">
        <v>169</v>
      </c>
      <c r="T234" s="247" t="s">
        <v>167</v>
      </c>
      <c r="U234" s="247" t="s">
        <v>170</v>
      </c>
      <c r="V234" s="247"/>
    </row>
    <row r="235" spans="1:25" s="242" customFormat="1" x14ac:dyDescent="0.2">
      <c r="A235" s="247" t="s">
        <v>458</v>
      </c>
      <c r="B235" s="247" t="s">
        <v>459</v>
      </c>
      <c r="C235" s="247" t="s">
        <v>84</v>
      </c>
      <c r="D235" s="247">
        <v>1</v>
      </c>
      <c r="E235" s="247">
        <v>1</v>
      </c>
      <c r="F235" s="247">
        <v>4</v>
      </c>
      <c r="G235" s="247">
        <v>0</v>
      </c>
      <c r="H235" s="247" t="s">
        <v>162</v>
      </c>
      <c r="I235" s="247" t="s">
        <v>81</v>
      </c>
      <c r="J235" s="247" t="s">
        <v>164</v>
      </c>
      <c r="K235" s="247" t="s">
        <v>168</v>
      </c>
      <c r="L235" s="247" t="s">
        <v>169</v>
      </c>
      <c r="M235" s="247" t="s">
        <v>167</v>
      </c>
      <c r="N235" s="247">
        <v>30501</v>
      </c>
      <c r="O235" s="246" t="s">
        <v>163</v>
      </c>
      <c r="P235" s="246" t="s">
        <v>164</v>
      </c>
      <c r="Q235" s="246" t="s">
        <v>84</v>
      </c>
      <c r="R235" s="246" t="s">
        <v>165</v>
      </c>
      <c r="S235" s="246" t="s">
        <v>166</v>
      </c>
      <c r="T235" s="246" t="s">
        <v>167</v>
      </c>
      <c r="U235" s="246" t="s">
        <v>170</v>
      </c>
      <c r="V235" s="247"/>
    </row>
    <row r="236" spans="1:25" x14ac:dyDescent="0.2">
      <c r="A236" s="246" t="s">
        <v>5014</v>
      </c>
      <c r="B236" s="246" t="s">
        <v>460</v>
      </c>
      <c r="C236" s="246" t="s">
        <v>84</v>
      </c>
      <c r="D236" s="246">
        <v>1</v>
      </c>
      <c r="E236" s="246">
        <v>1</v>
      </c>
      <c r="F236" s="246">
        <v>4</v>
      </c>
      <c r="G236" s="246">
        <v>0</v>
      </c>
      <c r="H236" s="246" t="s">
        <v>162</v>
      </c>
      <c r="I236" s="246" t="s">
        <v>416</v>
      </c>
      <c r="J236" s="246" t="s">
        <v>164</v>
      </c>
      <c r="K236" s="246" t="s">
        <v>417</v>
      </c>
      <c r="L236" s="246" t="s">
        <v>418</v>
      </c>
      <c r="M236" s="246" t="s">
        <v>167</v>
      </c>
      <c r="N236" s="247">
        <v>30521</v>
      </c>
      <c r="O236" s="246" t="s">
        <v>81</v>
      </c>
      <c r="P236" s="246" t="s">
        <v>164</v>
      </c>
      <c r="Q236" s="246" t="s">
        <v>84</v>
      </c>
      <c r="R236" s="246" t="s">
        <v>168</v>
      </c>
      <c r="S236" s="246" t="s">
        <v>169</v>
      </c>
      <c r="T236" s="246" t="s">
        <v>167</v>
      </c>
      <c r="U236" s="246" t="s">
        <v>170</v>
      </c>
      <c r="V236" s="246"/>
    </row>
    <row r="237" spans="1:25" x14ac:dyDescent="0.2">
      <c r="A237" s="246" t="s">
        <v>5014</v>
      </c>
      <c r="B237" s="246" t="s">
        <v>460</v>
      </c>
      <c r="C237" s="246" t="s">
        <v>84</v>
      </c>
      <c r="D237" s="246">
        <v>1</v>
      </c>
      <c r="E237" s="246">
        <v>1</v>
      </c>
      <c r="F237" s="246">
        <v>4</v>
      </c>
      <c r="G237" s="246">
        <v>0</v>
      </c>
      <c r="H237" s="246" t="s">
        <v>162</v>
      </c>
      <c r="I237" s="246" t="s">
        <v>416</v>
      </c>
      <c r="J237" s="246" t="s">
        <v>164</v>
      </c>
      <c r="K237" s="246" t="s">
        <v>417</v>
      </c>
      <c r="L237" s="246" t="s">
        <v>418</v>
      </c>
      <c r="M237" s="246" t="s">
        <v>167</v>
      </c>
      <c r="N237" s="247">
        <v>30521</v>
      </c>
      <c r="O237" s="246" t="s">
        <v>121</v>
      </c>
      <c r="P237" s="246" t="s">
        <v>326</v>
      </c>
      <c r="Q237" s="246" t="s">
        <v>84</v>
      </c>
      <c r="R237" s="246" t="s">
        <v>327</v>
      </c>
      <c r="S237" s="246" t="s">
        <v>328</v>
      </c>
      <c r="T237" s="246" t="s">
        <v>167</v>
      </c>
      <c r="U237" s="246" t="s">
        <v>170</v>
      </c>
      <c r="V237" s="246"/>
    </row>
    <row r="238" spans="1:25" x14ac:dyDescent="0.2">
      <c r="A238" s="258" t="s">
        <v>461</v>
      </c>
      <c r="B238" s="246" t="s">
        <v>462</v>
      </c>
      <c r="C238" s="246" t="s">
        <v>84</v>
      </c>
      <c r="D238" s="246">
        <v>1</v>
      </c>
      <c r="E238" s="246">
        <v>1</v>
      </c>
      <c r="F238" s="246">
        <v>4</v>
      </c>
      <c r="G238" s="246">
        <v>0</v>
      </c>
      <c r="H238" s="246" t="s">
        <v>162</v>
      </c>
      <c r="I238" s="246" t="s">
        <v>416</v>
      </c>
      <c r="J238" s="246" t="s">
        <v>164</v>
      </c>
      <c r="K238" s="246" t="s">
        <v>417</v>
      </c>
      <c r="L238" s="246" t="s">
        <v>418</v>
      </c>
      <c r="M238" s="246" t="s">
        <v>167</v>
      </c>
      <c r="N238" s="247">
        <v>30522</v>
      </c>
      <c r="O238" s="246" t="s">
        <v>81</v>
      </c>
      <c r="P238" s="246" t="s">
        <v>164</v>
      </c>
      <c r="Q238" s="246" t="s">
        <v>84</v>
      </c>
      <c r="R238" s="246" t="s">
        <v>168</v>
      </c>
      <c r="S238" s="246" t="s">
        <v>169</v>
      </c>
      <c r="T238" s="246" t="s">
        <v>167</v>
      </c>
      <c r="U238" s="246" t="s">
        <v>170</v>
      </c>
      <c r="V238" s="246"/>
      <c r="Y238" s="179"/>
    </row>
    <row r="239" spans="1:25" x14ac:dyDescent="0.2">
      <c r="A239" s="258" t="s">
        <v>463</v>
      </c>
      <c r="B239" s="246" t="s">
        <v>464</v>
      </c>
      <c r="C239" s="246" t="s">
        <v>84</v>
      </c>
      <c r="D239" s="246">
        <v>1</v>
      </c>
      <c r="E239" s="246">
        <v>1</v>
      </c>
      <c r="F239" s="246">
        <v>4</v>
      </c>
      <c r="G239" s="246">
        <v>0</v>
      </c>
      <c r="H239" s="246" t="s">
        <v>162</v>
      </c>
      <c r="I239" s="246" t="s">
        <v>416</v>
      </c>
      <c r="J239" s="246" t="s">
        <v>164</v>
      </c>
      <c r="K239" s="246" t="s">
        <v>417</v>
      </c>
      <c r="L239" s="246" t="s">
        <v>418</v>
      </c>
      <c r="M239" s="246" t="s">
        <v>167</v>
      </c>
      <c r="N239" s="247">
        <v>30505</v>
      </c>
      <c r="O239" s="246" t="s">
        <v>81</v>
      </c>
      <c r="P239" s="246" t="s">
        <v>164</v>
      </c>
      <c r="Q239" s="246" t="s">
        <v>84</v>
      </c>
      <c r="R239" s="246" t="s">
        <v>168</v>
      </c>
      <c r="S239" s="246" t="s">
        <v>169</v>
      </c>
      <c r="T239" s="246" t="s">
        <v>167</v>
      </c>
      <c r="U239" s="246" t="s">
        <v>170</v>
      </c>
      <c r="V239" s="246"/>
    </row>
    <row r="240" spans="1:25" x14ac:dyDescent="0.2">
      <c r="A240" s="246" t="s">
        <v>465</v>
      </c>
      <c r="B240" s="246" t="s">
        <v>466</v>
      </c>
      <c r="C240" s="246" t="s">
        <v>84</v>
      </c>
      <c r="D240" s="246">
        <v>1</v>
      </c>
      <c r="E240" s="246">
        <v>1</v>
      </c>
      <c r="F240" s="246">
        <v>4</v>
      </c>
      <c r="G240" s="246">
        <v>0</v>
      </c>
      <c r="H240" s="246" t="s">
        <v>162</v>
      </c>
      <c r="I240" s="246" t="s">
        <v>416</v>
      </c>
      <c r="J240" s="246" t="s">
        <v>164</v>
      </c>
      <c r="K240" s="246" t="s">
        <v>417</v>
      </c>
      <c r="L240" s="246" t="s">
        <v>418</v>
      </c>
      <c r="M240" s="246" t="s">
        <v>167</v>
      </c>
      <c r="N240" s="247">
        <v>30506</v>
      </c>
      <c r="O240" s="246" t="s">
        <v>81</v>
      </c>
      <c r="P240" s="246" t="s">
        <v>164</v>
      </c>
      <c r="Q240" s="246" t="s">
        <v>84</v>
      </c>
      <c r="R240" s="246" t="s">
        <v>168</v>
      </c>
      <c r="S240" s="246" t="s">
        <v>169</v>
      </c>
      <c r="T240" s="246" t="s">
        <v>167</v>
      </c>
      <c r="U240" s="246" t="s">
        <v>170</v>
      </c>
      <c r="V240" s="246"/>
    </row>
    <row r="241" spans="1:25" x14ac:dyDescent="0.2">
      <c r="A241" s="246" t="s">
        <v>467</v>
      </c>
      <c r="B241" s="246" t="s">
        <v>468</v>
      </c>
      <c r="C241" s="246" t="s">
        <v>84</v>
      </c>
      <c r="D241" s="246">
        <v>1</v>
      </c>
      <c r="E241" s="246">
        <v>1</v>
      </c>
      <c r="F241" s="246">
        <v>4</v>
      </c>
      <c r="G241" s="246">
        <v>0</v>
      </c>
      <c r="H241" s="246" t="s">
        <v>162</v>
      </c>
      <c r="I241" s="246" t="s">
        <v>416</v>
      </c>
      <c r="J241" s="246" t="s">
        <v>164</v>
      </c>
      <c r="K241" s="246" t="s">
        <v>417</v>
      </c>
      <c r="L241" s="246" t="s">
        <v>418</v>
      </c>
      <c r="M241" s="246" t="s">
        <v>167</v>
      </c>
      <c r="N241" s="247">
        <v>30551</v>
      </c>
      <c r="O241" s="246" t="s">
        <v>81</v>
      </c>
      <c r="P241" s="246" t="s">
        <v>164</v>
      </c>
      <c r="Q241" s="246" t="s">
        <v>84</v>
      </c>
      <c r="R241" s="246" t="s">
        <v>168</v>
      </c>
      <c r="S241" s="246" t="s">
        <v>169</v>
      </c>
      <c r="T241" s="246" t="s">
        <v>167</v>
      </c>
      <c r="U241" s="246" t="s">
        <v>170</v>
      </c>
      <c r="V241" s="246"/>
    </row>
    <row r="242" spans="1:25" x14ac:dyDescent="0.2">
      <c r="A242" s="258" t="s">
        <v>469</v>
      </c>
      <c r="B242" s="246" t="s">
        <v>470</v>
      </c>
      <c r="C242" s="246" t="s">
        <v>84</v>
      </c>
      <c r="D242" s="246">
        <v>1</v>
      </c>
      <c r="E242" s="246">
        <v>1</v>
      </c>
      <c r="F242" s="246">
        <v>4</v>
      </c>
      <c r="G242" s="246">
        <v>0</v>
      </c>
      <c r="H242" s="246" t="s">
        <v>162</v>
      </c>
      <c r="I242" s="246" t="s">
        <v>416</v>
      </c>
      <c r="J242" s="246" t="s">
        <v>164</v>
      </c>
      <c r="K242" s="246" t="s">
        <v>417</v>
      </c>
      <c r="L242" s="246" t="s">
        <v>418</v>
      </c>
      <c r="M242" s="246" t="s">
        <v>167</v>
      </c>
      <c r="N242" s="247">
        <v>30523</v>
      </c>
      <c r="O242" s="246" t="s">
        <v>81</v>
      </c>
      <c r="P242" s="246" t="s">
        <v>164</v>
      </c>
      <c r="Q242" s="246" t="s">
        <v>84</v>
      </c>
      <c r="R242" s="246" t="s">
        <v>168</v>
      </c>
      <c r="S242" s="246" t="s">
        <v>169</v>
      </c>
      <c r="T242" s="246" t="s">
        <v>167</v>
      </c>
      <c r="U242" s="246" t="s">
        <v>170</v>
      </c>
      <c r="V242" s="246"/>
    </row>
    <row r="243" spans="1:25" x14ac:dyDescent="0.2">
      <c r="A243" s="246" t="s">
        <v>471</v>
      </c>
      <c r="B243" s="246" t="s">
        <v>472</v>
      </c>
      <c r="C243" s="246" t="s">
        <v>84</v>
      </c>
      <c r="D243" s="246">
        <v>1</v>
      </c>
      <c r="E243" s="246">
        <v>1</v>
      </c>
      <c r="F243" s="246">
        <v>4</v>
      </c>
      <c r="G243" s="246">
        <v>0</v>
      </c>
      <c r="H243" s="246" t="s">
        <v>162</v>
      </c>
      <c r="I243" s="246" t="s">
        <v>416</v>
      </c>
      <c r="J243" s="246" t="s">
        <v>164</v>
      </c>
      <c r="K243" s="246" t="s">
        <v>417</v>
      </c>
      <c r="L243" s="246" t="s">
        <v>418</v>
      </c>
      <c r="M243" s="246" t="s">
        <v>167</v>
      </c>
      <c r="N243" s="247">
        <v>30524</v>
      </c>
      <c r="O243" s="246" t="s">
        <v>81</v>
      </c>
      <c r="P243" s="246" t="s">
        <v>164</v>
      </c>
      <c r="Q243" s="246" t="s">
        <v>84</v>
      </c>
      <c r="R243" s="246" t="s">
        <v>168</v>
      </c>
      <c r="S243" s="246" t="s">
        <v>169</v>
      </c>
      <c r="T243" s="246" t="s">
        <v>167</v>
      </c>
      <c r="U243" s="246" t="s">
        <v>170</v>
      </c>
      <c r="V243" s="246"/>
    </row>
    <row r="244" spans="1:25" x14ac:dyDescent="0.2">
      <c r="A244" s="246" t="s">
        <v>473</v>
      </c>
      <c r="B244" s="246" t="s">
        <v>474</v>
      </c>
      <c r="C244" s="246" t="s">
        <v>84</v>
      </c>
      <c r="D244" s="246">
        <v>1</v>
      </c>
      <c r="E244" s="246">
        <v>1</v>
      </c>
      <c r="F244" s="246">
        <v>4</v>
      </c>
      <c r="G244" s="246">
        <v>0</v>
      </c>
      <c r="H244" s="246" t="s">
        <v>162</v>
      </c>
      <c r="I244" s="246" t="s">
        <v>416</v>
      </c>
      <c r="J244" s="246" t="s">
        <v>164</v>
      </c>
      <c r="K244" s="246" t="s">
        <v>417</v>
      </c>
      <c r="L244" s="246" t="s">
        <v>418</v>
      </c>
      <c r="M244" s="246" t="s">
        <v>167</v>
      </c>
      <c r="N244" s="247">
        <v>30525</v>
      </c>
      <c r="O244" s="246" t="s">
        <v>81</v>
      </c>
      <c r="P244" s="246" t="s">
        <v>164</v>
      </c>
      <c r="Q244" s="246" t="s">
        <v>84</v>
      </c>
      <c r="R244" s="246" t="s">
        <v>168</v>
      </c>
      <c r="S244" s="246" t="s">
        <v>169</v>
      </c>
      <c r="T244" s="246" t="s">
        <v>167</v>
      </c>
      <c r="U244" s="246" t="s">
        <v>170</v>
      </c>
      <c r="V244" s="246"/>
    </row>
    <row r="245" spans="1:25" x14ac:dyDescent="0.2">
      <c r="A245" s="246" t="s">
        <v>475</v>
      </c>
      <c r="B245" s="246" t="s">
        <v>476</v>
      </c>
      <c r="C245" s="246" t="s">
        <v>84</v>
      </c>
      <c r="D245" s="246">
        <v>1</v>
      </c>
      <c r="E245" s="246">
        <v>1</v>
      </c>
      <c r="F245" s="246">
        <v>4</v>
      </c>
      <c r="G245" s="246">
        <v>0</v>
      </c>
      <c r="H245" s="246" t="s">
        <v>162</v>
      </c>
      <c r="I245" s="246" t="s">
        <v>416</v>
      </c>
      <c r="J245" s="246" t="s">
        <v>164</v>
      </c>
      <c r="K245" s="246" t="s">
        <v>417</v>
      </c>
      <c r="L245" s="246" t="s">
        <v>418</v>
      </c>
      <c r="M245" s="246" t="s">
        <v>167</v>
      </c>
      <c r="N245" s="247">
        <v>30526</v>
      </c>
      <c r="O245" s="246" t="s">
        <v>81</v>
      </c>
      <c r="P245" s="246" t="s">
        <v>164</v>
      </c>
      <c r="Q245" s="246" t="s">
        <v>84</v>
      </c>
      <c r="R245" s="246" t="s">
        <v>168</v>
      </c>
      <c r="S245" s="246" t="s">
        <v>169</v>
      </c>
      <c r="T245" s="246" t="s">
        <v>167</v>
      </c>
      <c r="U245" s="246" t="s">
        <v>170</v>
      </c>
      <c r="V245" s="246"/>
    </row>
    <row r="246" spans="1:25" x14ac:dyDescent="0.2">
      <c r="A246" s="246" t="s">
        <v>477</v>
      </c>
      <c r="B246" s="246" t="s">
        <v>478</v>
      </c>
      <c r="C246" s="246" t="s">
        <v>84</v>
      </c>
      <c r="D246" s="246">
        <v>1</v>
      </c>
      <c r="E246" s="246">
        <v>1</v>
      </c>
      <c r="F246" s="246">
        <v>4</v>
      </c>
      <c r="G246" s="246">
        <v>0</v>
      </c>
      <c r="H246" s="246" t="s">
        <v>162</v>
      </c>
      <c r="I246" s="246" t="s">
        <v>416</v>
      </c>
      <c r="J246" s="246" t="s">
        <v>164</v>
      </c>
      <c r="K246" s="246" t="s">
        <v>417</v>
      </c>
      <c r="L246" s="246" t="s">
        <v>418</v>
      </c>
      <c r="M246" s="246" t="s">
        <v>167</v>
      </c>
      <c r="N246" s="246">
        <v>30527</v>
      </c>
      <c r="O246" s="246" t="s">
        <v>81</v>
      </c>
      <c r="P246" s="246" t="s">
        <v>164</v>
      </c>
      <c r="Q246" s="246" t="s">
        <v>84</v>
      </c>
      <c r="R246" s="246" t="s">
        <v>168</v>
      </c>
      <c r="S246" s="246" t="s">
        <v>169</v>
      </c>
      <c r="T246" s="246" t="s">
        <v>167</v>
      </c>
      <c r="U246" s="246" t="s">
        <v>170</v>
      </c>
      <c r="V246" s="246"/>
    </row>
    <row r="247" spans="1:25" x14ac:dyDescent="0.2">
      <c r="A247" s="246" t="s">
        <v>479</v>
      </c>
      <c r="B247" s="246" t="s">
        <v>480</v>
      </c>
      <c r="C247" s="246" t="s">
        <v>84</v>
      </c>
      <c r="D247" s="246">
        <v>1</v>
      </c>
      <c r="E247" s="246">
        <v>1</v>
      </c>
      <c r="F247" s="246">
        <v>4</v>
      </c>
      <c r="G247" s="246">
        <v>0</v>
      </c>
      <c r="H247" s="246" t="s">
        <v>162</v>
      </c>
      <c r="I247" s="246" t="s">
        <v>416</v>
      </c>
      <c r="J247" s="246" t="s">
        <v>164</v>
      </c>
      <c r="K247" s="246" t="s">
        <v>417</v>
      </c>
      <c r="L247" s="246" t="s">
        <v>418</v>
      </c>
      <c r="M247" s="246" t="s">
        <v>167</v>
      </c>
      <c r="N247" s="246">
        <v>30528</v>
      </c>
      <c r="O247" s="246" t="s">
        <v>81</v>
      </c>
      <c r="P247" s="246" t="s">
        <v>164</v>
      </c>
      <c r="Q247" s="246" t="s">
        <v>84</v>
      </c>
      <c r="R247" s="246" t="s">
        <v>168</v>
      </c>
      <c r="S247" s="246" t="s">
        <v>169</v>
      </c>
      <c r="T247" s="246" t="s">
        <v>167</v>
      </c>
      <c r="U247" s="246" t="s">
        <v>170</v>
      </c>
      <c r="V247" s="246"/>
    </row>
    <row r="248" spans="1:25" x14ac:dyDescent="0.2">
      <c r="A248" s="246" t="s">
        <v>481</v>
      </c>
      <c r="B248" s="246" t="s">
        <v>482</v>
      </c>
      <c r="C248" s="246" t="s">
        <v>84</v>
      </c>
      <c r="D248" s="246">
        <v>1</v>
      </c>
      <c r="E248" s="246">
        <v>1</v>
      </c>
      <c r="F248" s="246">
        <v>4</v>
      </c>
      <c r="G248" s="246">
        <v>0</v>
      </c>
      <c r="H248" s="246" t="s">
        <v>162</v>
      </c>
      <c r="I248" s="246" t="s">
        <v>416</v>
      </c>
      <c r="J248" s="246" t="s">
        <v>164</v>
      </c>
      <c r="K248" s="246" t="s">
        <v>417</v>
      </c>
      <c r="L248" s="246" t="s">
        <v>418</v>
      </c>
      <c r="M248" s="246" t="s">
        <v>167</v>
      </c>
      <c r="N248" s="246">
        <v>30529</v>
      </c>
      <c r="O248" s="246" t="s">
        <v>81</v>
      </c>
      <c r="P248" s="246" t="s">
        <v>164</v>
      </c>
      <c r="Q248" s="246" t="s">
        <v>84</v>
      </c>
      <c r="R248" s="246" t="s">
        <v>168</v>
      </c>
      <c r="S248" s="246" t="s">
        <v>169</v>
      </c>
      <c r="T248" s="246" t="s">
        <v>167</v>
      </c>
      <c r="U248" s="246" t="s">
        <v>170</v>
      </c>
      <c r="V248" s="246"/>
    </row>
    <row r="249" spans="1:25" x14ac:dyDescent="0.2">
      <c r="A249" s="246" t="s">
        <v>483</v>
      </c>
      <c r="B249" s="246" t="s">
        <v>484</v>
      </c>
      <c r="C249" s="246" t="s">
        <v>84</v>
      </c>
      <c r="D249" s="246">
        <v>1</v>
      </c>
      <c r="E249" s="246">
        <v>1</v>
      </c>
      <c r="F249" s="246">
        <v>4</v>
      </c>
      <c r="G249" s="246">
        <v>0</v>
      </c>
      <c r="H249" s="246" t="s">
        <v>162</v>
      </c>
      <c r="I249" s="246" t="s">
        <v>416</v>
      </c>
      <c r="J249" s="246" t="s">
        <v>164</v>
      </c>
      <c r="K249" s="246" t="s">
        <v>417</v>
      </c>
      <c r="L249" s="246" t="s">
        <v>418</v>
      </c>
      <c r="M249" s="246" t="s">
        <v>167</v>
      </c>
      <c r="N249" s="246">
        <v>30530</v>
      </c>
      <c r="O249" s="246" t="s">
        <v>81</v>
      </c>
      <c r="P249" s="246" t="s">
        <v>164</v>
      </c>
      <c r="Q249" s="246" t="s">
        <v>84</v>
      </c>
      <c r="R249" s="246" t="s">
        <v>168</v>
      </c>
      <c r="S249" s="246" t="s">
        <v>169</v>
      </c>
      <c r="T249" s="246" t="s">
        <v>167</v>
      </c>
      <c r="U249" s="246" t="s">
        <v>170</v>
      </c>
      <c r="V249" s="246"/>
    </row>
    <row r="250" spans="1:25" x14ac:dyDescent="0.2">
      <c r="A250" s="246" t="s">
        <v>485</v>
      </c>
      <c r="B250" s="246" t="s">
        <v>486</v>
      </c>
      <c r="C250" s="246" t="s">
        <v>84</v>
      </c>
      <c r="D250" s="246">
        <v>1</v>
      </c>
      <c r="E250" s="246">
        <v>1</v>
      </c>
      <c r="F250" s="246">
        <v>4</v>
      </c>
      <c r="G250" s="246">
        <v>0</v>
      </c>
      <c r="H250" s="246" t="s">
        <v>162</v>
      </c>
      <c r="I250" s="246" t="s">
        <v>416</v>
      </c>
      <c r="J250" s="246" t="s">
        <v>164</v>
      </c>
      <c r="K250" s="246" t="s">
        <v>417</v>
      </c>
      <c r="L250" s="246" t="s">
        <v>418</v>
      </c>
      <c r="M250" s="246" t="s">
        <v>167</v>
      </c>
      <c r="N250" s="246">
        <v>30531</v>
      </c>
      <c r="O250" s="246" t="s">
        <v>81</v>
      </c>
      <c r="P250" s="246" t="s">
        <v>164</v>
      </c>
      <c r="Q250" s="246" t="s">
        <v>84</v>
      </c>
      <c r="R250" s="246" t="s">
        <v>168</v>
      </c>
      <c r="S250" s="246" t="s">
        <v>169</v>
      </c>
      <c r="T250" s="246" t="s">
        <v>167</v>
      </c>
      <c r="U250" s="246" t="s">
        <v>170</v>
      </c>
      <c r="V250" s="246"/>
    </row>
    <row r="251" spans="1:25" x14ac:dyDescent="0.2">
      <c r="A251" s="258" t="s">
        <v>5015</v>
      </c>
      <c r="B251" s="246" t="s">
        <v>487</v>
      </c>
      <c r="C251" s="246" t="s">
        <v>84</v>
      </c>
      <c r="D251" s="246">
        <v>1</v>
      </c>
      <c r="E251" s="246">
        <v>1</v>
      </c>
      <c r="F251" s="246">
        <v>4</v>
      </c>
      <c r="G251" s="246">
        <v>0</v>
      </c>
      <c r="H251" s="246" t="s">
        <v>162</v>
      </c>
      <c r="I251" s="246" t="s">
        <v>416</v>
      </c>
      <c r="J251" s="246" t="s">
        <v>164</v>
      </c>
      <c r="K251" s="246" t="s">
        <v>417</v>
      </c>
      <c r="L251" s="246" t="s">
        <v>418</v>
      </c>
      <c r="M251" s="246" t="s">
        <v>167</v>
      </c>
      <c r="N251" s="246">
        <v>30532</v>
      </c>
      <c r="O251" s="246" t="s">
        <v>81</v>
      </c>
      <c r="P251" s="246" t="s">
        <v>164</v>
      </c>
      <c r="Q251" s="246" t="s">
        <v>84</v>
      </c>
      <c r="R251" s="246" t="s">
        <v>168</v>
      </c>
      <c r="S251" s="246" t="s">
        <v>169</v>
      </c>
      <c r="T251" s="246" t="s">
        <v>167</v>
      </c>
      <c r="U251" s="246" t="s">
        <v>170</v>
      </c>
      <c r="V251" s="31"/>
    </row>
    <row r="252" spans="1:25" x14ac:dyDescent="0.2">
      <c r="A252" s="258" t="s">
        <v>5016</v>
      </c>
      <c r="B252" s="246" t="s">
        <v>488</v>
      </c>
      <c r="C252" s="246" t="s">
        <v>84</v>
      </c>
      <c r="D252" s="246">
        <v>1</v>
      </c>
      <c r="E252" s="246">
        <v>1</v>
      </c>
      <c r="F252" s="246">
        <v>4</v>
      </c>
      <c r="G252" s="246">
        <v>0</v>
      </c>
      <c r="H252" s="246" t="s">
        <v>162</v>
      </c>
      <c r="I252" s="246" t="s">
        <v>416</v>
      </c>
      <c r="J252" s="246" t="s">
        <v>164</v>
      </c>
      <c r="K252" s="246" t="s">
        <v>417</v>
      </c>
      <c r="L252" s="246" t="s">
        <v>418</v>
      </c>
      <c r="M252" s="246" t="s">
        <v>167</v>
      </c>
      <c r="N252" s="246">
        <v>30533</v>
      </c>
      <c r="O252" s="246" t="s">
        <v>81</v>
      </c>
      <c r="P252" s="246" t="s">
        <v>164</v>
      </c>
      <c r="Q252" s="246" t="s">
        <v>84</v>
      </c>
      <c r="R252" s="246" t="s">
        <v>168</v>
      </c>
      <c r="S252" s="246" t="s">
        <v>169</v>
      </c>
      <c r="T252" s="246" t="s">
        <v>167</v>
      </c>
      <c r="U252" s="246" t="s">
        <v>170</v>
      </c>
      <c r="V252" s="31"/>
    </row>
    <row r="253" spans="1:25" x14ac:dyDescent="0.2">
      <c r="A253" s="258" t="s">
        <v>489</v>
      </c>
      <c r="B253" s="246" t="s">
        <v>490</v>
      </c>
      <c r="C253" s="246" t="s">
        <v>84</v>
      </c>
      <c r="D253" s="246">
        <v>1</v>
      </c>
      <c r="E253" s="246">
        <v>1</v>
      </c>
      <c r="F253" s="246">
        <v>4</v>
      </c>
      <c r="G253" s="246">
        <v>0</v>
      </c>
      <c r="H253" s="246" t="s">
        <v>162</v>
      </c>
      <c r="I253" s="246" t="s">
        <v>416</v>
      </c>
      <c r="J253" s="246" t="s">
        <v>164</v>
      </c>
      <c r="K253" s="246" t="s">
        <v>417</v>
      </c>
      <c r="L253" s="246" t="s">
        <v>418</v>
      </c>
      <c r="M253" s="246" t="s">
        <v>167</v>
      </c>
      <c r="N253" s="246">
        <v>30534</v>
      </c>
      <c r="O253" s="246" t="s">
        <v>81</v>
      </c>
      <c r="P253" s="246" t="s">
        <v>164</v>
      </c>
      <c r="Q253" s="246" t="s">
        <v>84</v>
      </c>
      <c r="R253" s="246" t="s">
        <v>168</v>
      </c>
      <c r="S253" s="246" t="s">
        <v>169</v>
      </c>
      <c r="T253" s="246" t="s">
        <v>167</v>
      </c>
      <c r="U253" s="246" t="s">
        <v>170</v>
      </c>
      <c r="V253" s="246"/>
    </row>
    <row r="254" spans="1:25" x14ac:dyDescent="0.2">
      <c r="A254" s="246" t="s">
        <v>491</v>
      </c>
      <c r="B254" s="246" t="s">
        <v>492</v>
      </c>
      <c r="C254" s="246" t="s">
        <v>84</v>
      </c>
      <c r="D254" s="246">
        <v>1</v>
      </c>
      <c r="E254" s="246">
        <v>1</v>
      </c>
      <c r="F254" s="246">
        <v>4</v>
      </c>
      <c r="G254" s="246">
        <v>0</v>
      </c>
      <c r="H254" s="246" t="s">
        <v>162</v>
      </c>
      <c r="I254" s="246" t="s">
        <v>416</v>
      </c>
      <c r="J254" s="246" t="s">
        <v>164</v>
      </c>
      <c r="K254" s="246" t="s">
        <v>417</v>
      </c>
      <c r="L254" s="246" t="s">
        <v>418</v>
      </c>
      <c r="M254" s="246" t="s">
        <v>167</v>
      </c>
      <c r="N254" s="246">
        <v>30535</v>
      </c>
      <c r="O254" s="246" t="s">
        <v>81</v>
      </c>
      <c r="P254" s="246" t="s">
        <v>164</v>
      </c>
      <c r="Q254" s="246" t="s">
        <v>84</v>
      </c>
      <c r="R254" s="246" t="s">
        <v>168</v>
      </c>
      <c r="S254" s="246" t="s">
        <v>169</v>
      </c>
      <c r="T254" s="246" t="s">
        <v>167</v>
      </c>
      <c r="U254" s="246" t="s">
        <v>170</v>
      </c>
      <c r="V254" s="246"/>
      <c r="Y254" s="179"/>
    </row>
    <row r="255" spans="1:25" x14ac:dyDescent="0.2">
      <c r="A255" s="246" t="s">
        <v>493</v>
      </c>
      <c r="B255" s="246" t="s">
        <v>494</v>
      </c>
      <c r="C255" s="246" t="s">
        <v>84</v>
      </c>
      <c r="D255" s="246">
        <v>1</v>
      </c>
      <c r="E255" s="246">
        <v>1</v>
      </c>
      <c r="F255" s="246">
        <v>4</v>
      </c>
      <c r="G255" s="246">
        <v>0</v>
      </c>
      <c r="H255" s="246" t="s">
        <v>162</v>
      </c>
      <c r="I255" s="246" t="s">
        <v>416</v>
      </c>
      <c r="J255" s="246" t="s">
        <v>164</v>
      </c>
      <c r="K255" s="246" t="s">
        <v>417</v>
      </c>
      <c r="L255" s="246" t="s">
        <v>418</v>
      </c>
      <c r="M255" s="246" t="s">
        <v>167</v>
      </c>
      <c r="N255" s="246">
        <v>30536</v>
      </c>
      <c r="O255" s="246" t="s">
        <v>81</v>
      </c>
      <c r="P255" s="246" t="s">
        <v>164</v>
      </c>
      <c r="Q255" s="246" t="s">
        <v>84</v>
      </c>
      <c r="R255" s="246" t="s">
        <v>168</v>
      </c>
      <c r="S255" s="246" t="s">
        <v>169</v>
      </c>
      <c r="T255" s="246" t="s">
        <v>167</v>
      </c>
      <c r="U255" s="246" t="s">
        <v>170</v>
      </c>
      <c r="V255" s="246"/>
    </row>
    <row r="256" spans="1:25" s="31" customFormat="1" x14ac:dyDescent="0.2">
      <c r="A256" s="246" t="s">
        <v>495</v>
      </c>
      <c r="B256" s="246" t="s">
        <v>496</v>
      </c>
      <c r="C256" s="246" t="s">
        <v>84</v>
      </c>
      <c r="D256" s="246">
        <v>1</v>
      </c>
      <c r="E256" s="246">
        <v>1</v>
      </c>
      <c r="F256" s="246">
        <v>4</v>
      </c>
      <c r="G256" s="246">
        <v>0</v>
      </c>
      <c r="H256" s="246" t="s">
        <v>162</v>
      </c>
      <c r="I256" s="246" t="s">
        <v>416</v>
      </c>
      <c r="J256" s="246" t="s">
        <v>164</v>
      </c>
      <c r="K256" s="246" t="s">
        <v>417</v>
      </c>
      <c r="L256" s="246" t="s">
        <v>418</v>
      </c>
      <c r="M256" s="246" t="s">
        <v>167</v>
      </c>
      <c r="N256" s="246">
        <v>30537</v>
      </c>
      <c r="O256" s="246" t="s">
        <v>81</v>
      </c>
      <c r="P256" s="246" t="s">
        <v>164</v>
      </c>
      <c r="Q256" s="246" t="s">
        <v>84</v>
      </c>
      <c r="R256" s="246" t="s">
        <v>168</v>
      </c>
      <c r="S256" s="246" t="s">
        <v>169</v>
      </c>
      <c r="T256" s="246" t="s">
        <v>167</v>
      </c>
      <c r="U256" s="246" t="s">
        <v>170</v>
      </c>
      <c r="V256" s="246"/>
      <c r="W256" s="253"/>
    </row>
    <row r="257" spans="1:23" s="31" customFormat="1" x14ac:dyDescent="0.2">
      <c r="A257" s="246" t="s">
        <v>497</v>
      </c>
      <c r="B257" s="246" t="s">
        <v>498</v>
      </c>
      <c r="C257" s="246" t="s">
        <v>84</v>
      </c>
      <c r="D257" s="246">
        <v>1</v>
      </c>
      <c r="E257" s="246">
        <v>1</v>
      </c>
      <c r="F257" s="246">
        <v>4</v>
      </c>
      <c r="G257" s="246">
        <v>0</v>
      </c>
      <c r="H257" s="246" t="s">
        <v>162</v>
      </c>
      <c r="I257" s="246" t="s">
        <v>416</v>
      </c>
      <c r="J257" s="246" t="s">
        <v>164</v>
      </c>
      <c r="K257" s="246" t="s">
        <v>417</v>
      </c>
      <c r="L257" s="246" t="s">
        <v>418</v>
      </c>
      <c r="M257" s="246" t="s">
        <v>167</v>
      </c>
      <c r="N257" s="246">
        <v>30538</v>
      </c>
      <c r="O257" s="246" t="s">
        <v>81</v>
      </c>
      <c r="P257" s="246" t="s">
        <v>164</v>
      </c>
      <c r="Q257" s="246" t="s">
        <v>84</v>
      </c>
      <c r="R257" s="246" t="s">
        <v>168</v>
      </c>
      <c r="S257" s="246" t="s">
        <v>169</v>
      </c>
      <c r="T257" s="246" t="s">
        <v>167</v>
      </c>
      <c r="U257" s="246" t="s">
        <v>170</v>
      </c>
      <c r="V257" s="246"/>
      <c r="W257" s="253"/>
    </row>
    <row r="258" spans="1:23" x14ac:dyDescent="0.2">
      <c r="A258" s="246" t="s">
        <v>5017</v>
      </c>
      <c r="B258" s="246" t="s">
        <v>499</v>
      </c>
      <c r="C258" s="246" t="s">
        <v>84</v>
      </c>
      <c r="D258" s="246">
        <v>1</v>
      </c>
      <c r="E258" s="246">
        <v>1</v>
      </c>
      <c r="F258" s="246">
        <v>4</v>
      </c>
      <c r="G258" s="246">
        <v>0</v>
      </c>
      <c r="H258" s="246" t="s">
        <v>162</v>
      </c>
      <c r="I258" s="246" t="s">
        <v>416</v>
      </c>
      <c r="J258" s="246" t="s">
        <v>164</v>
      </c>
      <c r="K258" s="246" t="s">
        <v>417</v>
      </c>
      <c r="L258" s="246" t="s">
        <v>418</v>
      </c>
      <c r="M258" s="246" t="s">
        <v>167</v>
      </c>
      <c r="N258" s="246">
        <v>30539</v>
      </c>
      <c r="O258" s="246" t="s">
        <v>81</v>
      </c>
      <c r="P258" s="246" t="s">
        <v>164</v>
      </c>
      <c r="Q258" s="246" t="s">
        <v>84</v>
      </c>
      <c r="R258" s="246" t="s">
        <v>168</v>
      </c>
      <c r="S258" s="246" t="s">
        <v>169</v>
      </c>
      <c r="T258" s="246" t="s">
        <v>167</v>
      </c>
      <c r="U258" s="246" t="s">
        <v>170</v>
      </c>
      <c r="V258" s="246"/>
    </row>
    <row r="259" spans="1:23" x14ac:dyDescent="0.2">
      <c r="A259" s="246" t="s">
        <v>500</v>
      </c>
      <c r="B259" s="246" t="s">
        <v>501</v>
      </c>
      <c r="C259" s="246" t="s">
        <v>84</v>
      </c>
      <c r="D259" s="246">
        <v>1</v>
      </c>
      <c r="E259" s="246">
        <v>1</v>
      </c>
      <c r="F259" s="246">
        <v>4</v>
      </c>
      <c r="G259" s="246">
        <v>0</v>
      </c>
      <c r="H259" s="246" t="s">
        <v>162</v>
      </c>
      <c r="I259" s="246" t="s">
        <v>416</v>
      </c>
      <c r="J259" s="246" t="s">
        <v>164</v>
      </c>
      <c r="K259" s="246" t="s">
        <v>417</v>
      </c>
      <c r="L259" s="246" t="s">
        <v>418</v>
      </c>
      <c r="M259" s="246" t="s">
        <v>167</v>
      </c>
      <c r="N259" s="246">
        <v>30540</v>
      </c>
      <c r="O259" s="246" t="s">
        <v>81</v>
      </c>
      <c r="P259" s="246" t="s">
        <v>164</v>
      </c>
      <c r="Q259" s="246" t="s">
        <v>84</v>
      </c>
      <c r="R259" s="246" t="s">
        <v>168</v>
      </c>
      <c r="S259" s="246" t="s">
        <v>169</v>
      </c>
      <c r="T259" s="246" t="s">
        <v>167</v>
      </c>
      <c r="U259" s="246" t="s">
        <v>170</v>
      </c>
      <c r="V259" s="246"/>
    </row>
    <row r="260" spans="1:23" x14ac:dyDescent="0.2">
      <c r="A260" s="246" t="s">
        <v>502</v>
      </c>
      <c r="B260" s="246" t="s">
        <v>503</v>
      </c>
      <c r="C260" s="246" t="s">
        <v>84</v>
      </c>
      <c r="D260" s="246">
        <v>1</v>
      </c>
      <c r="E260" s="246">
        <v>1</v>
      </c>
      <c r="F260" s="246">
        <v>4</v>
      </c>
      <c r="G260" s="246">
        <v>0</v>
      </c>
      <c r="H260" s="246" t="s">
        <v>162</v>
      </c>
      <c r="I260" s="246" t="s">
        <v>416</v>
      </c>
      <c r="J260" s="246" t="s">
        <v>164</v>
      </c>
      <c r="K260" s="246" t="s">
        <v>417</v>
      </c>
      <c r="L260" s="246" t="s">
        <v>418</v>
      </c>
      <c r="M260" s="246" t="s">
        <v>167</v>
      </c>
      <c r="N260" s="246">
        <v>30541</v>
      </c>
      <c r="O260" s="246" t="s">
        <v>81</v>
      </c>
      <c r="P260" s="246" t="s">
        <v>164</v>
      </c>
      <c r="Q260" s="246" t="s">
        <v>84</v>
      </c>
      <c r="R260" s="246" t="s">
        <v>168</v>
      </c>
      <c r="S260" s="246" t="s">
        <v>169</v>
      </c>
      <c r="T260" s="246" t="s">
        <v>167</v>
      </c>
      <c r="U260" s="246" t="s">
        <v>170</v>
      </c>
      <c r="V260" s="246"/>
    </row>
    <row r="261" spans="1:23" ht="13.5" customHeight="1" x14ac:dyDescent="0.2">
      <c r="A261" s="246" t="s">
        <v>504</v>
      </c>
      <c r="B261" s="246" t="s">
        <v>505</v>
      </c>
      <c r="C261" s="246" t="s">
        <v>84</v>
      </c>
      <c r="D261" s="246">
        <v>1</v>
      </c>
      <c r="E261" s="246">
        <v>1</v>
      </c>
      <c r="F261" s="246">
        <v>4</v>
      </c>
      <c r="G261" s="246">
        <v>0</v>
      </c>
      <c r="H261" s="246" t="s">
        <v>162</v>
      </c>
      <c r="I261" s="246" t="s">
        <v>416</v>
      </c>
      <c r="J261" s="246" t="s">
        <v>164</v>
      </c>
      <c r="K261" s="246" t="s">
        <v>417</v>
      </c>
      <c r="L261" s="246" t="s">
        <v>418</v>
      </c>
      <c r="M261" s="246" t="s">
        <v>167</v>
      </c>
      <c r="N261" s="246">
        <v>30542</v>
      </c>
      <c r="O261" s="246" t="s">
        <v>81</v>
      </c>
      <c r="P261" s="246" t="s">
        <v>164</v>
      </c>
      <c r="Q261" s="246" t="s">
        <v>84</v>
      </c>
      <c r="R261" s="246" t="s">
        <v>168</v>
      </c>
      <c r="S261" s="246" t="s">
        <v>169</v>
      </c>
      <c r="T261" s="246" t="s">
        <v>167</v>
      </c>
      <c r="U261" s="246" t="s">
        <v>170</v>
      </c>
      <c r="V261" s="246"/>
    </row>
    <row r="262" spans="1:23" x14ac:dyDescent="0.2">
      <c r="A262" s="246" t="s">
        <v>506</v>
      </c>
      <c r="B262" s="246" t="s">
        <v>507</v>
      </c>
      <c r="C262" s="246" t="s">
        <v>84</v>
      </c>
      <c r="D262" s="246">
        <v>1</v>
      </c>
      <c r="E262" s="246">
        <v>1</v>
      </c>
      <c r="F262" s="246">
        <v>4</v>
      </c>
      <c r="G262" s="246">
        <v>0</v>
      </c>
      <c r="H262" s="246" t="s">
        <v>162</v>
      </c>
      <c r="I262" s="246" t="s">
        <v>81</v>
      </c>
      <c r="J262" s="246" t="s">
        <v>164</v>
      </c>
      <c r="K262" s="246" t="s">
        <v>168</v>
      </c>
      <c r="L262" s="246" t="s">
        <v>169</v>
      </c>
      <c r="M262" s="246" t="s">
        <v>167</v>
      </c>
      <c r="N262" s="246">
        <v>30501</v>
      </c>
      <c r="O262" s="246" t="s">
        <v>416</v>
      </c>
      <c r="P262" s="246" t="s">
        <v>164</v>
      </c>
      <c r="Q262" s="246" t="s">
        <v>84</v>
      </c>
      <c r="R262" s="246" t="s">
        <v>417</v>
      </c>
      <c r="S262" s="246" t="s">
        <v>418</v>
      </c>
      <c r="T262" s="246" t="s">
        <v>167</v>
      </c>
      <c r="U262" s="246" t="s">
        <v>170</v>
      </c>
      <c r="V262" s="246"/>
    </row>
    <row r="263" spans="1:23" x14ac:dyDescent="0.2">
      <c r="A263" s="246" t="s">
        <v>508</v>
      </c>
      <c r="B263" s="246" t="s">
        <v>509</v>
      </c>
      <c r="C263" s="246" t="s">
        <v>84</v>
      </c>
      <c r="D263" s="246">
        <v>1</v>
      </c>
      <c r="E263" s="246">
        <v>1</v>
      </c>
      <c r="F263" s="246">
        <v>4</v>
      </c>
      <c r="G263" s="246">
        <v>0</v>
      </c>
      <c r="H263" s="246" t="s">
        <v>162</v>
      </c>
      <c r="I263" s="246" t="s">
        <v>81</v>
      </c>
      <c r="J263" s="246" t="s">
        <v>164</v>
      </c>
      <c r="K263" s="246" t="s">
        <v>168</v>
      </c>
      <c r="L263" s="246" t="s">
        <v>169</v>
      </c>
      <c r="M263" s="246" t="s">
        <v>167</v>
      </c>
      <c r="N263" s="246">
        <v>30501</v>
      </c>
      <c r="O263" s="246" t="s">
        <v>416</v>
      </c>
      <c r="P263" s="246" t="s">
        <v>164</v>
      </c>
      <c r="Q263" s="246" t="s">
        <v>84</v>
      </c>
      <c r="R263" s="246" t="s">
        <v>417</v>
      </c>
      <c r="S263" s="246" t="s">
        <v>418</v>
      </c>
      <c r="T263" s="246" t="s">
        <v>167</v>
      </c>
      <c r="U263" s="246" t="s">
        <v>170</v>
      </c>
      <c r="V263" s="246"/>
    </row>
    <row r="264" spans="1:23" x14ac:dyDescent="0.2">
      <c r="A264" s="246" t="s">
        <v>510</v>
      </c>
      <c r="B264" s="246" t="s">
        <v>511</v>
      </c>
      <c r="C264" s="246" t="s">
        <v>84</v>
      </c>
      <c r="D264" s="246">
        <v>1</v>
      </c>
      <c r="E264" s="246">
        <v>1</v>
      </c>
      <c r="F264" s="246">
        <v>4</v>
      </c>
      <c r="G264" s="246">
        <v>0</v>
      </c>
      <c r="H264" s="246" t="s">
        <v>162</v>
      </c>
      <c r="I264" s="246" t="s">
        <v>416</v>
      </c>
      <c r="J264" s="246" t="s">
        <v>164</v>
      </c>
      <c r="K264" s="246" t="s">
        <v>417</v>
      </c>
      <c r="L264" s="246" t="s">
        <v>418</v>
      </c>
      <c r="M264" s="246" t="s">
        <v>167</v>
      </c>
      <c r="N264" s="246">
        <v>30546</v>
      </c>
      <c r="O264" s="246" t="s">
        <v>81</v>
      </c>
      <c r="P264" s="246" t="s">
        <v>164</v>
      </c>
      <c r="Q264" s="246" t="s">
        <v>84</v>
      </c>
      <c r="R264" s="246" t="s">
        <v>168</v>
      </c>
      <c r="S264" s="246" t="s">
        <v>169</v>
      </c>
      <c r="T264" s="246" t="s">
        <v>167</v>
      </c>
      <c r="U264" s="246" t="s">
        <v>170</v>
      </c>
      <c r="V264" s="246"/>
    </row>
    <row r="265" spans="1:23" x14ac:dyDescent="0.2">
      <c r="A265" s="246" t="s">
        <v>512</v>
      </c>
      <c r="B265" s="246" t="s">
        <v>513</v>
      </c>
      <c r="C265" s="246" t="s">
        <v>84</v>
      </c>
      <c r="D265" s="246">
        <v>1</v>
      </c>
      <c r="E265" s="246">
        <v>1</v>
      </c>
      <c r="F265" s="246">
        <v>4</v>
      </c>
      <c r="G265" s="246">
        <v>0</v>
      </c>
      <c r="H265" s="246" t="s">
        <v>162</v>
      </c>
      <c r="I265" s="246" t="s">
        <v>416</v>
      </c>
      <c r="J265" s="246" t="s">
        <v>164</v>
      </c>
      <c r="K265" s="246" t="s">
        <v>417</v>
      </c>
      <c r="L265" s="246" t="s">
        <v>418</v>
      </c>
      <c r="M265" s="246" t="s">
        <v>167</v>
      </c>
      <c r="N265" s="246">
        <v>30547</v>
      </c>
      <c r="O265" s="246" t="s">
        <v>81</v>
      </c>
      <c r="P265" s="246" t="s">
        <v>164</v>
      </c>
      <c r="Q265" s="246" t="s">
        <v>84</v>
      </c>
      <c r="R265" s="246" t="s">
        <v>168</v>
      </c>
      <c r="S265" s="246" t="s">
        <v>169</v>
      </c>
      <c r="T265" s="246" t="s">
        <v>167</v>
      </c>
      <c r="U265" s="246" t="s">
        <v>170</v>
      </c>
      <c r="V265" s="31"/>
    </row>
    <row r="266" spans="1:23" x14ac:dyDescent="0.2">
      <c r="A266" s="246" t="s">
        <v>514</v>
      </c>
      <c r="B266" s="246" t="s">
        <v>515</v>
      </c>
      <c r="C266" s="246" t="s">
        <v>84</v>
      </c>
      <c r="D266" s="246">
        <v>1</v>
      </c>
      <c r="E266" s="246">
        <v>1</v>
      </c>
      <c r="F266" s="246">
        <v>4</v>
      </c>
      <c r="G266" s="246">
        <v>0</v>
      </c>
      <c r="H266" s="246" t="s">
        <v>162</v>
      </c>
      <c r="I266" s="246" t="s">
        <v>81</v>
      </c>
      <c r="J266" s="246" t="s">
        <v>164</v>
      </c>
      <c r="K266" s="246" t="s">
        <v>168</v>
      </c>
      <c r="L266" s="246" t="s">
        <v>169</v>
      </c>
      <c r="M266" s="246" t="s">
        <v>167</v>
      </c>
      <c r="N266" s="246">
        <v>30501</v>
      </c>
      <c r="O266" s="246" t="s">
        <v>416</v>
      </c>
      <c r="P266" s="246" t="s">
        <v>164</v>
      </c>
      <c r="Q266" s="246" t="s">
        <v>84</v>
      </c>
      <c r="R266" s="246" t="s">
        <v>417</v>
      </c>
      <c r="S266" s="246" t="s">
        <v>418</v>
      </c>
      <c r="T266" s="246" t="s">
        <v>167</v>
      </c>
      <c r="U266" s="246" t="s">
        <v>170</v>
      </c>
      <c r="V266" s="246"/>
    </row>
    <row r="267" spans="1:23" x14ac:dyDescent="0.2">
      <c r="A267" s="246" t="s">
        <v>516</v>
      </c>
      <c r="B267" s="246" t="s">
        <v>517</v>
      </c>
      <c r="C267" s="246" t="s">
        <v>84</v>
      </c>
      <c r="D267" s="246">
        <v>1</v>
      </c>
      <c r="E267" s="246">
        <v>1</v>
      </c>
      <c r="F267" s="246">
        <v>4</v>
      </c>
      <c r="G267" s="246">
        <v>0</v>
      </c>
      <c r="H267" s="246" t="s">
        <v>162</v>
      </c>
      <c r="I267" s="246" t="s">
        <v>416</v>
      </c>
      <c r="J267" s="246" t="s">
        <v>164</v>
      </c>
      <c r="K267" s="246" t="s">
        <v>417</v>
      </c>
      <c r="L267" s="246" t="s">
        <v>418</v>
      </c>
      <c r="M267" s="246" t="s">
        <v>167</v>
      </c>
      <c r="N267" s="246">
        <v>30548</v>
      </c>
      <c r="O267" s="246" t="s">
        <v>81</v>
      </c>
      <c r="P267" s="246" t="s">
        <v>164</v>
      </c>
      <c r="Q267" s="246" t="s">
        <v>84</v>
      </c>
      <c r="R267" s="246" t="s">
        <v>168</v>
      </c>
      <c r="S267" s="246" t="s">
        <v>169</v>
      </c>
      <c r="T267" s="246" t="s">
        <v>167</v>
      </c>
      <c r="U267" s="246" t="s">
        <v>170</v>
      </c>
      <c r="V267" s="246"/>
    </row>
    <row r="268" spans="1:23" x14ac:dyDescent="0.2">
      <c r="A268" s="246" t="s">
        <v>518</v>
      </c>
      <c r="B268" s="246" t="s">
        <v>519</v>
      </c>
      <c r="C268" s="246" t="s">
        <v>84</v>
      </c>
      <c r="D268" s="246">
        <v>1</v>
      </c>
      <c r="E268" s="246">
        <v>1</v>
      </c>
      <c r="F268" s="246">
        <v>4</v>
      </c>
      <c r="G268" s="246">
        <v>0</v>
      </c>
      <c r="H268" s="246" t="s">
        <v>162</v>
      </c>
      <c r="I268" s="246" t="s">
        <v>416</v>
      </c>
      <c r="J268" s="246" t="s">
        <v>164</v>
      </c>
      <c r="K268" s="246" t="s">
        <v>417</v>
      </c>
      <c r="L268" s="246" t="s">
        <v>418</v>
      </c>
      <c r="M268" s="246" t="s">
        <v>167</v>
      </c>
      <c r="N268" s="246">
        <v>30549</v>
      </c>
      <c r="O268" s="246" t="s">
        <v>81</v>
      </c>
      <c r="P268" s="246" t="s">
        <v>164</v>
      </c>
      <c r="Q268" s="246" t="s">
        <v>84</v>
      </c>
      <c r="R268" s="246" t="s">
        <v>168</v>
      </c>
      <c r="S268" s="246" t="s">
        <v>169</v>
      </c>
      <c r="T268" s="246" t="s">
        <v>167</v>
      </c>
      <c r="U268" s="246" t="s">
        <v>170</v>
      </c>
      <c r="V268" s="246"/>
    </row>
    <row r="269" spans="1:23" x14ac:dyDescent="0.2">
      <c r="A269" s="246" t="s">
        <v>5018</v>
      </c>
      <c r="B269" s="246" t="s">
        <v>520</v>
      </c>
      <c r="C269" s="246" t="s">
        <v>84</v>
      </c>
      <c r="D269" s="246">
        <v>1</v>
      </c>
      <c r="E269" s="246">
        <v>1</v>
      </c>
      <c r="F269" s="246">
        <v>4</v>
      </c>
      <c r="G269" s="246">
        <v>0</v>
      </c>
      <c r="H269" s="246" t="s">
        <v>162</v>
      </c>
      <c r="I269" s="246" t="s">
        <v>416</v>
      </c>
      <c r="J269" s="246" t="s">
        <v>164</v>
      </c>
      <c r="K269" s="246" t="s">
        <v>417</v>
      </c>
      <c r="L269" s="246" t="s">
        <v>418</v>
      </c>
      <c r="M269" s="246" t="s">
        <v>167</v>
      </c>
      <c r="N269" s="246">
        <v>30550</v>
      </c>
      <c r="O269" s="246" t="s">
        <v>81</v>
      </c>
      <c r="P269" s="246" t="s">
        <v>164</v>
      </c>
      <c r="Q269" s="246" t="s">
        <v>84</v>
      </c>
      <c r="R269" s="246" t="s">
        <v>168</v>
      </c>
      <c r="S269" s="246" t="s">
        <v>169</v>
      </c>
      <c r="T269" s="246" t="s">
        <v>167</v>
      </c>
      <c r="U269" s="246" t="s">
        <v>170</v>
      </c>
      <c r="V269" s="246"/>
    </row>
    <row r="270" spans="1:23" x14ac:dyDescent="0.2">
      <c r="A270" s="246" t="s">
        <v>521</v>
      </c>
      <c r="B270" s="246" t="s">
        <v>522</v>
      </c>
      <c r="C270" s="246" t="s">
        <v>84</v>
      </c>
      <c r="D270" s="246">
        <v>1</v>
      </c>
      <c r="E270" s="246">
        <v>1</v>
      </c>
      <c r="F270" s="246">
        <v>4</v>
      </c>
      <c r="G270" s="246">
        <v>0</v>
      </c>
      <c r="H270" s="246" t="s">
        <v>162</v>
      </c>
      <c r="I270" s="246" t="s">
        <v>416</v>
      </c>
      <c r="J270" s="246" t="s">
        <v>164</v>
      </c>
      <c r="K270" s="246" t="s">
        <v>417</v>
      </c>
      <c r="L270" s="246" t="s">
        <v>418</v>
      </c>
      <c r="M270" s="246" t="s">
        <v>167</v>
      </c>
      <c r="N270" s="246">
        <v>30509</v>
      </c>
      <c r="O270" s="246" t="s">
        <v>81</v>
      </c>
      <c r="P270" s="246" t="s">
        <v>164</v>
      </c>
      <c r="Q270" s="246" t="s">
        <v>84</v>
      </c>
      <c r="R270" s="246" t="s">
        <v>168</v>
      </c>
      <c r="S270" s="246" t="s">
        <v>169</v>
      </c>
      <c r="T270" s="246" t="s">
        <v>167</v>
      </c>
      <c r="U270" s="246" t="s">
        <v>170</v>
      </c>
      <c r="V270" s="246"/>
    </row>
  </sheetData>
  <autoFilter ref="A1:V1"/>
  <phoneticPr fontId="72" type="noConversion"/>
  <dataValidations count="2">
    <dataValidation type="list" allowBlank="1" showInputMessage="1" showErrorMessage="1" sqref="J236:J1048576 P237 P159:P160 J221:J226 J231:J233 J2:J219">
      <formula1>"MPU,MCU"</formula1>
    </dataValidation>
    <dataValidation type="list" allowBlank="1" showInputMessage="1" showErrorMessage="1" error="接口类型错误！" sqref="A85 A89 A189:A192">
      <formula1>"Server,Client,Server/Client,/"</formula1>
    </dataValidation>
  </dataValidations>
  <hyperlinks>
    <hyperlink ref="A1" location="填写说明!A76" display="Service InterFace Name"/>
    <hyperlink ref="B1" location="填写说明!A77" display="Service ID"/>
    <hyperlink ref="C1" location="填写说明!A78" display="Instance ID"/>
    <hyperlink ref="D1" location="填写说明!A79" display="Major Version"/>
    <hyperlink ref="E1" location="填写说明!A80" display="Minor Version"/>
    <hyperlink ref="F1" location="填写说明!A81" display="VLAN ID(dec)"/>
    <hyperlink ref="G1" location="填写说明!A82" display="PCP(dec)"/>
    <hyperlink ref="H1" location="填写说明!A83" display="Transport Protocol"/>
    <hyperlink ref="I1" location="填写说明!A84" display="Server"/>
    <hyperlink ref="J1" location="填写说明!A85" display="Server deployment"/>
    <hyperlink ref="K1" location="填写说明!A86" display="Server MAC"/>
    <hyperlink ref="L1" location="填写说明!A87" display="Server IP"/>
    <hyperlink ref="M1" location="填写说明!A88" display="Server IP SubnetMask"/>
    <hyperlink ref="N1" location="填写说明!A89" display="Server Port"/>
    <hyperlink ref="O1" location="填写说明!A90" display="Client"/>
    <hyperlink ref="P1" location="填写说明!A91" display="Client deployment"/>
    <hyperlink ref="Q1" location="填写说明!A92" display="Client ID"/>
    <hyperlink ref="R1" location="填写说明!A93" display="Client MAC"/>
    <hyperlink ref="S1" location="填写说明!A94" display="Client IP"/>
    <hyperlink ref="T1" location="填写说明!A95" display="Client IP SubnetMask"/>
    <hyperlink ref="U1" location="填写说明!A96" display="Client Port"/>
    <hyperlink ref="V1" location="填写说明!A97" display="Remark"/>
  </hyperlink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54"/>
  <sheetViews>
    <sheetView zoomScale="70" zoomScaleNormal="70" workbookViewId="0">
      <pane ySplit="2" topLeftCell="A15" activePane="bottomLeft" state="frozen"/>
      <selection pane="bottomLeft" activeCell="E1386" sqref="E1386"/>
    </sheetView>
  </sheetViews>
  <sheetFormatPr defaultColWidth="9" defaultRowHeight="14.25" x14ac:dyDescent="0.2"/>
  <cols>
    <col min="1" max="1" width="48.125" style="179" customWidth="1"/>
    <col min="2" max="2" width="14.125" style="179" customWidth="1"/>
    <col min="3" max="3" width="43.125" style="180" customWidth="1"/>
    <col min="4" max="4" width="24" style="179" customWidth="1"/>
    <col min="5" max="5" width="25.625" style="179" customWidth="1"/>
    <col min="6" max="7" width="36" style="179" customWidth="1"/>
    <col min="8" max="8" width="20.875" style="179" customWidth="1"/>
    <col min="9" max="9" width="31.5" style="179" customWidth="1"/>
    <col min="10" max="10" width="21.625" style="179" customWidth="1"/>
    <col min="11" max="11" width="17.125" style="179" customWidth="1"/>
    <col min="12" max="12" width="10.375" style="179" customWidth="1"/>
    <col min="13" max="13" width="27.25" style="179" customWidth="1"/>
    <col min="14" max="14" width="8.625" style="179" customWidth="1"/>
    <col min="15" max="15" width="24.5" style="179" customWidth="1"/>
    <col min="16" max="16" width="36.75" style="179" customWidth="1"/>
    <col min="17" max="17" width="10.75" style="179" customWidth="1"/>
    <col min="18" max="18" width="15.875" style="179" customWidth="1"/>
    <col min="19" max="19" width="21.25" style="179" customWidth="1"/>
    <col min="20" max="21" width="27.75" style="179" customWidth="1"/>
    <col min="22" max="23" width="26.5" style="179" customWidth="1"/>
    <col min="24" max="24" width="15.25" style="180" customWidth="1"/>
    <col min="25" max="25" width="14.375" style="179" customWidth="1"/>
    <col min="26" max="26" width="36" style="179" customWidth="1"/>
    <col min="27" max="27" width="11.125" style="179" customWidth="1"/>
    <col min="28" max="29" width="9.125" style="179" customWidth="1"/>
    <col min="30" max="30" width="11" style="28" customWidth="1"/>
    <col min="31" max="31" width="26.5" style="28" customWidth="1"/>
    <col min="32" max="32" width="11.875" style="28" customWidth="1"/>
    <col min="33" max="33" width="10.125" style="28" customWidth="1"/>
    <col min="34" max="34" width="11" style="28" customWidth="1"/>
    <col min="35" max="35" width="17.875" style="28" customWidth="1"/>
    <col min="36" max="36" width="18.25" style="28" customWidth="1"/>
    <col min="37" max="37" width="8.75" style="28" customWidth="1"/>
    <col min="38" max="38" width="9.375" style="28" customWidth="1"/>
    <col min="39" max="39" width="9" style="28" customWidth="1"/>
    <col min="40" max="40" width="13.375" style="28" customWidth="1"/>
    <col min="41" max="41" width="14.25" style="28" customWidth="1"/>
    <col min="42" max="16384" width="9" style="28"/>
  </cols>
  <sheetData>
    <row r="1" spans="1:53" s="169" customFormat="1" ht="30" customHeight="1" x14ac:dyDescent="0.2">
      <c r="A1" s="663" t="s">
        <v>60</v>
      </c>
      <c r="B1" s="665" t="s">
        <v>61</v>
      </c>
      <c r="C1" s="661" t="s">
        <v>523</v>
      </c>
      <c r="D1" s="661" t="s">
        <v>524</v>
      </c>
      <c r="E1" s="661" t="s">
        <v>525</v>
      </c>
      <c r="F1" s="661" t="s">
        <v>526</v>
      </c>
      <c r="G1" s="661" t="s">
        <v>527</v>
      </c>
      <c r="H1" s="665" t="s">
        <v>528</v>
      </c>
      <c r="I1" s="661" t="s">
        <v>529</v>
      </c>
      <c r="J1" s="665" t="s">
        <v>530</v>
      </c>
      <c r="K1" s="661" t="s">
        <v>531</v>
      </c>
      <c r="L1" s="667" t="s">
        <v>532</v>
      </c>
      <c r="M1" s="661" t="s">
        <v>533</v>
      </c>
      <c r="N1" s="661" t="s">
        <v>534</v>
      </c>
      <c r="O1" s="661" t="s">
        <v>535</v>
      </c>
      <c r="P1" s="661" t="s">
        <v>536</v>
      </c>
      <c r="Q1" s="661" t="s">
        <v>537</v>
      </c>
      <c r="R1" s="667" t="s">
        <v>538</v>
      </c>
      <c r="S1" s="670" t="s">
        <v>539</v>
      </c>
      <c r="T1" s="670"/>
      <c r="U1" s="670"/>
      <c r="V1" s="670"/>
      <c r="W1" s="670"/>
      <c r="X1" s="670"/>
      <c r="Y1" s="670"/>
      <c r="Z1" s="670"/>
      <c r="AA1" s="670"/>
      <c r="AB1" s="670"/>
      <c r="AC1" s="670"/>
      <c r="AD1" s="670"/>
      <c r="AE1" s="671" t="s">
        <v>540</v>
      </c>
      <c r="AF1" s="673" t="s">
        <v>541</v>
      </c>
      <c r="AG1" s="673" t="s">
        <v>542</v>
      </c>
      <c r="AH1" s="675" t="s">
        <v>543</v>
      </c>
      <c r="AI1" s="675" t="s">
        <v>544</v>
      </c>
      <c r="AJ1" s="675" t="s">
        <v>545</v>
      </c>
      <c r="AK1" s="673" t="s">
        <v>546</v>
      </c>
      <c r="AL1" s="405" t="s">
        <v>546</v>
      </c>
      <c r="AM1" s="673" t="s">
        <v>547</v>
      </c>
      <c r="AN1" s="677" t="s">
        <v>548</v>
      </c>
      <c r="AO1" s="679" t="s">
        <v>549</v>
      </c>
      <c r="AP1" s="668" t="s">
        <v>550</v>
      </c>
      <c r="AQ1" s="682" t="s">
        <v>551</v>
      </c>
      <c r="AR1" s="682" t="s">
        <v>405</v>
      </c>
      <c r="AS1" s="682" t="s">
        <v>9006</v>
      </c>
      <c r="AT1" s="682" t="s">
        <v>9011</v>
      </c>
      <c r="AU1" s="682" t="s">
        <v>9007</v>
      </c>
      <c r="AV1" s="682" t="s">
        <v>551</v>
      </c>
      <c r="AW1" s="682" t="s">
        <v>9012</v>
      </c>
      <c r="AX1" s="682" t="s">
        <v>9013</v>
      </c>
      <c r="AY1" s="682" t="s">
        <v>9014</v>
      </c>
      <c r="AZ1" s="682" t="s">
        <v>9015</v>
      </c>
      <c r="BA1" s="681" t="s">
        <v>552</v>
      </c>
    </row>
    <row r="2" spans="1:53" s="169" customFormat="1" ht="30" customHeight="1" thickBot="1" x14ac:dyDescent="0.25">
      <c r="A2" s="664"/>
      <c r="B2" s="666"/>
      <c r="C2" s="662"/>
      <c r="D2" s="662"/>
      <c r="E2" s="662"/>
      <c r="F2" s="662"/>
      <c r="G2" s="662"/>
      <c r="H2" s="666"/>
      <c r="I2" s="662"/>
      <c r="J2" s="666"/>
      <c r="K2" s="662"/>
      <c r="L2" s="662"/>
      <c r="M2" s="662"/>
      <c r="N2" s="662"/>
      <c r="O2" s="662"/>
      <c r="P2" s="662"/>
      <c r="Q2" s="662"/>
      <c r="R2" s="662"/>
      <c r="S2" s="181" t="s">
        <v>163</v>
      </c>
      <c r="T2" s="182" t="s">
        <v>553</v>
      </c>
      <c r="U2" s="182" t="s">
        <v>554</v>
      </c>
      <c r="V2" s="183" t="s">
        <v>555</v>
      </c>
      <c r="W2" s="183" t="s">
        <v>556</v>
      </c>
      <c r="X2" s="181" t="s">
        <v>81</v>
      </c>
      <c r="Y2" s="181" t="s">
        <v>121</v>
      </c>
      <c r="Z2" s="182" t="s">
        <v>557</v>
      </c>
      <c r="AA2" s="181" t="s">
        <v>439</v>
      </c>
      <c r="AB2" s="181" t="s">
        <v>416</v>
      </c>
      <c r="AC2" s="181" t="s">
        <v>558</v>
      </c>
      <c r="AD2" s="181" t="s">
        <v>408</v>
      </c>
      <c r="AE2" s="672"/>
      <c r="AF2" s="674"/>
      <c r="AG2" s="674"/>
      <c r="AH2" s="674"/>
      <c r="AI2" s="676"/>
      <c r="AJ2" s="676"/>
      <c r="AK2" s="674"/>
      <c r="AL2" s="406" t="s">
        <v>559</v>
      </c>
      <c r="AM2" s="674"/>
      <c r="AN2" s="678"/>
      <c r="AO2" s="680"/>
      <c r="AP2" s="669"/>
      <c r="AQ2" s="683"/>
      <c r="AR2" s="683"/>
      <c r="AS2" s="683"/>
      <c r="AT2" s="683"/>
      <c r="AU2" s="683"/>
      <c r="AV2" s="683"/>
      <c r="AW2" s="683"/>
      <c r="AX2" s="683"/>
      <c r="AY2" s="683"/>
      <c r="AZ2" s="683"/>
      <c r="BA2" s="681"/>
    </row>
    <row r="3" spans="1:53" s="463" customFormat="1" ht="30" customHeight="1" x14ac:dyDescent="0.2">
      <c r="A3" s="460" t="s">
        <v>5019</v>
      </c>
      <c r="B3" s="460" t="s">
        <v>5020</v>
      </c>
      <c r="C3" s="461" t="s">
        <v>2240</v>
      </c>
      <c r="D3" s="461" t="s">
        <v>4873</v>
      </c>
      <c r="E3" s="461" t="s">
        <v>560</v>
      </c>
      <c r="F3" s="460" t="s">
        <v>5021</v>
      </c>
      <c r="G3" s="460" t="s">
        <v>2241</v>
      </c>
      <c r="H3" s="462" t="s">
        <v>4876</v>
      </c>
      <c r="I3" s="460" t="s">
        <v>561</v>
      </c>
      <c r="J3" s="460" t="s">
        <v>561</v>
      </c>
      <c r="K3" s="460" t="s">
        <v>561</v>
      </c>
      <c r="L3" s="460" t="s">
        <v>561</v>
      </c>
      <c r="M3" s="460" t="s">
        <v>561</v>
      </c>
      <c r="N3" s="460" t="s">
        <v>561</v>
      </c>
      <c r="O3" s="460" t="s">
        <v>2242</v>
      </c>
      <c r="P3" s="460" t="s">
        <v>5022</v>
      </c>
      <c r="Q3" s="460" t="s">
        <v>162</v>
      </c>
      <c r="R3" s="460" t="s">
        <v>561</v>
      </c>
      <c r="S3" s="461" t="s">
        <v>5023</v>
      </c>
      <c r="T3" s="461"/>
      <c r="U3" s="461"/>
      <c r="V3" s="461"/>
      <c r="W3" s="461"/>
      <c r="X3" s="461" t="s">
        <v>5024</v>
      </c>
      <c r="Y3" s="461"/>
      <c r="Z3" s="461"/>
      <c r="AA3" s="461"/>
      <c r="AB3" s="461"/>
      <c r="AC3" s="461"/>
      <c r="AD3" s="461"/>
      <c r="AE3" s="461"/>
      <c r="AF3" s="461"/>
      <c r="AG3" s="461"/>
      <c r="AH3" s="461"/>
      <c r="AI3" s="461"/>
      <c r="AJ3" s="461"/>
      <c r="AK3" s="461"/>
      <c r="AL3" s="461"/>
      <c r="AM3" s="461"/>
      <c r="AN3" s="461"/>
      <c r="AO3" s="461" t="s">
        <v>2243</v>
      </c>
      <c r="AP3" s="461" t="s">
        <v>562</v>
      </c>
      <c r="AQ3" s="461" t="s">
        <v>562</v>
      </c>
      <c r="AR3" s="461" t="s">
        <v>562</v>
      </c>
      <c r="AS3" s="461" t="s">
        <v>562</v>
      </c>
      <c r="AT3" s="461" t="s">
        <v>562</v>
      </c>
      <c r="AU3" s="461" t="s">
        <v>562</v>
      </c>
      <c r="AV3" s="461" t="s">
        <v>562</v>
      </c>
      <c r="AW3" s="461"/>
    </row>
    <row r="4" spans="1:53" s="463" customFormat="1" ht="30" customHeight="1" x14ac:dyDescent="0.2">
      <c r="A4" s="460" t="s">
        <v>5019</v>
      </c>
      <c r="B4" s="460" t="s">
        <v>5020</v>
      </c>
      <c r="C4" s="461" t="s">
        <v>2240</v>
      </c>
      <c r="D4" s="461" t="s">
        <v>4873</v>
      </c>
      <c r="E4" s="461" t="s">
        <v>563</v>
      </c>
      <c r="F4" s="460" t="s">
        <v>5021</v>
      </c>
      <c r="G4" s="460" t="s">
        <v>2244</v>
      </c>
      <c r="H4" s="462" t="s">
        <v>4877</v>
      </c>
      <c r="I4" s="460" t="s">
        <v>5025</v>
      </c>
      <c r="J4" s="464" t="s">
        <v>4879</v>
      </c>
      <c r="K4" s="460" t="s">
        <v>564</v>
      </c>
      <c r="L4" s="460" t="s">
        <v>561</v>
      </c>
      <c r="M4" s="460" t="s">
        <v>561</v>
      </c>
      <c r="N4" s="460" t="s">
        <v>561</v>
      </c>
      <c r="O4" s="460" t="s">
        <v>2242</v>
      </c>
      <c r="P4" s="460" t="s">
        <v>5022</v>
      </c>
      <c r="Q4" s="460" t="s">
        <v>162</v>
      </c>
      <c r="R4" s="460"/>
      <c r="S4" s="461" t="s">
        <v>5023</v>
      </c>
      <c r="T4" s="461"/>
      <c r="U4" s="461"/>
      <c r="V4" s="461"/>
      <c r="W4" s="461"/>
      <c r="X4" s="461" t="s">
        <v>5024</v>
      </c>
      <c r="Y4" s="461"/>
      <c r="Z4" s="461"/>
      <c r="AA4" s="461"/>
      <c r="AB4" s="461"/>
      <c r="AC4" s="461"/>
      <c r="AD4" s="461"/>
      <c r="AE4" s="461"/>
      <c r="AF4" s="461"/>
      <c r="AG4" s="461"/>
      <c r="AH4" s="461"/>
      <c r="AI4" s="461"/>
      <c r="AJ4" s="461"/>
      <c r="AK4" s="461"/>
      <c r="AL4" s="461"/>
      <c r="AM4" s="461"/>
      <c r="AN4" s="461"/>
      <c r="AO4" s="461" t="s">
        <v>2243</v>
      </c>
      <c r="AP4" s="461" t="s">
        <v>562</v>
      </c>
      <c r="AQ4" s="461" t="s">
        <v>562</v>
      </c>
      <c r="AR4" s="461" t="s">
        <v>562</v>
      </c>
      <c r="AS4" s="461" t="s">
        <v>562</v>
      </c>
      <c r="AT4" s="461" t="s">
        <v>562</v>
      </c>
      <c r="AU4" s="461" t="s">
        <v>562</v>
      </c>
      <c r="AV4" s="461" t="s">
        <v>562</v>
      </c>
      <c r="AW4" s="461"/>
    </row>
    <row r="5" spans="1:53" s="463" customFormat="1" ht="30" customHeight="1" x14ac:dyDescent="0.2">
      <c r="A5" s="460" t="s">
        <v>5019</v>
      </c>
      <c r="B5" s="460" t="s">
        <v>5020</v>
      </c>
      <c r="C5" s="461" t="s">
        <v>2240</v>
      </c>
      <c r="D5" s="461" t="s">
        <v>4873</v>
      </c>
      <c r="E5" s="461" t="s">
        <v>560</v>
      </c>
      <c r="F5" s="460" t="s">
        <v>5026</v>
      </c>
      <c r="G5" s="460" t="s">
        <v>2245</v>
      </c>
      <c r="H5" s="462" t="s">
        <v>4883</v>
      </c>
      <c r="I5" s="460" t="s">
        <v>561</v>
      </c>
      <c r="J5" s="460" t="s">
        <v>561</v>
      </c>
      <c r="K5" s="460" t="s">
        <v>561</v>
      </c>
      <c r="L5" s="460" t="s">
        <v>561</v>
      </c>
      <c r="M5" s="460" t="s">
        <v>561</v>
      </c>
      <c r="N5" s="460" t="s">
        <v>561</v>
      </c>
      <c r="O5" s="460" t="s">
        <v>2246</v>
      </c>
      <c r="P5" s="460" t="s">
        <v>5027</v>
      </c>
      <c r="Q5" s="460" t="s">
        <v>162</v>
      </c>
      <c r="R5" s="460" t="s">
        <v>561</v>
      </c>
      <c r="S5" s="461" t="s">
        <v>5023</v>
      </c>
      <c r="T5" s="461"/>
      <c r="U5" s="461"/>
      <c r="V5" s="461"/>
      <c r="W5" s="461"/>
      <c r="X5" s="461" t="s">
        <v>5024</v>
      </c>
      <c r="Y5" s="461"/>
      <c r="Z5" s="461"/>
      <c r="AA5" s="461"/>
      <c r="AB5" s="461"/>
      <c r="AC5" s="461"/>
      <c r="AD5" s="461"/>
      <c r="AE5" s="461"/>
      <c r="AF5" s="461"/>
      <c r="AG5" s="461"/>
      <c r="AH5" s="461"/>
      <c r="AI5" s="461"/>
      <c r="AJ5" s="461"/>
      <c r="AK5" s="461"/>
      <c r="AL5" s="461"/>
      <c r="AM5" s="461"/>
      <c r="AN5" s="461"/>
      <c r="AO5" s="461" t="s">
        <v>2243</v>
      </c>
      <c r="AP5" s="461" t="s">
        <v>562</v>
      </c>
      <c r="AQ5" s="461" t="s">
        <v>562</v>
      </c>
      <c r="AR5" s="461" t="s">
        <v>562</v>
      </c>
      <c r="AS5" s="461" t="s">
        <v>562</v>
      </c>
      <c r="AT5" s="461" t="s">
        <v>562</v>
      </c>
      <c r="AU5" s="461" t="s">
        <v>562</v>
      </c>
      <c r="AV5" s="461" t="s">
        <v>562</v>
      </c>
      <c r="AW5" s="461"/>
    </row>
    <row r="6" spans="1:53" s="463" customFormat="1" ht="30" customHeight="1" x14ac:dyDescent="0.2">
      <c r="A6" s="460" t="s">
        <v>5019</v>
      </c>
      <c r="B6" s="460" t="s">
        <v>5020</v>
      </c>
      <c r="C6" s="461" t="s">
        <v>2240</v>
      </c>
      <c r="D6" s="461" t="s">
        <v>4873</v>
      </c>
      <c r="E6" s="461" t="s">
        <v>563</v>
      </c>
      <c r="F6" s="460" t="s">
        <v>5026</v>
      </c>
      <c r="G6" s="460" t="s">
        <v>2247</v>
      </c>
      <c r="H6" s="462" t="s">
        <v>4884</v>
      </c>
      <c r="I6" s="460" t="s">
        <v>5025</v>
      </c>
      <c r="J6" s="464" t="s">
        <v>4879</v>
      </c>
      <c r="K6" s="460" t="s">
        <v>564</v>
      </c>
      <c r="L6" s="460" t="s">
        <v>561</v>
      </c>
      <c r="M6" s="460" t="s">
        <v>561</v>
      </c>
      <c r="N6" s="460" t="s">
        <v>561</v>
      </c>
      <c r="O6" s="460" t="s">
        <v>2246</v>
      </c>
      <c r="P6" s="460" t="s">
        <v>5027</v>
      </c>
      <c r="Q6" s="460" t="s">
        <v>162</v>
      </c>
      <c r="R6" s="460"/>
      <c r="S6" s="461" t="s">
        <v>5023</v>
      </c>
      <c r="T6" s="461"/>
      <c r="U6" s="461"/>
      <c r="V6" s="461"/>
      <c r="W6" s="461"/>
      <c r="X6" s="461" t="s">
        <v>5024</v>
      </c>
      <c r="Y6" s="461"/>
      <c r="Z6" s="461"/>
      <c r="AA6" s="461"/>
      <c r="AB6" s="461"/>
      <c r="AC6" s="461"/>
      <c r="AD6" s="461"/>
      <c r="AE6" s="461"/>
      <c r="AF6" s="461"/>
      <c r="AG6" s="461"/>
      <c r="AH6" s="461"/>
      <c r="AI6" s="461"/>
      <c r="AJ6" s="461"/>
      <c r="AK6" s="461"/>
      <c r="AL6" s="461"/>
      <c r="AM6" s="461"/>
      <c r="AN6" s="461"/>
      <c r="AO6" s="461" t="s">
        <v>2243</v>
      </c>
      <c r="AP6" s="461" t="s">
        <v>562</v>
      </c>
      <c r="AQ6" s="461" t="s">
        <v>562</v>
      </c>
      <c r="AR6" s="461" t="s">
        <v>562</v>
      </c>
      <c r="AS6" s="461" t="s">
        <v>562</v>
      </c>
      <c r="AT6" s="461" t="s">
        <v>562</v>
      </c>
      <c r="AU6" s="461" t="s">
        <v>562</v>
      </c>
      <c r="AV6" s="461" t="s">
        <v>562</v>
      </c>
      <c r="AW6" s="461"/>
    </row>
    <row r="7" spans="1:53" s="463" customFormat="1" ht="30" customHeight="1" x14ac:dyDescent="0.2">
      <c r="A7" s="460" t="s">
        <v>5019</v>
      </c>
      <c r="B7" s="460" t="s">
        <v>5020</v>
      </c>
      <c r="C7" s="461" t="s">
        <v>2240</v>
      </c>
      <c r="D7" s="461" t="s">
        <v>4873</v>
      </c>
      <c r="E7" s="461" t="s">
        <v>560</v>
      </c>
      <c r="F7" s="460" t="s">
        <v>5028</v>
      </c>
      <c r="G7" s="460" t="s">
        <v>2248</v>
      </c>
      <c r="H7" s="462" t="s">
        <v>4887</v>
      </c>
      <c r="I7" s="460" t="s">
        <v>561</v>
      </c>
      <c r="J7" s="460" t="s">
        <v>561</v>
      </c>
      <c r="K7" s="460" t="s">
        <v>561</v>
      </c>
      <c r="L7" s="460" t="s">
        <v>561</v>
      </c>
      <c r="M7" s="460" t="s">
        <v>561</v>
      </c>
      <c r="N7" s="460" t="s">
        <v>561</v>
      </c>
      <c r="O7" s="460" t="s">
        <v>2249</v>
      </c>
      <c r="P7" s="460" t="s">
        <v>5027</v>
      </c>
      <c r="Q7" s="460" t="s">
        <v>162</v>
      </c>
      <c r="R7" s="460" t="s">
        <v>561</v>
      </c>
      <c r="S7" s="461" t="s">
        <v>5023</v>
      </c>
      <c r="T7" s="461"/>
      <c r="U7" s="461"/>
      <c r="V7" s="461"/>
      <c r="W7" s="461"/>
      <c r="X7" s="461" t="s">
        <v>5024</v>
      </c>
      <c r="Y7" s="461"/>
      <c r="Z7" s="461"/>
      <c r="AA7" s="461"/>
      <c r="AB7" s="461"/>
      <c r="AC7" s="461"/>
      <c r="AD7" s="461"/>
      <c r="AE7" s="461"/>
      <c r="AF7" s="461"/>
      <c r="AG7" s="461"/>
      <c r="AH7" s="461"/>
      <c r="AI7" s="461"/>
      <c r="AJ7" s="461"/>
      <c r="AK7" s="461"/>
      <c r="AL7" s="461"/>
      <c r="AM7" s="461"/>
      <c r="AN7" s="461"/>
      <c r="AO7" s="461" t="s">
        <v>2243</v>
      </c>
      <c r="AP7" s="461" t="s">
        <v>562</v>
      </c>
      <c r="AQ7" s="461" t="s">
        <v>562</v>
      </c>
      <c r="AR7" s="461" t="s">
        <v>562</v>
      </c>
      <c r="AS7" s="461" t="s">
        <v>562</v>
      </c>
      <c r="AT7" s="461" t="s">
        <v>562</v>
      </c>
      <c r="AU7" s="461" t="s">
        <v>562</v>
      </c>
      <c r="AV7" s="461" t="s">
        <v>562</v>
      </c>
      <c r="AW7" s="461"/>
    </row>
    <row r="8" spans="1:53" s="463" customFormat="1" ht="30" customHeight="1" x14ac:dyDescent="0.2">
      <c r="A8" s="460" t="s">
        <v>5019</v>
      </c>
      <c r="B8" s="460" t="s">
        <v>5020</v>
      </c>
      <c r="C8" s="461" t="s">
        <v>2240</v>
      </c>
      <c r="D8" s="461" t="s">
        <v>4873</v>
      </c>
      <c r="E8" s="461" t="s">
        <v>563</v>
      </c>
      <c r="F8" s="460" t="s">
        <v>5028</v>
      </c>
      <c r="G8" s="460" t="s">
        <v>2250</v>
      </c>
      <c r="H8" s="462" t="s">
        <v>4888</v>
      </c>
      <c r="I8" s="460" t="s">
        <v>5025</v>
      </c>
      <c r="J8" s="464" t="s">
        <v>4879</v>
      </c>
      <c r="K8" s="460" t="s">
        <v>564</v>
      </c>
      <c r="L8" s="460" t="s">
        <v>561</v>
      </c>
      <c r="M8" s="460" t="s">
        <v>561</v>
      </c>
      <c r="N8" s="460" t="s">
        <v>561</v>
      </c>
      <c r="O8" s="460" t="s">
        <v>2249</v>
      </c>
      <c r="P8" s="460" t="s">
        <v>5027</v>
      </c>
      <c r="Q8" s="460" t="s">
        <v>162</v>
      </c>
      <c r="R8" s="460"/>
      <c r="S8" s="461" t="s">
        <v>5023</v>
      </c>
      <c r="T8" s="461"/>
      <c r="U8" s="461"/>
      <c r="V8" s="461"/>
      <c r="W8" s="461"/>
      <c r="X8" s="461" t="s">
        <v>5024</v>
      </c>
      <c r="Y8" s="461"/>
      <c r="Z8" s="461"/>
      <c r="AA8" s="461"/>
      <c r="AB8" s="461"/>
      <c r="AC8" s="461"/>
      <c r="AD8" s="461"/>
      <c r="AE8" s="461"/>
      <c r="AF8" s="461"/>
      <c r="AG8" s="461"/>
      <c r="AH8" s="461"/>
      <c r="AI8" s="461"/>
      <c r="AJ8" s="461"/>
      <c r="AK8" s="461"/>
      <c r="AL8" s="461"/>
      <c r="AM8" s="461"/>
      <c r="AN8" s="461"/>
      <c r="AO8" s="461" t="s">
        <v>2243</v>
      </c>
      <c r="AP8" s="461" t="s">
        <v>562</v>
      </c>
      <c r="AQ8" s="461" t="s">
        <v>562</v>
      </c>
      <c r="AR8" s="461" t="s">
        <v>562</v>
      </c>
      <c r="AS8" s="461" t="s">
        <v>562</v>
      </c>
      <c r="AT8" s="461" t="s">
        <v>562</v>
      </c>
      <c r="AU8" s="461" t="s">
        <v>562</v>
      </c>
      <c r="AV8" s="461" t="s">
        <v>562</v>
      </c>
      <c r="AW8" s="461"/>
    </row>
    <row r="9" spans="1:53" s="463" customFormat="1" ht="30" customHeight="1" x14ac:dyDescent="0.2">
      <c r="A9" s="460" t="s">
        <v>5019</v>
      </c>
      <c r="B9" s="460" t="s">
        <v>5020</v>
      </c>
      <c r="C9" s="461" t="s">
        <v>2240</v>
      </c>
      <c r="D9" s="461" t="s">
        <v>4873</v>
      </c>
      <c r="E9" s="461" t="s">
        <v>560</v>
      </c>
      <c r="F9" s="460" t="s">
        <v>5029</v>
      </c>
      <c r="G9" s="460" t="s">
        <v>2251</v>
      </c>
      <c r="H9" s="462" t="s">
        <v>4891</v>
      </c>
      <c r="I9" s="460" t="s">
        <v>561</v>
      </c>
      <c r="J9" s="460" t="s">
        <v>561</v>
      </c>
      <c r="K9" s="460" t="s">
        <v>561</v>
      </c>
      <c r="L9" s="460" t="s">
        <v>561</v>
      </c>
      <c r="M9" s="460" t="s">
        <v>561</v>
      </c>
      <c r="N9" s="460" t="s">
        <v>561</v>
      </c>
      <c r="O9" s="460" t="s">
        <v>2252</v>
      </c>
      <c r="P9" s="460" t="s">
        <v>5030</v>
      </c>
      <c r="Q9" s="460" t="s">
        <v>162</v>
      </c>
      <c r="R9" s="460" t="s">
        <v>561</v>
      </c>
      <c r="S9" s="461" t="s">
        <v>5023</v>
      </c>
      <c r="T9" s="461"/>
      <c r="U9" s="461"/>
      <c r="V9" s="461"/>
      <c r="W9" s="461"/>
      <c r="X9" s="461" t="s">
        <v>5024</v>
      </c>
      <c r="Y9" s="461"/>
      <c r="Z9" s="461"/>
      <c r="AA9" s="461"/>
      <c r="AB9" s="461"/>
      <c r="AC9" s="461"/>
      <c r="AD9" s="461"/>
      <c r="AE9" s="461"/>
      <c r="AF9" s="461"/>
      <c r="AG9" s="461"/>
      <c r="AH9" s="461"/>
      <c r="AI9" s="461"/>
      <c r="AJ9" s="461"/>
      <c r="AK9" s="461"/>
      <c r="AL9" s="461"/>
      <c r="AM9" s="461"/>
      <c r="AN9" s="461"/>
      <c r="AO9" s="461" t="s">
        <v>2243</v>
      </c>
      <c r="AP9" s="461" t="s">
        <v>562</v>
      </c>
      <c r="AQ9" s="461" t="s">
        <v>562</v>
      </c>
      <c r="AR9" s="461" t="s">
        <v>562</v>
      </c>
      <c r="AS9" s="461" t="s">
        <v>562</v>
      </c>
      <c r="AT9" s="461" t="s">
        <v>562</v>
      </c>
      <c r="AU9" s="461" t="s">
        <v>562</v>
      </c>
      <c r="AV9" s="461" t="s">
        <v>562</v>
      </c>
      <c r="AW9" s="461"/>
    </row>
    <row r="10" spans="1:53" s="463" customFormat="1" ht="30" customHeight="1" x14ac:dyDescent="0.2">
      <c r="A10" s="460" t="s">
        <v>5019</v>
      </c>
      <c r="B10" s="460" t="s">
        <v>5020</v>
      </c>
      <c r="C10" s="461" t="s">
        <v>2240</v>
      </c>
      <c r="D10" s="461" t="s">
        <v>4873</v>
      </c>
      <c r="E10" s="461" t="s">
        <v>563</v>
      </c>
      <c r="F10" s="460" t="s">
        <v>5029</v>
      </c>
      <c r="G10" s="460" t="s">
        <v>2253</v>
      </c>
      <c r="H10" s="462" t="s">
        <v>4892</v>
      </c>
      <c r="I10" s="460" t="s">
        <v>5025</v>
      </c>
      <c r="J10" s="464" t="s">
        <v>4879</v>
      </c>
      <c r="K10" s="460" t="s">
        <v>564</v>
      </c>
      <c r="L10" s="460" t="s">
        <v>561</v>
      </c>
      <c r="M10" s="460" t="s">
        <v>561</v>
      </c>
      <c r="N10" s="460" t="s">
        <v>561</v>
      </c>
      <c r="O10" s="460" t="s">
        <v>2252</v>
      </c>
      <c r="P10" s="460" t="s">
        <v>5030</v>
      </c>
      <c r="Q10" s="460" t="s">
        <v>162</v>
      </c>
      <c r="R10" s="460"/>
      <c r="S10" s="461" t="s">
        <v>5023</v>
      </c>
      <c r="T10" s="461"/>
      <c r="U10" s="461"/>
      <c r="V10" s="461"/>
      <c r="W10" s="461"/>
      <c r="X10" s="461" t="s">
        <v>5024</v>
      </c>
      <c r="Y10" s="461"/>
      <c r="Z10" s="461"/>
      <c r="AA10" s="461"/>
      <c r="AB10" s="461"/>
      <c r="AC10" s="461"/>
      <c r="AD10" s="461"/>
      <c r="AE10" s="461"/>
      <c r="AF10" s="461"/>
      <c r="AG10" s="461"/>
      <c r="AH10" s="461"/>
      <c r="AI10" s="461"/>
      <c r="AJ10" s="461"/>
      <c r="AK10" s="461"/>
      <c r="AL10" s="461"/>
      <c r="AM10" s="461"/>
      <c r="AN10" s="461"/>
      <c r="AO10" s="461" t="s">
        <v>2243</v>
      </c>
      <c r="AP10" s="461" t="s">
        <v>562</v>
      </c>
      <c r="AQ10" s="461" t="s">
        <v>562</v>
      </c>
      <c r="AR10" s="461" t="s">
        <v>562</v>
      </c>
      <c r="AS10" s="461" t="s">
        <v>562</v>
      </c>
      <c r="AT10" s="461" t="s">
        <v>562</v>
      </c>
      <c r="AU10" s="461" t="s">
        <v>562</v>
      </c>
      <c r="AV10" s="461" t="s">
        <v>562</v>
      </c>
      <c r="AW10" s="461"/>
    </row>
    <row r="11" spans="1:53" s="463" customFormat="1" ht="30" customHeight="1" x14ac:dyDescent="0.2">
      <c r="A11" s="460" t="s">
        <v>5019</v>
      </c>
      <c r="B11" s="460" t="s">
        <v>5020</v>
      </c>
      <c r="C11" s="461" t="s">
        <v>2240</v>
      </c>
      <c r="D11" s="461" t="s">
        <v>4873</v>
      </c>
      <c r="E11" s="461" t="s">
        <v>560</v>
      </c>
      <c r="F11" s="460" t="s">
        <v>5031</v>
      </c>
      <c r="G11" s="460" t="s">
        <v>2254</v>
      </c>
      <c r="H11" s="462" t="s">
        <v>4895</v>
      </c>
      <c r="I11" s="460" t="s">
        <v>561</v>
      </c>
      <c r="J11" s="460" t="s">
        <v>561</v>
      </c>
      <c r="K11" s="460" t="s">
        <v>561</v>
      </c>
      <c r="L11" s="460" t="s">
        <v>561</v>
      </c>
      <c r="M11" s="460" t="s">
        <v>561</v>
      </c>
      <c r="N11" s="460" t="s">
        <v>561</v>
      </c>
      <c r="O11" s="460" t="s">
        <v>2255</v>
      </c>
      <c r="P11" s="460" t="s">
        <v>5030</v>
      </c>
      <c r="Q11" s="460" t="s">
        <v>162</v>
      </c>
      <c r="R11" s="460" t="s">
        <v>561</v>
      </c>
      <c r="S11" s="461" t="s">
        <v>5023</v>
      </c>
      <c r="T11" s="461"/>
      <c r="U11" s="461"/>
      <c r="V11" s="461"/>
      <c r="W11" s="461"/>
      <c r="X11" s="461" t="s">
        <v>5024</v>
      </c>
      <c r="Y11" s="461"/>
      <c r="Z11" s="461"/>
      <c r="AA11" s="461"/>
      <c r="AB11" s="461"/>
      <c r="AC11" s="461"/>
      <c r="AD11" s="461"/>
      <c r="AE11" s="461"/>
      <c r="AF11" s="461"/>
      <c r="AG11" s="461"/>
      <c r="AH11" s="461"/>
      <c r="AI11" s="461"/>
      <c r="AJ11" s="461"/>
      <c r="AK11" s="461"/>
      <c r="AL11" s="461"/>
      <c r="AM11" s="461"/>
      <c r="AN11" s="461"/>
      <c r="AO11" s="461" t="s">
        <v>5032</v>
      </c>
      <c r="AP11" s="461" t="s">
        <v>562</v>
      </c>
      <c r="AQ11" s="461" t="s">
        <v>562</v>
      </c>
      <c r="AR11" s="461" t="s">
        <v>562</v>
      </c>
      <c r="AS11" s="461" t="s">
        <v>562</v>
      </c>
      <c r="AT11" s="461" t="s">
        <v>562</v>
      </c>
      <c r="AU11" s="461" t="s">
        <v>562</v>
      </c>
      <c r="AV11" s="461" t="s">
        <v>562</v>
      </c>
      <c r="AW11" s="461"/>
    </row>
    <row r="12" spans="1:53" s="463" customFormat="1" ht="30" customHeight="1" x14ac:dyDescent="0.2">
      <c r="A12" s="460" t="s">
        <v>5019</v>
      </c>
      <c r="B12" s="460" t="s">
        <v>5020</v>
      </c>
      <c r="C12" s="461" t="s">
        <v>2240</v>
      </c>
      <c r="D12" s="461" t="s">
        <v>4873</v>
      </c>
      <c r="E12" s="461" t="s">
        <v>563</v>
      </c>
      <c r="F12" s="460" t="s">
        <v>5031</v>
      </c>
      <c r="G12" s="460" t="s">
        <v>2256</v>
      </c>
      <c r="H12" s="462" t="s">
        <v>4896</v>
      </c>
      <c r="I12" s="460" t="s">
        <v>5025</v>
      </c>
      <c r="J12" s="464" t="s">
        <v>4879</v>
      </c>
      <c r="K12" s="460" t="s">
        <v>564</v>
      </c>
      <c r="L12" s="460" t="s">
        <v>561</v>
      </c>
      <c r="M12" s="460" t="s">
        <v>561</v>
      </c>
      <c r="N12" s="460" t="s">
        <v>561</v>
      </c>
      <c r="O12" s="460" t="s">
        <v>2255</v>
      </c>
      <c r="P12" s="460" t="s">
        <v>5030</v>
      </c>
      <c r="Q12" s="460" t="s">
        <v>162</v>
      </c>
      <c r="R12" s="460"/>
      <c r="S12" s="461" t="s">
        <v>5023</v>
      </c>
      <c r="T12" s="461"/>
      <c r="U12" s="461"/>
      <c r="V12" s="461"/>
      <c r="W12" s="461"/>
      <c r="X12" s="461" t="s">
        <v>5024</v>
      </c>
      <c r="Y12" s="461"/>
      <c r="Z12" s="461"/>
      <c r="AA12" s="461"/>
      <c r="AB12" s="461"/>
      <c r="AC12" s="461"/>
      <c r="AD12" s="461"/>
      <c r="AE12" s="461"/>
      <c r="AF12" s="461"/>
      <c r="AG12" s="461"/>
      <c r="AH12" s="461"/>
      <c r="AI12" s="461"/>
      <c r="AJ12" s="461"/>
      <c r="AK12" s="461"/>
      <c r="AL12" s="461"/>
      <c r="AM12" s="461"/>
      <c r="AN12" s="461"/>
      <c r="AO12" s="461" t="s">
        <v>2243</v>
      </c>
      <c r="AP12" s="461" t="s">
        <v>562</v>
      </c>
      <c r="AQ12" s="461" t="s">
        <v>562</v>
      </c>
      <c r="AR12" s="461" t="s">
        <v>562</v>
      </c>
      <c r="AS12" s="461" t="s">
        <v>562</v>
      </c>
      <c r="AT12" s="461" t="s">
        <v>562</v>
      </c>
      <c r="AU12" s="461" t="s">
        <v>562</v>
      </c>
      <c r="AV12" s="461" t="s">
        <v>562</v>
      </c>
      <c r="AW12" s="461"/>
    </row>
    <row r="13" spans="1:53" s="170" customFormat="1" ht="9.9499999999999993" customHeight="1" x14ac:dyDescent="0.2">
      <c r="A13" s="110"/>
      <c r="B13" s="110"/>
      <c r="C13" s="109"/>
      <c r="D13" s="110"/>
      <c r="E13" s="110"/>
      <c r="F13" s="110"/>
      <c r="G13" s="110"/>
      <c r="H13" s="110"/>
      <c r="I13" s="110"/>
      <c r="J13" s="110"/>
      <c r="K13" s="110"/>
      <c r="L13" s="110"/>
      <c r="M13" s="110"/>
      <c r="N13" s="110"/>
      <c r="O13" s="110"/>
      <c r="P13" s="110"/>
      <c r="Q13" s="110"/>
      <c r="R13" s="110"/>
      <c r="S13" s="110"/>
      <c r="T13" s="110"/>
      <c r="U13" s="110"/>
      <c r="V13" s="109"/>
      <c r="W13" s="109"/>
      <c r="X13" s="110"/>
      <c r="Y13" s="110"/>
      <c r="Z13" s="110"/>
      <c r="AA13" s="110"/>
      <c r="AB13" s="110"/>
      <c r="AC13" s="110"/>
    </row>
    <row r="14" spans="1:53" s="463" customFormat="1" ht="30" customHeight="1" x14ac:dyDescent="0.2">
      <c r="A14" s="460" t="s">
        <v>5033</v>
      </c>
      <c r="B14" s="460" t="s">
        <v>5034</v>
      </c>
      <c r="C14" s="460" t="s">
        <v>2257</v>
      </c>
      <c r="D14" s="461" t="s">
        <v>5035</v>
      </c>
      <c r="E14" s="461" t="s">
        <v>561</v>
      </c>
      <c r="F14" s="460" t="s">
        <v>5036</v>
      </c>
      <c r="G14" s="460" t="s">
        <v>2258</v>
      </c>
      <c r="H14" s="464" t="s">
        <v>4879</v>
      </c>
      <c r="I14" s="460" t="s">
        <v>561</v>
      </c>
      <c r="J14" s="464" t="s">
        <v>561</v>
      </c>
      <c r="K14" s="460" t="s">
        <v>561</v>
      </c>
      <c r="L14" s="460" t="s">
        <v>561</v>
      </c>
      <c r="M14" s="460" t="s">
        <v>5037</v>
      </c>
      <c r="N14" s="460" t="s">
        <v>565</v>
      </c>
      <c r="O14" s="460" t="s">
        <v>2258</v>
      </c>
      <c r="P14" s="460" t="s">
        <v>5038</v>
      </c>
      <c r="Q14" s="460" t="s">
        <v>173</v>
      </c>
      <c r="R14" s="460" t="s">
        <v>561</v>
      </c>
      <c r="S14" s="461" t="s">
        <v>5023</v>
      </c>
      <c r="T14" s="461"/>
      <c r="U14" s="461"/>
      <c r="V14" s="461"/>
      <c r="W14" s="461"/>
      <c r="X14" s="461" t="s">
        <v>5024</v>
      </c>
      <c r="Y14" s="461"/>
      <c r="Z14" s="461"/>
      <c r="AA14" s="461"/>
      <c r="AB14" s="461"/>
      <c r="AC14" s="461"/>
      <c r="AD14" s="461"/>
      <c r="AE14" s="461"/>
      <c r="AF14" s="461"/>
      <c r="AG14" s="461"/>
      <c r="AH14" s="461"/>
      <c r="AI14" s="461"/>
      <c r="AJ14" s="461"/>
      <c r="AK14" s="461"/>
      <c r="AL14" s="461"/>
      <c r="AM14" s="461"/>
      <c r="AN14" s="461"/>
      <c r="AO14" s="461" t="s">
        <v>2243</v>
      </c>
      <c r="AP14" s="461" t="s">
        <v>562</v>
      </c>
      <c r="AQ14" s="461" t="s">
        <v>562</v>
      </c>
      <c r="AR14" s="461" t="s">
        <v>562</v>
      </c>
      <c r="AS14" s="461" t="s">
        <v>562</v>
      </c>
      <c r="AT14" s="461" t="s">
        <v>562</v>
      </c>
      <c r="AU14" s="461" t="s">
        <v>562</v>
      </c>
      <c r="AV14" s="461" t="s">
        <v>562</v>
      </c>
      <c r="AW14" s="461"/>
    </row>
    <row r="15" spans="1:53" s="463" customFormat="1" ht="30" customHeight="1" x14ac:dyDescent="0.2">
      <c r="A15" s="460" t="s">
        <v>5033</v>
      </c>
      <c r="B15" s="460" t="s">
        <v>5034</v>
      </c>
      <c r="C15" s="460" t="s">
        <v>2257</v>
      </c>
      <c r="D15" s="461" t="s">
        <v>5035</v>
      </c>
      <c r="E15" s="461" t="s">
        <v>561</v>
      </c>
      <c r="F15" s="460" t="s">
        <v>5036</v>
      </c>
      <c r="G15" s="460" t="s">
        <v>2258</v>
      </c>
      <c r="H15" s="464" t="s">
        <v>4879</v>
      </c>
      <c r="I15" s="460" t="s">
        <v>561</v>
      </c>
      <c r="J15" s="464" t="s">
        <v>561</v>
      </c>
      <c r="K15" s="460" t="s">
        <v>561</v>
      </c>
      <c r="L15" s="460" t="s">
        <v>561</v>
      </c>
      <c r="M15" s="460" t="s">
        <v>566</v>
      </c>
      <c r="N15" s="460" t="s">
        <v>567</v>
      </c>
      <c r="O15" s="460" t="s">
        <v>2259</v>
      </c>
      <c r="P15" s="460" t="s">
        <v>5039</v>
      </c>
      <c r="Q15" s="460" t="s">
        <v>173</v>
      </c>
      <c r="R15" s="460" t="s">
        <v>561</v>
      </c>
      <c r="S15" s="461" t="s">
        <v>5023</v>
      </c>
      <c r="T15" s="461"/>
      <c r="U15" s="461"/>
      <c r="V15" s="461"/>
      <c r="W15" s="461"/>
      <c r="X15" s="461" t="s">
        <v>5024</v>
      </c>
      <c r="Y15" s="461"/>
      <c r="Z15" s="461"/>
      <c r="AA15" s="461"/>
      <c r="AB15" s="461"/>
      <c r="AC15" s="461"/>
      <c r="AD15" s="461"/>
      <c r="AE15" s="461"/>
      <c r="AF15" s="461"/>
      <c r="AG15" s="461"/>
      <c r="AH15" s="461"/>
      <c r="AI15" s="461"/>
      <c r="AJ15" s="461"/>
      <c r="AK15" s="461"/>
      <c r="AL15" s="461"/>
      <c r="AM15" s="461"/>
      <c r="AN15" s="461"/>
      <c r="AO15" s="461" t="s">
        <v>2243</v>
      </c>
      <c r="AP15" s="461" t="s">
        <v>562</v>
      </c>
      <c r="AQ15" s="461" t="s">
        <v>562</v>
      </c>
      <c r="AR15" s="461" t="s">
        <v>562</v>
      </c>
      <c r="AS15" s="461" t="s">
        <v>562</v>
      </c>
      <c r="AT15" s="461" t="s">
        <v>562</v>
      </c>
      <c r="AU15" s="461" t="s">
        <v>562</v>
      </c>
      <c r="AV15" s="461" t="s">
        <v>562</v>
      </c>
      <c r="AW15" s="461"/>
    </row>
    <row r="16" spans="1:53" s="463" customFormat="1" ht="30" customHeight="1" x14ac:dyDescent="0.2">
      <c r="A16" s="460" t="s">
        <v>5033</v>
      </c>
      <c r="B16" s="460" t="s">
        <v>5034</v>
      </c>
      <c r="C16" s="460" t="s">
        <v>2257</v>
      </c>
      <c r="D16" s="461" t="s">
        <v>5040</v>
      </c>
      <c r="E16" s="461" t="s">
        <v>561</v>
      </c>
      <c r="F16" s="460" t="s">
        <v>5041</v>
      </c>
      <c r="G16" s="460" t="s">
        <v>2260</v>
      </c>
      <c r="H16" s="464" t="s">
        <v>5042</v>
      </c>
      <c r="I16" s="460" t="s">
        <v>561</v>
      </c>
      <c r="J16" s="464" t="s">
        <v>561</v>
      </c>
      <c r="K16" s="460" t="s">
        <v>561</v>
      </c>
      <c r="L16" s="460" t="s">
        <v>561</v>
      </c>
      <c r="M16" s="460" t="s">
        <v>5037</v>
      </c>
      <c r="N16" s="460" t="s">
        <v>565</v>
      </c>
      <c r="O16" s="460" t="s">
        <v>2258</v>
      </c>
      <c r="P16" s="460" t="s">
        <v>5038</v>
      </c>
      <c r="Q16" s="460" t="s">
        <v>173</v>
      </c>
      <c r="R16" s="460"/>
      <c r="S16" s="461" t="s">
        <v>5023</v>
      </c>
      <c r="T16" s="461"/>
      <c r="U16" s="461"/>
      <c r="V16" s="461"/>
      <c r="W16" s="461"/>
      <c r="X16" s="461" t="s">
        <v>5024</v>
      </c>
      <c r="Y16" s="461"/>
      <c r="Z16" s="461"/>
      <c r="AA16" s="461"/>
      <c r="AB16" s="461"/>
      <c r="AC16" s="461"/>
      <c r="AD16" s="461"/>
      <c r="AE16" s="461"/>
      <c r="AF16" s="461"/>
      <c r="AG16" s="461"/>
      <c r="AH16" s="461"/>
      <c r="AI16" s="461"/>
      <c r="AJ16" s="461"/>
      <c r="AK16" s="461"/>
      <c r="AL16" s="461"/>
      <c r="AM16" s="461"/>
      <c r="AN16" s="461"/>
      <c r="AO16" s="461" t="s">
        <v>2243</v>
      </c>
      <c r="AP16" s="461" t="s">
        <v>562</v>
      </c>
      <c r="AQ16" s="461" t="s">
        <v>562</v>
      </c>
      <c r="AR16" s="461" t="s">
        <v>562</v>
      </c>
      <c r="AS16" s="461" t="s">
        <v>562</v>
      </c>
      <c r="AT16" s="461" t="s">
        <v>562</v>
      </c>
      <c r="AU16" s="461" t="s">
        <v>562</v>
      </c>
      <c r="AV16" s="461" t="s">
        <v>562</v>
      </c>
      <c r="AW16" s="461"/>
    </row>
    <row r="17" spans="1:49" s="463" customFormat="1" ht="30" customHeight="1" x14ac:dyDescent="0.2">
      <c r="A17" s="460" t="s">
        <v>5033</v>
      </c>
      <c r="B17" s="460" t="s">
        <v>5034</v>
      </c>
      <c r="C17" s="460" t="s">
        <v>2257</v>
      </c>
      <c r="D17" s="461" t="s">
        <v>5035</v>
      </c>
      <c r="E17" s="461" t="s">
        <v>561</v>
      </c>
      <c r="F17" s="460" t="s">
        <v>5043</v>
      </c>
      <c r="G17" s="460" t="s">
        <v>2261</v>
      </c>
      <c r="H17" s="464" t="s">
        <v>5044</v>
      </c>
      <c r="I17" s="460" t="s">
        <v>561</v>
      </c>
      <c r="J17" s="464" t="s">
        <v>561</v>
      </c>
      <c r="K17" s="460" t="s">
        <v>561</v>
      </c>
      <c r="L17" s="460" t="s">
        <v>561</v>
      </c>
      <c r="M17" s="460" t="s">
        <v>5045</v>
      </c>
      <c r="N17" s="460" t="s">
        <v>565</v>
      </c>
      <c r="O17" s="460" t="s">
        <v>2262</v>
      </c>
      <c r="P17" s="460" t="s">
        <v>5046</v>
      </c>
      <c r="Q17" s="460" t="s">
        <v>173</v>
      </c>
      <c r="R17" s="460" t="s">
        <v>561</v>
      </c>
      <c r="S17" s="461" t="s">
        <v>5023</v>
      </c>
      <c r="T17" s="461"/>
      <c r="U17" s="461"/>
      <c r="V17" s="461"/>
      <c r="W17" s="461"/>
      <c r="X17" s="461" t="s">
        <v>5024</v>
      </c>
      <c r="Y17" s="461"/>
      <c r="Z17" s="461"/>
      <c r="AA17" s="461"/>
      <c r="AB17" s="461"/>
      <c r="AC17" s="461"/>
      <c r="AD17" s="461"/>
      <c r="AE17" s="461"/>
      <c r="AF17" s="461"/>
      <c r="AG17" s="461"/>
      <c r="AH17" s="461"/>
      <c r="AI17" s="461"/>
      <c r="AJ17" s="461"/>
      <c r="AK17" s="461"/>
      <c r="AL17" s="461"/>
      <c r="AM17" s="461"/>
      <c r="AN17" s="461"/>
      <c r="AO17" s="461" t="s">
        <v>2243</v>
      </c>
      <c r="AP17" s="461" t="s">
        <v>562</v>
      </c>
      <c r="AQ17" s="461" t="s">
        <v>562</v>
      </c>
      <c r="AR17" s="461" t="s">
        <v>562</v>
      </c>
      <c r="AS17" s="461" t="s">
        <v>562</v>
      </c>
      <c r="AT17" s="461" t="s">
        <v>562</v>
      </c>
      <c r="AU17" s="461" t="s">
        <v>562</v>
      </c>
      <c r="AV17" s="461" t="s">
        <v>562</v>
      </c>
      <c r="AW17" s="461"/>
    </row>
    <row r="18" spans="1:49" s="463" customFormat="1" ht="30" customHeight="1" x14ac:dyDescent="0.2">
      <c r="A18" s="460" t="s">
        <v>5033</v>
      </c>
      <c r="B18" s="460" t="s">
        <v>5034</v>
      </c>
      <c r="C18" s="460" t="s">
        <v>2257</v>
      </c>
      <c r="D18" s="461" t="s">
        <v>5035</v>
      </c>
      <c r="E18" s="461" t="s">
        <v>561</v>
      </c>
      <c r="F18" s="460" t="s">
        <v>5043</v>
      </c>
      <c r="G18" s="460" t="s">
        <v>2261</v>
      </c>
      <c r="H18" s="464" t="s">
        <v>5044</v>
      </c>
      <c r="I18" s="460" t="s">
        <v>561</v>
      </c>
      <c r="J18" s="464" t="s">
        <v>561</v>
      </c>
      <c r="K18" s="460" t="s">
        <v>561</v>
      </c>
      <c r="L18" s="460" t="s">
        <v>561</v>
      </c>
      <c r="M18" s="460" t="s">
        <v>568</v>
      </c>
      <c r="N18" s="460" t="s">
        <v>567</v>
      </c>
      <c r="O18" s="460" t="s">
        <v>2263</v>
      </c>
      <c r="P18" s="460" t="s">
        <v>5047</v>
      </c>
      <c r="Q18" s="460" t="s">
        <v>173</v>
      </c>
      <c r="R18" s="460" t="s">
        <v>561</v>
      </c>
      <c r="S18" s="461" t="s">
        <v>5023</v>
      </c>
      <c r="T18" s="461"/>
      <c r="U18" s="461"/>
      <c r="V18" s="461"/>
      <c r="W18" s="461"/>
      <c r="X18" s="461" t="s">
        <v>5024</v>
      </c>
      <c r="Y18" s="461"/>
      <c r="Z18" s="461"/>
      <c r="AA18" s="461"/>
      <c r="AB18" s="461"/>
      <c r="AC18" s="461"/>
      <c r="AD18" s="461"/>
      <c r="AE18" s="461"/>
      <c r="AF18" s="461"/>
      <c r="AG18" s="461"/>
      <c r="AH18" s="461"/>
      <c r="AI18" s="461"/>
      <c r="AJ18" s="461"/>
      <c r="AK18" s="461"/>
      <c r="AL18" s="461"/>
      <c r="AM18" s="461"/>
      <c r="AN18" s="461"/>
      <c r="AO18" s="461" t="s">
        <v>2243</v>
      </c>
      <c r="AP18" s="461" t="s">
        <v>562</v>
      </c>
      <c r="AQ18" s="461" t="s">
        <v>562</v>
      </c>
      <c r="AR18" s="461" t="s">
        <v>562</v>
      </c>
      <c r="AS18" s="461" t="s">
        <v>562</v>
      </c>
      <c r="AT18" s="461" t="s">
        <v>562</v>
      </c>
      <c r="AU18" s="461" t="s">
        <v>562</v>
      </c>
      <c r="AV18" s="461" t="s">
        <v>562</v>
      </c>
      <c r="AW18" s="461"/>
    </row>
    <row r="19" spans="1:49" s="463" customFormat="1" ht="30" customHeight="1" x14ac:dyDescent="0.2">
      <c r="A19" s="460" t="s">
        <v>5033</v>
      </c>
      <c r="B19" s="460" t="s">
        <v>5034</v>
      </c>
      <c r="C19" s="460" t="s">
        <v>2257</v>
      </c>
      <c r="D19" s="461" t="s">
        <v>5035</v>
      </c>
      <c r="E19" s="461" t="s">
        <v>561</v>
      </c>
      <c r="F19" s="460" t="s">
        <v>5048</v>
      </c>
      <c r="G19" s="460" t="s">
        <v>2264</v>
      </c>
      <c r="H19" s="464" t="s">
        <v>5049</v>
      </c>
      <c r="I19" s="460" t="s">
        <v>561</v>
      </c>
      <c r="J19" s="464" t="s">
        <v>561</v>
      </c>
      <c r="K19" s="460" t="s">
        <v>561</v>
      </c>
      <c r="L19" s="460" t="s">
        <v>561</v>
      </c>
      <c r="M19" s="460" t="s">
        <v>5050</v>
      </c>
      <c r="N19" s="460" t="s">
        <v>565</v>
      </c>
      <c r="O19" s="460" t="s">
        <v>2265</v>
      </c>
      <c r="P19" s="460" t="s">
        <v>5051</v>
      </c>
      <c r="Q19" s="460" t="s">
        <v>173</v>
      </c>
      <c r="R19" s="460" t="s">
        <v>561</v>
      </c>
      <c r="S19" s="461" t="s">
        <v>5023</v>
      </c>
      <c r="T19" s="461"/>
      <c r="U19" s="461"/>
      <c r="V19" s="461"/>
      <c r="W19" s="461"/>
      <c r="X19" s="461" t="s">
        <v>5024</v>
      </c>
      <c r="Y19" s="461"/>
      <c r="Z19" s="461"/>
      <c r="AA19" s="461"/>
      <c r="AB19" s="461"/>
      <c r="AC19" s="461"/>
      <c r="AD19" s="461"/>
      <c r="AE19" s="461"/>
      <c r="AF19" s="461"/>
      <c r="AG19" s="461"/>
      <c r="AH19" s="461"/>
      <c r="AI19" s="461"/>
      <c r="AJ19" s="461"/>
      <c r="AK19" s="461"/>
      <c r="AL19" s="461"/>
      <c r="AM19" s="461"/>
      <c r="AN19" s="461"/>
      <c r="AO19" s="461" t="s">
        <v>2243</v>
      </c>
      <c r="AP19" s="461" t="s">
        <v>562</v>
      </c>
      <c r="AQ19" s="461" t="s">
        <v>562</v>
      </c>
      <c r="AR19" s="461" t="s">
        <v>562</v>
      </c>
      <c r="AS19" s="461" t="s">
        <v>562</v>
      </c>
      <c r="AT19" s="461" t="s">
        <v>562</v>
      </c>
      <c r="AU19" s="461" t="s">
        <v>562</v>
      </c>
      <c r="AV19" s="461" t="s">
        <v>562</v>
      </c>
      <c r="AW19" s="461"/>
    </row>
    <row r="20" spans="1:49" s="463" customFormat="1" ht="30" customHeight="1" x14ac:dyDescent="0.2">
      <c r="A20" s="460" t="s">
        <v>5033</v>
      </c>
      <c r="B20" s="460" t="s">
        <v>5034</v>
      </c>
      <c r="C20" s="460" t="s">
        <v>2257</v>
      </c>
      <c r="D20" s="461" t="s">
        <v>5035</v>
      </c>
      <c r="E20" s="461" t="s">
        <v>561</v>
      </c>
      <c r="F20" s="460" t="s">
        <v>5048</v>
      </c>
      <c r="G20" s="460" t="s">
        <v>2264</v>
      </c>
      <c r="H20" s="464" t="s">
        <v>5049</v>
      </c>
      <c r="I20" s="460" t="s">
        <v>561</v>
      </c>
      <c r="J20" s="464" t="s">
        <v>561</v>
      </c>
      <c r="K20" s="460" t="s">
        <v>561</v>
      </c>
      <c r="L20" s="460" t="s">
        <v>561</v>
      </c>
      <c r="M20" s="460" t="s">
        <v>569</v>
      </c>
      <c r="N20" s="460" t="s">
        <v>567</v>
      </c>
      <c r="O20" s="460" t="s">
        <v>2266</v>
      </c>
      <c r="P20" s="460" t="s">
        <v>5052</v>
      </c>
      <c r="Q20" s="460" t="s">
        <v>173</v>
      </c>
      <c r="R20" s="460" t="s">
        <v>561</v>
      </c>
      <c r="S20" s="461" t="s">
        <v>5023</v>
      </c>
      <c r="T20" s="461"/>
      <c r="U20" s="461"/>
      <c r="V20" s="461"/>
      <c r="W20" s="461"/>
      <c r="X20" s="461" t="s">
        <v>5024</v>
      </c>
      <c r="Y20" s="461"/>
      <c r="Z20" s="461"/>
      <c r="AA20" s="461"/>
      <c r="AB20" s="461"/>
      <c r="AC20" s="461"/>
      <c r="AD20" s="461"/>
      <c r="AE20" s="461"/>
      <c r="AF20" s="461"/>
      <c r="AG20" s="461"/>
      <c r="AH20" s="461"/>
      <c r="AI20" s="461"/>
      <c r="AJ20" s="461"/>
      <c r="AK20" s="461"/>
      <c r="AL20" s="461"/>
      <c r="AM20" s="461"/>
      <c r="AN20" s="461"/>
      <c r="AO20" s="461" t="s">
        <v>2243</v>
      </c>
      <c r="AP20" s="461" t="s">
        <v>562</v>
      </c>
      <c r="AQ20" s="461" t="s">
        <v>562</v>
      </c>
      <c r="AR20" s="461" t="s">
        <v>562</v>
      </c>
      <c r="AS20" s="461" t="s">
        <v>562</v>
      </c>
      <c r="AT20" s="461" t="s">
        <v>562</v>
      </c>
      <c r="AU20" s="461" t="s">
        <v>562</v>
      </c>
      <c r="AV20" s="461" t="s">
        <v>562</v>
      </c>
      <c r="AW20" s="461"/>
    </row>
    <row r="21" spans="1:49" s="463" customFormat="1" ht="30" customHeight="1" x14ac:dyDescent="0.2">
      <c r="A21" s="460" t="s">
        <v>5033</v>
      </c>
      <c r="B21" s="460" t="s">
        <v>5034</v>
      </c>
      <c r="C21" s="460" t="s">
        <v>2257</v>
      </c>
      <c r="D21" s="461" t="s">
        <v>5053</v>
      </c>
      <c r="E21" s="461" t="s">
        <v>561</v>
      </c>
      <c r="F21" s="460" t="s">
        <v>5054</v>
      </c>
      <c r="G21" s="460" t="s">
        <v>2267</v>
      </c>
      <c r="H21" s="462" t="s">
        <v>5055</v>
      </c>
      <c r="I21" s="460" t="s">
        <v>5056</v>
      </c>
      <c r="J21" s="464" t="s">
        <v>4879</v>
      </c>
      <c r="K21" s="460" t="s">
        <v>564</v>
      </c>
      <c r="L21" s="460" t="s">
        <v>561</v>
      </c>
      <c r="M21" s="460" t="s">
        <v>561</v>
      </c>
      <c r="N21" s="460" t="s">
        <v>561</v>
      </c>
      <c r="O21" s="460" t="s">
        <v>2268</v>
      </c>
      <c r="P21" s="460" t="s">
        <v>5057</v>
      </c>
      <c r="Q21" s="460" t="s">
        <v>173</v>
      </c>
      <c r="R21" s="460"/>
      <c r="S21" s="461" t="s">
        <v>5023</v>
      </c>
      <c r="T21" s="461"/>
      <c r="U21" s="461"/>
      <c r="V21" s="461"/>
      <c r="W21" s="461"/>
      <c r="X21" s="461" t="s">
        <v>5024</v>
      </c>
      <c r="Y21" s="461"/>
      <c r="Z21" s="461"/>
      <c r="AA21" s="461"/>
      <c r="AB21" s="461"/>
      <c r="AC21" s="461"/>
      <c r="AD21" s="461"/>
      <c r="AE21" s="461"/>
      <c r="AF21" s="461"/>
      <c r="AG21" s="461"/>
      <c r="AH21" s="461"/>
      <c r="AI21" s="461"/>
      <c r="AJ21" s="461"/>
      <c r="AK21" s="461"/>
      <c r="AL21" s="461"/>
      <c r="AM21" s="461"/>
      <c r="AN21" s="461"/>
      <c r="AO21" s="461" t="s">
        <v>2243</v>
      </c>
      <c r="AP21" s="461" t="s">
        <v>562</v>
      </c>
      <c r="AQ21" s="461" t="s">
        <v>562</v>
      </c>
      <c r="AR21" s="461" t="s">
        <v>562</v>
      </c>
      <c r="AS21" s="461" t="s">
        <v>562</v>
      </c>
      <c r="AT21" s="461" t="s">
        <v>562</v>
      </c>
      <c r="AU21" s="461" t="s">
        <v>562</v>
      </c>
      <c r="AV21" s="461" t="s">
        <v>562</v>
      </c>
      <c r="AW21" s="461"/>
    </row>
    <row r="22" spans="1:49" s="463" customFormat="1" ht="30" customHeight="1" x14ac:dyDescent="0.2">
      <c r="A22" s="460" t="s">
        <v>5033</v>
      </c>
      <c r="B22" s="460" t="s">
        <v>5034</v>
      </c>
      <c r="C22" s="460" t="s">
        <v>2257</v>
      </c>
      <c r="D22" s="461" t="s">
        <v>5035</v>
      </c>
      <c r="E22" s="461" t="s">
        <v>561</v>
      </c>
      <c r="F22" s="460" t="s">
        <v>5058</v>
      </c>
      <c r="G22" s="460" t="s">
        <v>2269</v>
      </c>
      <c r="H22" s="464" t="s">
        <v>5059</v>
      </c>
      <c r="I22" s="460" t="s">
        <v>561</v>
      </c>
      <c r="J22" s="464" t="s">
        <v>561</v>
      </c>
      <c r="K22" s="460" t="s">
        <v>561</v>
      </c>
      <c r="L22" s="460" t="s">
        <v>561</v>
      </c>
      <c r="M22" s="460" t="s">
        <v>5060</v>
      </c>
      <c r="N22" s="460" t="s">
        <v>565</v>
      </c>
      <c r="O22" s="460" t="s">
        <v>2269</v>
      </c>
      <c r="P22" s="460" t="s">
        <v>5061</v>
      </c>
      <c r="Q22" s="460" t="s">
        <v>173</v>
      </c>
      <c r="R22" s="460" t="s">
        <v>561</v>
      </c>
      <c r="S22" s="461" t="s">
        <v>5023</v>
      </c>
      <c r="T22" s="461"/>
      <c r="U22" s="461"/>
      <c r="V22" s="461"/>
      <c r="W22" s="461"/>
      <c r="X22" s="461" t="s">
        <v>5024</v>
      </c>
      <c r="Y22" s="461"/>
      <c r="Z22" s="461"/>
      <c r="AA22" s="461"/>
      <c r="AB22" s="461"/>
      <c r="AC22" s="461"/>
      <c r="AD22" s="461"/>
      <c r="AE22" s="461"/>
      <c r="AF22" s="461"/>
      <c r="AG22" s="461"/>
      <c r="AH22" s="461"/>
      <c r="AI22" s="461"/>
      <c r="AJ22" s="461"/>
      <c r="AK22" s="461"/>
      <c r="AL22" s="461"/>
      <c r="AM22" s="461"/>
      <c r="AN22" s="461"/>
      <c r="AO22" s="461" t="s">
        <v>2243</v>
      </c>
      <c r="AP22" s="461" t="s">
        <v>562</v>
      </c>
      <c r="AQ22" s="461" t="s">
        <v>562</v>
      </c>
      <c r="AR22" s="461" t="s">
        <v>562</v>
      </c>
      <c r="AS22" s="461" t="s">
        <v>562</v>
      </c>
      <c r="AT22" s="461" t="s">
        <v>562</v>
      </c>
      <c r="AU22" s="461" t="s">
        <v>562</v>
      </c>
      <c r="AV22" s="461" t="s">
        <v>562</v>
      </c>
      <c r="AW22" s="461"/>
    </row>
    <row r="23" spans="1:49" s="463" customFormat="1" ht="30" customHeight="1" x14ac:dyDescent="0.2">
      <c r="A23" s="460" t="s">
        <v>5033</v>
      </c>
      <c r="B23" s="460" t="s">
        <v>5034</v>
      </c>
      <c r="C23" s="460" t="s">
        <v>2257</v>
      </c>
      <c r="D23" s="461" t="s">
        <v>5035</v>
      </c>
      <c r="E23" s="461" t="s">
        <v>561</v>
      </c>
      <c r="F23" s="460" t="s">
        <v>5058</v>
      </c>
      <c r="G23" s="460" t="s">
        <v>2269</v>
      </c>
      <c r="H23" s="464" t="s">
        <v>5059</v>
      </c>
      <c r="I23" s="460" t="s">
        <v>561</v>
      </c>
      <c r="J23" s="464" t="s">
        <v>561</v>
      </c>
      <c r="K23" s="460" t="s">
        <v>561</v>
      </c>
      <c r="L23" s="460" t="s">
        <v>561</v>
      </c>
      <c r="M23" s="460" t="s">
        <v>570</v>
      </c>
      <c r="N23" s="460" t="s">
        <v>567</v>
      </c>
      <c r="O23" s="460" t="s">
        <v>2270</v>
      </c>
      <c r="P23" s="460" t="s">
        <v>5062</v>
      </c>
      <c r="Q23" s="460" t="s">
        <v>173</v>
      </c>
      <c r="R23" s="460" t="s">
        <v>561</v>
      </c>
      <c r="S23" s="461" t="s">
        <v>5023</v>
      </c>
      <c r="T23" s="461"/>
      <c r="U23" s="461"/>
      <c r="V23" s="461"/>
      <c r="W23" s="461"/>
      <c r="X23" s="461" t="s">
        <v>5024</v>
      </c>
      <c r="Y23" s="461"/>
      <c r="Z23" s="461"/>
      <c r="AA23" s="461"/>
      <c r="AB23" s="461"/>
      <c r="AC23" s="461"/>
      <c r="AD23" s="461"/>
      <c r="AE23" s="461"/>
      <c r="AF23" s="461"/>
      <c r="AG23" s="461"/>
      <c r="AH23" s="461"/>
      <c r="AI23" s="461"/>
      <c r="AJ23" s="461"/>
      <c r="AK23" s="461"/>
      <c r="AL23" s="461"/>
      <c r="AM23" s="461"/>
      <c r="AN23" s="461"/>
      <c r="AO23" s="461" t="s">
        <v>2243</v>
      </c>
      <c r="AP23" s="461" t="s">
        <v>562</v>
      </c>
      <c r="AQ23" s="461" t="s">
        <v>562</v>
      </c>
      <c r="AR23" s="461" t="s">
        <v>562</v>
      </c>
      <c r="AS23" s="461" t="s">
        <v>562</v>
      </c>
      <c r="AT23" s="461" t="s">
        <v>562</v>
      </c>
      <c r="AU23" s="461" t="s">
        <v>562</v>
      </c>
      <c r="AV23" s="461" t="s">
        <v>562</v>
      </c>
      <c r="AW23" s="461"/>
    </row>
    <row r="24" spans="1:49" s="463" customFormat="1" ht="30" customHeight="1" x14ac:dyDescent="0.2">
      <c r="A24" s="460" t="s">
        <v>5033</v>
      </c>
      <c r="B24" s="460" t="s">
        <v>5034</v>
      </c>
      <c r="C24" s="460" t="s">
        <v>2257</v>
      </c>
      <c r="D24" s="461" t="s">
        <v>5040</v>
      </c>
      <c r="E24" s="461" t="s">
        <v>561</v>
      </c>
      <c r="F24" s="460" t="s">
        <v>5063</v>
      </c>
      <c r="G24" s="460" t="s">
        <v>2271</v>
      </c>
      <c r="H24" s="464" t="s">
        <v>5064</v>
      </c>
      <c r="I24" s="460" t="s">
        <v>561</v>
      </c>
      <c r="J24" s="464" t="s">
        <v>561</v>
      </c>
      <c r="K24" s="460" t="s">
        <v>561</v>
      </c>
      <c r="L24" s="460" t="s">
        <v>561</v>
      </c>
      <c r="M24" s="460" t="s">
        <v>5060</v>
      </c>
      <c r="N24" s="460" t="s">
        <v>565</v>
      </c>
      <c r="O24" s="460" t="s">
        <v>2258</v>
      </c>
      <c r="P24" s="460" t="s">
        <v>5061</v>
      </c>
      <c r="Q24" s="460" t="s">
        <v>173</v>
      </c>
      <c r="R24" s="460"/>
      <c r="S24" s="461" t="s">
        <v>5023</v>
      </c>
      <c r="T24" s="461"/>
      <c r="U24" s="461"/>
      <c r="V24" s="461"/>
      <c r="W24" s="461"/>
      <c r="X24" s="461" t="s">
        <v>5024</v>
      </c>
      <c r="Y24" s="461"/>
      <c r="Z24" s="461"/>
      <c r="AA24" s="461"/>
      <c r="AB24" s="461"/>
      <c r="AC24" s="461"/>
      <c r="AD24" s="461"/>
      <c r="AE24" s="461"/>
      <c r="AF24" s="461"/>
      <c r="AG24" s="461"/>
      <c r="AH24" s="461"/>
      <c r="AI24" s="461"/>
      <c r="AJ24" s="461"/>
      <c r="AK24" s="461"/>
      <c r="AL24" s="461"/>
      <c r="AM24" s="461"/>
      <c r="AN24" s="461"/>
      <c r="AO24" s="461" t="s">
        <v>2243</v>
      </c>
      <c r="AP24" s="461" t="s">
        <v>562</v>
      </c>
      <c r="AQ24" s="461" t="s">
        <v>562</v>
      </c>
      <c r="AR24" s="461" t="s">
        <v>562</v>
      </c>
      <c r="AS24" s="461" t="s">
        <v>562</v>
      </c>
      <c r="AT24" s="461" t="s">
        <v>562</v>
      </c>
      <c r="AU24" s="461" t="s">
        <v>562</v>
      </c>
      <c r="AV24" s="461" t="s">
        <v>562</v>
      </c>
      <c r="AW24" s="461"/>
    </row>
    <row r="25" spans="1:49" s="170" customFormat="1" ht="9.9499999999999993" customHeight="1" x14ac:dyDescent="0.2">
      <c r="A25" s="110"/>
      <c r="B25" s="110"/>
      <c r="C25" s="109"/>
      <c r="D25" s="110"/>
      <c r="E25" s="110"/>
      <c r="F25" s="110"/>
      <c r="G25" s="110"/>
      <c r="H25" s="110"/>
      <c r="I25" s="110"/>
      <c r="J25" s="110"/>
      <c r="K25" s="110"/>
      <c r="L25" s="110"/>
      <c r="M25" s="110"/>
      <c r="N25" s="110"/>
      <c r="O25" s="110"/>
      <c r="P25" s="110"/>
      <c r="Q25" s="110"/>
      <c r="R25" s="110"/>
      <c r="S25" s="110"/>
      <c r="T25" s="110"/>
      <c r="U25" s="110"/>
      <c r="V25" s="109"/>
      <c r="W25" s="109"/>
      <c r="X25" s="110"/>
      <c r="Y25" s="110"/>
      <c r="Z25" s="110"/>
      <c r="AA25" s="110"/>
      <c r="AB25" s="110"/>
      <c r="AC25" s="110"/>
    </row>
    <row r="26" spans="1:49" s="463" customFormat="1" ht="30" customHeight="1" x14ac:dyDescent="0.2">
      <c r="A26" s="460" t="s">
        <v>5065</v>
      </c>
      <c r="B26" s="460" t="s">
        <v>5066</v>
      </c>
      <c r="C26" s="461" t="s">
        <v>2272</v>
      </c>
      <c r="D26" s="461" t="s">
        <v>5035</v>
      </c>
      <c r="E26" s="461" t="s">
        <v>561</v>
      </c>
      <c r="F26" s="460" t="s">
        <v>5067</v>
      </c>
      <c r="G26" s="460" t="s">
        <v>2273</v>
      </c>
      <c r="H26" s="464" t="s">
        <v>4879</v>
      </c>
      <c r="I26" s="460" t="s">
        <v>561</v>
      </c>
      <c r="J26" s="464" t="s">
        <v>561</v>
      </c>
      <c r="K26" s="460" t="s">
        <v>561</v>
      </c>
      <c r="L26" s="460" t="s">
        <v>561</v>
      </c>
      <c r="M26" s="138" t="s">
        <v>5068</v>
      </c>
      <c r="N26" s="460" t="s">
        <v>565</v>
      </c>
      <c r="O26" s="460" t="s">
        <v>2273</v>
      </c>
      <c r="P26" s="460" t="s">
        <v>5069</v>
      </c>
      <c r="Q26" s="460" t="s">
        <v>173</v>
      </c>
      <c r="R26" s="460" t="s">
        <v>561</v>
      </c>
      <c r="S26" s="461" t="s">
        <v>5023</v>
      </c>
      <c r="T26" s="461"/>
      <c r="U26" s="461"/>
      <c r="V26" s="461"/>
      <c r="W26" s="461"/>
      <c r="X26" s="461" t="s">
        <v>5024</v>
      </c>
      <c r="Y26" s="461"/>
      <c r="Z26" s="461"/>
      <c r="AA26" s="461"/>
      <c r="AB26" s="461"/>
      <c r="AC26" s="461"/>
      <c r="AD26" s="461"/>
      <c r="AE26" s="461"/>
      <c r="AF26" s="461"/>
      <c r="AG26" s="461"/>
      <c r="AH26" s="461"/>
      <c r="AI26" s="461"/>
      <c r="AJ26" s="461"/>
      <c r="AK26" s="461"/>
      <c r="AL26" s="461"/>
      <c r="AM26" s="461"/>
      <c r="AN26" s="461"/>
      <c r="AO26" s="461" t="s">
        <v>2243</v>
      </c>
      <c r="AP26" s="461" t="s">
        <v>562</v>
      </c>
      <c r="AQ26" s="461" t="s">
        <v>562</v>
      </c>
      <c r="AR26" s="461" t="s">
        <v>562</v>
      </c>
      <c r="AS26" s="461" t="s">
        <v>562</v>
      </c>
      <c r="AT26" s="461" t="s">
        <v>562</v>
      </c>
      <c r="AU26" s="461" t="s">
        <v>562</v>
      </c>
      <c r="AV26" s="461" t="s">
        <v>562</v>
      </c>
      <c r="AW26" s="461"/>
    </row>
    <row r="27" spans="1:49" s="463" customFormat="1" ht="30" customHeight="1" x14ac:dyDescent="0.2">
      <c r="A27" s="460" t="s">
        <v>5065</v>
      </c>
      <c r="B27" s="460" t="s">
        <v>5066</v>
      </c>
      <c r="C27" s="461" t="s">
        <v>2272</v>
      </c>
      <c r="D27" s="461" t="s">
        <v>5035</v>
      </c>
      <c r="E27" s="461" t="s">
        <v>561</v>
      </c>
      <c r="F27" s="460" t="s">
        <v>5067</v>
      </c>
      <c r="G27" s="460" t="s">
        <v>2273</v>
      </c>
      <c r="H27" s="464" t="s">
        <v>4879</v>
      </c>
      <c r="I27" s="460" t="s">
        <v>561</v>
      </c>
      <c r="J27" s="464" t="s">
        <v>561</v>
      </c>
      <c r="K27" s="460" t="s">
        <v>561</v>
      </c>
      <c r="L27" s="460" t="s">
        <v>561</v>
      </c>
      <c r="M27" s="138" t="s">
        <v>5070</v>
      </c>
      <c r="N27" s="460" t="s">
        <v>567</v>
      </c>
      <c r="O27" s="460" t="s">
        <v>2274</v>
      </c>
      <c r="P27" s="460" t="s">
        <v>5071</v>
      </c>
      <c r="Q27" s="460" t="s">
        <v>173</v>
      </c>
      <c r="R27" s="460" t="s">
        <v>561</v>
      </c>
      <c r="S27" s="461" t="s">
        <v>5023</v>
      </c>
      <c r="T27" s="461"/>
      <c r="U27" s="461"/>
      <c r="V27" s="461"/>
      <c r="W27" s="461"/>
      <c r="X27" s="461" t="s">
        <v>5024</v>
      </c>
      <c r="Y27" s="461"/>
      <c r="Z27" s="461"/>
      <c r="AA27" s="461"/>
      <c r="AB27" s="461"/>
      <c r="AC27" s="461"/>
      <c r="AD27" s="461"/>
      <c r="AE27" s="461"/>
      <c r="AF27" s="461"/>
      <c r="AG27" s="461"/>
      <c r="AH27" s="461"/>
      <c r="AI27" s="461"/>
      <c r="AJ27" s="461"/>
      <c r="AK27" s="461"/>
      <c r="AL27" s="461"/>
      <c r="AM27" s="461"/>
      <c r="AN27" s="461"/>
      <c r="AO27" s="461" t="s">
        <v>2243</v>
      </c>
      <c r="AP27" s="461" t="s">
        <v>562</v>
      </c>
      <c r="AQ27" s="461" t="s">
        <v>562</v>
      </c>
      <c r="AR27" s="461" t="s">
        <v>562</v>
      </c>
      <c r="AS27" s="461" t="s">
        <v>562</v>
      </c>
      <c r="AT27" s="461" t="s">
        <v>562</v>
      </c>
      <c r="AU27" s="461" t="s">
        <v>562</v>
      </c>
      <c r="AV27" s="461" t="s">
        <v>562</v>
      </c>
      <c r="AW27" s="461"/>
    </row>
    <row r="28" spans="1:49" s="463" customFormat="1" ht="30" customHeight="1" x14ac:dyDescent="0.2">
      <c r="A28" s="460" t="s">
        <v>5065</v>
      </c>
      <c r="B28" s="460" t="s">
        <v>5066</v>
      </c>
      <c r="C28" s="461" t="s">
        <v>2272</v>
      </c>
      <c r="D28" s="461" t="s">
        <v>5035</v>
      </c>
      <c r="E28" s="461" t="s">
        <v>561</v>
      </c>
      <c r="F28" s="460" t="s">
        <v>5072</v>
      </c>
      <c r="G28" s="460" t="s">
        <v>2275</v>
      </c>
      <c r="H28" s="464" t="s">
        <v>5044</v>
      </c>
      <c r="I28" s="460" t="s">
        <v>561</v>
      </c>
      <c r="J28" s="464" t="s">
        <v>561</v>
      </c>
      <c r="K28" s="460" t="s">
        <v>561</v>
      </c>
      <c r="L28" s="460" t="s">
        <v>561</v>
      </c>
      <c r="M28" s="138" t="s">
        <v>5073</v>
      </c>
      <c r="N28" s="460" t="s">
        <v>565</v>
      </c>
      <c r="O28" s="460" t="s">
        <v>2275</v>
      </c>
      <c r="P28" s="460" t="s">
        <v>5074</v>
      </c>
      <c r="Q28" s="460" t="s">
        <v>173</v>
      </c>
      <c r="R28" s="460" t="s">
        <v>561</v>
      </c>
      <c r="S28" s="461" t="s">
        <v>5023</v>
      </c>
      <c r="T28" s="461"/>
      <c r="U28" s="461"/>
      <c r="V28" s="461"/>
      <c r="W28" s="461"/>
      <c r="X28" s="461" t="s">
        <v>5024</v>
      </c>
      <c r="Y28" s="461"/>
      <c r="Z28" s="461"/>
      <c r="AA28" s="461"/>
      <c r="AB28" s="461"/>
      <c r="AC28" s="461"/>
      <c r="AD28" s="461"/>
      <c r="AE28" s="461"/>
      <c r="AF28" s="461"/>
      <c r="AG28" s="461"/>
      <c r="AH28" s="461"/>
      <c r="AI28" s="461"/>
      <c r="AJ28" s="461"/>
      <c r="AK28" s="461"/>
      <c r="AL28" s="461"/>
      <c r="AM28" s="461"/>
      <c r="AN28" s="461"/>
      <c r="AO28" s="461" t="s">
        <v>2243</v>
      </c>
      <c r="AP28" s="461" t="s">
        <v>562</v>
      </c>
      <c r="AQ28" s="461" t="s">
        <v>562</v>
      </c>
      <c r="AR28" s="461" t="s">
        <v>562</v>
      </c>
      <c r="AS28" s="461" t="s">
        <v>562</v>
      </c>
      <c r="AT28" s="461" t="s">
        <v>562</v>
      </c>
      <c r="AU28" s="461" t="s">
        <v>562</v>
      </c>
      <c r="AV28" s="461" t="s">
        <v>562</v>
      </c>
      <c r="AW28" s="461"/>
    </row>
    <row r="29" spans="1:49" s="463" customFormat="1" ht="30" customHeight="1" x14ac:dyDescent="0.2">
      <c r="A29" s="460" t="s">
        <v>5065</v>
      </c>
      <c r="B29" s="460" t="s">
        <v>5066</v>
      </c>
      <c r="C29" s="461" t="s">
        <v>2272</v>
      </c>
      <c r="D29" s="461" t="s">
        <v>5035</v>
      </c>
      <c r="E29" s="461" t="s">
        <v>561</v>
      </c>
      <c r="F29" s="460" t="s">
        <v>5072</v>
      </c>
      <c r="G29" s="460" t="s">
        <v>2275</v>
      </c>
      <c r="H29" s="464" t="s">
        <v>5044</v>
      </c>
      <c r="I29" s="460" t="s">
        <v>561</v>
      </c>
      <c r="J29" s="464" t="s">
        <v>561</v>
      </c>
      <c r="K29" s="460" t="s">
        <v>561</v>
      </c>
      <c r="L29" s="460" t="s">
        <v>561</v>
      </c>
      <c r="M29" s="138" t="s">
        <v>5075</v>
      </c>
      <c r="N29" s="460" t="s">
        <v>567</v>
      </c>
      <c r="O29" s="460" t="s">
        <v>2276</v>
      </c>
      <c r="P29" s="460" t="s">
        <v>5076</v>
      </c>
      <c r="Q29" s="460" t="s">
        <v>173</v>
      </c>
      <c r="R29" s="460" t="s">
        <v>561</v>
      </c>
      <c r="S29" s="461" t="s">
        <v>5023</v>
      </c>
      <c r="T29" s="461"/>
      <c r="U29" s="461"/>
      <c r="V29" s="461"/>
      <c r="W29" s="461"/>
      <c r="X29" s="461" t="s">
        <v>5024</v>
      </c>
      <c r="Y29" s="461"/>
      <c r="Z29" s="461"/>
      <c r="AA29" s="461"/>
      <c r="AB29" s="461"/>
      <c r="AC29" s="461"/>
      <c r="AD29" s="461"/>
      <c r="AE29" s="461"/>
      <c r="AF29" s="461"/>
      <c r="AG29" s="461"/>
      <c r="AH29" s="461"/>
      <c r="AI29" s="461"/>
      <c r="AJ29" s="461"/>
      <c r="AK29" s="461"/>
      <c r="AL29" s="461"/>
      <c r="AM29" s="461"/>
      <c r="AN29" s="461"/>
      <c r="AO29" s="461" t="s">
        <v>2243</v>
      </c>
      <c r="AP29" s="461" t="s">
        <v>562</v>
      </c>
      <c r="AQ29" s="461" t="s">
        <v>562</v>
      </c>
      <c r="AR29" s="461" t="s">
        <v>562</v>
      </c>
      <c r="AS29" s="461" t="s">
        <v>562</v>
      </c>
      <c r="AT29" s="461" t="s">
        <v>562</v>
      </c>
      <c r="AU29" s="461" t="s">
        <v>562</v>
      </c>
      <c r="AV29" s="461" t="s">
        <v>562</v>
      </c>
      <c r="AW29" s="461"/>
    </row>
    <row r="30" spans="1:49" s="463" customFormat="1" ht="30" customHeight="1" x14ac:dyDescent="0.2">
      <c r="A30" s="460" t="s">
        <v>5065</v>
      </c>
      <c r="B30" s="460" t="s">
        <v>5066</v>
      </c>
      <c r="C30" s="461" t="s">
        <v>2272</v>
      </c>
      <c r="D30" s="461" t="s">
        <v>5035</v>
      </c>
      <c r="E30" s="461" t="s">
        <v>561</v>
      </c>
      <c r="F30" s="460" t="s">
        <v>5077</v>
      </c>
      <c r="G30" s="460" t="s">
        <v>2277</v>
      </c>
      <c r="H30" s="464" t="s">
        <v>5049</v>
      </c>
      <c r="I30" s="460" t="s">
        <v>561</v>
      </c>
      <c r="J30" s="464" t="s">
        <v>561</v>
      </c>
      <c r="K30" s="460" t="s">
        <v>561</v>
      </c>
      <c r="L30" s="460" t="s">
        <v>561</v>
      </c>
      <c r="M30" s="138" t="s">
        <v>5078</v>
      </c>
      <c r="N30" s="460" t="s">
        <v>565</v>
      </c>
      <c r="O30" s="460" t="s">
        <v>2277</v>
      </c>
      <c r="P30" s="460" t="s">
        <v>5079</v>
      </c>
      <c r="Q30" s="460" t="s">
        <v>173</v>
      </c>
      <c r="R30" s="460" t="s">
        <v>561</v>
      </c>
      <c r="S30" s="461" t="s">
        <v>5023</v>
      </c>
      <c r="T30" s="461"/>
      <c r="U30" s="461"/>
      <c r="V30" s="461"/>
      <c r="W30" s="461"/>
      <c r="X30" s="461" t="s">
        <v>5024</v>
      </c>
      <c r="Y30" s="461"/>
      <c r="Z30" s="461"/>
      <c r="AA30" s="461"/>
      <c r="AB30" s="461"/>
      <c r="AC30" s="461"/>
      <c r="AD30" s="461"/>
      <c r="AE30" s="461"/>
      <c r="AF30" s="461"/>
      <c r="AG30" s="461"/>
      <c r="AH30" s="461"/>
      <c r="AI30" s="461"/>
      <c r="AJ30" s="461"/>
      <c r="AK30" s="461"/>
      <c r="AL30" s="461"/>
      <c r="AM30" s="461"/>
      <c r="AN30" s="461"/>
      <c r="AO30" s="461" t="s">
        <v>2243</v>
      </c>
      <c r="AP30" s="461" t="s">
        <v>562</v>
      </c>
      <c r="AQ30" s="461" t="s">
        <v>562</v>
      </c>
      <c r="AR30" s="461" t="s">
        <v>562</v>
      </c>
      <c r="AS30" s="461" t="s">
        <v>562</v>
      </c>
      <c r="AT30" s="461" t="s">
        <v>562</v>
      </c>
      <c r="AU30" s="461" t="s">
        <v>562</v>
      </c>
      <c r="AV30" s="461" t="s">
        <v>562</v>
      </c>
      <c r="AW30" s="461"/>
    </row>
    <row r="31" spans="1:49" s="463" customFormat="1" ht="30" customHeight="1" x14ac:dyDescent="0.2">
      <c r="A31" s="460" t="s">
        <v>5065</v>
      </c>
      <c r="B31" s="460" t="s">
        <v>5066</v>
      </c>
      <c r="C31" s="461" t="s">
        <v>2272</v>
      </c>
      <c r="D31" s="461" t="s">
        <v>5035</v>
      </c>
      <c r="E31" s="461" t="s">
        <v>561</v>
      </c>
      <c r="F31" s="460" t="s">
        <v>5077</v>
      </c>
      <c r="G31" s="460" t="s">
        <v>2277</v>
      </c>
      <c r="H31" s="464" t="s">
        <v>5049</v>
      </c>
      <c r="I31" s="460" t="s">
        <v>561</v>
      </c>
      <c r="J31" s="464" t="s">
        <v>561</v>
      </c>
      <c r="K31" s="460" t="s">
        <v>561</v>
      </c>
      <c r="L31" s="460" t="s">
        <v>561</v>
      </c>
      <c r="M31" s="138" t="s">
        <v>5080</v>
      </c>
      <c r="N31" s="460" t="s">
        <v>567</v>
      </c>
      <c r="O31" s="460" t="s">
        <v>2278</v>
      </c>
      <c r="P31" s="460" t="s">
        <v>5081</v>
      </c>
      <c r="Q31" s="460" t="s">
        <v>173</v>
      </c>
      <c r="R31" s="460" t="s">
        <v>561</v>
      </c>
      <c r="S31" s="461" t="s">
        <v>5023</v>
      </c>
      <c r="T31" s="461"/>
      <c r="U31" s="461"/>
      <c r="V31" s="461"/>
      <c r="W31" s="461"/>
      <c r="X31" s="461" t="s">
        <v>5024</v>
      </c>
      <c r="Y31" s="461"/>
      <c r="Z31" s="461"/>
      <c r="AA31" s="461"/>
      <c r="AB31" s="461"/>
      <c r="AC31" s="461"/>
      <c r="AD31" s="461"/>
      <c r="AE31" s="461"/>
      <c r="AF31" s="461"/>
      <c r="AG31" s="461"/>
      <c r="AH31" s="461"/>
      <c r="AI31" s="461"/>
      <c r="AJ31" s="461"/>
      <c r="AK31" s="461"/>
      <c r="AL31" s="461"/>
      <c r="AM31" s="461"/>
      <c r="AN31" s="461"/>
      <c r="AO31" s="461" t="s">
        <v>2243</v>
      </c>
      <c r="AP31" s="461" t="s">
        <v>562</v>
      </c>
      <c r="AQ31" s="461" t="s">
        <v>562</v>
      </c>
      <c r="AR31" s="461" t="s">
        <v>562</v>
      </c>
      <c r="AS31" s="461" t="s">
        <v>562</v>
      </c>
      <c r="AT31" s="461" t="s">
        <v>562</v>
      </c>
      <c r="AU31" s="461" t="s">
        <v>562</v>
      </c>
      <c r="AV31" s="461" t="s">
        <v>562</v>
      </c>
      <c r="AW31" s="461"/>
    </row>
    <row r="32" spans="1:49" s="463" customFormat="1" ht="30" customHeight="1" x14ac:dyDescent="0.2">
      <c r="A32" s="460" t="s">
        <v>5065</v>
      </c>
      <c r="B32" s="460" t="s">
        <v>5066</v>
      </c>
      <c r="C32" s="461" t="s">
        <v>2272</v>
      </c>
      <c r="D32" s="461" t="s">
        <v>5035</v>
      </c>
      <c r="E32" s="461" t="s">
        <v>561</v>
      </c>
      <c r="F32" s="460" t="s">
        <v>5082</v>
      </c>
      <c r="G32" s="460" t="s">
        <v>2279</v>
      </c>
      <c r="H32" s="464" t="s">
        <v>5059</v>
      </c>
      <c r="I32" s="460" t="s">
        <v>561</v>
      </c>
      <c r="J32" s="464" t="s">
        <v>561</v>
      </c>
      <c r="K32" s="460" t="s">
        <v>561</v>
      </c>
      <c r="L32" s="460" t="s">
        <v>561</v>
      </c>
      <c r="M32" s="460" t="s">
        <v>5083</v>
      </c>
      <c r="N32" s="460" t="s">
        <v>565</v>
      </c>
      <c r="O32" s="460" t="s">
        <v>2279</v>
      </c>
      <c r="P32" s="460" t="s">
        <v>5061</v>
      </c>
      <c r="Q32" s="460" t="s">
        <v>173</v>
      </c>
      <c r="R32" s="460" t="s">
        <v>561</v>
      </c>
      <c r="S32" s="461" t="s">
        <v>5023</v>
      </c>
      <c r="T32" s="461"/>
      <c r="U32" s="461"/>
      <c r="V32" s="461"/>
      <c r="W32" s="461"/>
      <c r="X32" s="461" t="s">
        <v>5024</v>
      </c>
      <c r="Y32" s="461"/>
      <c r="Z32" s="461"/>
      <c r="AA32" s="461"/>
      <c r="AB32" s="461"/>
      <c r="AC32" s="461"/>
      <c r="AD32" s="461"/>
      <c r="AE32" s="461"/>
      <c r="AF32" s="461"/>
      <c r="AG32" s="461"/>
      <c r="AH32" s="461"/>
      <c r="AI32" s="461"/>
      <c r="AJ32" s="461"/>
      <c r="AK32" s="461"/>
      <c r="AL32" s="461"/>
      <c r="AM32" s="461"/>
      <c r="AN32" s="461"/>
      <c r="AO32" s="461" t="s">
        <v>2243</v>
      </c>
      <c r="AP32" s="461" t="s">
        <v>562</v>
      </c>
      <c r="AQ32" s="461" t="s">
        <v>562</v>
      </c>
      <c r="AR32" s="461" t="s">
        <v>562</v>
      </c>
      <c r="AS32" s="461" t="s">
        <v>562</v>
      </c>
      <c r="AT32" s="461" t="s">
        <v>562</v>
      </c>
      <c r="AU32" s="461" t="s">
        <v>562</v>
      </c>
      <c r="AV32" s="461" t="s">
        <v>562</v>
      </c>
      <c r="AW32" s="461"/>
    </row>
    <row r="33" spans="1:49" s="463" customFormat="1" ht="30" customHeight="1" x14ac:dyDescent="0.2">
      <c r="A33" s="460" t="s">
        <v>5065</v>
      </c>
      <c r="B33" s="460" t="s">
        <v>5066</v>
      </c>
      <c r="C33" s="461" t="s">
        <v>2272</v>
      </c>
      <c r="D33" s="461" t="s">
        <v>5035</v>
      </c>
      <c r="E33" s="461" t="s">
        <v>561</v>
      </c>
      <c r="F33" s="460" t="s">
        <v>5082</v>
      </c>
      <c r="G33" s="460" t="s">
        <v>2279</v>
      </c>
      <c r="H33" s="464" t="s">
        <v>5059</v>
      </c>
      <c r="I33" s="460" t="s">
        <v>561</v>
      </c>
      <c r="J33" s="464" t="s">
        <v>561</v>
      </c>
      <c r="K33" s="460" t="s">
        <v>561</v>
      </c>
      <c r="L33" s="460" t="s">
        <v>561</v>
      </c>
      <c r="M33" s="460" t="s">
        <v>571</v>
      </c>
      <c r="N33" s="460" t="s">
        <v>567</v>
      </c>
      <c r="O33" s="460" t="s">
        <v>2280</v>
      </c>
      <c r="P33" s="460" t="s">
        <v>5062</v>
      </c>
      <c r="Q33" s="460" t="s">
        <v>173</v>
      </c>
      <c r="R33" s="460" t="s">
        <v>561</v>
      </c>
      <c r="S33" s="461" t="s">
        <v>5023</v>
      </c>
      <c r="T33" s="461"/>
      <c r="U33" s="461"/>
      <c r="V33" s="461"/>
      <c r="W33" s="461"/>
      <c r="X33" s="461" t="s">
        <v>5024</v>
      </c>
      <c r="Y33" s="461"/>
      <c r="Z33" s="461"/>
      <c r="AA33" s="461"/>
      <c r="AB33" s="461"/>
      <c r="AC33" s="461"/>
      <c r="AD33" s="461"/>
      <c r="AE33" s="461"/>
      <c r="AF33" s="461"/>
      <c r="AG33" s="461"/>
      <c r="AH33" s="461"/>
      <c r="AI33" s="461"/>
      <c r="AJ33" s="461"/>
      <c r="AK33" s="461"/>
      <c r="AL33" s="461"/>
      <c r="AM33" s="461"/>
      <c r="AN33" s="461"/>
      <c r="AO33" s="461" t="s">
        <v>2243</v>
      </c>
      <c r="AP33" s="461" t="s">
        <v>562</v>
      </c>
      <c r="AQ33" s="461" t="s">
        <v>562</v>
      </c>
      <c r="AR33" s="461" t="s">
        <v>562</v>
      </c>
      <c r="AS33" s="461" t="s">
        <v>562</v>
      </c>
      <c r="AT33" s="461" t="s">
        <v>562</v>
      </c>
      <c r="AU33" s="461" t="s">
        <v>562</v>
      </c>
      <c r="AV33" s="461" t="s">
        <v>562</v>
      </c>
      <c r="AW33" s="461"/>
    </row>
    <row r="34" spans="1:49" s="463" customFormat="1" ht="30" customHeight="1" x14ac:dyDescent="0.2">
      <c r="A34" s="460" t="s">
        <v>5065</v>
      </c>
      <c r="B34" s="460" t="s">
        <v>5066</v>
      </c>
      <c r="C34" s="461" t="s">
        <v>2272</v>
      </c>
      <c r="D34" s="461" t="s">
        <v>5035</v>
      </c>
      <c r="E34" s="461" t="s">
        <v>561</v>
      </c>
      <c r="F34" s="460" t="s">
        <v>5084</v>
      </c>
      <c r="G34" s="460" t="s">
        <v>2281</v>
      </c>
      <c r="H34" s="464" t="s">
        <v>5085</v>
      </c>
      <c r="I34" s="460" t="s">
        <v>561</v>
      </c>
      <c r="J34" s="464" t="s">
        <v>561</v>
      </c>
      <c r="K34" s="460" t="s">
        <v>561</v>
      </c>
      <c r="L34" s="460" t="s">
        <v>561</v>
      </c>
      <c r="M34" s="460" t="s">
        <v>5086</v>
      </c>
      <c r="N34" s="460" t="s">
        <v>565</v>
      </c>
      <c r="O34" s="460" t="s">
        <v>2281</v>
      </c>
      <c r="P34" s="460" t="s">
        <v>5061</v>
      </c>
      <c r="Q34" s="460" t="s">
        <v>173</v>
      </c>
      <c r="R34" s="460" t="s">
        <v>561</v>
      </c>
      <c r="S34" s="461" t="s">
        <v>5023</v>
      </c>
      <c r="T34" s="461"/>
      <c r="U34" s="461"/>
      <c r="V34" s="461"/>
      <c r="W34" s="461"/>
      <c r="X34" s="461" t="s">
        <v>5024</v>
      </c>
      <c r="Y34" s="461"/>
      <c r="Z34" s="461"/>
      <c r="AA34" s="461"/>
      <c r="AB34" s="461"/>
      <c r="AC34" s="461"/>
      <c r="AD34" s="461"/>
      <c r="AE34" s="461"/>
      <c r="AF34" s="461"/>
      <c r="AG34" s="461"/>
      <c r="AH34" s="461"/>
      <c r="AI34" s="461"/>
      <c r="AJ34" s="461"/>
      <c r="AK34" s="461"/>
      <c r="AL34" s="461"/>
      <c r="AM34" s="461"/>
      <c r="AN34" s="461"/>
      <c r="AO34" s="461" t="s">
        <v>2243</v>
      </c>
      <c r="AP34" s="461" t="s">
        <v>562</v>
      </c>
      <c r="AQ34" s="461" t="s">
        <v>562</v>
      </c>
      <c r="AR34" s="461" t="s">
        <v>562</v>
      </c>
      <c r="AS34" s="461" t="s">
        <v>562</v>
      </c>
      <c r="AT34" s="461" t="s">
        <v>562</v>
      </c>
      <c r="AU34" s="461" t="s">
        <v>562</v>
      </c>
      <c r="AV34" s="461" t="s">
        <v>562</v>
      </c>
      <c r="AW34" s="461"/>
    </row>
    <row r="35" spans="1:49" s="463" customFormat="1" ht="30" customHeight="1" x14ac:dyDescent="0.2">
      <c r="A35" s="460" t="s">
        <v>5065</v>
      </c>
      <c r="B35" s="460" t="s">
        <v>5066</v>
      </c>
      <c r="C35" s="461" t="s">
        <v>2272</v>
      </c>
      <c r="D35" s="461" t="s">
        <v>5035</v>
      </c>
      <c r="E35" s="461" t="s">
        <v>561</v>
      </c>
      <c r="F35" s="460" t="s">
        <v>5084</v>
      </c>
      <c r="G35" s="460" t="s">
        <v>2281</v>
      </c>
      <c r="H35" s="464" t="s">
        <v>5085</v>
      </c>
      <c r="I35" s="460" t="s">
        <v>561</v>
      </c>
      <c r="J35" s="464" t="s">
        <v>561</v>
      </c>
      <c r="K35" s="460" t="s">
        <v>561</v>
      </c>
      <c r="L35" s="460" t="s">
        <v>561</v>
      </c>
      <c r="M35" s="460" t="s">
        <v>572</v>
      </c>
      <c r="N35" s="460" t="s">
        <v>567</v>
      </c>
      <c r="O35" s="460" t="s">
        <v>2282</v>
      </c>
      <c r="P35" s="460" t="s">
        <v>5062</v>
      </c>
      <c r="Q35" s="460" t="s">
        <v>173</v>
      </c>
      <c r="R35" s="460" t="s">
        <v>561</v>
      </c>
      <c r="S35" s="461" t="s">
        <v>5023</v>
      </c>
      <c r="T35" s="461"/>
      <c r="U35" s="461"/>
      <c r="V35" s="461"/>
      <c r="W35" s="461"/>
      <c r="X35" s="461" t="s">
        <v>5024</v>
      </c>
      <c r="Y35" s="461"/>
      <c r="Z35" s="461"/>
      <c r="AA35" s="461"/>
      <c r="AB35" s="461"/>
      <c r="AC35" s="461"/>
      <c r="AD35" s="461"/>
      <c r="AE35" s="461"/>
      <c r="AF35" s="461"/>
      <c r="AG35" s="461"/>
      <c r="AH35" s="461"/>
      <c r="AI35" s="461"/>
      <c r="AJ35" s="461"/>
      <c r="AK35" s="461"/>
      <c r="AL35" s="461"/>
      <c r="AM35" s="461"/>
      <c r="AN35" s="461"/>
      <c r="AO35" s="461" t="s">
        <v>2243</v>
      </c>
      <c r="AP35" s="461" t="s">
        <v>562</v>
      </c>
      <c r="AQ35" s="461" t="s">
        <v>562</v>
      </c>
      <c r="AR35" s="461" t="s">
        <v>562</v>
      </c>
      <c r="AS35" s="461" t="s">
        <v>562</v>
      </c>
      <c r="AT35" s="461" t="s">
        <v>562</v>
      </c>
      <c r="AU35" s="461" t="s">
        <v>562</v>
      </c>
      <c r="AV35" s="461" t="s">
        <v>562</v>
      </c>
      <c r="AW35" s="461"/>
    </row>
    <row r="36" spans="1:49" s="463" customFormat="1" ht="30" customHeight="1" x14ac:dyDescent="0.2">
      <c r="A36" s="460" t="s">
        <v>5065</v>
      </c>
      <c r="B36" s="460" t="s">
        <v>5066</v>
      </c>
      <c r="C36" s="461" t="s">
        <v>2272</v>
      </c>
      <c r="D36" s="461" t="s">
        <v>5035</v>
      </c>
      <c r="E36" s="461" t="s">
        <v>561</v>
      </c>
      <c r="F36" s="460" t="s">
        <v>5087</v>
      </c>
      <c r="G36" s="460" t="s">
        <v>2283</v>
      </c>
      <c r="H36" s="464" t="s">
        <v>5088</v>
      </c>
      <c r="I36" s="460" t="s">
        <v>561</v>
      </c>
      <c r="J36" s="464" t="s">
        <v>561</v>
      </c>
      <c r="K36" s="460" t="s">
        <v>561</v>
      </c>
      <c r="L36" s="460" t="s">
        <v>561</v>
      </c>
      <c r="M36" s="460" t="s">
        <v>5089</v>
      </c>
      <c r="N36" s="460" t="s">
        <v>565</v>
      </c>
      <c r="O36" s="460" t="s">
        <v>2283</v>
      </c>
      <c r="P36" s="460" t="s">
        <v>5061</v>
      </c>
      <c r="Q36" s="460" t="s">
        <v>173</v>
      </c>
      <c r="R36" s="460" t="s">
        <v>561</v>
      </c>
      <c r="S36" s="461" t="s">
        <v>5023</v>
      </c>
      <c r="T36" s="461"/>
      <c r="U36" s="461"/>
      <c r="V36" s="461"/>
      <c r="W36" s="461"/>
      <c r="X36" s="461" t="s">
        <v>5024</v>
      </c>
      <c r="Y36" s="461"/>
      <c r="Z36" s="461"/>
      <c r="AA36" s="461"/>
      <c r="AB36" s="461"/>
      <c r="AC36" s="461"/>
      <c r="AD36" s="461"/>
      <c r="AE36" s="461"/>
      <c r="AF36" s="461"/>
      <c r="AG36" s="461"/>
      <c r="AH36" s="461"/>
      <c r="AI36" s="461"/>
      <c r="AJ36" s="461"/>
      <c r="AK36" s="461"/>
      <c r="AL36" s="461"/>
      <c r="AM36" s="461"/>
      <c r="AN36" s="461"/>
      <c r="AO36" s="461" t="s">
        <v>2243</v>
      </c>
      <c r="AP36" s="461" t="s">
        <v>562</v>
      </c>
      <c r="AQ36" s="461" t="s">
        <v>562</v>
      </c>
      <c r="AR36" s="461" t="s">
        <v>562</v>
      </c>
      <c r="AS36" s="461" t="s">
        <v>562</v>
      </c>
      <c r="AT36" s="461" t="s">
        <v>562</v>
      </c>
      <c r="AU36" s="461" t="s">
        <v>562</v>
      </c>
      <c r="AV36" s="461" t="s">
        <v>562</v>
      </c>
      <c r="AW36" s="461"/>
    </row>
    <row r="37" spans="1:49" s="463" customFormat="1" ht="30" customHeight="1" x14ac:dyDescent="0.2">
      <c r="A37" s="460" t="s">
        <v>5065</v>
      </c>
      <c r="B37" s="460" t="s">
        <v>5066</v>
      </c>
      <c r="C37" s="461" t="s">
        <v>2272</v>
      </c>
      <c r="D37" s="461" t="s">
        <v>5035</v>
      </c>
      <c r="E37" s="461" t="s">
        <v>561</v>
      </c>
      <c r="F37" s="460" t="s">
        <v>5087</v>
      </c>
      <c r="G37" s="460" t="s">
        <v>2283</v>
      </c>
      <c r="H37" s="464" t="s">
        <v>5088</v>
      </c>
      <c r="I37" s="460" t="s">
        <v>561</v>
      </c>
      <c r="J37" s="464" t="s">
        <v>561</v>
      </c>
      <c r="K37" s="460" t="s">
        <v>561</v>
      </c>
      <c r="L37" s="460" t="s">
        <v>561</v>
      </c>
      <c r="M37" s="460" t="s">
        <v>573</v>
      </c>
      <c r="N37" s="460" t="s">
        <v>567</v>
      </c>
      <c r="O37" s="460" t="s">
        <v>2284</v>
      </c>
      <c r="P37" s="460" t="s">
        <v>5062</v>
      </c>
      <c r="Q37" s="460" t="s">
        <v>173</v>
      </c>
      <c r="R37" s="460" t="s">
        <v>561</v>
      </c>
      <c r="S37" s="461" t="s">
        <v>5023</v>
      </c>
      <c r="T37" s="461"/>
      <c r="U37" s="461"/>
      <c r="V37" s="461"/>
      <c r="W37" s="461"/>
      <c r="X37" s="461" t="s">
        <v>5024</v>
      </c>
      <c r="Y37" s="461"/>
      <c r="Z37" s="461"/>
      <c r="AA37" s="461"/>
      <c r="AB37" s="461"/>
      <c r="AC37" s="461"/>
      <c r="AD37" s="461"/>
      <c r="AE37" s="461"/>
      <c r="AF37" s="461"/>
      <c r="AG37" s="461"/>
      <c r="AH37" s="461"/>
      <c r="AI37" s="461"/>
      <c r="AJ37" s="461"/>
      <c r="AK37" s="461"/>
      <c r="AL37" s="461"/>
      <c r="AM37" s="461"/>
      <c r="AN37" s="461"/>
      <c r="AO37" s="461" t="s">
        <v>2243</v>
      </c>
      <c r="AP37" s="461" t="s">
        <v>562</v>
      </c>
      <c r="AQ37" s="461" t="s">
        <v>562</v>
      </c>
      <c r="AR37" s="461" t="s">
        <v>562</v>
      </c>
      <c r="AS37" s="461" t="s">
        <v>562</v>
      </c>
      <c r="AT37" s="461" t="s">
        <v>562</v>
      </c>
      <c r="AU37" s="461" t="s">
        <v>562</v>
      </c>
      <c r="AV37" s="461" t="s">
        <v>562</v>
      </c>
      <c r="AW37" s="461"/>
    </row>
    <row r="38" spans="1:49" s="170" customFormat="1" ht="9.9499999999999993" customHeight="1" x14ac:dyDescent="0.2">
      <c r="A38" s="110"/>
      <c r="B38" s="110"/>
      <c r="C38" s="109"/>
      <c r="D38" s="110"/>
      <c r="E38" s="110"/>
      <c r="F38" s="110"/>
      <c r="G38" s="110"/>
      <c r="H38" s="110"/>
      <c r="I38" s="110"/>
      <c r="J38" s="110"/>
      <c r="K38" s="110"/>
      <c r="L38" s="110"/>
      <c r="M38" s="110"/>
      <c r="N38" s="110"/>
      <c r="O38" s="110"/>
      <c r="P38" s="110"/>
      <c r="Q38" s="110"/>
      <c r="R38" s="110"/>
      <c r="S38" s="110"/>
      <c r="T38" s="110"/>
      <c r="U38" s="110"/>
      <c r="V38" s="109"/>
      <c r="W38" s="109"/>
      <c r="X38" s="110"/>
      <c r="Y38" s="110"/>
      <c r="Z38" s="110"/>
      <c r="AA38" s="110"/>
      <c r="AB38" s="110"/>
      <c r="AC38" s="110"/>
    </row>
    <row r="39" spans="1:49" s="463" customFormat="1" ht="30" customHeight="1" x14ac:dyDescent="0.2">
      <c r="A39" s="127" t="s">
        <v>5090</v>
      </c>
      <c r="B39" s="127" t="s">
        <v>4970</v>
      </c>
      <c r="C39" s="127" t="s">
        <v>2285</v>
      </c>
      <c r="D39" s="127" t="s">
        <v>4873</v>
      </c>
      <c r="E39" s="190" t="s">
        <v>560</v>
      </c>
      <c r="F39" s="127" t="s">
        <v>5091</v>
      </c>
      <c r="G39" s="127" t="s">
        <v>2286</v>
      </c>
      <c r="H39" s="212" t="s">
        <v>4876</v>
      </c>
      <c r="I39" s="127" t="s">
        <v>561</v>
      </c>
      <c r="J39" s="212" t="s">
        <v>4954</v>
      </c>
      <c r="K39" s="127" t="s">
        <v>561</v>
      </c>
      <c r="L39" s="127" t="s">
        <v>561</v>
      </c>
      <c r="M39" s="127" t="s">
        <v>561</v>
      </c>
      <c r="N39" s="127" t="s">
        <v>561</v>
      </c>
      <c r="O39" s="127" t="s">
        <v>2287</v>
      </c>
      <c r="P39" s="127" t="s">
        <v>5092</v>
      </c>
      <c r="Q39" s="308" t="s">
        <v>162</v>
      </c>
      <c r="R39" s="460" t="s">
        <v>561</v>
      </c>
      <c r="S39" s="461" t="s">
        <v>5023</v>
      </c>
      <c r="T39" s="461"/>
      <c r="U39" s="461"/>
      <c r="V39" s="461"/>
      <c r="W39" s="461"/>
      <c r="X39" s="461" t="s">
        <v>5024</v>
      </c>
      <c r="Y39" s="461"/>
      <c r="Z39" s="461"/>
      <c r="AA39" s="461"/>
      <c r="AB39" s="461"/>
      <c r="AC39" s="461"/>
      <c r="AD39" s="461"/>
      <c r="AE39" s="461"/>
      <c r="AF39" s="461"/>
      <c r="AG39" s="461"/>
      <c r="AH39" s="461"/>
      <c r="AI39" s="461"/>
      <c r="AJ39" s="461"/>
      <c r="AK39" s="461"/>
      <c r="AL39" s="461"/>
      <c r="AM39" s="461"/>
      <c r="AN39" s="461"/>
      <c r="AO39" s="461" t="s">
        <v>5093</v>
      </c>
      <c r="AP39" s="461" t="s">
        <v>562</v>
      </c>
      <c r="AQ39" s="461" t="s">
        <v>562</v>
      </c>
      <c r="AR39" s="461" t="s">
        <v>562</v>
      </c>
      <c r="AS39" s="461" t="s">
        <v>562</v>
      </c>
      <c r="AT39" s="461" t="s">
        <v>562</v>
      </c>
      <c r="AU39" s="461" t="s">
        <v>562</v>
      </c>
      <c r="AV39" s="461" t="s">
        <v>562</v>
      </c>
      <c r="AW39" s="461"/>
    </row>
    <row r="40" spans="1:49" s="463" customFormat="1" ht="30" customHeight="1" x14ac:dyDescent="0.2">
      <c r="A40" s="127" t="s">
        <v>5090</v>
      </c>
      <c r="B40" s="127" t="s">
        <v>4970</v>
      </c>
      <c r="C40" s="127" t="s">
        <v>2285</v>
      </c>
      <c r="D40" s="127" t="s">
        <v>4873</v>
      </c>
      <c r="E40" s="190" t="s">
        <v>563</v>
      </c>
      <c r="F40" s="127" t="s">
        <v>5091</v>
      </c>
      <c r="G40" s="127" t="s">
        <v>2288</v>
      </c>
      <c r="H40" s="212" t="s">
        <v>4877</v>
      </c>
      <c r="I40" s="127" t="s">
        <v>5094</v>
      </c>
      <c r="J40" s="212" t="s">
        <v>4879</v>
      </c>
      <c r="K40" s="127" t="s">
        <v>564</v>
      </c>
      <c r="L40" s="127" t="s">
        <v>561</v>
      </c>
      <c r="M40" s="127" t="s">
        <v>561</v>
      </c>
      <c r="N40" s="127" t="s">
        <v>561</v>
      </c>
      <c r="O40" s="127" t="s">
        <v>2289</v>
      </c>
      <c r="P40" s="127" t="s">
        <v>5092</v>
      </c>
      <c r="Q40" s="127" t="s">
        <v>173</v>
      </c>
      <c r="R40" s="460"/>
      <c r="S40" s="461" t="s">
        <v>5023</v>
      </c>
      <c r="T40" s="461"/>
      <c r="U40" s="461"/>
      <c r="V40" s="461"/>
      <c r="W40" s="461"/>
      <c r="X40" s="461" t="s">
        <v>5024</v>
      </c>
      <c r="Y40" s="461"/>
      <c r="Z40" s="461"/>
      <c r="AA40" s="461"/>
      <c r="AB40" s="461"/>
      <c r="AC40" s="461"/>
      <c r="AD40" s="461"/>
      <c r="AE40" s="461"/>
      <c r="AF40" s="461"/>
      <c r="AG40" s="461"/>
      <c r="AH40" s="461"/>
      <c r="AI40" s="461"/>
      <c r="AJ40" s="461"/>
      <c r="AK40" s="461"/>
      <c r="AL40" s="461"/>
      <c r="AM40" s="461"/>
      <c r="AN40" s="461"/>
      <c r="AO40" s="461" t="s">
        <v>5093</v>
      </c>
      <c r="AP40" s="461" t="s">
        <v>562</v>
      </c>
      <c r="AQ40" s="461" t="s">
        <v>562</v>
      </c>
      <c r="AR40" s="461" t="s">
        <v>562</v>
      </c>
      <c r="AS40" s="461" t="s">
        <v>562</v>
      </c>
      <c r="AT40" s="461" t="s">
        <v>562</v>
      </c>
      <c r="AU40" s="461" t="s">
        <v>562</v>
      </c>
      <c r="AV40" s="461" t="s">
        <v>562</v>
      </c>
      <c r="AW40" s="461"/>
    </row>
    <row r="41" spans="1:49" s="463" customFormat="1" ht="30" customHeight="1" x14ac:dyDescent="0.2">
      <c r="A41" s="127" t="s">
        <v>5090</v>
      </c>
      <c r="B41" s="127" t="s">
        <v>4970</v>
      </c>
      <c r="C41" s="127" t="s">
        <v>2285</v>
      </c>
      <c r="D41" s="127" t="s">
        <v>4873</v>
      </c>
      <c r="E41" s="190" t="s">
        <v>574</v>
      </c>
      <c r="F41" s="127" t="s">
        <v>5095</v>
      </c>
      <c r="G41" s="127" t="s">
        <v>2290</v>
      </c>
      <c r="H41" s="212" t="s">
        <v>4882</v>
      </c>
      <c r="I41" s="127" t="s">
        <v>561</v>
      </c>
      <c r="J41" s="212" t="s">
        <v>4954</v>
      </c>
      <c r="K41" s="127" t="s">
        <v>561</v>
      </c>
      <c r="L41" s="127" t="s">
        <v>561</v>
      </c>
      <c r="M41" s="127" t="s">
        <v>561</v>
      </c>
      <c r="N41" s="127" t="s">
        <v>561</v>
      </c>
      <c r="O41" s="127" t="s">
        <v>2291</v>
      </c>
      <c r="P41" s="127" t="s">
        <v>5096</v>
      </c>
      <c r="Q41" s="308" t="s">
        <v>162</v>
      </c>
      <c r="R41" s="460" t="s">
        <v>561</v>
      </c>
      <c r="S41" s="461" t="s">
        <v>5023</v>
      </c>
      <c r="T41" s="461"/>
      <c r="U41" s="461"/>
      <c r="V41" s="461"/>
      <c r="W41" s="461"/>
      <c r="X41" s="461" t="s">
        <v>5024</v>
      </c>
      <c r="Y41" s="461"/>
      <c r="Z41" s="461"/>
      <c r="AA41" s="461"/>
      <c r="AB41" s="461"/>
      <c r="AC41" s="461"/>
      <c r="AD41" s="461"/>
      <c r="AE41" s="461"/>
      <c r="AF41" s="461"/>
      <c r="AG41" s="461"/>
      <c r="AH41" s="461"/>
      <c r="AI41" s="461"/>
      <c r="AJ41" s="461"/>
      <c r="AK41" s="461"/>
      <c r="AL41" s="461"/>
      <c r="AM41" s="461"/>
      <c r="AN41" s="461"/>
      <c r="AO41" s="461" t="s">
        <v>5093</v>
      </c>
      <c r="AP41" s="461" t="s">
        <v>562</v>
      </c>
      <c r="AQ41" s="461" t="s">
        <v>562</v>
      </c>
      <c r="AR41" s="461" t="s">
        <v>562</v>
      </c>
      <c r="AS41" s="461" t="s">
        <v>562</v>
      </c>
      <c r="AT41" s="461" t="s">
        <v>562</v>
      </c>
      <c r="AU41" s="461" t="s">
        <v>562</v>
      </c>
      <c r="AV41" s="461" t="s">
        <v>562</v>
      </c>
      <c r="AW41" s="461"/>
    </row>
    <row r="42" spans="1:49" s="463" customFormat="1" ht="30" customHeight="1" x14ac:dyDescent="0.2">
      <c r="A42" s="127" t="s">
        <v>5090</v>
      </c>
      <c r="B42" s="127" t="s">
        <v>4970</v>
      </c>
      <c r="C42" s="127" t="s">
        <v>2285</v>
      </c>
      <c r="D42" s="127" t="s">
        <v>4873</v>
      </c>
      <c r="E42" s="190" t="s">
        <v>560</v>
      </c>
      <c r="F42" s="127" t="s">
        <v>5095</v>
      </c>
      <c r="G42" s="127" t="s">
        <v>2292</v>
      </c>
      <c r="H42" s="212" t="s">
        <v>4883</v>
      </c>
      <c r="I42" s="127" t="s">
        <v>561</v>
      </c>
      <c r="J42" s="212" t="s">
        <v>4954</v>
      </c>
      <c r="K42" s="127" t="s">
        <v>561</v>
      </c>
      <c r="L42" s="127" t="s">
        <v>561</v>
      </c>
      <c r="M42" s="127" t="s">
        <v>561</v>
      </c>
      <c r="N42" s="127" t="s">
        <v>561</v>
      </c>
      <c r="O42" s="127" t="s">
        <v>2287</v>
      </c>
      <c r="P42" s="127" t="s">
        <v>5096</v>
      </c>
      <c r="Q42" s="308" t="s">
        <v>162</v>
      </c>
      <c r="R42" s="460" t="s">
        <v>561</v>
      </c>
      <c r="S42" s="461" t="s">
        <v>5023</v>
      </c>
      <c r="T42" s="461"/>
      <c r="U42" s="461"/>
      <c r="V42" s="461"/>
      <c r="W42" s="461"/>
      <c r="X42" s="461" t="s">
        <v>5024</v>
      </c>
      <c r="Y42" s="461"/>
      <c r="Z42" s="461"/>
      <c r="AA42" s="461"/>
      <c r="AB42" s="461"/>
      <c r="AC42" s="461"/>
      <c r="AD42" s="461"/>
      <c r="AE42" s="461"/>
      <c r="AF42" s="461"/>
      <c r="AG42" s="461"/>
      <c r="AH42" s="461"/>
      <c r="AI42" s="461"/>
      <c r="AJ42" s="461"/>
      <c r="AK42" s="461"/>
      <c r="AL42" s="461"/>
      <c r="AM42" s="461"/>
      <c r="AN42" s="461"/>
      <c r="AO42" s="461" t="s">
        <v>5093</v>
      </c>
      <c r="AP42" s="461" t="s">
        <v>562</v>
      </c>
      <c r="AQ42" s="461" t="s">
        <v>562</v>
      </c>
      <c r="AR42" s="461" t="s">
        <v>562</v>
      </c>
      <c r="AS42" s="461" t="s">
        <v>562</v>
      </c>
      <c r="AT42" s="461" t="s">
        <v>562</v>
      </c>
      <c r="AU42" s="461" t="s">
        <v>562</v>
      </c>
      <c r="AV42" s="461" t="s">
        <v>562</v>
      </c>
      <c r="AW42" s="461"/>
    </row>
    <row r="43" spans="1:49" s="463" customFormat="1" ht="30" customHeight="1" x14ac:dyDescent="0.2">
      <c r="A43" s="127" t="s">
        <v>5090</v>
      </c>
      <c r="B43" s="127" t="s">
        <v>4970</v>
      </c>
      <c r="C43" s="127" t="s">
        <v>2285</v>
      </c>
      <c r="D43" s="127" t="s">
        <v>4873</v>
      </c>
      <c r="E43" s="190" t="s">
        <v>563</v>
      </c>
      <c r="F43" s="127" t="s">
        <v>5095</v>
      </c>
      <c r="G43" s="127" t="s">
        <v>2293</v>
      </c>
      <c r="H43" s="212" t="s">
        <v>4884</v>
      </c>
      <c r="I43" s="127" t="s">
        <v>5094</v>
      </c>
      <c r="J43" s="212" t="s">
        <v>4879</v>
      </c>
      <c r="K43" s="127" t="s">
        <v>564</v>
      </c>
      <c r="L43" s="127" t="s">
        <v>561</v>
      </c>
      <c r="M43" s="127" t="s">
        <v>561</v>
      </c>
      <c r="N43" s="127" t="s">
        <v>561</v>
      </c>
      <c r="O43" s="127" t="s">
        <v>2294</v>
      </c>
      <c r="P43" s="127" t="s">
        <v>5096</v>
      </c>
      <c r="Q43" s="127" t="s">
        <v>173</v>
      </c>
      <c r="R43" s="460"/>
      <c r="S43" s="461" t="s">
        <v>5023</v>
      </c>
      <c r="T43" s="461"/>
      <c r="U43" s="461"/>
      <c r="V43" s="461"/>
      <c r="W43" s="461"/>
      <c r="X43" s="461" t="s">
        <v>5024</v>
      </c>
      <c r="Y43" s="461"/>
      <c r="Z43" s="461"/>
      <c r="AA43" s="461"/>
      <c r="AB43" s="461"/>
      <c r="AC43" s="461"/>
      <c r="AD43" s="461"/>
      <c r="AE43" s="461"/>
      <c r="AF43" s="461"/>
      <c r="AG43" s="461"/>
      <c r="AH43" s="461"/>
      <c r="AI43" s="461"/>
      <c r="AJ43" s="461"/>
      <c r="AK43" s="461"/>
      <c r="AL43" s="461"/>
      <c r="AM43" s="461"/>
      <c r="AN43" s="461"/>
      <c r="AO43" s="461" t="s">
        <v>5093</v>
      </c>
      <c r="AP43" s="461" t="s">
        <v>562</v>
      </c>
      <c r="AQ43" s="461" t="s">
        <v>562</v>
      </c>
      <c r="AR43" s="461" t="s">
        <v>562</v>
      </c>
      <c r="AS43" s="461" t="s">
        <v>562</v>
      </c>
      <c r="AT43" s="461" t="s">
        <v>562</v>
      </c>
      <c r="AU43" s="461" t="s">
        <v>562</v>
      </c>
      <c r="AV43" s="461" t="s">
        <v>562</v>
      </c>
      <c r="AW43" s="461"/>
    </row>
    <row r="44" spans="1:49" s="463" customFormat="1" ht="30" customHeight="1" x14ac:dyDescent="0.2">
      <c r="A44" s="127" t="s">
        <v>5090</v>
      </c>
      <c r="B44" s="127" t="s">
        <v>4970</v>
      </c>
      <c r="C44" s="127" t="s">
        <v>2285</v>
      </c>
      <c r="D44" s="127" t="s">
        <v>4873</v>
      </c>
      <c r="E44" s="190" t="s">
        <v>560</v>
      </c>
      <c r="F44" s="127" t="s">
        <v>5097</v>
      </c>
      <c r="G44" s="127" t="s">
        <v>2295</v>
      </c>
      <c r="H44" s="212" t="s">
        <v>4887</v>
      </c>
      <c r="I44" s="127" t="s">
        <v>561</v>
      </c>
      <c r="J44" s="212" t="s">
        <v>4954</v>
      </c>
      <c r="K44" s="127" t="s">
        <v>561</v>
      </c>
      <c r="L44" s="127" t="s">
        <v>561</v>
      </c>
      <c r="M44" s="127" t="s">
        <v>561</v>
      </c>
      <c r="N44" s="127" t="s">
        <v>561</v>
      </c>
      <c r="O44" s="127" t="s">
        <v>2287</v>
      </c>
      <c r="P44" s="127" t="s">
        <v>5098</v>
      </c>
      <c r="Q44" s="308" t="s">
        <v>162</v>
      </c>
      <c r="R44" s="460" t="s">
        <v>561</v>
      </c>
      <c r="S44" s="461" t="s">
        <v>5023</v>
      </c>
      <c r="T44" s="461"/>
      <c r="U44" s="461"/>
      <c r="V44" s="461"/>
      <c r="W44" s="461"/>
      <c r="X44" s="461" t="s">
        <v>5024</v>
      </c>
      <c r="Y44" s="461"/>
      <c r="Z44" s="461"/>
      <c r="AA44" s="461"/>
      <c r="AB44" s="461"/>
      <c r="AC44" s="461"/>
      <c r="AD44" s="461"/>
      <c r="AE44" s="461"/>
      <c r="AF44" s="461"/>
      <c r="AG44" s="461"/>
      <c r="AH44" s="461"/>
      <c r="AI44" s="461"/>
      <c r="AJ44" s="461"/>
      <c r="AK44" s="461"/>
      <c r="AL44" s="461"/>
      <c r="AM44" s="461"/>
      <c r="AN44" s="461"/>
      <c r="AO44" s="461" t="s">
        <v>5093</v>
      </c>
      <c r="AP44" s="461" t="s">
        <v>562</v>
      </c>
      <c r="AQ44" s="461" t="s">
        <v>562</v>
      </c>
      <c r="AR44" s="461" t="s">
        <v>562</v>
      </c>
      <c r="AS44" s="461" t="s">
        <v>562</v>
      </c>
      <c r="AT44" s="461" t="s">
        <v>562</v>
      </c>
      <c r="AU44" s="461" t="s">
        <v>562</v>
      </c>
      <c r="AV44" s="461" t="s">
        <v>562</v>
      </c>
      <c r="AW44" s="461"/>
    </row>
    <row r="45" spans="1:49" s="463" customFormat="1" ht="30" customHeight="1" x14ac:dyDescent="0.2">
      <c r="A45" s="127" t="s">
        <v>5090</v>
      </c>
      <c r="B45" s="127" t="s">
        <v>4970</v>
      </c>
      <c r="C45" s="127" t="s">
        <v>2285</v>
      </c>
      <c r="D45" s="127" t="s">
        <v>4873</v>
      </c>
      <c r="E45" s="190" t="s">
        <v>563</v>
      </c>
      <c r="F45" s="127" t="s">
        <v>5097</v>
      </c>
      <c r="G45" s="127" t="s">
        <v>2296</v>
      </c>
      <c r="H45" s="212" t="s">
        <v>4888</v>
      </c>
      <c r="I45" s="127" t="s">
        <v>5094</v>
      </c>
      <c r="J45" s="212" t="s">
        <v>4879</v>
      </c>
      <c r="K45" s="127" t="s">
        <v>564</v>
      </c>
      <c r="L45" s="127" t="s">
        <v>561</v>
      </c>
      <c r="M45" s="127" t="s">
        <v>561</v>
      </c>
      <c r="N45" s="127" t="s">
        <v>561</v>
      </c>
      <c r="O45" s="127" t="s">
        <v>2297</v>
      </c>
      <c r="P45" s="127" t="s">
        <v>5098</v>
      </c>
      <c r="Q45" s="127" t="s">
        <v>173</v>
      </c>
      <c r="R45" s="460"/>
      <c r="S45" s="461" t="s">
        <v>5023</v>
      </c>
      <c r="T45" s="461"/>
      <c r="U45" s="461"/>
      <c r="V45" s="461"/>
      <c r="W45" s="461"/>
      <c r="X45" s="461" t="s">
        <v>5024</v>
      </c>
      <c r="Y45" s="461"/>
      <c r="Z45" s="461"/>
      <c r="AA45" s="461"/>
      <c r="AB45" s="461"/>
      <c r="AC45" s="461"/>
      <c r="AD45" s="461"/>
      <c r="AE45" s="461"/>
      <c r="AF45" s="461"/>
      <c r="AG45" s="461"/>
      <c r="AH45" s="461"/>
      <c r="AI45" s="461"/>
      <c r="AJ45" s="461"/>
      <c r="AK45" s="461"/>
      <c r="AL45" s="461"/>
      <c r="AM45" s="461"/>
      <c r="AN45" s="461"/>
      <c r="AO45" s="461" t="s">
        <v>5093</v>
      </c>
      <c r="AP45" s="461" t="s">
        <v>562</v>
      </c>
      <c r="AQ45" s="461" t="s">
        <v>562</v>
      </c>
      <c r="AR45" s="461" t="s">
        <v>562</v>
      </c>
      <c r="AS45" s="461" t="s">
        <v>562</v>
      </c>
      <c r="AT45" s="461" t="s">
        <v>562</v>
      </c>
      <c r="AU45" s="461" t="s">
        <v>562</v>
      </c>
      <c r="AV45" s="461" t="s">
        <v>562</v>
      </c>
      <c r="AW45" s="461"/>
    </row>
    <row r="46" spans="1:49" s="463" customFormat="1" ht="30" customHeight="1" x14ac:dyDescent="0.2">
      <c r="A46" s="127" t="s">
        <v>5090</v>
      </c>
      <c r="B46" s="127" t="s">
        <v>4970</v>
      </c>
      <c r="C46" s="127" t="s">
        <v>2285</v>
      </c>
      <c r="D46" s="127" t="s">
        <v>4873</v>
      </c>
      <c r="E46" s="190" t="s">
        <v>560</v>
      </c>
      <c r="F46" s="127" t="s">
        <v>5099</v>
      </c>
      <c r="G46" s="127" t="s">
        <v>2298</v>
      </c>
      <c r="H46" s="212" t="s">
        <v>4891</v>
      </c>
      <c r="I46" s="127" t="s">
        <v>561</v>
      </c>
      <c r="J46" s="212" t="s">
        <v>4954</v>
      </c>
      <c r="K46" s="127" t="s">
        <v>561</v>
      </c>
      <c r="L46" s="127" t="s">
        <v>561</v>
      </c>
      <c r="M46" s="127" t="s">
        <v>561</v>
      </c>
      <c r="N46" s="127" t="s">
        <v>561</v>
      </c>
      <c r="O46" s="127" t="s">
        <v>2287</v>
      </c>
      <c r="P46" s="127" t="s">
        <v>5100</v>
      </c>
      <c r="Q46" s="308" t="s">
        <v>162</v>
      </c>
      <c r="R46" s="460" t="s">
        <v>561</v>
      </c>
      <c r="S46" s="461" t="s">
        <v>5023</v>
      </c>
      <c r="T46" s="461"/>
      <c r="U46" s="461"/>
      <c r="V46" s="461"/>
      <c r="W46" s="461"/>
      <c r="X46" s="461" t="s">
        <v>5024</v>
      </c>
      <c r="Y46" s="461"/>
      <c r="Z46" s="461"/>
      <c r="AA46" s="461"/>
      <c r="AB46" s="461"/>
      <c r="AC46" s="461"/>
      <c r="AD46" s="461"/>
      <c r="AE46" s="461"/>
      <c r="AF46" s="461"/>
      <c r="AG46" s="461"/>
      <c r="AH46" s="461"/>
      <c r="AI46" s="461"/>
      <c r="AJ46" s="461"/>
      <c r="AK46" s="461"/>
      <c r="AL46" s="461"/>
      <c r="AM46" s="461"/>
      <c r="AN46" s="461"/>
      <c r="AO46" s="461" t="s">
        <v>5093</v>
      </c>
      <c r="AP46" s="461" t="s">
        <v>562</v>
      </c>
      <c r="AQ46" s="461" t="s">
        <v>562</v>
      </c>
      <c r="AR46" s="461" t="s">
        <v>562</v>
      </c>
      <c r="AS46" s="461" t="s">
        <v>562</v>
      </c>
      <c r="AT46" s="461" t="s">
        <v>562</v>
      </c>
      <c r="AU46" s="461" t="s">
        <v>562</v>
      </c>
      <c r="AV46" s="461" t="s">
        <v>562</v>
      </c>
      <c r="AW46" s="461"/>
    </row>
    <row r="47" spans="1:49" s="463" customFormat="1" ht="30" customHeight="1" x14ac:dyDescent="0.2">
      <c r="A47" s="127" t="s">
        <v>5090</v>
      </c>
      <c r="B47" s="127" t="s">
        <v>4970</v>
      </c>
      <c r="C47" s="127" t="s">
        <v>2285</v>
      </c>
      <c r="D47" s="127" t="s">
        <v>4873</v>
      </c>
      <c r="E47" s="190" t="s">
        <v>563</v>
      </c>
      <c r="F47" s="127" t="s">
        <v>5099</v>
      </c>
      <c r="G47" s="127" t="s">
        <v>2299</v>
      </c>
      <c r="H47" s="212" t="s">
        <v>4892</v>
      </c>
      <c r="I47" s="127" t="s">
        <v>5094</v>
      </c>
      <c r="J47" s="212" t="s">
        <v>4879</v>
      </c>
      <c r="K47" s="127" t="s">
        <v>564</v>
      </c>
      <c r="L47" s="127" t="s">
        <v>561</v>
      </c>
      <c r="M47" s="127" t="s">
        <v>561</v>
      </c>
      <c r="N47" s="127" t="s">
        <v>561</v>
      </c>
      <c r="O47" s="127" t="s">
        <v>2300</v>
      </c>
      <c r="P47" s="127" t="s">
        <v>5100</v>
      </c>
      <c r="Q47" s="127" t="s">
        <v>173</v>
      </c>
      <c r="R47" s="460"/>
      <c r="S47" s="461" t="s">
        <v>5023</v>
      </c>
      <c r="T47" s="461"/>
      <c r="U47" s="461"/>
      <c r="V47" s="461"/>
      <c r="W47" s="461"/>
      <c r="X47" s="461" t="s">
        <v>5024</v>
      </c>
      <c r="Y47" s="461"/>
      <c r="Z47" s="461"/>
      <c r="AA47" s="461"/>
      <c r="AB47" s="461"/>
      <c r="AC47" s="461"/>
      <c r="AD47" s="461"/>
      <c r="AE47" s="461"/>
      <c r="AF47" s="461"/>
      <c r="AG47" s="461"/>
      <c r="AH47" s="461"/>
      <c r="AI47" s="461"/>
      <c r="AJ47" s="461"/>
      <c r="AK47" s="461"/>
      <c r="AL47" s="461"/>
      <c r="AM47" s="461"/>
      <c r="AN47" s="461"/>
      <c r="AO47" s="461" t="s">
        <v>5093</v>
      </c>
      <c r="AP47" s="461" t="s">
        <v>562</v>
      </c>
      <c r="AQ47" s="461" t="s">
        <v>562</v>
      </c>
      <c r="AR47" s="461" t="s">
        <v>562</v>
      </c>
      <c r="AS47" s="461" t="s">
        <v>562</v>
      </c>
      <c r="AT47" s="461" t="s">
        <v>562</v>
      </c>
      <c r="AU47" s="461" t="s">
        <v>562</v>
      </c>
      <c r="AV47" s="461" t="s">
        <v>562</v>
      </c>
      <c r="AW47" s="461"/>
    </row>
    <row r="48" spans="1:49" s="463" customFormat="1" ht="30" customHeight="1" x14ac:dyDescent="0.2">
      <c r="A48" s="127" t="s">
        <v>5090</v>
      </c>
      <c r="B48" s="127" t="s">
        <v>4970</v>
      </c>
      <c r="C48" s="127" t="s">
        <v>2285</v>
      </c>
      <c r="D48" s="127" t="s">
        <v>4873</v>
      </c>
      <c r="E48" s="190" t="s">
        <v>560</v>
      </c>
      <c r="F48" s="127" t="s">
        <v>5101</v>
      </c>
      <c r="G48" s="127" t="s">
        <v>2301</v>
      </c>
      <c r="H48" s="212" t="s">
        <v>4895</v>
      </c>
      <c r="I48" s="127" t="s">
        <v>561</v>
      </c>
      <c r="J48" s="212" t="s">
        <v>4954</v>
      </c>
      <c r="K48" s="127" t="s">
        <v>561</v>
      </c>
      <c r="L48" s="127" t="s">
        <v>561</v>
      </c>
      <c r="M48" s="127" t="s">
        <v>561</v>
      </c>
      <c r="N48" s="127" t="s">
        <v>561</v>
      </c>
      <c r="O48" s="127" t="s">
        <v>2287</v>
      </c>
      <c r="P48" s="127" t="s">
        <v>5102</v>
      </c>
      <c r="Q48" s="308" t="s">
        <v>162</v>
      </c>
      <c r="R48" s="460" t="s">
        <v>561</v>
      </c>
      <c r="S48" s="461" t="s">
        <v>5023</v>
      </c>
      <c r="T48" s="461"/>
      <c r="U48" s="461"/>
      <c r="V48" s="461"/>
      <c r="W48" s="461"/>
      <c r="X48" s="461" t="s">
        <v>5024</v>
      </c>
      <c r="Y48" s="461"/>
      <c r="Z48" s="461"/>
      <c r="AA48" s="461"/>
      <c r="AB48" s="461"/>
      <c r="AC48" s="461"/>
      <c r="AD48" s="461"/>
      <c r="AE48" s="461"/>
      <c r="AF48" s="461"/>
      <c r="AG48" s="461"/>
      <c r="AH48" s="461"/>
      <c r="AI48" s="461"/>
      <c r="AJ48" s="461"/>
      <c r="AK48" s="461"/>
      <c r="AL48" s="461"/>
      <c r="AM48" s="461"/>
      <c r="AN48" s="461"/>
      <c r="AO48" s="461" t="s">
        <v>5093</v>
      </c>
      <c r="AP48" s="461" t="s">
        <v>562</v>
      </c>
      <c r="AQ48" s="461" t="s">
        <v>562</v>
      </c>
      <c r="AR48" s="461" t="s">
        <v>562</v>
      </c>
      <c r="AS48" s="461" t="s">
        <v>562</v>
      </c>
      <c r="AT48" s="461" t="s">
        <v>562</v>
      </c>
      <c r="AU48" s="461" t="s">
        <v>562</v>
      </c>
      <c r="AV48" s="461" t="s">
        <v>562</v>
      </c>
      <c r="AW48" s="461"/>
    </row>
    <row r="49" spans="1:49" s="463" customFormat="1" ht="30" customHeight="1" x14ac:dyDescent="0.2">
      <c r="A49" s="127" t="s">
        <v>5090</v>
      </c>
      <c r="B49" s="127" t="s">
        <v>4970</v>
      </c>
      <c r="C49" s="127" t="s">
        <v>2285</v>
      </c>
      <c r="D49" s="127" t="s">
        <v>4873</v>
      </c>
      <c r="E49" s="190" t="s">
        <v>563</v>
      </c>
      <c r="F49" s="127" t="s">
        <v>5101</v>
      </c>
      <c r="G49" s="127" t="s">
        <v>2302</v>
      </c>
      <c r="H49" s="212" t="s">
        <v>4896</v>
      </c>
      <c r="I49" s="127" t="s">
        <v>5094</v>
      </c>
      <c r="J49" s="212" t="s">
        <v>4879</v>
      </c>
      <c r="K49" s="127" t="s">
        <v>564</v>
      </c>
      <c r="L49" s="127" t="s">
        <v>561</v>
      </c>
      <c r="M49" s="127" t="s">
        <v>561</v>
      </c>
      <c r="N49" s="127" t="s">
        <v>561</v>
      </c>
      <c r="O49" s="127" t="s">
        <v>2303</v>
      </c>
      <c r="P49" s="127" t="s">
        <v>5102</v>
      </c>
      <c r="Q49" s="127" t="s">
        <v>173</v>
      </c>
      <c r="R49" s="460"/>
      <c r="S49" s="461" t="s">
        <v>5023</v>
      </c>
      <c r="T49" s="461"/>
      <c r="U49" s="461"/>
      <c r="V49" s="461"/>
      <c r="W49" s="461"/>
      <c r="X49" s="461" t="s">
        <v>5024</v>
      </c>
      <c r="Y49" s="461"/>
      <c r="Z49" s="461"/>
      <c r="AA49" s="461"/>
      <c r="AB49" s="461"/>
      <c r="AC49" s="461"/>
      <c r="AD49" s="461"/>
      <c r="AE49" s="461"/>
      <c r="AF49" s="461"/>
      <c r="AG49" s="461"/>
      <c r="AH49" s="461"/>
      <c r="AI49" s="461"/>
      <c r="AJ49" s="461"/>
      <c r="AK49" s="461"/>
      <c r="AL49" s="461"/>
      <c r="AM49" s="461"/>
      <c r="AN49" s="461"/>
      <c r="AO49" s="461" t="s">
        <v>5093</v>
      </c>
      <c r="AP49" s="461" t="s">
        <v>562</v>
      </c>
      <c r="AQ49" s="461" t="s">
        <v>562</v>
      </c>
      <c r="AR49" s="461" t="s">
        <v>562</v>
      </c>
      <c r="AS49" s="461" t="s">
        <v>562</v>
      </c>
      <c r="AT49" s="461" t="s">
        <v>562</v>
      </c>
      <c r="AU49" s="461" t="s">
        <v>562</v>
      </c>
      <c r="AV49" s="461" t="s">
        <v>562</v>
      </c>
      <c r="AW49" s="461"/>
    </row>
    <row r="50" spans="1:49" s="170" customFormat="1" ht="9.9499999999999993" customHeight="1" x14ac:dyDescent="0.2">
      <c r="A50" s="110"/>
      <c r="B50" s="110"/>
      <c r="C50" s="109"/>
      <c r="D50" s="110"/>
      <c r="E50" s="110"/>
      <c r="F50" s="110"/>
      <c r="G50" s="110"/>
      <c r="H50" s="110"/>
      <c r="I50" s="110"/>
      <c r="J50" s="110"/>
      <c r="K50" s="110"/>
      <c r="L50" s="110"/>
      <c r="M50" s="110"/>
      <c r="N50" s="110"/>
      <c r="O50" s="110"/>
      <c r="P50" s="110"/>
      <c r="Q50" s="110"/>
      <c r="R50" s="110"/>
      <c r="S50" s="110"/>
      <c r="T50" s="110"/>
      <c r="U50" s="110"/>
      <c r="V50" s="109"/>
      <c r="W50" s="109"/>
      <c r="X50" s="110"/>
      <c r="Y50" s="110"/>
      <c r="Z50" s="110"/>
      <c r="AA50" s="110"/>
      <c r="AB50" s="110"/>
      <c r="AC50" s="110"/>
    </row>
    <row r="51" spans="1:49" s="463" customFormat="1" ht="30" customHeight="1" x14ac:dyDescent="0.2">
      <c r="A51" s="460" t="s">
        <v>5103</v>
      </c>
      <c r="B51" s="460" t="s">
        <v>5104</v>
      </c>
      <c r="C51" s="460" t="s">
        <v>2304</v>
      </c>
      <c r="D51" s="460" t="s">
        <v>5035</v>
      </c>
      <c r="E51" s="461" t="s">
        <v>561</v>
      </c>
      <c r="F51" s="460" t="s">
        <v>5105</v>
      </c>
      <c r="G51" s="460" t="s">
        <v>2305</v>
      </c>
      <c r="H51" s="462" t="s">
        <v>4879</v>
      </c>
      <c r="I51" s="460" t="s">
        <v>561</v>
      </c>
      <c r="J51" s="460" t="s">
        <v>561</v>
      </c>
      <c r="K51" s="460" t="s">
        <v>561</v>
      </c>
      <c r="L51" s="460" t="s">
        <v>561</v>
      </c>
      <c r="M51" s="460" t="s">
        <v>5106</v>
      </c>
      <c r="N51" s="460" t="s">
        <v>565</v>
      </c>
      <c r="O51" s="460" t="s">
        <v>2306</v>
      </c>
      <c r="P51" s="460" t="s">
        <v>5107</v>
      </c>
      <c r="Q51" s="460" t="s">
        <v>162</v>
      </c>
      <c r="R51" s="460" t="s">
        <v>561</v>
      </c>
      <c r="S51" s="461" t="s">
        <v>5023</v>
      </c>
      <c r="T51" s="461"/>
      <c r="U51" s="461"/>
      <c r="V51" s="461"/>
      <c r="W51" s="461"/>
      <c r="X51" s="461" t="s">
        <v>5024</v>
      </c>
      <c r="Y51" s="461"/>
      <c r="Z51" s="461"/>
      <c r="AA51" s="461"/>
      <c r="AB51" s="461"/>
      <c r="AC51" s="461"/>
      <c r="AD51" s="461"/>
      <c r="AE51" s="461"/>
      <c r="AF51" s="461"/>
      <c r="AG51" s="461"/>
      <c r="AH51" s="461"/>
      <c r="AI51" s="461"/>
      <c r="AJ51" s="461"/>
      <c r="AK51" s="461"/>
      <c r="AL51" s="461"/>
      <c r="AM51" s="461"/>
      <c r="AN51" s="461"/>
      <c r="AO51" s="461" t="s">
        <v>2307</v>
      </c>
      <c r="AP51" s="461" t="s">
        <v>562</v>
      </c>
      <c r="AQ51" s="461" t="s">
        <v>562</v>
      </c>
      <c r="AR51" s="461" t="s">
        <v>562</v>
      </c>
      <c r="AS51" s="461" t="s">
        <v>562</v>
      </c>
      <c r="AT51" s="461" t="s">
        <v>562</v>
      </c>
      <c r="AU51" s="461" t="s">
        <v>562</v>
      </c>
      <c r="AV51" s="461" t="s">
        <v>562</v>
      </c>
      <c r="AW51" s="461"/>
    </row>
    <row r="52" spans="1:49" s="463" customFormat="1" ht="30" customHeight="1" x14ac:dyDescent="0.2">
      <c r="A52" s="460" t="s">
        <v>5103</v>
      </c>
      <c r="B52" s="460" t="s">
        <v>5104</v>
      </c>
      <c r="C52" s="460" t="s">
        <v>2304</v>
      </c>
      <c r="D52" s="460" t="s">
        <v>5035</v>
      </c>
      <c r="E52" s="461" t="s">
        <v>561</v>
      </c>
      <c r="F52" s="460" t="s">
        <v>5105</v>
      </c>
      <c r="G52" s="460" t="s">
        <v>2305</v>
      </c>
      <c r="H52" s="462" t="s">
        <v>4879</v>
      </c>
      <c r="I52" s="460" t="s">
        <v>561</v>
      </c>
      <c r="J52" s="460" t="s">
        <v>561</v>
      </c>
      <c r="K52" s="460" t="s">
        <v>561</v>
      </c>
      <c r="L52" s="460" t="s">
        <v>561</v>
      </c>
      <c r="M52" s="460" t="s">
        <v>5108</v>
      </c>
      <c r="N52" s="460" t="s">
        <v>565</v>
      </c>
      <c r="O52" s="460" t="s">
        <v>2308</v>
      </c>
      <c r="P52" s="460" t="s">
        <v>5109</v>
      </c>
      <c r="Q52" s="460" t="s">
        <v>162</v>
      </c>
      <c r="R52" s="460" t="s">
        <v>561</v>
      </c>
      <c r="S52" s="461" t="s">
        <v>5023</v>
      </c>
      <c r="T52" s="461"/>
      <c r="U52" s="461"/>
      <c r="V52" s="461"/>
      <c r="W52" s="461"/>
      <c r="X52" s="461" t="s">
        <v>5024</v>
      </c>
      <c r="Y52" s="461"/>
      <c r="Z52" s="461"/>
      <c r="AA52" s="461"/>
      <c r="AB52" s="461"/>
      <c r="AC52" s="461"/>
      <c r="AD52" s="461"/>
      <c r="AE52" s="461"/>
      <c r="AF52" s="461"/>
      <c r="AG52" s="461"/>
      <c r="AH52" s="461"/>
      <c r="AI52" s="461"/>
      <c r="AJ52" s="461"/>
      <c r="AK52" s="461"/>
      <c r="AL52" s="461"/>
      <c r="AM52" s="461"/>
      <c r="AN52" s="461"/>
      <c r="AO52" s="461" t="s">
        <v>2307</v>
      </c>
      <c r="AP52" s="461" t="s">
        <v>562</v>
      </c>
      <c r="AQ52" s="461" t="s">
        <v>562</v>
      </c>
      <c r="AR52" s="461" t="s">
        <v>562</v>
      </c>
      <c r="AS52" s="461" t="s">
        <v>562</v>
      </c>
      <c r="AT52" s="461" t="s">
        <v>562</v>
      </c>
      <c r="AU52" s="461" t="s">
        <v>562</v>
      </c>
      <c r="AV52" s="461" t="s">
        <v>562</v>
      </c>
      <c r="AW52" s="461"/>
    </row>
    <row r="53" spans="1:49" s="463" customFormat="1" ht="30" customHeight="1" x14ac:dyDescent="0.2">
      <c r="A53" s="460" t="s">
        <v>5103</v>
      </c>
      <c r="B53" s="460" t="s">
        <v>5104</v>
      </c>
      <c r="C53" s="460" t="s">
        <v>2304</v>
      </c>
      <c r="D53" s="460" t="s">
        <v>5035</v>
      </c>
      <c r="E53" s="461" t="s">
        <v>561</v>
      </c>
      <c r="F53" s="460" t="s">
        <v>5105</v>
      </c>
      <c r="G53" s="460" t="s">
        <v>2305</v>
      </c>
      <c r="H53" s="462" t="s">
        <v>4879</v>
      </c>
      <c r="I53" s="460" t="s">
        <v>561</v>
      </c>
      <c r="J53" s="460" t="s">
        <v>561</v>
      </c>
      <c r="K53" s="460" t="s">
        <v>561</v>
      </c>
      <c r="L53" s="460" t="s">
        <v>561</v>
      </c>
      <c r="M53" s="460" t="s">
        <v>5110</v>
      </c>
      <c r="N53" s="460" t="s">
        <v>567</v>
      </c>
      <c r="O53" s="460" t="s">
        <v>2309</v>
      </c>
      <c r="P53" s="460" t="s">
        <v>5111</v>
      </c>
      <c r="Q53" s="460" t="s">
        <v>162</v>
      </c>
      <c r="R53" s="460" t="s">
        <v>561</v>
      </c>
      <c r="S53" s="461" t="s">
        <v>5023</v>
      </c>
      <c r="T53" s="461"/>
      <c r="U53" s="461"/>
      <c r="V53" s="461"/>
      <c r="W53" s="461"/>
      <c r="X53" s="461" t="s">
        <v>5024</v>
      </c>
      <c r="Y53" s="461"/>
      <c r="Z53" s="461"/>
      <c r="AA53" s="461"/>
      <c r="AB53" s="461"/>
      <c r="AC53" s="461"/>
      <c r="AD53" s="461"/>
      <c r="AE53" s="461"/>
      <c r="AF53" s="461"/>
      <c r="AG53" s="461"/>
      <c r="AH53" s="461"/>
      <c r="AI53" s="461"/>
      <c r="AJ53" s="461"/>
      <c r="AK53" s="461"/>
      <c r="AL53" s="461"/>
      <c r="AM53" s="461"/>
      <c r="AN53" s="461"/>
      <c r="AO53" s="461" t="s">
        <v>2307</v>
      </c>
      <c r="AP53" s="461" t="s">
        <v>562</v>
      </c>
      <c r="AQ53" s="461" t="s">
        <v>562</v>
      </c>
      <c r="AR53" s="461" t="s">
        <v>562</v>
      </c>
      <c r="AS53" s="461" t="s">
        <v>562</v>
      </c>
      <c r="AT53" s="461" t="s">
        <v>562</v>
      </c>
      <c r="AU53" s="461" t="s">
        <v>562</v>
      </c>
      <c r="AV53" s="461" t="s">
        <v>562</v>
      </c>
      <c r="AW53" s="461"/>
    </row>
    <row r="54" spans="1:49" s="463" customFormat="1" ht="30" customHeight="1" x14ac:dyDescent="0.2">
      <c r="A54" s="460" t="s">
        <v>5103</v>
      </c>
      <c r="B54" s="460" t="s">
        <v>5104</v>
      </c>
      <c r="C54" s="460" t="s">
        <v>2304</v>
      </c>
      <c r="D54" s="460" t="s">
        <v>5035</v>
      </c>
      <c r="E54" s="461" t="s">
        <v>561</v>
      </c>
      <c r="F54" s="460" t="s">
        <v>5112</v>
      </c>
      <c r="G54" s="460" t="s">
        <v>2310</v>
      </c>
      <c r="H54" s="462" t="s">
        <v>5044</v>
      </c>
      <c r="I54" s="460" t="s">
        <v>561</v>
      </c>
      <c r="J54" s="460" t="s">
        <v>561</v>
      </c>
      <c r="K54" s="460" t="s">
        <v>561</v>
      </c>
      <c r="L54" s="460" t="s">
        <v>561</v>
      </c>
      <c r="M54" s="460" t="s">
        <v>5113</v>
      </c>
      <c r="N54" s="460" t="s">
        <v>565</v>
      </c>
      <c r="O54" s="460" t="s">
        <v>2311</v>
      </c>
      <c r="P54" s="460" t="s">
        <v>5114</v>
      </c>
      <c r="Q54" s="460" t="s">
        <v>162</v>
      </c>
      <c r="R54" s="460" t="s">
        <v>561</v>
      </c>
      <c r="S54" s="461" t="s">
        <v>5023</v>
      </c>
      <c r="T54" s="461"/>
      <c r="U54" s="461"/>
      <c r="V54" s="461"/>
      <c r="W54" s="461"/>
      <c r="X54" s="461" t="s">
        <v>5024</v>
      </c>
      <c r="Y54" s="461"/>
      <c r="Z54" s="461"/>
      <c r="AA54" s="461"/>
      <c r="AB54" s="461"/>
      <c r="AC54" s="461"/>
      <c r="AD54" s="461"/>
      <c r="AE54" s="461"/>
      <c r="AF54" s="461"/>
      <c r="AG54" s="461"/>
      <c r="AH54" s="461"/>
      <c r="AI54" s="461"/>
      <c r="AJ54" s="461"/>
      <c r="AK54" s="461"/>
      <c r="AL54" s="461"/>
      <c r="AM54" s="461"/>
      <c r="AN54" s="461"/>
      <c r="AO54" s="461" t="s">
        <v>2307</v>
      </c>
      <c r="AP54" s="461" t="s">
        <v>562</v>
      </c>
      <c r="AQ54" s="461" t="s">
        <v>562</v>
      </c>
      <c r="AR54" s="461" t="s">
        <v>562</v>
      </c>
      <c r="AS54" s="461" t="s">
        <v>562</v>
      </c>
      <c r="AT54" s="461" t="s">
        <v>562</v>
      </c>
      <c r="AU54" s="461" t="s">
        <v>562</v>
      </c>
      <c r="AV54" s="461" t="s">
        <v>562</v>
      </c>
      <c r="AW54" s="461"/>
    </row>
    <row r="55" spans="1:49" s="463" customFormat="1" ht="30" customHeight="1" x14ac:dyDescent="0.2">
      <c r="A55" s="460" t="s">
        <v>5103</v>
      </c>
      <c r="B55" s="460" t="s">
        <v>5104</v>
      </c>
      <c r="C55" s="460" t="s">
        <v>2304</v>
      </c>
      <c r="D55" s="460" t="s">
        <v>5035</v>
      </c>
      <c r="E55" s="461" t="s">
        <v>561</v>
      </c>
      <c r="F55" s="460" t="s">
        <v>5112</v>
      </c>
      <c r="G55" s="460" t="s">
        <v>2310</v>
      </c>
      <c r="H55" s="462" t="s">
        <v>5044</v>
      </c>
      <c r="I55" s="460" t="s">
        <v>561</v>
      </c>
      <c r="J55" s="460" t="s">
        <v>561</v>
      </c>
      <c r="K55" s="460" t="s">
        <v>561</v>
      </c>
      <c r="L55" s="460" t="s">
        <v>561</v>
      </c>
      <c r="M55" s="460" t="s">
        <v>5115</v>
      </c>
      <c r="N55" s="460" t="s">
        <v>565</v>
      </c>
      <c r="O55" s="460" t="s">
        <v>2312</v>
      </c>
      <c r="P55" s="460" t="s">
        <v>5116</v>
      </c>
      <c r="Q55" s="460" t="s">
        <v>162</v>
      </c>
      <c r="R55" s="460" t="s">
        <v>561</v>
      </c>
      <c r="S55" s="461" t="s">
        <v>5023</v>
      </c>
      <c r="T55" s="461"/>
      <c r="U55" s="461"/>
      <c r="V55" s="461"/>
      <c r="W55" s="461"/>
      <c r="X55" s="461" t="s">
        <v>5024</v>
      </c>
      <c r="Y55" s="461"/>
      <c r="Z55" s="461"/>
      <c r="AA55" s="461"/>
      <c r="AB55" s="461"/>
      <c r="AC55" s="461"/>
      <c r="AD55" s="461"/>
      <c r="AE55" s="461"/>
      <c r="AF55" s="461"/>
      <c r="AG55" s="461"/>
      <c r="AH55" s="461"/>
      <c r="AI55" s="461"/>
      <c r="AJ55" s="461"/>
      <c r="AK55" s="461"/>
      <c r="AL55" s="461"/>
      <c r="AM55" s="461"/>
      <c r="AN55" s="461"/>
      <c r="AO55" s="461" t="s">
        <v>2307</v>
      </c>
      <c r="AP55" s="461" t="s">
        <v>562</v>
      </c>
      <c r="AQ55" s="461" t="s">
        <v>562</v>
      </c>
      <c r="AR55" s="461" t="s">
        <v>562</v>
      </c>
      <c r="AS55" s="461" t="s">
        <v>562</v>
      </c>
      <c r="AT55" s="461" t="s">
        <v>562</v>
      </c>
      <c r="AU55" s="461" t="s">
        <v>562</v>
      </c>
      <c r="AV55" s="461" t="s">
        <v>562</v>
      </c>
      <c r="AW55" s="461"/>
    </row>
    <row r="56" spans="1:49" s="463" customFormat="1" ht="30" customHeight="1" x14ac:dyDescent="0.2">
      <c r="A56" s="460" t="s">
        <v>5103</v>
      </c>
      <c r="B56" s="460" t="s">
        <v>5104</v>
      </c>
      <c r="C56" s="460" t="s">
        <v>2304</v>
      </c>
      <c r="D56" s="460" t="s">
        <v>5035</v>
      </c>
      <c r="E56" s="461" t="s">
        <v>561</v>
      </c>
      <c r="F56" s="460" t="s">
        <v>5112</v>
      </c>
      <c r="G56" s="460" t="s">
        <v>2310</v>
      </c>
      <c r="H56" s="462" t="s">
        <v>5044</v>
      </c>
      <c r="I56" s="460" t="s">
        <v>561</v>
      </c>
      <c r="J56" s="460" t="s">
        <v>561</v>
      </c>
      <c r="K56" s="460" t="s">
        <v>561</v>
      </c>
      <c r="L56" s="460" t="s">
        <v>561</v>
      </c>
      <c r="M56" s="460" t="s">
        <v>5117</v>
      </c>
      <c r="N56" s="460" t="s">
        <v>565</v>
      </c>
      <c r="O56" s="460" t="s">
        <v>2313</v>
      </c>
      <c r="P56" s="460" t="s">
        <v>5118</v>
      </c>
      <c r="Q56" s="460" t="s">
        <v>162</v>
      </c>
      <c r="R56" s="460" t="s">
        <v>561</v>
      </c>
      <c r="S56" s="461" t="s">
        <v>5023</v>
      </c>
      <c r="T56" s="461"/>
      <c r="U56" s="461"/>
      <c r="V56" s="461"/>
      <c r="W56" s="461"/>
      <c r="X56" s="461" t="s">
        <v>5024</v>
      </c>
      <c r="Y56" s="461"/>
      <c r="Z56" s="461"/>
      <c r="AA56" s="461"/>
      <c r="AB56" s="461"/>
      <c r="AC56" s="461"/>
      <c r="AD56" s="461"/>
      <c r="AE56" s="461"/>
      <c r="AF56" s="461"/>
      <c r="AG56" s="461"/>
      <c r="AH56" s="461"/>
      <c r="AI56" s="461"/>
      <c r="AJ56" s="461"/>
      <c r="AK56" s="461"/>
      <c r="AL56" s="461"/>
      <c r="AM56" s="461"/>
      <c r="AN56" s="461"/>
      <c r="AO56" s="461" t="s">
        <v>2307</v>
      </c>
      <c r="AP56" s="461" t="s">
        <v>562</v>
      </c>
      <c r="AQ56" s="461" t="s">
        <v>562</v>
      </c>
      <c r="AR56" s="461" t="s">
        <v>562</v>
      </c>
      <c r="AS56" s="461" t="s">
        <v>562</v>
      </c>
      <c r="AT56" s="461" t="s">
        <v>562</v>
      </c>
      <c r="AU56" s="461" t="s">
        <v>562</v>
      </c>
      <c r="AV56" s="461" t="s">
        <v>562</v>
      </c>
      <c r="AW56" s="461"/>
    </row>
    <row r="57" spans="1:49" s="463" customFormat="1" ht="30" customHeight="1" x14ac:dyDescent="0.2">
      <c r="A57" s="460" t="s">
        <v>5103</v>
      </c>
      <c r="B57" s="460" t="s">
        <v>5104</v>
      </c>
      <c r="C57" s="460" t="s">
        <v>2304</v>
      </c>
      <c r="D57" s="460" t="s">
        <v>5035</v>
      </c>
      <c r="E57" s="461" t="s">
        <v>561</v>
      </c>
      <c r="F57" s="460" t="s">
        <v>5112</v>
      </c>
      <c r="G57" s="460" t="s">
        <v>2310</v>
      </c>
      <c r="H57" s="462" t="s">
        <v>5044</v>
      </c>
      <c r="I57" s="460" t="s">
        <v>561</v>
      </c>
      <c r="J57" s="460" t="s">
        <v>561</v>
      </c>
      <c r="K57" s="460" t="s">
        <v>561</v>
      </c>
      <c r="L57" s="460" t="s">
        <v>561</v>
      </c>
      <c r="M57" s="460" t="s">
        <v>5110</v>
      </c>
      <c r="N57" s="460" t="s">
        <v>567</v>
      </c>
      <c r="O57" s="460" t="s">
        <v>2309</v>
      </c>
      <c r="P57" s="460" t="s">
        <v>5111</v>
      </c>
      <c r="Q57" s="460" t="s">
        <v>162</v>
      </c>
      <c r="R57" s="460" t="s">
        <v>561</v>
      </c>
      <c r="S57" s="461" t="s">
        <v>5023</v>
      </c>
      <c r="T57" s="461"/>
      <c r="U57" s="461"/>
      <c r="V57" s="461"/>
      <c r="W57" s="461"/>
      <c r="X57" s="461" t="s">
        <v>5024</v>
      </c>
      <c r="Y57" s="461"/>
      <c r="Z57" s="461"/>
      <c r="AA57" s="461"/>
      <c r="AB57" s="461"/>
      <c r="AC57" s="461"/>
      <c r="AD57" s="461"/>
      <c r="AE57" s="461"/>
      <c r="AF57" s="461"/>
      <c r="AG57" s="461"/>
      <c r="AH57" s="461"/>
      <c r="AI57" s="461"/>
      <c r="AJ57" s="461"/>
      <c r="AK57" s="461"/>
      <c r="AL57" s="461"/>
      <c r="AM57" s="461"/>
      <c r="AN57" s="461"/>
      <c r="AO57" s="461" t="s">
        <v>2307</v>
      </c>
      <c r="AP57" s="461" t="s">
        <v>562</v>
      </c>
      <c r="AQ57" s="461" t="s">
        <v>562</v>
      </c>
      <c r="AR57" s="461" t="s">
        <v>562</v>
      </c>
      <c r="AS57" s="461" t="s">
        <v>562</v>
      </c>
      <c r="AT57" s="461" t="s">
        <v>562</v>
      </c>
      <c r="AU57" s="461" t="s">
        <v>562</v>
      </c>
      <c r="AV57" s="461" t="s">
        <v>562</v>
      </c>
      <c r="AW57" s="461"/>
    </row>
    <row r="58" spans="1:49" s="463" customFormat="1" ht="30" customHeight="1" x14ac:dyDescent="0.2">
      <c r="A58" s="460" t="s">
        <v>5103</v>
      </c>
      <c r="B58" s="460" t="s">
        <v>5104</v>
      </c>
      <c r="C58" s="460" t="s">
        <v>2304</v>
      </c>
      <c r="D58" s="460" t="s">
        <v>5035</v>
      </c>
      <c r="E58" s="461" t="s">
        <v>561</v>
      </c>
      <c r="F58" s="460" t="s">
        <v>5119</v>
      </c>
      <c r="G58" s="460" t="s">
        <v>2314</v>
      </c>
      <c r="H58" s="462" t="s">
        <v>5049</v>
      </c>
      <c r="I58" s="460" t="s">
        <v>561</v>
      </c>
      <c r="J58" s="460" t="s">
        <v>561</v>
      </c>
      <c r="K58" s="460" t="s">
        <v>561</v>
      </c>
      <c r="L58" s="460" t="s">
        <v>561</v>
      </c>
      <c r="M58" s="460" t="s">
        <v>5120</v>
      </c>
      <c r="N58" s="460" t="s">
        <v>565</v>
      </c>
      <c r="O58" s="460" t="s">
        <v>2315</v>
      </c>
      <c r="P58" s="460" t="s">
        <v>5121</v>
      </c>
      <c r="Q58" s="460" t="s">
        <v>162</v>
      </c>
      <c r="R58" s="460" t="s">
        <v>561</v>
      </c>
      <c r="S58" s="461" t="s">
        <v>5023</v>
      </c>
      <c r="T58" s="461"/>
      <c r="U58" s="461"/>
      <c r="V58" s="461"/>
      <c r="W58" s="461"/>
      <c r="X58" s="461" t="s">
        <v>5024</v>
      </c>
      <c r="Y58" s="461"/>
      <c r="Z58" s="461"/>
      <c r="AA58" s="461"/>
      <c r="AB58" s="461"/>
      <c r="AC58" s="461"/>
      <c r="AD58" s="461"/>
      <c r="AE58" s="461"/>
      <c r="AF58" s="461"/>
      <c r="AG58" s="461"/>
      <c r="AH58" s="461"/>
      <c r="AI58" s="461"/>
      <c r="AJ58" s="461"/>
      <c r="AK58" s="461"/>
      <c r="AL58" s="461"/>
      <c r="AM58" s="461"/>
      <c r="AN58" s="461"/>
      <c r="AO58" s="461" t="s">
        <v>2307</v>
      </c>
      <c r="AP58" s="461" t="s">
        <v>562</v>
      </c>
      <c r="AQ58" s="461" t="s">
        <v>562</v>
      </c>
      <c r="AR58" s="461" t="s">
        <v>562</v>
      </c>
      <c r="AS58" s="461" t="s">
        <v>562</v>
      </c>
      <c r="AT58" s="461" t="s">
        <v>562</v>
      </c>
      <c r="AU58" s="461" t="s">
        <v>562</v>
      </c>
      <c r="AV58" s="461" t="s">
        <v>562</v>
      </c>
      <c r="AW58" s="461"/>
    </row>
    <row r="59" spans="1:49" s="463" customFormat="1" ht="30" customHeight="1" x14ac:dyDescent="0.2">
      <c r="A59" s="460" t="s">
        <v>5103</v>
      </c>
      <c r="B59" s="460" t="s">
        <v>5104</v>
      </c>
      <c r="C59" s="460" t="s">
        <v>2304</v>
      </c>
      <c r="D59" s="460" t="s">
        <v>5035</v>
      </c>
      <c r="E59" s="461" t="s">
        <v>561</v>
      </c>
      <c r="F59" s="460" t="s">
        <v>5119</v>
      </c>
      <c r="G59" s="460" t="s">
        <v>2314</v>
      </c>
      <c r="H59" s="462" t="s">
        <v>5049</v>
      </c>
      <c r="I59" s="460" t="s">
        <v>561</v>
      </c>
      <c r="J59" s="460" t="s">
        <v>561</v>
      </c>
      <c r="K59" s="460" t="s">
        <v>561</v>
      </c>
      <c r="L59" s="460" t="s">
        <v>561</v>
      </c>
      <c r="M59" s="460" t="s">
        <v>5110</v>
      </c>
      <c r="N59" s="460" t="s">
        <v>567</v>
      </c>
      <c r="O59" s="460" t="s">
        <v>2309</v>
      </c>
      <c r="P59" s="460" t="s">
        <v>5111</v>
      </c>
      <c r="Q59" s="460" t="s">
        <v>162</v>
      </c>
      <c r="R59" s="460" t="s">
        <v>561</v>
      </c>
      <c r="S59" s="461" t="s">
        <v>5023</v>
      </c>
      <c r="T59" s="461"/>
      <c r="U59" s="461"/>
      <c r="V59" s="461"/>
      <c r="W59" s="461"/>
      <c r="X59" s="461" t="s">
        <v>5024</v>
      </c>
      <c r="Y59" s="461"/>
      <c r="Z59" s="461"/>
      <c r="AA59" s="461"/>
      <c r="AB59" s="461"/>
      <c r="AC59" s="461"/>
      <c r="AD59" s="461"/>
      <c r="AE59" s="461"/>
      <c r="AF59" s="461"/>
      <c r="AG59" s="461"/>
      <c r="AH59" s="461"/>
      <c r="AI59" s="461"/>
      <c r="AJ59" s="461"/>
      <c r="AK59" s="461"/>
      <c r="AL59" s="461"/>
      <c r="AM59" s="461"/>
      <c r="AN59" s="461"/>
      <c r="AO59" s="461" t="s">
        <v>2307</v>
      </c>
      <c r="AP59" s="461" t="s">
        <v>562</v>
      </c>
      <c r="AQ59" s="461" t="s">
        <v>562</v>
      </c>
      <c r="AR59" s="461" t="s">
        <v>562</v>
      </c>
      <c r="AS59" s="461" t="s">
        <v>562</v>
      </c>
      <c r="AT59" s="461" t="s">
        <v>562</v>
      </c>
      <c r="AU59" s="461" t="s">
        <v>562</v>
      </c>
      <c r="AV59" s="461" t="s">
        <v>562</v>
      </c>
      <c r="AW59" s="461"/>
    </row>
    <row r="60" spans="1:49" s="463" customFormat="1" ht="30" customHeight="1" x14ac:dyDescent="0.2">
      <c r="A60" s="460" t="s">
        <v>5103</v>
      </c>
      <c r="B60" s="460" t="s">
        <v>5104</v>
      </c>
      <c r="C60" s="460" t="s">
        <v>2304</v>
      </c>
      <c r="D60" s="460" t="s">
        <v>5035</v>
      </c>
      <c r="E60" s="461" t="s">
        <v>561</v>
      </c>
      <c r="F60" s="460" t="s">
        <v>5122</v>
      </c>
      <c r="G60" s="460" t="s">
        <v>2316</v>
      </c>
      <c r="H60" s="462" t="s">
        <v>5059</v>
      </c>
      <c r="I60" s="460" t="s">
        <v>561</v>
      </c>
      <c r="J60" s="460" t="s">
        <v>561</v>
      </c>
      <c r="K60" s="460" t="s">
        <v>561</v>
      </c>
      <c r="L60" s="460" t="s">
        <v>561</v>
      </c>
      <c r="M60" s="460" t="s">
        <v>5123</v>
      </c>
      <c r="N60" s="460" t="s">
        <v>565</v>
      </c>
      <c r="O60" s="460" t="s">
        <v>2317</v>
      </c>
      <c r="P60" s="460" t="s">
        <v>5124</v>
      </c>
      <c r="Q60" s="460" t="s">
        <v>173</v>
      </c>
      <c r="R60" s="460" t="s">
        <v>561</v>
      </c>
      <c r="S60" s="461" t="s">
        <v>5023</v>
      </c>
      <c r="T60" s="461"/>
      <c r="U60" s="461"/>
      <c r="V60" s="461"/>
      <c r="W60" s="461"/>
      <c r="X60" s="461" t="s">
        <v>5024</v>
      </c>
      <c r="Y60" s="461"/>
      <c r="Z60" s="461"/>
      <c r="AA60" s="461"/>
      <c r="AB60" s="461"/>
      <c r="AC60" s="461"/>
      <c r="AD60" s="461"/>
      <c r="AE60" s="461"/>
      <c r="AF60" s="461"/>
      <c r="AG60" s="461"/>
      <c r="AH60" s="461"/>
      <c r="AI60" s="461"/>
      <c r="AJ60" s="461"/>
      <c r="AK60" s="461"/>
      <c r="AL60" s="461"/>
      <c r="AM60" s="461"/>
      <c r="AN60" s="461"/>
      <c r="AO60" s="461" t="s">
        <v>2307</v>
      </c>
      <c r="AP60" s="461" t="s">
        <v>562</v>
      </c>
      <c r="AQ60" s="461" t="s">
        <v>562</v>
      </c>
      <c r="AR60" s="461" t="s">
        <v>562</v>
      </c>
      <c r="AS60" s="461" t="s">
        <v>562</v>
      </c>
      <c r="AT60" s="461" t="s">
        <v>562</v>
      </c>
      <c r="AU60" s="461" t="s">
        <v>562</v>
      </c>
      <c r="AV60" s="461" t="s">
        <v>562</v>
      </c>
      <c r="AW60" s="461"/>
    </row>
    <row r="61" spans="1:49" s="463" customFormat="1" ht="30" customHeight="1" x14ac:dyDescent="0.2">
      <c r="A61" s="460" t="s">
        <v>5103</v>
      </c>
      <c r="B61" s="460" t="s">
        <v>5104</v>
      </c>
      <c r="C61" s="460" t="s">
        <v>2304</v>
      </c>
      <c r="D61" s="460" t="s">
        <v>5035</v>
      </c>
      <c r="E61" s="461" t="s">
        <v>561</v>
      </c>
      <c r="F61" s="460" t="s">
        <v>5122</v>
      </c>
      <c r="G61" s="460" t="s">
        <v>2316</v>
      </c>
      <c r="H61" s="462" t="s">
        <v>5059</v>
      </c>
      <c r="I61" s="460" t="s">
        <v>561</v>
      </c>
      <c r="J61" s="460" t="s">
        <v>561</v>
      </c>
      <c r="K61" s="460" t="s">
        <v>561</v>
      </c>
      <c r="L61" s="460" t="s">
        <v>561</v>
      </c>
      <c r="M61" s="460" t="s">
        <v>5125</v>
      </c>
      <c r="N61" s="460" t="s">
        <v>567</v>
      </c>
      <c r="O61" s="460" t="s">
        <v>2318</v>
      </c>
      <c r="P61" s="460" t="s">
        <v>5126</v>
      </c>
      <c r="Q61" s="460" t="s">
        <v>173</v>
      </c>
      <c r="R61" s="460" t="s">
        <v>561</v>
      </c>
      <c r="S61" s="461" t="s">
        <v>5023</v>
      </c>
      <c r="T61" s="461"/>
      <c r="U61" s="461"/>
      <c r="V61" s="461"/>
      <c r="W61" s="461"/>
      <c r="X61" s="461" t="s">
        <v>5024</v>
      </c>
      <c r="Y61" s="461"/>
      <c r="Z61" s="461"/>
      <c r="AA61" s="461"/>
      <c r="AB61" s="461"/>
      <c r="AC61" s="461"/>
      <c r="AD61" s="461"/>
      <c r="AE61" s="461"/>
      <c r="AF61" s="461"/>
      <c r="AG61" s="461"/>
      <c r="AH61" s="461"/>
      <c r="AI61" s="461"/>
      <c r="AJ61" s="461"/>
      <c r="AK61" s="461"/>
      <c r="AL61" s="461"/>
      <c r="AM61" s="461"/>
      <c r="AN61" s="461"/>
      <c r="AO61" s="461" t="s">
        <v>2307</v>
      </c>
      <c r="AP61" s="461" t="s">
        <v>562</v>
      </c>
      <c r="AQ61" s="461" t="s">
        <v>562</v>
      </c>
      <c r="AR61" s="461" t="s">
        <v>562</v>
      </c>
      <c r="AS61" s="461" t="s">
        <v>562</v>
      </c>
      <c r="AT61" s="461" t="s">
        <v>562</v>
      </c>
      <c r="AU61" s="461" t="s">
        <v>562</v>
      </c>
      <c r="AV61" s="461" t="s">
        <v>562</v>
      </c>
      <c r="AW61" s="461"/>
    </row>
    <row r="62" spans="1:49" s="463" customFormat="1" ht="30" customHeight="1" x14ac:dyDescent="0.2">
      <c r="A62" s="460" t="s">
        <v>5103</v>
      </c>
      <c r="B62" s="460" t="s">
        <v>5104</v>
      </c>
      <c r="C62" s="460" t="s">
        <v>2304</v>
      </c>
      <c r="D62" s="460" t="s">
        <v>5035</v>
      </c>
      <c r="E62" s="461" t="s">
        <v>561</v>
      </c>
      <c r="F62" s="460" t="s">
        <v>5127</v>
      </c>
      <c r="G62" s="460" t="s">
        <v>2319</v>
      </c>
      <c r="H62" s="462" t="s">
        <v>5085</v>
      </c>
      <c r="I62" s="460" t="s">
        <v>561</v>
      </c>
      <c r="J62" s="460" t="s">
        <v>561</v>
      </c>
      <c r="K62" s="460" t="s">
        <v>561</v>
      </c>
      <c r="L62" s="460" t="s">
        <v>561</v>
      </c>
      <c r="M62" s="460" t="s">
        <v>5128</v>
      </c>
      <c r="N62" s="460" t="s">
        <v>565</v>
      </c>
      <c r="O62" s="460" t="s">
        <v>2320</v>
      </c>
      <c r="P62" s="460" t="s">
        <v>5129</v>
      </c>
      <c r="Q62" s="460" t="s">
        <v>162</v>
      </c>
      <c r="R62" s="460" t="s">
        <v>561</v>
      </c>
      <c r="S62" s="461" t="s">
        <v>5023</v>
      </c>
      <c r="T62" s="461"/>
      <c r="U62" s="461"/>
      <c r="V62" s="461"/>
      <c r="W62" s="461"/>
      <c r="X62" s="461" t="s">
        <v>5024</v>
      </c>
      <c r="Y62" s="461"/>
      <c r="Z62" s="461"/>
      <c r="AA62" s="461"/>
      <c r="AB62" s="461"/>
      <c r="AC62" s="461"/>
      <c r="AD62" s="461"/>
      <c r="AE62" s="461"/>
      <c r="AF62" s="461"/>
      <c r="AG62" s="461"/>
      <c r="AH62" s="461"/>
      <c r="AI62" s="461"/>
      <c r="AJ62" s="461"/>
      <c r="AK62" s="461"/>
      <c r="AL62" s="461"/>
      <c r="AM62" s="461"/>
      <c r="AN62" s="461"/>
      <c r="AO62" s="461" t="s">
        <v>2307</v>
      </c>
      <c r="AP62" s="461" t="s">
        <v>562</v>
      </c>
      <c r="AQ62" s="461" t="s">
        <v>562</v>
      </c>
      <c r="AR62" s="461" t="s">
        <v>562</v>
      </c>
      <c r="AS62" s="461" t="s">
        <v>562</v>
      </c>
      <c r="AT62" s="461" t="s">
        <v>562</v>
      </c>
      <c r="AU62" s="461" t="s">
        <v>562</v>
      </c>
      <c r="AV62" s="461" t="s">
        <v>562</v>
      </c>
      <c r="AW62" s="461"/>
    </row>
    <row r="63" spans="1:49" s="463" customFormat="1" ht="30" customHeight="1" x14ac:dyDescent="0.2">
      <c r="A63" s="460" t="s">
        <v>5103</v>
      </c>
      <c r="B63" s="460" t="s">
        <v>5104</v>
      </c>
      <c r="C63" s="460" t="s">
        <v>2304</v>
      </c>
      <c r="D63" s="460" t="s">
        <v>5035</v>
      </c>
      <c r="E63" s="461" t="s">
        <v>561</v>
      </c>
      <c r="F63" s="460" t="s">
        <v>5127</v>
      </c>
      <c r="G63" s="460" t="s">
        <v>2319</v>
      </c>
      <c r="H63" s="462" t="s">
        <v>5085</v>
      </c>
      <c r="I63" s="460" t="s">
        <v>561</v>
      </c>
      <c r="J63" s="460" t="s">
        <v>561</v>
      </c>
      <c r="K63" s="460" t="s">
        <v>561</v>
      </c>
      <c r="L63" s="460" t="s">
        <v>561</v>
      </c>
      <c r="M63" s="460" t="s">
        <v>5130</v>
      </c>
      <c r="N63" s="460" t="s">
        <v>567</v>
      </c>
      <c r="O63" s="460" t="s">
        <v>2321</v>
      </c>
      <c r="P63" s="460" t="s">
        <v>5131</v>
      </c>
      <c r="Q63" s="460" t="s">
        <v>162</v>
      </c>
      <c r="R63" s="460" t="s">
        <v>561</v>
      </c>
      <c r="S63" s="461" t="s">
        <v>5023</v>
      </c>
      <c r="T63" s="461"/>
      <c r="U63" s="461"/>
      <c r="V63" s="461"/>
      <c r="W63" s="461"/>
      <c r="X63" s="461" t="s">
        <v>5024</v>
      </c>
      <c r="Y63" s="461"/>
      <c r="Z63" s="461"/>
      <c r="AA63" s="461"/>
      <c r="AB63" s="461"/>
      <c r="AC63" s="461"/>
      <c r="AD63" s="461"/>
      <c r="AE63" s="461"/>
      <c r="AF63" s="461"/>
      <c r="AG63" s="461"/>
      <c r="AH63" s="461"/>
      <c r="AI63" s="461"/>
      <c r="AJ63" s="461"/>
      <c r="AK63" s="461"/>
      <c r="AL63" s="461"/>
      <c r="AM63" s="461"/>
      <c r="AN63" s="461"/>
      <c r="AO63" s="461" t="s">
        <v>2307</v>
      </c>
      <c r="AP63" s="461" t="s">
        <v>562</v>
      </c>
      <c r="AQ63" s="461" t="s">
        <v>562</v>
      </c>
      <c r="AR63" s="461" t="s">
        <v>562</v>
      </c>
      <c r="AS63" s="461" t="s">
        <v>562</v>
      </c>
      <c r="AT63" s="461" t="s">
        <v>562</v>
      </c>
      <c r="AU63" s="461" t="s">
        <v>562</v>
      </c>
      <c r="AV63" s="461" t="s">
        <v>562</v>
      </c>
      <c r="AW63" s="461"/>
    </row>
    <row r="64" spans="1:49" s="463" customFormat="1" ht="30" customHeight="1" x14ac:dyDescent="0.2">
      <c r="A64" s="460" t="s">
        <v>5103</v>
      </c>
      <c r="B64" s="460" t="s">
        <v>5104</v>
      </c>
      <c r="C64" s="460" t="s">
        <v>2304</v>
      </c>
      <c r="D64" s="460" t="s">
        <v>5053</v>
      </c>
      <c r="E64" s="461" t="s">
        <v>561</v>
      </c>
      <c r="F64" s="460" t="s">
        <v>5132</v>
      </c>
      <c r="G64" s="460" t="s">
        <v>2322</v>
      </c>
      <c r="H64" s="462" t="s">
        <v>5055</v>
      </c>
      <c r="I64" s="460" t="s">
        <v>5133</v>
      </c>
      <c r="J64" s="464" t="s">
        <v>4879</v>
      </c>
      <c r="K64" s="460" t="s">
        <v>564</v>
      </c>
      <c r="L64" s="460" t="s">
        <v>561</v>
      </c>
      <c r="M64" s="460" t="s">
        <v>561</v>
      </c>
      <c r="N64" s="460" t="s">
        <v>561</v>
      </c>
      <c r="O64" s="460" t="s">
        <v>2323</v>
      </c>
      <c r="P64" s="460" t="s">
        <v>5134</v>
      </c>
      <c r="Q64" s="460" t="s">
        <v>162</v>
      </c>
      <c r="R64" s="460"/>
      <c r="S64" s="461" t="s">
        <v>5023</v>
      </c>
      <c r="T64" s="461"/>
      <c r="U64" s="461"/>
      <c r="V64" s="461"/>
      <c r="W64" s="461"/>
      <c r="X64" s="461" t="s">
        <v>5024</v>
      </c>
      <c r="Y64" s="461"/>
      <c r="Z64" s="461"/>
      <c r="AA64" s="461"/>
      <c r="AB64" s="461"/>
      <c r="AC64" s="461"/>
      <c r="AD64" s="461"/>
      <c r="AE64" s="461"/>
      <c r="AF64" s="461"/>
      <c r="AG64" s="461"/>
      <c r="AH64" s="461"/>
      <c r="AI64" s="461"/>
      <c r="AJ64" s="461"/>
      <c r="AK64" s="461"/>
      <c r="AL64" s="461"/>
      <c r="AM64" s="461"/>
      <c r="AN64" s="461"/>
      <c r="AO64" s="461" t="s">
        <v>2307</v>
      </c>
      <c r="AP64" s="461" t="s">
        <v>562</v>
      </c>
      <c r="AQ64" s="461" t="s">
        <v>562</v>
      </c>
      <c r="AR64" s="461" t="s">
        <v>562</v>
      </c>
      <c r="AS64" s="461" t="s">
        <v>562</v>
      </c>
      <c r="AT64" s="461" t="s">
        <v>562</v>
      </c>
      <c r="AU64" s="461" t="s">
        <v>562</v>
      </c>
      <c r="AV64" s="461" t="s">
        <v>562</v>
      </c>
      <c r="AW64" s="461"/>
    </row>
    <row r="65" spans="1:49" s="170" customFormat="1" ht="9.9499999999999993" customHeight="1" x14ac:dyDescent="0.2">
      <c r="A65" s="110"/>
      <c r="B65" s="110"/>
      <c r="C65" s="109"/>
      <c r="D65" s="110"/>
      <c r="E65" s="110"/>
      <c r="F65" s="110"/>
      <c r="G65" s="110"/>
      <c r="H65" s="110"/>
      <c r="I65" s="110"/>
      <c r="J65" s="110"/>
      <c r="K65" s="110"/>
      <c r="L65" s="110"/>
      <c r="M65" s="110"/>
      <c r="N65" s="110"/>
      <c r="O65" s="110"/>
      <c r="P65" s="110"/>
      <c r="Q65" s="110"/>
      <c r="R65" s="110"/>
      <c r="S65" s="110"/>
      <c r="T65" s="110"/>
      <c r="U65" s="110"/>
      <c r="V65" s="109"/>
      <c r="W65" s="109"/>
      <c r="X65" s="110"/>
      <c r="Y65" s="110"/>
      <c r="Z65" s="110"/>
      <c r="AA65" s="110"/>
      <c r="AB65" s="110"/>
      <c r="AC65" s="110"/>
    </row>
    <row r="66" spans="1:49" s="463" customFormat="1" ht="30" customHeight="1" x14ac:dyDescent="0.2">
      <c r="A66" s="461" t="s">
        <v>5135</v>
      </c>
      <c r="B66" s="461" t="s">
        <v>5136</v>
      </c>
      <c r="C66" s="461" t="s">
        <v>2324</v>
      </c>
      <c r="D66" s="460" t="s">
        <v>5035</v>
      </c>
      <c r="E66" s="461" t="s">
        <v>561</v>
      </c>
      <c r="F66" s="461" t="s">
        <v>5137</v>
      </c>
      <c r="G66" s="461" t="s">
        <v>2325</v>
      </c>
      <c r="H66" s="462" t="s">
        <v>4879</v>
      </c>
      <c r="I66" s="461" t="s">
        <v>561</v>
      </c>
      <c r="J66" s="461" t="s">
        <v>561</v>
      </c>
      <c r="K66" s="461" t="s">
        <v>561</v>
      </c>
      <c r="L66" s="461" t="s">
        <v>561</v>
      </c>
      <c r="M66" s="461" t="s">
        <v>5138</v>
      </c>
      <c r="N66" s="461" t="s">
        <v>565</v>
      </c>
      <c r="O66" s="461" t="s">
        <v>2326</v>
      </c>
      <c r="P66" s="461" t="s">
        <v>5139</v>
      </c>
      <c r="Q66" s="460" t="s">
        <v>162</v>
      </c>
      <c r="R66" s="460" t="s">
        <v>561</v>
      </c>
      <c r="S66" s="461" t="s">
        <v>5023</v>
      </c>
      <c r="T66" s="461"/>
      <c r="U66" s="461"/>
      <c r="V66" s="461"/>
      <c r="W66" s="461"/>
      <c r="X66" s="461" t="s">
        <v>5024</v>
      </c>
      <c r="Y66" s="461"/>
      <c r="Z66" s="461"/>
      <c r="AA66" s="461"/>
      <c r="AB66" s="461"/>
      <c r="AC66" s="461"/>
      <c r="AD66" s="461"/>
      <c r="AE66" s="461"/>
      <c r="AF66" s="461"/>
      <c r="AG66" s="461"/>
      <c r="AH66" s="461"/>
      <c r="AI66" s="461"/>
      <c r="AJ66" s="461"/>
      <c r="AK66" s="461"/>
      <c r="AL66" s="461"/>
      <c r="AM66" s="461"/>
      <c r="AN66" s="461"/>
      <c r="AO66" s="461" t="s">
        <v>2307</v>
      </c>
      <c r="AP66" s="461" t="s">
        <v>562</v>
      </c>
      <c r="AQ66" s="461" t="s">
        <v>562</v>
      </c>
      <c r="AR66" s="461" t="s">
        <v>562</v>
      </c>
      <c r="AS66" s="461" t="s">
        <v>562</v>
      </c>
      <c r="AT66" s="461" t="s">
        <v>562</v>
      </c>
      <c r="AU66" s="461" t="s">
        <v>562</v>
      </c>
      <c r="AV66" s="461" t="s">
        <v>562</v>
      </c>
      <c r="AW66" s="461"/>
    </row>
    <row r="67" spans="1:49" s="463" customFormat="1" ht="30" customHeight="1" x14ac:dyDescent="0.2">
      <c r="A67" s="461" t="s">
        <v>5135</v>
      </c>
      <c r="B67" s="461" t="s">
        <v>5136</v>
      </c>
      <c r="C67" s="461" t="s">
        <v>2324</v>
      </c>
      <c r="D67" s="460" t="s">
        <v>5035</v>
      </c>
      <c r="E67" s="461" t="s">
        <v>561</v>
      </c>
      <c r="F67" s="461" t="s">
        <v>5137</v>
      </c>
      <c r="G67" s="461" t="s">
        <v>2325</v>
      </c>
      <c r="H67" s="462" t="s">
        <v>4879</v>
      </c>
      <c r="I67" s="461" t="s">
        <v>561</v>
      </c>
      <c r="J67" s="461" t="s">
        <v>561</v>
      </c>
      <c r="K67" s="461" t="s">
        <v>561</v>
      </c>
      <c r="L67" s="461" t="s">
        <v>561</v>
      </c>
      <c r="M67" s="461" t="s">
        <v>575</v>
      </c>
      <c r="N67" s="461" t="s">
        <v>567</v>
      </c>
      <c r="O67" s="461" t="s">
        <v>2327</v>
      </c>
      <c r="P67" s="461" t="s">
        <v>5140</v>
      </c>
      <c r="Q67" s="460" t="s">
        <v>162</v>
      </c>
      <c r="R67" s="460" t="s">
        <v>561</v>
      </c>
      <c r="S67" s="461" t="s">
        <v>5023</v>
      </c>
      <c r="T67" s="461"/>
      <c r="U67" s="461"/>
      <c r="V67" s="461"/>
      <c r="W67" s="461"/>
      <c r="X67" s="461" t="s">
        <v>5024</v>
      </c>
      <c r="Y67" s="461"/>
      <c r="Z67" s="461"/>
      <c r="AA67" s="461"/>
      <c r="AB67" s="461"/>
      <c r="AC67" s="461"/>
      <c r="AD67" s="461"/>
      <c r="AE67" s="461"/>
      <c r="AF67" s="461"/>
      <c r="AG67" s="461"/>
      <c r="AH67" s="461"/>
      <c r="AI67" s="461"/>
      <c r="AJ67" s="461"/>
      <c r="AK67" s="461"/>
      <c r="AL67" s="461"/>
      <c r="AM67" s="461"/>
      <c r="AN67" s="461"/>
      <c r="AO67" s="461" t="s">
        <v>2307</v>
      </c>
      <c r="AP67" s="461" t="s">
        <v>562</v>
      </c>
      <c r="AQ67" s="461" t="s">
        <v>562</v>
      </c>
      <c r="AR67" s="461" t="s">
        <v>562</v>
      </c>
      <c r="AS67" s="461" t="s">
        <v>562</v>
      </c>
      <c r="AT67" s="461" t="s">
        <v>562</v>
      </c>
      <c r="AU67" s="461" t="s">
        <v>562</v>
      </c>
      <c r="AV67" s="461" t="s">
        <v>562</v>
      </c>
      <c r="AW67" s="461"/>
    </row>
    <row r="68" spans="1:49" s="463" customFormat="1" ht="30" customHeight="1" x14ac:dyDescent="0.2">
      <c r="A68" s="461" t="s">
        <v>5135</v>
      </c>
      <c r="B68" s="461" t="s">
        <v>5136</v>
      </c>
      <c r="C68" s="461" t="s">
        <v>2324</v>
      </c>
      <c r="D68" s="460" t="s">
        <v>5035</v>
      </c>
      <c r="E68" s="461" t="s">
        <v>561</v>
      </c>
      <c r="F68" s="461" t="s">
        <v>5141</v>
      </c>
      <c r="G68" s="460" t="s">
        <v>576</v>
      </c>
      <c r="H68" s="462" t="s">
        <v>5044</v>
      </c>
      <c r="I68" s="461" t="s">
        <v>561</v>
      </c>
      <c r="J68" s="461" t="s">
        <v>561</v>
      </c>
      <c r="K68" s="461" t="s">
        <v>561</v>
      </c>
      <c r="L68" s="461" t="s">
        <v>561</v>
      </c>
      <c r="M68" s="461" t="s">
        <v>5141</v>
      </c>
      <c r="N68" s="461" t="s">
        <v>565</v>
      </c>
      <c r="O68" s="461" t="s">
        <v>2328</v>
      </c>
      <c r="P68" s="461" t="s">
        <v>5142</v>
      </c>
      <c r="Q68" s="460" t="s">
        <v>173</v>
      </c>
      <c r="R68" s="460" t="s">
        <v>561</v>
      </c>
      <c r="S68" s="461" t="s">
        <v>5023</v>
      </c>
      <c r="T68" s="461"/>
      <c r="U68" s="461"/>
      <c r="V68" s="461"/>
      <c r="W68" s="461"/>
      <c r="X68" s="461" t="s">
        <v>5024</v>
      </c>
      <c r="Y68" s="461"/>
      <c r="Z68" s="461"/>
      <c r="AA68" s="461"/>
      <c r="AB68" s="461"/>
      <c r="AC68" s="461"/>
      <c r="AD68" s="461"/>
      <c r="AE68" s="461"/>
      <c r="AF68" s="461"/>
      <c r="AG68" s="461"/>
      <c r="AH68" s="461"/>
      <c r="AI68" s="461"/>
      <c r="AJ68" s="461"/>
      <c r="AK68" s="461"/>
      <c r="AL68" s="461"/>
      <c r="AM68" s="461"/>
      <c r="AN68" s="461"/>
      <c r="AO68" s="461" t="s">
        <v>2307</v>
      </c>
      <c r="AP68" s="461" t="s">
        <v>562</v>
      </c>
      <c r="AQ68" s="461" t="s">
        <v>562</v>
      </c>
      <c r="AR68" s="461" t="s">
        <v>562</v>
      </c>
      <c r="AS68" s="461" t="s">
        <v>562</v>
      </c>
      <c r="AT68" s="461" t="s">
        <v>562</v>
      </c>
      <c r="AU68" s="461" t="s">
        <v>562</v>
      </c>
      <c r="AV68" s="461" t="s">
        <v>562</v>
      </c>
      <c r="AW68" s="461"/>
    </row>
    <row r="69" spans="1:49" s="463" customFormat="1" ht="30" customHeight="1" x14ac:dyDescent="0.2">
      <c r="A69" s="461" t="s">
        <v>5135</v>
      </c>
      <c r="B69" s="461" t="s">
        <v>5136</v>
      </c>
      <c r="C69" s="461" t="s">
        <v>2324</v>
      </c>
      <c r="D69" s="460" t="s">
        <v>5035</v>
      </c>
      <c r="E69" s="461" t="s">
        <v>561</v>
      </c>
      <c r="F69" s="461" t="s">
        <v>5141</v>
      </c>
      <c r="G69" s="460" t="s">
        <v>576</v>
      </c>
      <c r="H69" s="462" t="s">
        <v>5044</v>
      </c>
      <c r="I69" s="461" t="s">
        <v>561</v>
      </c>
      <c r="J69" s="461" t="s">
        <v>561</v>
      </c>
      <c r="K69" s="461" t="s">
        <v>561</v>
      </c>
      <c r="L69" s="461" t="s">
        <v>561</v>
      </c>
      <c r="M69" s="461" t="s">
        <v>577</v>
      </c>
      <c r="N69" s="461" t="s">
        <v>567</v>
      </c>
      <c r="O69" s="461" t="s">
        <v>2329</v>
      </c>
      <c r="P69" s="461" t="s">
        <v>5143</v>
      </c>
      <c r="Q69" s="460" t="s">
        <v>173</v>
      </c>
      <c r="R69" s="460" t="s">
        <v>561</v>
      </c>
      <c r="S69" s="461" t="s">
        <v>5023</v>
      </c>
      <c r="T69" s="461"/>
      <c r="U69" s="461"/>
      <c r="V69" s="461"/>
      <c r="W69" s="461"/>
      <c r="X69" s="461" t="s">
        <v>5024</v>
      </c>
      <c r="Y69" s="461"/>
      <c r="Z69" s="461"/>
      <c r="AA69" s="461"/>
      <c r="AB69" s="461"/>
      <c r="AC69" s="461"/>
      <c r="AD69" s="461"/>
      <c r="AE69" s="461"/>
      <c r="AF69" s="461"/>
      <c r="AG69" s="461"/>
      <c r="AH69" s="461"/>
      <c r="AI69" s="461"/>
      <c r="AJ69" s="461"/>
      <c r="AK69" s="461"/>
      <c r="AL69" s="461"/>
      <c r="AM69" s="461"/>
      <c r="AN69" s="461"/>
      <c r="AO69" s="461" t="s">
        <v>2307</v>
      </c>
      <c r="AP69" s="461" t="s">
        <v>562</v>
      </c>
      <c r="AQ69" s="461" t="s">
        <v>562</v>
      </c>
      <c r="AR69" s="461" t="s">
        <v>562</v>
      </c>
      <c r="AS69" s="461" t="s">
        <v>562</v>
      </c>
      <c r="AT69" s="461" t="s">
        <v>562</v>
      </c>
      <c r="AU69" s="461" t="s">
        <v>562</v>
      </c>
      <c r="AV69" s="461" t="s">
        <v>562</v>
      </c>
      <c r="AW69" s="461"/>
    </row>
    <row r="70" spans="1:49" s="463" customFormat="1" ht="30" customHeight="1" x14ac:dyDescent="0.2">
      <c r="A70" s="461" t="s">
        <v>5135</v>
      </c>
      <c r="B70" s="461" t="s">
        <v>5136</v>
      </c>
      <c r="C70" s="461" t="s">
        <v>2324</v>
      </c>
      <c r="D70" s="460" t="s">
        <v>5053</v>
      </c>
      <c r="E70" s="461" t="s">
        <v>561</v>
      </c>
      <c r="F70" s="461" t="s">
        <v>5144</v>
      </c>
      <c r="G70" s="460" t="s">
        <v>578</v>
      </c>
      <c r="H70" s="462" t="s">
        <v>5055</v>
      </c>
      <c r="I70" s="461" t="s">
        <v>5144</v>
      </c>
      <c r="J70" s="464" t="s">
        <v>4879</v>
      </c>
      <c r="K70" s="460" t="s">
        <v>564</v>
      </c>
      <c r="L70" s="460" t="s">
        <v>561</v>
      </c>
      <c r="M70" s="461" t="s">
        <v>561</v>
      </c>
      <c r="N70" s="461" t="s">
        <v>561</v>
      </c>
      <c r="O70" s="461" t="s">
        <v>2330</v>
      </c>
      <c r="P70" s="461" t="s">
        <v>5145</v>
      </c>
      <c r="Q70" s="460" t="s">
        <v>162</v>
      </c>
      <c r="R70" s="460" t="s">
        <v>561</v>
      </c>
      <c r="S70" s="461" t="s">
        <v>5023</v>
      </c>
      <c r="T70" s="461"/>
      <c r="U70" s="461"/>
      <c r="V70" s="461"/>
      <c r="W70" s="461"/>
      <c r="X70" s="461" t="s">
        <v>5024</v>
      </c>
      <c r="Y70" s="461"/>
      <c r="Z70" s="461"/>
      <c r="AA70" s="461"/>
      <c r="AB70" s="461"/>
      <c r="AC70" s="461"/>
      <c r="AD70" s="461"/>
      <c r="AE70" s="461"/>
      <c r="AF70" s="461"/>
      <c r="AG70" s="461"/>
      <c r="AH70" s="461"/>
      <c r="AI70" s="461"/>
      <c r="AJ70" s="461"/>
      <c r="AK70" s="461"/>
      <c r="AL70" s="461"/>
      <c r="AM70" s="461"/>
      <c r="AN70" s="461"/>
      <c r="AO70" s="461" t="s">
        <v>2307</v>
      </c>
      <c r="AP70" s="461" t="s">
        <v>562</v>
      </c>
      <c r="AQ70" s="461" t="s">
        <v>562</v>
      </c>
      <c r="AR70" s="461" t="s">
        <v>562</v>
      </c>
      <c r="AS70" s="461" t="s">
        <v>562</v>
      </c>
      <c r="AT70" s="461" t="s">
        <v>562</v>
      </c>
      <c r="AU70" s="461" t="s">
        <v>562</v>
      </c>
      <c r="AV70" s="461" t="s">
        <v>562</v>
      </c>
      <c r="AW70" s="461"/>
    </row>
    <row r="71" spans="1:49" s="170" customFormat="1" ht="9.9499999999999993" customHeight="1" x14ac:dyDescent="0.2">
      <c r="A71" s="110"/>
      <c r="B71" s="110"/>
      <c r="C71" s="109"/>
      <c r="D71" s="110"/>
      <c r="E71" s="110"/>
      <c r="F71" s="110"/>
      <c r="G71" s="110"/>
      <c r="H71" s="110"/>
      <c r="I71" s="110"/>
      <c r="J71" s="110"/>
      <c r="K71" s="110"/>
      <c r="L71" s="110"/>
      <c r="M71" s="110"/>
      <c r="N71" s="110"/>
      <c r="O71" s="110"/>
      <c r="P71" s="110"/>
      <c r="Q71" s="110"/>
      <c r="R71" s="110"/>
      <c r="S71" s="110"/>
      <c r="T71" s="110"/>
      <c r="U71" s="110"/>
      <c r="V71" s="109"/>
      <c r="W71" s="109"/>
      <c r="X71" s="110"/>
      <c r="Y71" s="110"/>
      <c r="Z71" s="110"/>
      <c r="AA71" s="110"/>
      <c r="AB71" s="110"/>
      <c r="AC71" s="110"/>
    </row>
    <row r="72" spans="1:49" s="463" customFormat="1" ht="30" customHeight="1" x14ac:dyDescent="0.2">
      <c r="A72" s="460" t="s">
        <v>5146</v>
      </c>
      <c r="B72" s="460" t="s">
        <v>5147</v>
      </c>
      <c r="C72" s="460" t="s">
        <v>2331</v>
      </c>
      <c r="D72" s="461" t="s">
        <v>5035</v>
      </c>
      <c r="E72" s="461" t="s">
        <v>561</v>
      </c>
      <c r="F72" s="138" t="s">
        <v>5148</v>
      </c>
      <c r="G72" s="460" t="s">
        <v>2332</v>
      </c>
      <c r="H72" s="464" t="s">
        <v>4879</v>
      </c>
      <c r="I72" s="460" t="s">
        <v>561</v>
      </c>
      <c r="J72" s="460" t="s">
        <v>561</v>
      </c>
      <c r="K72" s="460" t="s">
        <v>561</v>
      </c>
      <c r="L72" s="460" t="s">
        <v>561</v>
      </c>
      <c r="M72" s="460" t="s">
        <v>5149</v>
      </c>
      <c r="N72" s="460" t="s">
        <v>565</v>
      </c>
      <c r="O72" s="460" t="s">
        <v>2333</v>
      </c>
      <c r="P72" s="460" t="s">
        <v>5150</v>
      </c>
      <c r="Q72" s="460" t="s">
        <v>173</v>
      </c>
      <c r="R72" s="460" t="s">
        <v>561</v>
      </c>
      <c r="S72" s="461" t="s">
        <v>5023</v>
      </c>
      <c r="T72" s="461"/>
      <c r="U72" s="461"/>
      <c r="V72" s="461"/>
      <c r="W72" s="461"/>
      <c r="X72" s="461" t="s">
        <v>5024</v>
      </c>
      <c r="Y72" s="465"/>
      <c r="Z72" s="461"/>
      <c r="AA72" s="461"/>
      <c r="AB72" s="461"/>
      <c r="AC72" s="461"/>
      <c r="AD72" s="465"/>
      <c r="AE72" s="461"/>
      <c r="AF72" s="465"/>
      <c r="AG72" s="465"/>
      <c r="AH72" s="465"/>
      <c r="AI72" s="465"/>
      <c r="AJ72" s="465"/>
      <c r="AK72" s="465"/>
      <c r="AL72" s="465"/>
      <c r="AM72" s="465"/>
      <c r="AN72" s="461" t="s">
        <v>579</v>
      </c>
      <c r="AO72" s="461" t="s">
        <v>5151</v>
      </c>
      <c r="AP72" s="461" t="s">
        <v>562</v>
      </c>
      <c r="AQ72" s="461" t="s">
        <v>562</v>
      </c>
      <c r="AR72" s="461" t="s">
        <v>562</v>
      </c>
      <c r="AS72" s="461" t="s">
        <v>562</v>
      </c>
      <c r="AT72" s="461" t="s">
        <v>562</v>
      </c>
      <c r="AU72" s="461" t="s">
        <v>562</v>
      </c>
      <c r="AV72" s="461" t="s">
        <v>562</v>
      </c>
      <c r="AW72" s="461"/>
    </row>
    <row r="73" spans="1:49" s="463" customFormat="1" ht="30" customHeight="1" x14ac:dyDescent="0.2">
      <c r="A73" s="460" t="s">
        <v>5146</v>
      </c>
      <c r="B73" s="460" t="s">
        <v>5147</v>
      </c>
      <c r="C73" s="460" t="s">
        <v>2331</v>
      </c>
      <c r="D73" s="461" t="s">
        <v>5035</v>
      </c>
      <c r="E73" s="461" t="s">
        <v>561</v>
      </c>
      <c r="F73" s="138" t="s">
        <v>5148</v>
      </c>
      <c r="G73" s="460" t="s">
        <v>2332</v>
      </c>
      <c r="H73" s="464" t="s">
        <v>4879</v>
      </c>
      <c r="I73" s="460" t="s">
        <v>561</v>
      </c>
      <c r="J73" s="460" t="s">
        <v>561</v>
      </c>
      <c r="K73" s="460" t="s">
        <v>561</v>
      </c>
      <c r="L73" s="460" t="s">
        <v>561</v>
      </c>
      <c r="M73" s="460" t="s">
        <v>580</v>
      </c>
      <c r="N73" s="460" t="s">
        <v>567</v>
      </c>
      <c r="O73" s="460" t="s">
        <v>2334</v>
      </c>
      <c r="P73" s="460" t="s">
        <v>5152</v>
      </c>
      <c r="Q73" s="460" t="s">
        <v>173</v>
      </c>
      <c r="R73" s="460" t="s">
        <v>561</v>
      </c>
      <c r="S73" s="461" t="s">
        <v>5023</v>
      </c>
      <c r="T73" s="461"/>
      <c r="U73" s="461"/>
      <c r="V73" s="461"/>
      <c r="W73" s="461"/>
      <c r="X73" s="461" t="s">
        <v>5024</v>
      </c>
      <c r="Y73" s="465"/>
      <c r="Z73" s="461"/>
      <c r="AA73" s="461"/>
      <c r="AB73" s="461"/>
      <c r="AC73" s="461"/>
      <c r="AD73" s="465"/>
      <c r="AE73" s="461"/>
      <c r="AF73" s="465"/>
      <c r="AG73" s="465"/>
      <c r="AH73" s="465"/>
      <c r="AI73" s="465"/>
      <c r="AJ73" s="465"/>
      <c r="AK73" s="465"/>
      <c r="AL73" s="465"/>
      <c r="AM73" s="465"/>
      <c r="AN73" s="461" t="s">
        <v>579</v>
      </c>
      <c r="AO73" s="461" t="s">
        <v>2335</v>
      </c>
      <c r="AP73" s="461" t="s">
        <v>562</v>
      </c>
      <c r="AQ73" s="461" t="s">
        <v>562</v>
      </c>
      <c r="AR73" s="461" t="s">
        <v>562</v>
      </c>
      <c r="AS73" s="461" t="s">
        <v>562</v>
      </c>
      <c r="AT73" s="461" t="s">
        <v>562</v>
      </c>
      <c r="AU73" s="461" t="s">
        <v>562</v>
      </c>
      <c r="AV73" s="461" t="s">
        <v>562</v>
      </c>
      <c r="AW73" s="461"/>
    </row>
    <row r="74" spans="1:49" s="463" customFormat="1" ht="30" customHeight="1" x14ac:dyDescent="0.2">
      <c r="A74" s="460" t="s">
        <v>5146</v>
      </c>
      <c r="B74" s="460" t="s">
        <v>5147</v>
      </c>
      <c r="C74" s="460" t="s">
        <v>2331</v>
      </c>
      <c r="D74" s="461" t="s">
        <v>5035</v>
      </c>
      <c r="E74" s="461" t="s">
        <v>561</v>
      </c>
      <c r="F74" s="138" t="s">
        <v>5153</v>
      </c>
      <c r="G74" s="460" t="s">
        <v>2336</v>
      </c>
      <c r="H74" s="464" t="s">
        <v>5044</v>
      </c>
      <c r="I74" s="460" t="s">
        <v>561</v>
      </c>
      <c r="J74" s="460" t="s">
        <v>561</v>
      </c>
      <c r="K74" s="460" t="s">
        <v>561</v>
      </c>
      <c r="L74" s="460" t="s">
        <v>561</v>
      </c>
      <c r="M74" s="460" t="s">
        <v>5154</v>
      </c>
      <c r="N74" s="460" t="s">
        <v>565</v>
      </c>
      <c r="O74" s="460" t="s">
        <v>2337</v>
      </c>
      <c r="P74" s="460" t="s">
        <v>5155</v>
      </c>
      <c r="Q74" s="460" t="s">
        <v>173</v>
      </c>
      <c r="R74" s="460" t="s">
        <v>561</v>
      </c>
      <c r="S74" s="461" t="s">
        <v>5023</v>
      </c>
      <c r="T74" s="461"/>
      <c r="U74" s="461"/>
      <c r="V74" s="461"/>
      <c r="W74" s="461"/>
      <c r="X74" s="461" t="s">
        <v>5024</v>
      </c>
      <c r="Y74" s="465"/>
      <c r="Z74" s="461"/>
      <c r="AA74" s="461"/>
      <c r="AB74" s="461"/>
      <c r="AC74" s="461"/>
      <c r="AD74" s="465"/>
      <c r="AE74" s="461"/>
      <c r="AF74" s="465"/>
      <c r="AG74" s="465"/>
      <c r="AH74" s="465"/>
      <c r="AI74" s="465"/>
      <c r="AJ74" s="465"/>
      <c r="AK74" s="465"/>
      <c r="AL74" s="465"/>
      <c r="AM74" s="465"/>
      <c r="AN74" s="461" t="s">
        <v>579</v>
      </c>
      <c r="AO74" s="461" t="s">
        <v>2335</v>
      </c>
      <c r="AP74" s="461" t="s">
        <v>562</v>
      </c>
      <c r="AQ74" s="461" t="s">
        <v>562</v>
      </c>
      <c r="AR74" s="461" t="s">
        <v>562</v>
      </c>
      <c r="AS74" s="461" t="s">
        <v>562</v>
      </c>
      <c r="AT74" s="461" t="s">
        <v>562</v>
      </c>
      <c r="AU74" s="461" t="s">
        <v>562</v>
      </c>
      <c r="AV74" s="461" t="s">
        <v>562</v>
      </c>
      <c r="AW74" s="461"/>
    </row>
    <row r="75" spans="1:49" s="463" customFormat="1" ht="30" customHeight="1" x14ac:dyDescent="0.2">
      <c r="A75" s="460" t="s">
        <v>5146</v>
      </c>
      <c r="B75" s="460" t="s">
        <v>5147</v>
      </c>
      <c r="C75" s="460" t="s">
        <v>2331</v>
      </c>
      <c r="D75" s="461" t="s">
        <v>5035</v>
      </c>
      <c r="E75" s="461" t="s">
        <v>561</v>
      </c>
      <c r="F75" s="138" t="s">
        <v>5153</v>
      </c>
      <c r="G75" s="460" t="s">
        <v>2336</v>
      </c>
      <c r="H75" s="464" t="s">
        <v>5044</v>
      </c>
      <c r="I75" s="460" t="s">
        <v>561</v>
      </c>
      <c r="J75" s="460" t="s">
        <v>561</v>
      </c>
      <c r="K75" s="460" t="s">
        <v>561</v>
      </c>
      <c r="L75" s="460" t="s">
        <v>561</v>
      </c>
      <c r="M75" s="460" t="s">
        <v>581</v>
      </c>
      <c r="N75" s="460" t="s">
        <v>567</v>
      </c>
      <c r="O75" s="460" t="s">
        <v>2338</v>
      </c>
      <c r="P75" s="460" t="s">
        <v>5156</v>
      </c>
      <c r="Q75" s="460" t="s">
        <v>173</v>
      </c>
      <c r="R75" s="460" t="s">
        <v>561</v>
      </c>
      <c r="S75" s="461" t="s">
        <v>5023</v>
      </c>
      <c r="T75" s="461"/>
      <c r="U75" s="461"/>
      <c r="V75" s="461"/>
      <c r="W75" s="461"/>
      <c r="X75" s="461" t="s">
        <v>5024</v>
      </c>
      <c r="Y75" s="465"/>
      <c r="Z75" s="461"/>
      <c r="AA75" s="461"/>
      <c r="AB75" s="461"/>
      <c r="AC75" s="461"/>
      <c r="AD75" s="465"/>
      <c r="AE75" s="461"/>
      <c r="AF75" s="465"/>
      <c r="AG75" s="465"/>
      <c r="AH75" s="465"/>
      <c r="AI75" s="465"/>
      <c r="AJ75" s="465"/>
      <c r="AK75" s="465"/>
      <c r="AL75" s="465"/>
      <c r="AM75" s="465"/>
      <c r="AN75" s="461" t="s">
        <v>579</v>
      </c>
      <c r="AO75" s="461" t="s">
        <v>2335</v>
      </c>
      <c r="AP75" s="461" t="s">
        <v>562</v>
      </c>
      <c r="AQ75" s="461" t="s">
        <v>562</v>
      </c>
      <c r="AR75" s="461" t="s">
        <v>562</v>
      </c>
      <c r="AS75" s="461" t="s">
        <v>562</v>
      </c>
      <c r="AT75" s="461" t="s">
        <v>562</v>
      </c>
      <c r="AU75" s="461" t="s">
        <v>562</v>
      </c>
      <c r="AV75" s="461" t="s">
        <v>562</v>
      </c>
      <c r="AW75" s="461"/>
    </row>
    <row r="76" spans="1:49" s="170" customFormat="1" ht="9.9499999999999993" customHeight="1" x14ac:dyDescent="0.2">
      <c r="A76" s="110"/>
      <c r="B76" s="110"/>
      <c r="C76" s="109"/>
      <c r="D76" s="110"/>
      <c r="E76" s="110"/>
      <c r="F76" s="110"/>
      <c r="G76" s="110"/>
      <c r="H76" s="110"/>
      <c r="I76" s="110"/>
      <c r="J76" s="110"/>
      <c r="K76" s="110"/>
      <c r="L76" s="110"/>
      <c r="M76" s="110"/>
      <c r="N76" s="110"/>
      <c r="O76" s="110"/>
      <c r="P76" s="110"/>
      <c r="Q76" s="110"/>
      <c r="R76" s="110"/>
      <c r="S76" s="110"/>
      <c r="T76" s="110"/>
      <c r="U76" s="110"/>
      <c r="V76" s="109"/>
      <c r="W76" s="109"/>
      <c r="X76" s="110"/>
      <c r="Y76" s="110"/>
      <c r="Z76" s="110"/>
      <c r="AA76" s="110"/>
      <c r="AB76" s="110"/>
      <c r="AC76" s="110"/>
    </row>
    <row r="77" spans="1:49" s="463" customFormat="1" ht="30" customHeight="1" x14ac:dyDescent="0.2">
      <c r="A77" s="460" t="s">
        <v>5157</v>
      </c>
      <c r="B77" s="460" t="s">
        <v>5158</v>
      </c>
      <c r="C77" s="460" t="s">
        <v>2339</v>
      </c>
      <c r="D77" s="461" t="s">
        <v>5035</v>
      </c>
      <c r="E77" s="461" t="s">
        <v>561</v>
      </c>
      <c r="F77" s="138" t="s">
        <v>5148</v>
      </c>
      <c r="G77" s="460" t="s">
        <v>2340</v>
      </c>
      <c r="H77" s="464" t="s">
        <v>4879</v>
      </c>
      <c r="I77" s="460" t="s">
        <v>561</v>
      </c>
      <c r="J77" s="460" t="s">
        <v>561</v>
      </c>
      <c r="K77" s="460" t="s">
        <v>561</v>
      </c>
      <c r="L77" s="460" t="s">
        <v>561</v>
      </c>
      <c r="M77" s="460" t="s">
        <v>5149</v>
      </c>
      <c r="N77" s="460" t="s">
        <v>565</v>
      </c>
      <c r="O77" s="460" t="s">
        <v>2341</v>
      </c>
      <c r="P77" s="460" t="s">
        <v>5159</v>
      </c>
      <c r="Q77" s="460" t="s">
        <v>4972</v>
      </c>
      <c r="R77" s="460" t="s">
        <v>561</v>
      </c>
      <c r="S77" s="461" t="s">
        <v>5023</v>
      </c>
      <c r="T77" s="461"/>
      <c r="U77" s="461"/>
      <c r="V77" s="461"/>
      <c r="W77" s="461"/>
      <c r="X77" s="461" t="s">
        <v>5024</v>
      </c>
      <c r="Y77" s="465"/>
      <c r="Z77" s="461"/>
      <c r="AA77" s="461"/>
      <c r="AB77" s="461"/>
      <c r="AC77" s="461"/>
      <c r="AD77" s="465"/>
      <c r="AE77" s="461"/>
      <c r="AF77" s="465"/>
      <c r="AG77" s="465"/>
      <c r="AH77" s="465"/>
      <c r="AI77" s="465"/>
      <c r="AJ77" s="465"/>
      <c r="AK77" s="465"/>
      <c r="AL77" s="465"/>
      <c r="AM77" s="465"/>
      <c r="AN77" s="461" t="s">
        <v>579</v>
      </c>
      <c r="AO77" s="461" t="s">
        <v>2335</v>
      </c>
      <c r="AP77" s="461" t="s">
        <v>562</v>
      </c>
      <c r="AQ77" s="461" t="s">
        <v>562</v>
      </c>
      <c r="AR77" s="461" t="s">
        <v>562</v>
      </c>
      <c r="AS77" s="461" t="s">
        <v>562</v>
      </c>
      <c r="AT77" s="461" t="s">
        <v>562</v>
      </c>
      <c r="AU77" s="461" t="s">
        <v>562</v>
      </c>
      <c r="AV77" s="461" t="s">
        <v>562</v>
      </c>
      <c r="AW77" s="461"/>
    </row>
    <row r="78" spans="1:49" s="463" customFormat="1" ht="30" customHeight="1" x14ac:dyDescent="0.2">
      <c r="A78" s="460" t="s">
        <v>5157</v>
      </c>
      <c r="B78" s="460" t="s">
        <v>5158</v>
      </c>
      <c r="C78" s="460" t="s">
        <v>2339</v>
      </c>
      <c r="D78" s="461" t="s">
        <v>5035</v>
      </c>
      <c r="E78" s="461" t="s">
        <v>561</v>
      </c>
      <c r="F78" s="138" t="s">
        <v>5148</v>
      </c>
      <c r="G78" s="460" t="s">
        <v>2340</v>
      </c>
      <c r="H78" s="464" t="s">
        <v>4879</v>
      </c>
      <c r="I78" s="460" t="s">
        <v>561</v>
      </c>
      <c r="J78" s="460" t="s">
        <v>561</v>
      </c>
      <c r="K78" s="460" t="s">
        <v>561</v>
      </c>
      <c r="L78" s="460" t="s">
        <v>561</v>
      </c>
      <c r="M78" s="460" t="s">
        <v>580</v>
      </c>
      <c r="N78" s="460" t="s">
        <v>567</v>
      </c>
      <c r="O78" s="460" t="s">
        <v>2309</v>
      </c>
      <c r="P78" s="460" t="s">
        <v>5152</v>
      </c>
      <c r="Q78" s="460" t="s">
        <v>4972</v>
      </c>
      <c r="R78" s="460" t="s">
        <v>561</v>
      </c>
      <c r="S78" s="461" t="s">
        <v>5023</v>
      </c>
      <c r="T78" s="461"/>
      <c r="U78" s="461"/>
      <c r="V78" s="461"/>
      <c r="W78" s="461"/>
      <c r="X78" s="461" t="s">
        <v>5024</v>
      </c>
      <c r="Y78" s="465"/>
      <c r="Z78" s="461"/>
      <c r="AA78" s="461"/>
      <c r="AB78" s="461"/>
      <c r="AC78" s="461"/>
      <c r="AD78" s="465"/>
      <c r="AE78" s="461"/>
      <c r="AF78" s="465"/>
      <c r="AG78" s="465"/>
      <c r="AH78" s="465"/>
      <c r="AI78" s="465"/>
      <c r="AJ78" s="465"/>
      <c r="AK78" s="465"/>
      <c r="AL78" s="465"/>
      <c r="AM78" s="465"/>
      <c r="AN78" s="461" t="s">
        <v>579</v>
      </c>
      <c r="AO78" s="461" t="s">
        <v>2335</v>
      </c>
      <c r="AP78" s="461" t="s">
        <v>562</v>
      </c>
      <c r="AQ78" s="461" t="s">
        <v>562</v>
      </c>
      <c r="AR78" s="461" t="s">
        <v>562</v>
      </c>
      <c r="AS78" s="461" t="s">
        <v>562</v>
      </c>
      <c r="AT78" s="461" t="s">
        <v>562</v>
      </c>
      <c r="AU78" s="461" t="s">
        <v>562</v>
      </c>
      <c r="AV78" s="461" t="s">
        <v>562</v>
      </c>
      <c r="AW78" s="461"/>
    </row>
    <row r="79" spans="1:49" s="463" customFormat="1" ht="30" customHeight="1" x14ac:dyDescent="0.2">
      <c r="A79" s="460" t="s">
        <v>5157</v>
      </c>
      <c r="B79" s="460" t="s">
        <v>5158</v>
      </c>
      <c r="C79" s="460" t="s">
        <v>2339</v>
      </c>
      <c r="D79" s="461" t="s">
        <v>5035</v>
      </c>
      <c r="E79" s="461" t="s">
        <v>561</v>
      </c>
      <c r="F79" s="138" t="s">
        <v>5153</v>
      </c>
      <c r="G79" s="460" t="s">
        <v>2342</v>
      </c>
      <c r="H79" s="464" t="s">
        <v>5044</v>
      </c>
      <c r="I79" s="460" t="s">
        <v>561</v>
      </c>
      <c r="J79" s="460" t="s">
        <v>561</v>
      </c>
      <c r="K79" s="460" t="s">
        <v>561</v>
      </c>
      <c r="L79" s="460" t="s">
        <v>561</v>
      </c>
      <c r="M79" s="460" t="s">
        <v>5154</v>
      </c>
      <c r="N79" s="460" t="s">
        <v>565</v>
      </c>
      <c r="O79" s="460" t="s">
        <v>2343</v>
      </c>
      <c r="P79" s="460" t="s">
        <v>5160</v>
      </c>
      <c r="Q79" s="460" t="s">
        <v>4972</v>
      </c>
      <c r="R79" s="460" t="s">
        <v>561</v>
      </c>
      <c r="S79" s="461" t="s">
        <v>5023</v>
      </c>
      <c r="T79" s="461"/>
      <c r="U79" s="461"/>
      <c r="V79" s="461"/>
      <c r="W79" s="461"/>
      <c r="X79" s="461" t="s">
        <v>5024</v>
      </c>
      <c r="Y79" s="465"/>
      <c r="Z79" s="461"/>
      <c r="AA79" s="461"/>
      <c r="AB79" s="461"/>
      <c r="AC79" s="461"/>
      <c r="AD79" s="465"/>
      <c r="AE79" s="461"/>
      <c r="AF79" s="465"/>
      <c r="AG79" s="465"/>
      <c r="AH79" s="465"/>
      <c r="AI79" s="465"/>
      <c r="AJ79" s="465"/>
      <c r="AK79" s="465"/>
      <c r="AL79" s="465"/>
      <c r="AM79" s="465"/>
      <c r="AN79" s="461" t="s">
        <v>579</v>
      </c>
      <c r="AO79" s="461" t="s">
        <v>2335</v>
      </c>
      <c r="AP79" s="461" t="s">
        <v>562</v>
      </c>
      <c r="AQ79" s="461" t="s">
        <v>562</v>
      </c>
      <c r="AR79" s="461" t="s">
        <v>562</v>
      </c>
      <c r="AS79" s="461" t="s">
        <v>562</v>
      </c>
      <c r="AT79" s="461" t="s">
        <v>562</v>
      </c>
      <c r="AU79" s="461" t="s">
        <v>562</v>
      </c>
      <c r="AV79" s="461" t="s">
        <v>562</v>
      </c>
      <c r="AW79" s="461"/>
    </row>
    <row r="80" spans="1:49" s="463" customFormat="1" ht="30" customHeight="1" x14ac:dyDescent="0.2">
      <c r="A80" s="460" t="s">
        <v>5157</v>
      </c>
      <c r="B80" s="460" t="s">
        <v>5158</v>
      </c>
      <c r="C80" s="460" t="s">
        <v>2339</v>
      </c>
      <c r="D80" s="461" t="s">
        <v>5035</v>
      </c>
      <c r="E80" s="461" t="s">
        <v>561</v>
      </c>
      <c r="F80" s="138" t="s">
        <v>5153</v>
      </c>
      <c r="G80" s="460" t="s">
        <v>2342</v>
      </c>
      <c r="H80" s="464" t="s">
        <v>5044</v>
      </c>
      <c r="I80" s="460" t="s">
        <v>561</v>
      </c>
      <c r="J80" s="460" t="s">
        <v>561</v>
      </c>
      <c r="K80" s="460" t="s">
        <v>561</v>
      </c>
      <c r="L80" s="460" t="s">
        <v>561</v>
      </c>
      <c r="M80" s="460" t="s">
        <v>580</v>
      </c>
      <c r="N80" s="460" t="s">
        <v>567</v>
      </c>
      <c r="O80" s="460" t="s">
        <v>2309</v>
      </c>
      <c r="P80" s="460" t="s">
        <v>5152</v>
      </c>
      <c r="Q80" s="460" t="s">
        <v>4972</v>
      </c>
      <c r="R80" s="460" t="s">
        <v>561</v>
      </c>
      <c r="S80" s="461" t="s">
        <v>5023</v>
      </c>
      <c r="T80" s="461"/>
      <c r="U80" s="461"/>
      <c r="V80" s="461"/>
      <c r="W80" s="461"/>
      <c r="X80" s="461" t="s">
        <v>5024</v>
      </c>
      <c r="Y80" s="465"/>
      <c r="Z80" s="461"/>
      <c r="AA80" s="461"/>
      <c r="AB80" s="461"/>
      <c r="AC80" s="461"/>
      <c r="AD80" s="465"/>
      <c r="AE80" s="461"/>
      <c r="AF80" s="465"/>
      <c r="AG80" s="465"/>
      <c r="AH80" s="465"/>
      <c r="AI80" s="465"/>
      <c r="AJ80" s="465"/>
      <c r="AK80" s="465"/>
      <c r="AL80" s="465"/>
      <c r="AM80" s="465"/>
      <c r="AN80" s="461" t="s">
        <v>579</v>
      </c>
      <c r="AO80" s="461" t="s">
        <v>2335</v>
      </c>
      <c r="AP80" s="461" t="s">
        <v>562</v>
      </c>
      <c r="AQ80" s="461" t="s">
        <v>562</v>
      </c>
      <c r="AR80" s="461" t="s">
        <v>562</v>
      </c>
      <c r="AS80" s="461" t="s">
        <v>562</v>
      </c>
      <c r="AT80" s="461" t="s">
        <v>562</v>
      </c>
      <c r="AU80" s="461" t="s">
        <v>562</v>
      </c>
      <c r="AV80" s="461" t="s">
        <v>562</v>
      </c>
      <c r="AW80" s="461"/>
    </row>
    <row r="81" spans="1:49" s="170" customFormat="1" ht="9.9499999999999993" customHeight="1" x14ac:dyDescent="0.2">
      <c r="A81" s="110"/>
      <c r="B81" s="110"/>
      <c r="C81" s="109"/>
      <c r="D81" s="110"/>
      <c r="E81" s="110"/>
      <c r="F81" s="110"/>
      <c r="G81" s="110"/>
      <c r="H81" s="110"/>
      <c r="I81" s="110"/>
      <c r="J81" s="110"/>
      <c r="K81" s="110"/>
      <c r="L81" s="110"/>
      <c r="M81" s="110"/>
      <c r="N81" s="110"/>
      <c r="O81" s="110"/>
      <c r="P81" s="110"/>
      <c r="Q81" s="110"/>
      <c r="R81" s="110"/>
      <c r="S81" s="110"/>
      <c r="T81" s="110"/>
      <c r="U81" s="110"/>
      <c r="V81" s="109"/>
      <c r="W81" s="109"/>
      <c r="X81" s="110"/>
      <c r="Y81" s="110"/>
      <c r="Z81" s="110"/>
      <c r="AA81" s="110"/>
      <c r="AB81" s="110"/>
      <c r="AC81" s="110"/>
    </row>
    <row r="82" spans="1:49" s="463" customFormat="1" ht="30" customHeight="1" x14ac:dyDescent="0.2">
      <c r="A82" s="460" t="s">
        <v>5161</v>
      </c>
      <c r="B82" s="460" t="s">
        <v>5162</v>
      </c>
      <c r="C82" s="460" t="s">
        <v>2344</v>
      </c>
      <c r="D82" s="460" t="s">
        <v>4873</v>
      </c>
      <c r="E82" s="461" t="s">
        <v>574</v>
      </c>
      <c r="F82" s="460" t="s">
        <v>5163</v>
      </c>
      <c r="G82" s="460" t="s">
        <v>2345</v>
      </c>
      <c r="H82" s="464" t="s">
        <v>4875</v>
      </c>
      <c r="I82" s="460" t="s">
        <v>561</v>
      </c>
      <c r="J82" s="460" t="s">
        <v>561</v>
      </c>
      <c r="K82" s="460" t="s">
        <v>561</v>
      </c>
      <c r="L82" s="460" t="s">
        <v>561</v>
      </c>
      <c r="M82" s="460" t="s">
        <v>561</v>
      </c>
      <c r="N82" s="460" t="s">
        <v>561</v>
      </c>
      <c r="O82" s="460" t="s">
        <v>582</v>
      </c>
      <c r="P82" s="460" t="s">
        <v>5164</v>
      </c>
      <c r="Q82" s="460" t="s">
        <v>162</v>
      </c>
      <c r="R82" s="460" t="s">
        <v>561</v>
      </c>
      <c r="S82" s="461" t="s">
        <v>5023</v>
      </c>
      <c r="T82" s="461"/>
      <c r="U82" s="461"/>
      <c r="V82" s="461"/>
      <c r="W82" s="461"/>
      <c r="X82" s="461" t="s">
        <v>5024</v>
      </c>
      <c r="Y82" s="461"/>
      <c r="Z82" s="461"/>
      <c r="AA82" s="461"/>
      <c r="AB82" s="461"/>
      <c r="AC82" s="461"/>
      <c r="AD82" s="461"/>
      <c r="AE82" s="461"/>
      <c r="AF82" s="461"/>
      <c r="AG82" s="461"/>
      <c r="AH82" s="461"/>
      <c r="AI82" s="461"/>
      <c r="AJ82" s="461"/>
      <c r="AK82" s="461"/>
      <c r="AL82" s="461"/>
      <c r="AM82" s="461"/>
      <c r="AN82" s="461" t="s">
        <v>579</v>
      </c>
      <c r="AO82" s="461" t="s">
        <v>2335</v>
      </c>
      <c r="AP82" s="461" t="s">
        <v>562</v>
      </c>
      <c r="AQ82" s="461" t="s">
        <v>562</v>
      </c>
      <c r="AR82" s="461" t="s">
        <v>562</v>
      </c>
      <c r="AS82" s="461" t="s">
        <v>562</v>
      </c>
      <c r="AT82" s="461" t="s">
        <v>562</v>
      </c>
      <c r="AU82" s="461" t="s">
        <v>562</v>
      </c>
      <c r="AV82" s="461" t="s">
        <v>562</v>
      </c>
      <c r="AW82" s="460"/>
    </row>
    <row r="83" spans="1:49" s="463" customFormat="1" ht="30" customHeight="1" x14ac:dyDescent="0.2">
      <c r="A83" s="460" t="s">
        <v>5161</v>
      </c>
      <c r="B83" s="460" t="s">
        <v>5162</v>
      </c>
      <c r="C83" s="460" t="s">
        <v>2344</v>
      </c>
      <c r="D83" s="460" t="s">
        <v>4873</v>
      </c>
      <c r="E83" s="461" t="s">
        <v>560</v>
      </c>
      <c r="F83" s="460" t="s">
        <v>5163</v>
      </c>
      <c r="G83" s="460" t="s">
        <v>2345</v>
      </c>
      <c r="H83" s="464" t="s">
        <v>4876</v>
      </c>
      <c r="I83" s="460" t="s">
        <v>561</v>
      </c>
      <c r="J83" s="460" t="s">
        <v>561</v>
      </c>
      <c r="K83" s="460" t="s">
        <v>561</v>
      </c>
      <c r="L83" s="460" t="s">
        <v>561</v>
      </c>
      <c r="M83" s="460" t="s">
        <v>561</v>
      </c>
      <c r="N83" s="460" t="s">
        <v>561</v>
      </c>
      <c r="O83" s="460" t="s">
        <v>582</v>
      </c>
      <c r="P83" s="460" t="s">
        <v>5164</v>
      </c>
      <c r="Q83" s="460" t="s">
        <v>162</v>
      </c>
      <c r="R83" s="460" t="s">
        <v>561</v>
      </c>
      <c r="S83" s="461" t="s">
        <v>5023</v>
      </c>
      <c r="T83" s="461"/>
      <c r="U83" s="461"/>
      <c r="V83" s="461"/>
      <c r="W83" s="461"/>
      <c r="X83" s="461" t="s">
        <v>5024</v>
      </c>
      <c r="Y83" s="461"/>
      <c r="Z83" s="461"/>
      <c r="AA83" s="461"/>
      <c r="AB83" s="461"/>
      <c r="AC83" s="461"/>
      <c r="AD83" s="461"/>
      <c r="AE83" s="461"/>
      <c r="AF83" s="461"/>
      <c r="AG83" s="461"/>
      <c r="AH83" s="461"/>
      <c r="AI83" s="461"/>
      <c r="AJ83" s="461"/>
      <c r="AK83" s="461"/>
      <c r="AL83" s="461"/>
      <c r="AM83" s="461"/>
      <c r="AN83" s="461" t="s">
        <v>579</v>
      </c>
      <c r="AO83" s="461" t="s">
        <v>2335</v>
      </c>
      <c r="AP83" s="461" t="s">
        <v>562</v>
      </c>
      <c r="AQ83" s="461" t="s">
        <v>562</v>
      </c>
      <c r="AR83" s="461" t="s">
        <v>562</v>
      </c>
      <c r="AS83" s="461" t="s">
        <v>562</v>
      </c>
      <c r="AT83" s="461" t="s">
        <v>562</v>
      </c>
      <c r="AU83" s="461" t="s">
        <v>562</v>
      </c>
      <c r="AV83" s="461" t="s">
        <v>562</v>
      </c>
      <c r="AW83" s="460"/>
    </row>
    <row r="84" spans="1:49" s="463" customFormat="1" ht="30" customHeight="1" x14ac:dyDescent="0.2">
      <c r="A84" s="460" t="s">
        <v>5161</v>
      </c>
      <c r="B84" s="460" t="s">
        <v>5162</v>
      </c>
      <c r="C84" s="460" t="s">
        <v>2344</v>
      </c>
      <c r="D84" s="460" t="s">
        <v>4873</v>
      </c>
      <c r="E84" s="461" t="s">
        <v>563</v>
      </c>
      <c r="F84" s="460" t="s">
        <v>5163</v>
      </c>
      <c r="G84" s="460" t="s">
        <v>2345</v>
      </c>
      <c r="H84" s="464" t="s">
        <v>4877</v>
      </c>
      <c r="I84" s="460" t="s">
        <v>5165</v>
      </c>
      <c r="J84" s="464" t="s">
        <v>4879</v>
      </c>
      <c r="K84" s="460" t="s">
        <v>564</v>
      </c>
      <c r="L84" s="460" t="s">
        <v>561</v>
      </c>
      <c r="M84" s="460" t="s">
        <v>561</v>
      </c>
      <c r="N84" s="460" t="s">
        <v>561</v>
      </c>
      <c r="O84" s="460" t="s">
        <v>582</v>
      </c>
      <c r="P84" s="460" t="s">
        <v>5164</v>
      </c>
      <c r="Q84" s="460" t="s">
        <v>162</v>
      </c>
      <c r="R84" s="460"/>
      <c r="S84" s="461" t="s">
        <v>5023</v>
      </c>
      <c r="T84" s="461"/>
      <c r="U84" s="461"/>
      <c r="V84" s="461"/>
      <c r="W84" s="461"/>
      <c r="X84" s="461" t="s">
        <v>5024</v>
      </c>
      <c r="Y84" s="461"/>
      <c r="Z84" s="461"/>
      <c r="AA84" s="461"/>
      <c r="AB84" s="461"/>
      <c r="AC84" s="461"/>
      <c r="AD84" s="461"/>
      <c r="AE84" s="461"/>
      <c r="AF84" s="461"/>
      <c r="AG84" s="461"/>
      <c r="AH84" s="461"/>
      <c r="AI84" s="461"/>
      <c r="AJ84" s="461"/>
      <c r="AK84" s="461"/>
      <c r="AL84" s="461"/>
      <c r="AM84" s="461"/>
      <c r="AN84" s="461" t="s">
        <v>579</v>
      </c>
      <c r="AO84" s="461" t="s">
        <v>2335</v>
      </c>
      <c r="AP84" s="461" t="s">
        <v>562</v>
      </c>
      <c r="AQ84" s="461" t="s">
        <v>562</v>
      </c>
      <c r="AR84" s="461" t="s">
        <v>562</v>
      </c>
      <c r="AS84" s="461" t="s">
        <v>562</v>
      </c>
      <c r="AT84" s="461" t="s">
        <v>562</v>
      </c>
      <c r="AU84" s="461" t="s">
        <v>562</v>
      </c>
      <c r="AV84" s="461" t="s">
        <v>562</v>
      </c>
      <c r="AW84" s="460"/>
    </row>
    <row r="85" spans="1:49" s="170" customFormat="1" ht="9.9499999999999993" customHeight="1" x14ac:dyDescent="0.2">
      <c r="A85" s="110"/>
      <c r="B85" s="110"/>
      <c r="C85" s="109"/>
      <c r="D85" s="110"/>
      <c r="E85" s="110"/>
      <c r="F85" s="110"/>
      <c r="G85" s="110"/>
      <c r="H85" s="110"/>
      <c r="I85" s="110"/>
      <c r="J85" s="110"/>
      <c r="K85" s="110"/>
      <c r="L85" s="110"/>
      <c r="M85" s="110"/>
      <c r="N85" s="110"/>
      <c r="O85" s="110"/>
      <c r="P85" s="110"/>
      <c r="Q85" s="110"/>
      <c r="R85" s="110"/>
      <c r="S85" s="110"/>
      <c r="T85" s="110"/>
      <c r="U85" s="110"/>
      <c r="V85" s="109"/>
      <c r="W85" s="109"/>
      <c r="X85" s="110"/>
      <c r="Y85" s="110"/>
      <c r="Z85" s="110"/>
      <c r="AA85" s="110"/>
      <c r="AB85" s="110"/>
      <c r="AC85" s="110"/>
    </row>
    <row r="86" spans="1:49" s="463" customFormat="1" ht="30" customHeight="1" x14ac:dyDescent="0.2">
      <c r="A86" s="460" t="s">
        <v>5166</v>
      </c>
      <c r="B86" s="461" t="s">
        <v>5167</v>
      </c>
      <c r="C86" s="461" t="s">
        <v>2346</v>
      </c>
      <c r="D86" s="460" t="s">
        <v>4873</v>
      </c>
      <c r="E86" s="461" t="s">
        <v>563</v>
      </c>
      <c r="F86" s="461" t="s">
        <v>5168</v>
      </c>
      <c r="G86" s="461" t="s">
        <v>2347</v>
      </c>
      <c r="H86" s="462" t="s">
        <v>4877</v>
      </c>
      <c r="I86" s="461" t="s">
        <v>5169</v>
      </c>
      <c r="J86" s="462" t="s">
        <v>4879</v>
      </c>
      <c r="K86" s="461" t="s">
        <v>583</v>
      </c>
      <c r="L86" s="461">
        <v>500</v>
      </c>
      <c r="M86" s="461" t="s">
        <v>561</v>
      </c>
      <c r="N86" s="461" t="s">
        <v>561</v>
      </c>
      <c r="O86" s="461" t="s">
        <v>582</v>
      </c>
      <c r="P86" s="461" t="s">
        <v>5170</v>
      </c>
      <c r="Q86" s="460" t="s">
        <v>162</v>
      </c>
      <c r="R86" s="460"/>
      <c r="S86" s="461" t="s">
        <v>5023</v>
      </c>
      <c r="T86" s="461"/>
      <c r="U86" s="461"/>
      <c r="V86" s="461"/>
      <c r="W86" s="461"/>
      <c r="X86" s="461" t="s">
        <v>5024</v>
      </c>
      <c r="Y86" s="461"/>
      <c r="Z86" s="461"/>
      <c r="AA86" s="461"/>
      <c r="AB86" s="461"/>
      <c r="AC86" s="461"/>
      <c r="AD86" s="461"/>
      <c r="AE86" s="461"/>
      <c r="AF86" s="461"/>
      <c r="AG86" s="461"/>
      <c r="AH86" s="461"/>
      <c r="AI86" s="461"/>
      <c r="AJ86" s="461"/>
      <c r="AK86" s="461"/>
      <c r="AL86" s="461"/>
      <c r="AM86" s="461"/>
      <c r="AN86" s="461"/>
      <c r="AO86" s="461" t="s">
        <v>5171</v>
      </c>
      <c r="AP86" s="461" t="s">
        <v>562</v>
      </c>
      <c r="AQ86" s="461" t="s">
        <v>562</v>
      </c>
      <c r="AR86" s="461" t="s">
        <v>562</v>
      </c>
      <c r="AS86" s="461" t="s">
        <v>562</v>
      </c>
      <c r="AT86" s="461" t="s">
        <v>562</v>
      </c>
      <c r="AU86" s="461" t="s">
        <v>562</v>
      </c>
      <c r="AV86" s="461" t="s">
        <v>562</v>
      </c>
      <c r="AW86" s="461"/>
    </row>
    <row r="87" spans="1:49" s="463" customFormat="1" ht="30" customHeight="1" x14ac:dyDescent="0.2">
      <c r="A87" s="460" t="s">
        <v>5166</v>
      </c>
      <c r="B87" s="461" t="s">
        <v>5167</v>
      </c>
      <c r="C87" s="461" t="s">
        <v>2346</v>
      </c>
      <c r="D87" s="460" t="s">
        <v>4873</v>
      </c>
      <c r="E87" s="461" t="s">
        <v>563</v>
      </c>
      <c r="F87" s="461" t="s">
        <v>5172</v>
      </c>
      <c r="G87" s="461" t="s">
        <v>2348</v>
      </c>
      <c r="H87" s="462" t="s">
        <v>4884</v>
      </c>
      <c r="I87" s="461" t="s">
        <v>5169</v>
      </c>
      <c r="J87" s="462" t="s">
        <v>4879</v>
      </c>
      <c r="K87" s="461" t="s">
        <v>583</v>
      </c>
      <c r="L87" s="461">
        <v>100</v>
      </c>
      <c r="M87" s="461" t="s">
        <v>561</v>
      </c>
      <c r="N87" s="461" t="s">
        <v>561</v>
      </c>
      <c r="O87" s="461" t="s">
        <v>582</v>
      </c>
      <c r="P87" s="461" t="s">
        <v>5173</v>
      </c>
      <c r="Q87" s="460" t="s">
        <v>162</v>
      </c>
      <c r="R87" s="460"/>
      <c r="S87" s="461" t="s">
        <v>5023</v>
      </c>
      <c r="T87" s="461"/>
      <c r="U87" s="461"/>
      <c r="V87" s="461"/>
      <c r="W87" s="461"/>
      <c r="X87" s="461" t="s">
        <v>5024</v>
      </c>
      <c r="Y87" s="461"/>
      <c r="Z87" s="461"/>
      <c r="AA87" s="461"/>
      <c r="AB87" s="461"/>
      <c r="AC87" s="461"/>
      <c r="AD87" s="461"/>
      <c r="AE87" s="461"/>
      <c r="AF87" s="461"/>
      <c r="AG87" s="461"/>
      <c r="AH87" s="461"/>
      <c r="AI87" s="461"/>
      <c r="AJ87" s="461"/>
      <c r="AK87" s="461"/>
      <c r="AL87" s="461"/>
      <c r="AM87" s="461"/>
      <c r="AN87" s="461"/>
      <c r="AO87" s="461" t="s">
        <v>2349</v>
      </c>
      <c r="AP87" s="461" t="s">
        <v>562</v>
      </c>
      <c r="AQ87" s="461" t="s">
        <v>562</v>
      </c>
      <c r="AR87" s="461" t="s">
        <v>562</v>
      </c>
      <c r="AS87" s="461" t="s">
        <v>562</v>
      </c>
      <c r="AT87" s="461" t="s">
        <v>562</v>
      </c>
      <c r="AU87" s="461" t="s">
        <v>562</v>
      </c>
      <c r="AV87" s="461" t="s">
        <v>562</v>
      </c>
      <c r="AW87" s="461"/>
    </row>
    <row r="88" spans="1:49" s="463" customFormat="1" ht="30" customHeight="1" x14ac:dyDescent="0.2">
      <c r="A88" s="460" t="s">
        <v>5166</v>
      </c>
      <c r="B88" s="461" t="s">
        <v>5167</v>
      </c>
      <c r="C88" s="461" t="s">
        <v>2346</v>
      </c>
      <c r="D88" s="460" t="s">
        <v>4873</v>
      </c>
      <c r="E88" s="461" t="s">
        <v>563</v>
      </c>
      <c r="F88" s="461" t="s">
        <v>5174</v>
      </c>
      <c r="G88" s="461" t="s">
        <v>2350</v>
      </c>
      <c r="H88" s="462" t="s">
        <v>4888</v>
      </c>
      <c r="I88" s="461" t="s">
        <v>5169</v>
      </c>
      <c r="J88" s="462" t="s">
        <v>4879</v>
      </c>
      <c r="K88" s="461" t="s">
        <v>583</v>
      </c>
      <c r="L88" s="461">
        <v>500</v>
      </c>
      <c r="M88" s="461" t="s">
        <v>561</v>
      </c>
      <c r="N88" s="461" t="s">
        <v>561</v>
      </c>
      <c r="O88" s="461" t="s">
        <v>582</v>
      </c>
      <c r="P88" s="461" t="s">
        <v>5175</v>
      </c>
      <c r="Q88" s="460" t="s">
        <v>162</v>
      </c>
      <c r="R88" s="460"/>
      <c r="S88" s="461" t="s">
        <v>5023</v>
      </c>
      <c r="T88" s="461"/>
      <c r="U88" s="461"/>
      <c r="V88" s="461"/>
      <c r="W88" s="461"/>
      <c r="X88" s="461" t="s">
        <v>5024</v>
      </c>
      <c r="Y88" s="461"/>
      <c r="Z88" s="461"/>
      <c r="AA88" s="461"/>
      <c r="AB88" s="461"/>
      <c r="AC88" s="461"/>
      <c r="AD88" s="461"/>
      <c r="AE88" s="461"/>
      <c r="AF88" s="461"/>
      <c r="AG88" s="461"/>
      <c r="AH88" s="461"/>
      <c r="AI88" s="461"/>
      <c r="AJ88" s="461"/>
      <c r="AK88" s="461"/>
      <c r="AL88" s="461"/>
      <c r="AM88" s="461"/>
      <c r="AN88" s="461"/>
      <c r="AO88" s="461" t="s">
        <v>2349</v>
      </c>
      <c r="AP88" s="461" t="s">
        <v>562</v>
      </c>
      <c r="AQ88" s="461" t="s">
        <v>562</v>
      </c>
      <c r="AR88" s="461" t="s">
        <v>562</v>
      </c>
      <c r="AS88" s="461" t="s">
        <v>562</v>
      </c>
      <c r="AT88" s="461" t="s">
        <v>562</v>
      </c>
      <c r="AU88" s="461" t="s">
        <v>562</v>
      </c>
      <c r="AV88" s="461" t="s">
        <v>562</v>
      </c>
      <c r="AW88" s="461"/>
    </row>
    <row r="89" spans="1:49" s="463" customFormat="1" ht="30" customHeight="1" x14ac:dyDescent="0.2">
      <c r="A89" s="460" t="s">
        <v>5166</v>
      </c>
      <c r="B89" s="461" t="s">
        <v>5167</v>
      </c>
      <c r="C89" s="461" t="s">
        <v>2346</v>
      </c>
      <c r="D89" s="460" t="s">
        <v>4873</v>
      </c>
      <c r="E89" s="461" t="s">
        <v>574</v>
      </c>
      <c r="F89" s="461" t="s">
        <v>5176</v>
      </c>
      <c r="G89" s="461" t="s">
        <v>2351</v>
      </c>
      <c r="H89" s="462" t="s">
        <v>4890</v>
      </c>
      <c r="I89" s="461" t="s">
        <v>561</v>
      </c>
      <c r="J89" s="461" t="s">
        <v>561</v>
      </c>
      <c r="K89" s="461" t="s">
        <v>561</v>
      </c>
      <c r="L89" s="461" t="s">
        <v>561</v>
      </c>
      <c r="M89" s="461" t="s">
        <v>561</v>
      </c>
      <c r="N89" s="461" t="s">
        <v>561</v>
      </c>
      <c r="O89" s="461" t="s">
        <v>582</v>
      </c>
      <c r="P89" s="460" t="s">
        <v>5177</v>
      </c>
      <c r="Q89" s="460" t="s">
        <v>162</v>
      </c>
      <c r="R89" s="460" t="s">
        <v>561</v>
      </c>
      <c r="S89" s="461" t="s">
        <v>5023</v>
      </c>
      <c r="T89" s="461"/>
      <c r="U89" s="461"/>
      <c r="V89" s="461"/>
      <c r="W89" s="461"/>
      <c r="X89" s="461" t="s">
        <v>5024</v>
      </c>
      <c r="Y89" s="461"/>
      <c r="Z89" s="461"/>
      <c r="AA89" s="461"/>
      <c r="AB89" s="461"/>
      <c r="AC89" s="461"/>
      <c r="AD89" s="461"/>
      <c r="AE89" s="461"/>
      <c r="AF89" s="461"/>
      <c r="AG89" s="461"/>
      <c r="AH89" s="461"/>
      <c r="AI89" s="461"/>
      <c r="AJ89" s="461"/>
      <c r="AK89" s="461"/>
      <c r="AL89" s="461"/>
      <c r="AM89" s="461"/>
      <c r="AN89" s="461"/>
      <c r="AO89" s="461" t="s">
        <v>2349</v>
      </c>
      <c r="AP89" s="461" t="s">
        <v>562</v>
      </c>
      <c r="AQ89" s="461" t="s">
        <v>562</v>
      </c>
      <c r="AR89" s="461" t="s">
        <v>562</v>
      </c>
      <c r="AS89" s="461" t="s">
        <v>562</v>
      </c>
      <c r="AT89" s="461" t="s">
        <v>562</v>
      </c>
      <c r="AU89" s="461" t="s">
        <v>562</v>
      </c>
      <c r="AV89" s="461" t="s">
        <v>562</v>
      </c>
      <c r="AW89" s="461"/>
    </row>
    <row r="90" spans="1:49" s="463" customFormat="1" ht="30" customHeight="1" x14ac:dyDescent="0.2">
      <c r="A90" s="460" t="s">
        <v>5166</v>
      </c>
      <c r="B90" s="461" t="s">
        <v>5167</v>
      </c>
      <c r="C90" s="461" t="s">
        <v>2346</v>
      </c>
      <c r="D90" s="460" t="s">
        <v>4873</v>
      </c>
      <c r="E90" s="461" t="s">
        <v>560</v>
      </c>
      <c r="F90" s="461" t="s">
        <v>5176</v>
      </c>
      <c r="G90" s="461" t="s">
        <v>2351</v>
      </c>
      <c r="H90" s="462" t="s">
        <v>4891</v>
      </c>
      <c r="I90" s="461" t="s">
        <v>561</v>
      </c>
      <c r="J90" s="461" t="s">
        <v>561</v>
      </c>
      <c r="K90" s="461" t="s">
        <v>561</v>
      </c>
      <c r="L90" s="461" t="s">
        <v>561</v>
      </c>
      <c r="M90" s="461" t="s">
        <v>561</v>
      </c>
      <c r="N90" s="461" t="s">
        <v>561</v>
      </c>
      <c r="O90" s="461" t="s">
        <v>582</v>
      </c>
      <c r="P90" s="460" t="s">
        <v>5177</v>
      </c>
      <c r="Q90" s="460" t="s">
        <v>162</v>
      </c>
      <c r="R90" s="460" t="s">
        <v>561</v>
      </c>
      <c r="S90" s="461" t="s">
        <v>5023</v>
      </c>
      <c r="T90" s="461"/>
      <c r="U90" s="461"/>
      <c r="V90" s="461"/>
      <c r="W90" s="461"/>
      <c r="X90" s="461" t="s">
        <v>5024</v>
      </c>
      <c r="Y90" s="461"/>
      <c r="Z90" s="461"/>
      <c r="AA90" s="461"/>
      <c r="AB90" s="461"/>
      <c r="AC90" s="461"/>
      <c r="AD90" s="461"/>
      <c r="AE90" s="461"/>
      <c r="AF90" s="461"/>
      <c r="AG90" s="461"/>
      <c r="AH90" s="461"/>
      <c r="AI90" s="461"/>
      <c r="AJ90" s="461"/>
      <c r="AK90" s="461"/>
      <c r="AL90" s="461"/>
      <c r="AM90" s="461"/>
      <c r="AN90" s="461"/>
      <c r="AO90" s="461" t="s">
        <v>2349</v>
      </c>
      <c r="AP90" s="461" t="s">
        <v>562</v>
      </c>
      <c r="AQ90" s="461" t="s">
        <v>562</v>
      </c>
      <c r="AR90" s="461" t="s">
        <v>562</v>
      </c>
      <c r="AS90" s="461" t="s">
        <v>562</v>
      </c>
      <c r="AT90" s="461" t="s">
        <v>562</v>
      </c>
      <c r="AU90" s="461" t="s">
        <v>562</v>
      </c>
      <c r="AV90" s="461" t="s">
        <v>562</v>
      </c>
      <c r="AW90" s="461"/>
    </row>
    <row r="91" spans="1:49" s="463" customFormat="1" ht="30" customHeight="1" x14ac:dyDescent="0.2">
      <c r="A91" s="460" t="s">
        <v>5166</v>
      </c>
      <c r="B91" s="461" t="s">
        <v>5167</v>
      </c>
      <c r="C91" s="461" t="s">
        <v>2346</v>
      </c>
      <c r="D91" s="460" t="s">
        <v>4873</v>
      </c>
      <c r="E91" s="461" t="s">
        <v>563</v>
      </c>
      <c r="F91" s="461" t="s">
        <v>5176</v>
      </c>
      <c r="G91" s="461" t="s">
        <v>2351</v>
      </c>
      <c r="H91" s="462" t="s">
        <v>4892</v>
      </c>
      <c r="I91" s="461" t="s">
        <v>5178</v>
      </c>
      <c r="J91" s="462" t="s">
        <v>5044</v>
      </c>
      <c r="K91" s="461" t="s">
        <v>583</v>
      </c>
      <c r="L91" s="461">
        <v>500</v>
      </c>
      <c r="M91" s="461" t="s">
        <v>561</v>
      </c>
      <c r="N91" s="461" t="s">
        <v>561</v>
      </c>
      <c r="O91" s="461" t="s">
        <v>582</v>
      </c>
      <c r="P91" s="460" t="s">
        <v>5177</v>
      </c>
      <c r="Q91" s="460" t="s">
        <v>162</v>
      </c>
      <c r="R91" s="460"/>
      <c r="S91" s="461" t="s">
        <v>5023</v>
      </c>
      <c r="T91" s="461"/>
      <c r="U91" s="461"/>
      <c r="V91" s="461"/>
      <c r="W91" s="461"/>
      <c r="X91" s="461" t="s">
        <v>5024</v>
      </c>
      <c r="Y91" s="461"/>
      <c r="Z91" s="461"/>
      <c r="AA91" s="461"/>
      <c r="AB91" s="461"/>
      <c r="AC91" s="461"/>
      <c r="AD91" s="461"/>
      <c r="AE91" s="461"/>
      <c r="AF91" s="461"/>
      <c r="AG91" s="461"/>
      <c r="AH91" s="461"/>
      <c r="AI91" s="461"/>
      <c r="AJ91" s="461"/>
      <c r="AK91" s="461"/>
      <c r="AL91" s="461"/>
      <c r="AM91" s="461"/>
      <c r="AN91" s="461"/>
      <c r="AO91" s="461" t="s">
        <v>2349</v>
      </c>
      <c r="AP91" s="461" t="s">
        <v>562</v>
      </c>
      <c r="AQ91" s="461" t="s">
        <v>562</v>
      </c>
      <c r="AR91" s="461" t="s">
        <v>562</v>
      </c>
      <c r="AS91" s="461" t="s">
        <v>562</v>
      </c>
      <c r="AT91" s="461" t="s">
        <v>562</v>
      </c>
      <c r="AU91" s="461" t="s">
        <v>562</v>
      </c>
      <c r="AV91" s="461" t="s">
        <v>562</v>
      </c>
      <c r="AW91" s="461"/>
    </row>
    <row r="92" spans="1:49" s="170" customFormat="1" ht="9.9499999999999993" customHeight="1" x14ac:dyDescent="0.2">
      <c r="A92" s="110"/>
      <c r="B92" s="110"/>
      <c r="C92" s="109"/>
      <c r="D92" s="110"/>
      <c r="E92" s="110"/>
      <c r="F92" s="110"/>
      <c r="G92" s="110"/>
      <c r="H92" s="110"/>
      <c r="I92" s="110"/>
      <c r="J92" s="110"/>
      <c r="K92" s="110"/>
      <c r="L92" s="110"/>
      <c r="M92" s="110"/>
      <c r="N92" s="110"/>
      <c r="O92" s="110"/>
      <c r="P92" s="110"/>
      <c r="Q92" s="110"/>
      <c r="R92" s="110"/>
      <c r="S92" s="110"/>
      <c r="T92" s="110"/>
      <c r="U92" s="110"/>
      <c r="V92" s="109"/>
      <c r="W92" s="109"/>
      <c r="X92" s="110"/>
      <c r="Y92" s="110"/>
      <c r="Z92" s="110"/>
      <c r="AA92" s="110"/>
      <c r="AB92" s="110"/>
      <c r="AC92" s="110"/>
    </row>
    <row r="93" spans="1:49" s="463" customFormat="1" ht="30" customHeight="1" x14ac:dyDescent="0.2">
      <c r="A93" s="460" t="s">
        <v>5179</v>
      </c>
      <c r="B93" s="461" t="s">
        <v>5180</v>
      </c>
      <c r="C93" s="461" t="s">
        <v>2352</v>
      </c>
      <c r="D93" s="460" t="s">
        <v>5035</v>
      </c>
      <c r="E93" s="461" t="s">
        <v>561</v>
      </c>
      <c r="F93" s="461" t="s">
        <v>5181</v>
      </c>
      <c r="G93" s="460" t="s">
        <v>2353</v>
      </c>
      <c r="H93" s="462" t="s">
        <v>4879</v>
      </c>
      <c r="I93" s="461" t="s">
        <v>561</v>
      </c>
      <c r="J93" s="461" t="s">
        <v>561</v>
      </c>
      <c r="K93" s="461" t="s">
        <v>561</v>
      </c>
      <c r="L93" s="461" t="s">
        <v>561</v>
      </c>
      <c r="M93" s="461" t="s">
        <v>5182</v>
      </c>
      <c r="N93" s="461" t="s">
        <v>565</v>
      </c>
      <c r="O93" s="461" t="s">
        <v>2354</v>
      </c>
      <c r="P93" s="460" t="s">
        <v>5183</v>
      </c>
      <c r="Q93" s="460" t="s">
        <v>173</v>
      </c>
      <c r="R93" s="460" t="s">
        <v>561</v>
      </c>
      <c r="S93" s="461" t="s">
        <v>5023</v>
      </c>
      <c r="T93" s="461"/>
      <c r="U93" s="461"/>
      <c r="V93" s="461"/>
      <c r="W93" s="461"/>
      <c r="X93" s="461" t="s">
        <v>5024</v>
      </c>
      <c r="Y93" s="461"/>
      <c r="Z93" s="461"/>
      <c r="AA93" s="461"/>
      <c r="AB93" s="461"/>
      <c r="AC93" s="461"/>
      <c r="AD93" s="461"/>
      <c r="AE93" s="461"/>
      <c r="AF93" s="461"/>
      <c r="AG93" s="461"/>
      <c r="AH93" s="461"/>
      <c r="AI93" s="461"/>
      <c r="AJ93" s="461"/>
      <c r="AK93" s="461"/>
      <c r="AL93" s="461"/>
      <c r="AM93" s="461"/>
      <c r="AN93" s="461"/>
      <c r="AO93" s="461" t="s">
        <v>2243</v>
      </c>
      <c r="AP93" s="461" t="s">
        <v>562</v>
      </c>
      <c r="AQ93" s="461" t="s">
        <v>562</v>
      </c>
      <c r="AR93" s="461" t="s">
        <v>562</v>
      </c>
      <c r="AS93" s="461" t="s">
        <v>562</v>
      </c>
      <c r="AT93" s="461" t="s">
        <v>562</v>
      </c>
      <c r="AU93" s="461" t="s">
        <v>562</v>
      </c>
      <c r="AV93" s="461" t="s">
        <v>562</v>
      </c>
      <c r="AW93" s="461"/>
    </row>
    <row r="94" spans="1:49" s="463" customFormat="1" ht="30" customHeight="1" x14ac:dyDescent="0.2">
      <c r="A94" s="460" t="s">
        <v>5179</v>
      </c>
      <c r="B94" s="461" t="s">
        <v>5180</v>
      </c>
      <c r="C94" s="461" t="s">
        <v>2352</v>
      </c>
      <c r="D94" s="460" t="s">
        <v>5035</v>
      </c>
      <c r="E94" s="461" t="s">
        <v>561</v>
      </c>
      <c r="F94" s="461" t="s">
        <v>5181</v>
      </c>
      <c r="G94" s="460" t="s">
        <v>2353</v>
      </c>
      <c r="H94" s="462" t="s">
        <v>4879</v>
      </c>
      <c r="I94" s="461" t="s">
        <v>561</v>
      </c>
      <c r="J94" s="461" t="s">
        <v>561</v>
      </c>
      <c r="K94" s="461" t="s">
        <v>561</v>
      </c>
      <c r="L94" s="461" t="s">
        <v>561</v>
      </c>
      <c r="M94" s="461" t="s">
        <v>584</v>
      </c>
      <c r="N94" s="461" t="s">
        <v>567</v>
      </c>
      <c r="O94" s="461" t="s">
        <v>2354</v>
      </c>
      <c r="P94" s="460" t="s">
        <v>5183</v>
      </c>
      <c r="Q94" s="460" t="s">
        <v>173</v>
      </c>
      <c r="R94" s="460" t="s">
        <v>561</v>
      </c>
      <c r="S94" s="461" t="s">
        <v>5023</v>
      </c>
      <c r="T94" s="461"/>
      <c r="U94" s="461"/>
      <c r="V94" s="461"/>
      <c r="W94" s="461"/>
      <c r="X94" s="461" t="s">
        <v>5024</v>
      </c>
      <c r="Y94" s="461"/>
      <c r="Z94" s="461"/>
      <c r="AA94" s="461"/>
      <c r="AB94" s="461"/>
      <c r="AC94" s="461"/>
      <c r="AD94" s="461"/>
      <c r="AE94" s="461"/>
      <c r="AF94" s="461"/>
      <c r="AG94" s="461"/>
      <c r="AH94" s="461"/>
      <c r="AI94" s="461"/>
      <c r="AJ94" s="461"/>
      <c r="AK94" s="461"/>
      <c r="AL94" s="461"/>
      <c r="AM94" s="461"/>
      <c r="AN94" s="461"/>
      <c r="AO94" s="461" t="s">
        <v>2243</v>
      </c>
      <c r="AP94" s="461" t="s">
        <v>562</v>
      </c>
      <c r="AQ94" s="461" t="s">
        <v>562</v>
      </c>
      <c r="AR94" s="461" t="s">
        <v>562</v>
      </c>
      <c r="AS94" s="461" t="s">
        <v>562</v>
      </c>
      <c r="AT94" s="461" t="s">
        <v>562</v>
      </c>
      <c r="AU94" s="461" t="s">
        <v>562</v>
      </c>
      <c r="AV94" s="461" t="s">
        <v>562</v>
      </c>
      <c r="AW94" s="461"/>
    </row>
    <row r="95" spans="1:49" s="463" customFormat="1" ht="30" customHeight="1" x14ac:dyDescent="0.2">
      <c r="A95" s="460" t="s">
        <v>5179</v>
      </c>
      <c r="B95" s="461" t="s">
        <v>5180</v>
      </c>
      <c r="C95" s="461" t="s">
        <v>2352</v>
      </c>
      <c r="D95" s="460" t="s">
        <v>4873</v>
      </c>
      <c r="E95" s="461" t="s">
        <v>563</v>
      </c>
      <c r="F95" s="184" t="s">
        <v>5184</v>
      </c>
      <c r="G95" s="460" t="s">
        <v>2355</v>
      </c>
      <c r="H95" s="462" t="s">
        <v>4877</v>
      </c>
      <c r="I95" s="461" t="s">
        <v>5185</v>
      </c>
      <c r="J95" s="462" t="s">
        <v>4879</v>
      </c>
      <c r="K95" s="461" t="s">
        <v>583</v>
      </c>
      <c r="L95" s="461">
        <v>500</v>
      </c>
      <c r="M95" s="461" t="s">
        <v>561</v>
      </c>
      <c r="N95" s="461" t="s">
        <v>561</v>
      </c>
      <c r="O95" s="461" t="s">
        <v>2356</v>
      </c>
      <c r="P95" s="460" t="s">
        <v>5186</v>
      </c>
      <c r="Q95" s="460" t="s">
        <v>162</v>
      </c>
      <c r="R95" s="460"/>
      <c r="S95" s="461" t="s">
        <v>5023</v>
      </c>
      <c r="T95" s="461"/>
      <c r="U95" s="461"/>
      <c r="V95" s="461"/>
      <c r="W95" s="461"/>
      <c r="X95" s="461" t="s">
        <v>5024</v>
      </c>
      <c r="Y95" s="461"/>
      <c r="Z95" s="461"/>
      <c r="AA95" s="461"/>
      <c r="AB95" s="461"/>
      <c r="AC95" s="461"/>
      <c r="AD95" s="461"/>
      <c r="AE95" s="461"/>
      <c r="AF95" s="461"/>
      <c r="AG95" s="461"/>
      <c r="AH95" s="461"/>
      <c r="AI95" s="461"/>
      <c r="AJ95" s="461"/>
      <c r="AK95" s="461"/>
      <c r="AL95" s="461"/>
      <c r="AM95" s="461"/>
      <c r="AN95" s="461"/>
      <c r="AO95" s="460" t="s">
        <v>5032</v>
      </c>
      <c r="AP95" s="461" t="s">
        <v>562</v>
      </c>
      <c r="AQ95" s="461" t="s">
        <v>562</v>
      </c>
      <c r="AR95" s="461" t="s">
        <v>562</v>
      </c>
      <c r="AS95" s="461" t="s">
        <v>562</v>
      </c>
      <c r="AT95" s="461" t="s">
        <v>562</v>
      </c>
      <c r="AU95" s="461" t="s">
        <v>562</v>
      </c>
      <c r="AV95" s="461" t="s">
        <v>562</v>
      </c>
      <c r="AW95" s="461" t="s">
        <v>5187</v>
      </c>
    </row>
    <row r="96" spans="1:49" s="170" customFormat="1" ht="9.9499999999999993" customHeight="1" x14ac:dyDescent="0.2">
      <c r="A96" s="110"/>
      <c r="B96" s="110"/>
      <c r="C96" s="109"/>
      <c r="D96" s="110"/>
      <c r="E96" s="110"/>
      <c r="F96" s="110"/>
      <c r="G96" s="110"/>
      <c r="H96" s="110"/>
      <c r="I96" s="110"/>
      <c r="J96" s="110"/>
      <c r="K96" s="110"/>
      <c r="L96" s="110"/>
      <c r="M96" s="110"/>
      <c r="N96" s="110"/>
      <c r="O96" s="110"/>
      <c r="P96" s="110"/>
      <c r="Q96" s="110"/>
      <c r="R96" s="110"/>
      <c r="S96" s="110"/>
      <c r="T96" s="110"/>
      <c r="U96" s="110"/>
      <c r="V96" s="109"/>
      <c r="W96" s="109"/>
      <c r="X96" s="110"/>
      <c r="Y96" s="110"/>
      <c r="Z96" s="110"/>
      <c r="AA96" s="110"/>
      <c r="AB96" s="110"/>
      <c r="AC96" s="110"/>
    </row>
    <row r="97" spans="1:49" s="463" customFormat="1" ht="30" customHeight="1" x14ac:dyDescent="0.2">
      <c r="A97" s="460" t="s">
        <v>5188</v>
      </c>
      <c r="B97" s="461" t="s">
        <v>5189</v>
      </c>
      <c r="C97" s="460" t="s">
        <v>2357</v>
      </c>
      <c r="D97" s="460" t="s">
        <v>5035</v>
      </c>
      <c r="E97" s="461" t="s">
        <v>561</v>
      </c>
      <c r="F97" s="460" t="s">
        <v>5190</v>
      </c>
      <c r="G97" s="460" t="s">
        <v>2358</v>
      </c>
      <c r="H97" s="464" t="s">
        <v>4879</v>
      </c>
      <c r="I97" s="460" t="s">
        <v>561</v>
      </c>
      <c r="J97" s="460" t="s">
        <v>561</v>
      </c>
      <c r="K97" s="460" t="s">
        <v>561</v>
      </c>
      <c r="L97" s="460" t="s">
        <v>561</v>
      </c>
      <c r="M97" s="460" t="s">
        <v>5191</v>
      </c>
      <c r="N97" s="460" t="s">
        <v>565</v>
      </c>
      <c r="O97" s="460" t="s">
        <v>2359</v>
      </c>
      <c r="P97" s="460" t="s">
        <v>5192</v>
      </c>
      <c r="Q97" s="460" t="s">
        <v>162</v>
      </c>
      <c r="R97" s="460" t="s">
        <v>561</v>
      </c>
      <c r="S97" s="461" t="s">
        <v>5023</v>
      </c>
      <c r="T97" s="461"/>
      <c r="U97" s="461"/>
      <c r="V97" s="461"/>
      <c r="W97" s="461"/>
      <c r="X97" s="461" t="s">
        <v>5024</v>
      </c>
      <c r="Y97" s="461"/>
      <c r="Z97" s="461"/>
      <c r="AA97" s="461"/>
      <c r="AB97" s="461"/>
      <c r="AC97" s="461"/>
      <c r="AD97" s="461"/>
      <c r="AE97" s="461"/>
      <c r="AF97" s="461"/>
      <c r="AG97" s="461"/>
      <c r="AH97" s="461"/>
      <c r="AI97" s="461"/>
      <c r="AJ97" s="461"/>
      <c r="AK97" s="461"/>
      <c r="AL97" s="461"/>
      <c r="AM97" s="461"/>
      <c r="AN97" s="461"/>
      <c r="AO97" s="461" t="s">
        <v>5193</v>
      </c>
      <c r="AP97" s="461" t="s">
        <v>562</v>
      </c>
      <c r="AQ97" s="461" t="s">
        <v>562</v>
      </c>
      <c r="AR97" s="461" t="s">
        <v>562</v>
      </c>
      <c r="AS97" s="461" t="s">
        <v>562</v>
      </c>
      <c r="AT97" s="461" t="s">
        <v>562</v>
      </c>
      <c r="AU97" s="461" t="s">
        <v>562</v>
      </c>
      <c r="AV97" s="461" t="s">
        <v>562</v>
      </c>
      <c r="AW97" s="461"/>
    </row>
    <row r="98" spans="1:49" s="463" customFormat="1" ht="30" customHeight="1" x14ac:dyDescent="0.2">
      <c r="A98" s="460" t="s">
        <v>5188</v>
      </c>
      <c r="B98" s="461" t="s">
        <v>5189</v>
      </c>
      <c r="C98" s="460" t="s">
        <v>2357</v>
      </c>
      <c r="D98" s="460" t="s">
        <v>5035</v>
      </c>
      <c r="E98" s="461" t="s">
        <v>561</v>
      </c>
      <c r="F98" s="460" t="s">
        <v>5190</v>
      </c>
      <c r="G98" s="460" t="s">
        <v>2358</v>
      </c>
      <c r="H98" s="464" t="s">
        <v>4879</v>
      </c>
      <c r="I98" s="460" t="s">
        <v>561</v>
      </c>
      <c r="J98" s="460" t="s">
        <v>561</v>
      </c>
      <c r="K98" s="460" t="s">
        <v>561</v>
      </c>
      <c r="L98" s="460" t="s">
        <v>561</v>
      </c>
      <c r="M98" s="460" t="s">
        <v>585</v>
      </c>
      <c r="N98" s="460" t="s">
        <v>567</v>
      </c>
      <c r="O98" s="460" t="s">
        <v>2309</v>
      </c>
      <c r="P98" s="460" t="s">
        <v>5194</v>
      </c>
      <c r="Q98" s="460" t="s">
        <v>162</v>
      </c>
      <c r="R98" s="460" t="s">
        <v>561</v>
      </c>
      <c r="S98" s="461" t="s">
        <v>5023</v>
      </c>
      <c r="T98" s="461"/>
      <c r="U98" s="461"/>
      <c r="V98" s="461"/>
      <c r="W98" s="461"/>
      <c r="X98" s="461" t="s">
        <v>5024</v>
      </c>
      <c r="Y98" s="461"/>
      <c r="Z98" s="461"/>
      <c r="AA98" s="461"/>
      <c r="AB98" s="461"/>
      <c r="AC98" s="461"/>
      <c r="AD98" s="461"/>
      <c r="AE98" s="461"/>
      <c r="AF98" s="461"/>
      <c r="AG98" s="461"/>
      <c r="AH98" s="461"/>
      <c r="AI98" s="461"/>
      <c r="AJ98" s="461"/>
      <c r="AK98" s="461"/>
      <c r="AL98" s="461"/>
      <c r="AM98" s="461"/>
      <c r="AN98" s="461"/>
      <c r="AO98" s="461" t="s">
        <v>5193</v>
      </c>
      <c r="AP98" s="461" t="s">
        <v>562</v>
      </c>
      <c r="AQ98" s="461" t="s">
        <v>562</v>
      </c>
      <c r="AR98" s="461" t="s">
        <v>562</v>
      </c>
      <c r="AS98" s="461" t="s">
        <v>562</v>
      </c>
      <c r="AT98" s="461" t="s">
        <v>562</v>
      </c>
      <c r="AU98" s="461" t="s">
        <v>562</v>
      </c>
      <c r="AV98" s="461" t="s">
        <v>562</v>
      </c>
      <c r="AW98" s="461"/>
    </row>
    <row r="99" spans="1:49" s="463" customFormat="1" ht="30" customHeight="1" x14ac:dyDescent="0.2">
      <c r="A99" s="460" t="s">
        <v>5188</v>
      </c>
      <c r="B99" s="461" t="s">
        <v>5189</v>
      </c>
      <c r="C99" s="460" t="s">
        <v>2357</v>
      </c>
      <c r="D99" s="460" t="s">
        <v>5053</v>
      </c>
      <c r="E99" s="461" t="s">
        <v>561</v>
      </c>
      <c r="F99" s="460" t="s">
        <v>5195</v>
      </c>
      <c r="G99" s="460" t="s">
        <v>2360</v>
      </c>
      <c r="H99" s="464" t="s">
        <v>5055</v>
      </c>
      <c r="I99" s="460" t="s">
        <v>5196</v>
      </c>
      <c r="J99" s="464" t="s">
        <v>4879</v>
      </c>
      <c r="K99" s="460" t="s">
        <v>564</v>
      </c>
      <c r="L99" s="460" t="s">
        <v>561</v>
      </c>
      <c r="M99" s="460" t="s">
        <v>561</v>
      </c>
      <c r="N99" s="460" t="s">
        <v>561</v>
      </c>
      <c r="O99" s="460"/>
      <c r="P99" s="460" t="s">
        <v>5197</v>
      </c>
      <c r="Q99" s="460" t="s">
        <v>162</v>
      </c>
      <c r="R99" s="460"/>
      <c r="S99" s="461" t="s">
        <v>5023</v>
      </c>
      <c r="T99" s="461"/>
      <c r="U99" s="461"/>
      <c r="V99" s="461"/>
      <c r="W99" s="461"/>
      <c r="X99" s="461" t="s">
        <v>5024</v>
      </c>
      <c r="Y99" s="461"/>
      <c r="Z99" s="461"/>
      <c r="AA99" s="461"/>
      <c r="AB99" s="461"/>
      <c r="AC99" s="461"/>
      <c r="AD99" s="461"/>
      <c r="AE99" s="461"/>
      <c r="AF99" s="461"/>
      <c r="AG99" s="461"/>
      <c r="AH99" s="461"/>
      <c r="AI99" s="461"/>
      <c r="AJ99" s="461"/>
      <c r="AK99" s="461"/>
      <c r="AL99" s="461"/>
      <c r="AM99" s="461"/>
      <c r="AN99" s="461"/>
      <c r="AO99" s="461" t="s">
        <v>5193</v>
      </c>
      <c r="AP99" s="461" t="s">
        <v>562</v>
      </c>
      <c r="AQ99" s="461" t="s">
        <v>562</v>
      </c>
      <c r="AR99" s="461" t="s">
        <v>562</v>
      </c>
      <c r="AS99" s="461" t="s">
        <v>562</v>
      </c>
      <c r="AT99" s="461" t="s">
        <v>562</v>
      </c>
      <c r="AU99" s="461" t="s">
        <v>562</v>
      </c>
      <c r="AV99" s="461" t="s">
        <v>562</v>
      </c>
      <c r="AW99" s="461"/>
    </row>
    <row r="100" spans="1:49" s="170" customFormat="1" ht="9.9499999999999993" customHeight="1" x14ac:dyDescent="0.2">
      <c r="A100" s="110"/>
      <c r="B100" s="110"/>
      <c r="C100" s="109"/>
      <c r="D100" s="110"/>
      <c r="E100" s="110"/>
      <c r="F100" s="110"/>
      <c r="G100" s="110"/>
      <c r="H100" s="110"/>
      <c r="I100" s="110"/>
      <c r="J100" s="110"/>
      <c r="K100" s="110"/>
      <c r="L100" s="110"/>
      <c r="M100" s="110"/>
      <c r="N100" s="110"/>
      <c r="O100" s="110"/>
      <c r="P100" s="110"/>
      <c r="Q100" s="110"/>
      <c r="R100" s="110"/>
      <c r="S100" s="110"/>
      <c r="T100" s="110"/>
      <c r="U100" s="110"/>
      <c r="V100" s="109"/>
      <c r="W100" s="109"/>
      <c r="X100" s="110"/>
      <c r="Y100" s="110"/>
      <c r="Z100" s="110"/>
      <c r="AA100" s="110"/>
      <c r="AB100" s="110"/>
      <c r="AC100" s="110"/>
    </row>
    <row r="101" spans="1:49" s="463" customFormat="1" ht="30" customHeight="1" x14ac:dyDescent="0.2">
      <c r="A101" s="460" t="s">
        <v>5198</v>
      </c>
      <c r="B101" s="460" t="s">
        <v>5199</v>
      </c>
      <c r="C101" s="460" t="s">
        <v>2361</v>
      </c>
      <c r="D101" s="460" t="s">
        <v>5035</v>
      </c>
      <c r="E101" s="460" t="s">
        <v>561</v>
      </c>
      <c r="F101" s="460" t="s">
        <v>5200</v>
      </c>
      <c r="G101" s="460" t="s">
        <v>2361</v>
      </c>
      <c r="H101" s="464" t="s">
        <v>4879</v>
      </c>
      <c r="I101" s="460" t="s">
        <v>561</v>
      </c>
      <c r="J101" s="460" t="s">
        <v>561</v>
      </c>
      <c r="K101" s="460" t="s">
        <v>561</v>
      </c>
      <c r="L101" s="460" t="s">
        <v>561</v>
      </c>
      <c r="M101" s="460" t="s">
        <v>5201</v>
      </c>
      <c r="N101" s="460" t="s">
        <v>565</v>
      </c>
      <c r="O101" s="460" t="s">
        <v>2362</v>
      </c>
      <c r="P101" s="460" t="s">
        <v>5202</v>
      </c>
      <c r="Q101" s="460" t="s">
        <v>173</v>
      </c>
      <c r="R101" s="460" t="s">
        <v>561</v>
      </c>
      <c r="S101" s="460" t="s">
        <v>5023</v>
      </c>
      <c r="T101" s="460"/>
      <c r="U101" s="460"/>
      <c r="V101" s="460"/>
      <c r="W101" s="460"/>
      <c r="X101" s="460" t="s">
        <v>5024</v>
      </c>
      <c r="Y101" s="460"/>
      <c r="Z101" s="460"/>
      <c r="AA101" s="460"/>
      <c r="AB101" s="461"/>
      <c r="AC101" s="461"/>
      <c r="AD101" s="461"/>
      <c r="AE101" s="461"/>
      <c r="AF101" s="461"/>
      <c r="AG101" s="461"/>
      <c r="AH101" s="461"/>
      <c r="AI101" s="461"/>
      <c r="AJ101" s="461"/>
      <c r="AK101" s="461"/>
      <c r="AL101" s="461"/>
      <c r="AM101" s="461"/>
      <c r="AN101" s="461"/>
      <c r="AO101" s="461" t="s">
        <v>5193</v>
      </c>
      <c r="AP101" s="461" t="s">
        <v>562</v>
      </c>
      <c r="AQ101" s="461" t="s">
        <v>562</v>
      </c>
      <c r="AR101" s="461" t="s">
        <v>562</v>
      </c>
      <c r="AS101" s="461" t="s">
        <v>562</v>
      </c>
      <c r="AT101" s="461" t="s">
        <v>562</v>
      </c>
      <c r="AU101" s="461" t="s">
        <v>562</v>
      </c>
      <c r="AV101" s="461" t="s">
        <v>562</v>
      </c>
      <c r="AW101" s="461"/>
    </row>
    <row r="102" spans="1:49" s="463" customFormat="1" ht="30" customHeight="1" x14ac:dyDescent="0.2">
      <c r="A102" s="460" t="s">
        <v>5198</v>
      </c>
      <c r="B102" s="460" t="s">
        <v>5199</v>
      </c>
      <c r="C102" s="460" t="s">
        <v>2361</v>
      </c>
      <c r="D102" s="460" t="s">
        <v>5035</v>
      </c>
      <c r="E102" s="460" t="s">
        <v>561</v>
      </c>
      <c r="F102" s="460" t="s">
        <v>5200</v>
      </c>
      <c r="G102" s="460" t="s">
        <v>2361</v>
      </c>
      <c r="H102" s="464" t="s">
        <v>4879</v>
      </c>
      <c r="I102" s="460" t="s">
        <v>561</v>
      </c>
      <c r="J102" s="460" t="s">
        <v>561</v>
      </c>
      <c r="K102" s="460" t="s">
        <v>561</v>
      </c>
      <c r="L102" s="460" t="s">
        <v>561</v>
      </c>
      <c r="M102" s="460" t="s">
        <v>586</v>
      </c>
      <c r="N102" s="460" t="s">
        <v>567</v>
      </c>
      <c r="O102" s="460" t="s">
        <v>2309</v>
      </c>
      <c r="P102" s="460" t="s">
        <v>5203</v>
      </c>
      <c r="Q102" s="460" t="s">
        <v>173</v>
      </c>
      <c r="R102" s="460" t="s">
        <v>561</v>
      </c>
      <c r="S102" s="460" t="s">
        <v>5023</v>
      </c>
      <c r="T102" s="460"/>
      <c r="U102" s="460"/>
      <c r="V102" s="460"/>
      <c r="W102" s="460"/>
      <c r="X102" s="460" t="s">
        <v>5024</v>
      </c>
      <c r="Y102" s="460"/>
      <c r="Z102" s="460"/>
      <c r="AA102" s="460"/>
      <c r="AB102" s="461"/>
      <c r="AC102" s="461"/>
      <c r="AD102" s="461"/>
      <c r="AE102" s="461"/>
      <c r="AF102" s="461"/>
      <c r="AG102" s="461"/>
      <c r="AH102" s="461"/>
      <c r="AI102" s="461"/>
      <c r="AJ102" s="461"/>
      <c r="AK102" s="461"/>
      <c r="AL102" s="461"/>
      <c r="AM102" s="461"/>
      <c r="AN102" s="461"/>
      <c r="AO102" s="461" t="s">
        <v>5193</v>
      </c>
      <c r="AP102" s="461" t="s">
        <v>562</v>
      </c>
      <c r="AQ102" s="461" t="s">
        <v>562</v>
      </c>
      <c r="AR102" s="461" t="s">
        <v>562</v>
      </c>
      <c r="AS102" s="461" t="s">
        <v>562</v>
      </c>
      <c r="AT102" s="461" t="s">
        <v>562</v>
      </c>
      <c r="AU102" s="461" t="s">
        <v>562</v>
      </c>
      <c r="AV102" s="461" t="s">
        <v>562</v>
      </c>
      <c r="AW102" s="461"/>
    </row>
    <row r="103" spans="1:49" s="170" customFormat="1" ht="9.9499999999999993" customHeight="1" x14ac:dyDescent="0.2">
      <c r="A103" s="110"/>
      <c r="B103" s="110"/>
      <c r="C103" s="109"/>
      <c r="D103" s="110"/>
      <c r="E103" s="110"/>
      <c r="F103" s="110"/>
      <c r="G103" s="110"/>
      <c r="H103" s="110"/>
      <c r="I103" s="110"/>
      <c r="J103" s="110"/>
      <c r="K103" s="110"/>
      <c r="L103" s="110"/>
      <c r="M103" s="110"/>
      <c r="N103" s="110"/>
      <c r="O103" s="110"/>
      <c r="P103" s="110"/>
      <c r="Q103" s="110"/>
      <c r="R103" s="110"/>
      <c r="S103" s="110"/>
      <c r="T103" s="110"/>
      <c r="U103" s="110"/>
      <c r="V103" s="109"/>
      <c r="W103" s="109"/>
      <c r="X103" s="110"/>
      <c r="Y103" s="110"/>
      <c r="Z103" s="110"/>
      <c r="AA103" s="110"/>
      <c r="AB103" s="110"/>
      <c r="AC103" s="110"/>
    </row>
    <row r="104" spans="1:49" s="463" customFormat="1" ht="30" customHeight="1" x14ac:dyDescent="0.2">
      <c r="A104" s="460" t="s">
        <v>4973</v>
      </c>
      <c r="B104" s="461" t="s">
        <v>4974</v>
      </c>
      <c r="C104" s="461" t="s">
        <v>2363</v>
      </c>
      <c r="D104" s="460" t="s">
        <v>4873</v>
      </c>
      <c r="E104" s="461" t="s">
        <v>563</v>
      </c>
      <c r="F104" s="461" t="s">
        <v>5204</v>
      </c>
      <c r="G104" s="461" t="s">
        <v>2364</v>
      </c>
      <c r="H104" s="462" t="s">
        <v>4877</v>
      </c>
      <c r="I104" s="460" t="s">
        <v>5205</v>
      </c>
      <c r="J104" s="462" t="s">
        <v>4879</v>
      </c>
      <c r="K104" s="461" t="s">
        <v>583</v>
      </c>
      <c r="L104" s="461">
        <v>100</v>
      </c>
      <c r="M104" s="461" t="s">
        <v>561</v>
      </c>
      <c r="N104" s="461" t="s">
        <v>561</v>
      </c>
      <c r="O104" s="461" t="s">
        <v>582</v>
      </c>
      <c r="P104" s="460" t="s">
        <v>5206</v>
      </c>
      <c r="Q104" s="460" t="s">
        <v>162</v>
      </c>
      <c r="R104" s="460"/>
      <c r="S104" s="461" t="s">
        <v>5023</v>
      </c>
      <c r="T104" s="108"/>
      <c r="U104" s="461"/>
      <c r="V104" s="461"/>
      <c r="W104" s="461"/>
      <c r="X104" s="461" t="s">
        <v>5024</v>
      </c>
      <c r="Y104" s="461"/>
      <c r="Z104" s="461"/>
      <c r="AA104" s="461"/>
      <c r="AB104" s="461"/>
      <c r="AC104" s="461"/>
      <c r="AD104" s="461"/>
      <c r="AE104" s="461"/>
      <c r="AF104" s="461" t="s">
        <v>587</v>
      </c>
      <c r="AG104" s="461" t="s">
        <v>562</v>
      </c>
      <c r="AH104" s="461" t="s">
        <v>588</v>
      </c>
      <c r="AI104" s="461" t="s">
        <v>589</v>
      </c>
      <c r="AJ104" s="461" t="s">
        <v>590</v>
      </c>
      <c r="AK104" s="461" t="s">
        <v>591</v>
      </c>
      <c r="AL104" s="461" t="s">
        <v>588</v>
      </c>
      <c r="AM104" s="461"/>
      <c r="AN104" s="461"/>
      <c r="AO104" s="461" t="s">
        <v>5171</v>
      </c>
      <c r="AP104" s="461" t="s">
        <v>562</v>
      </c>
      <c r="AQ104" s="461" t="s">
        <v>562</v>
      </c>
      <c r="AR104" s="461" t="s">
        <v>562</v>
      </c>
      <c r="AS104" s="461" t="s">
        <v>562</v>
      </c>
      <c r="AT104" s="461" t="s">
        <v>562</v>
      </c>
      <c r="AU104" s="461" t="s">
        <v>562</v>
      </c>
      <c r="AV104" s="461" t="s">
        <v>562</v>
      </c>
      <c r="AW104" s="461"/>
    </row>
    <row r="105" spans="1:49" s="463" customFormat="1" ht="30" customHeight="1" x14ac:dyDescent="0.2">
      <c r="A105" s="460" t="s">
        <v>4973</v>
      </c>
      <c r="B105" s="461" t="s">
        <v>4974</v>
      </c>
      <c r="C105" s="461" t="s">
        <v>2363</v>
      </c>
      <c r="D105" s="460" t="s">
        <v>4873</v>
      </c>
      <c r="E105" s="461" t="s">
        <v>563</v>
      </c>
      <c r="F105" s="461" t="s">
        <v>5207</v>
      </c>
      <c r="G105" s="461" t="s">
        <v>2365</v>
      </c>
      <c r="H105" s="462" t="s">
        <v>4884</v>
      </c>
      <c r="I105" s="460" t="s">
        <v>5205</v>
      </c>
      <c r="J105" s="462" t="s">
        <v>4879</v>
      </c>
      <c r="K105" s="461" t="s">
        <v>583</v>
      </c>
      <c r="L105" s="461">
        <v>100</v>
      </c>
      <c r="M105" s="461" t="s">
        <v>561</v>
      </c>
      <c r="N105" s="461" t="s">
        <v>561</v>
      </c>
      <c r="O105" s="461" t="s">
        <v>582</v>
      </c>
      <c r="P105" s="460" t="s">
        <v>5208</v>
      </c>
      <c r="Q105" s="460" t="s">
        <v>162</v>
      </c>
      <c r="R105" s="460"/>
      <c r="S105" s="461" t="s">
        <v>5023</v>
      </c>
      <c r="T105" s="108"/>
      <c r="U105" s="461"/>
      <c r="V105" s="461"/>
      <c r="W105" s="461"/>
      <c r="X105" s="461" t="s">
        <v>5024</v>
      </c>
      <c r="Y105" s="461"/>
      <c r="Z105" s="461"/>
      <c r="AA105" s="461"/>
      <c r="AB105" s="461"/>
      <c r="AC105" s="461"/>
      <c r="AD105" s="461"/>
      <c r="AE105" s="461"/>
      <c r="AF105" s="461" t="s">
        <v>587</v>
      </c>
      <c r="AG105" s="461" t="s">
        <v>562</v>
      </c>
      <c r="AH105" s="461" t="s">
        <v>588</v>
      </c>
      <c r="AI105" s="461" t="s">
        <v>589</v>
      </c>
      <c r="AJ105" s="461" t="s">
        <v>592</v>
      </c>
      <c r="AK105" s="461" t="s">
        <v>591</v>
      </c>
      <c r="AL105" s="461" t="s">
        <v>588</v>
      </c>
      <c r="AM105" s="461"/>
      <c r="AN105" s="461"/>
      <c r="AO105" s="461" t="s">
        <v>2349</v>
      </c>
      <c r="AP105" s="461" t="s">
        <v>562</v>
      </c>
      <c r="AQ105" s="461" t="s">
        <v>562</v>
      </c>
      <c r="AR105" s="461" t="s">
        <v>562</v>
      </c>
      <c r="AS105" s="461" t="s">
        <v>562</v>
      </c>
      <c r="AT105" s="461" t="s">
        <v>562</v>
      </c>
      <c r="AU105" s="461" t="s">
        <v>562</v>
      </c>
      <c r="AV105" s="461" t="s">
        <v>562</v>
      </c>
      <c r="AW105" s="461"/>
    </row>
    <row r="106" spans="1:49" s="463" customFormat="1" ht="30" customHeight="1" x14ac:dyDescent="0.2">
      <c r="A106" s="460" t="s">
        <v>4973</v>
      </c>
      <c r="B106" s="461" t="s">
        <v>4974</v>
      </c>
      <c r="C106" s="461" t="s">
        <v>2363</v>
      </c>
      <c r="D106" s="460" t="s">
        <v>4873</v>
      </c>
      <c r="E106" s="461" t="s">
        <v>574</v>
      </c>
      <c r="F106" s="460" t="s">
        <v>5209</v>
      </c>
      <c r="G106" s="461" t="s">
        <v>2366</v>
      </c>
      <c r="H106" s="462" t="s">
        <v>4886</v>
      </c>
      <c r="I106" s="461" t="s">
        <v>561</v>
      </c>
      <c r="J106" s="461" t="s">
        <v>561</v>
      </c>
      <c r="K106" s="461" t="s">
        <v>561</v>
      </c>
      <c r="L106" s="461" t="s">
        <v>561</v>
      </c>
      <c r="M106" s="461" t="s">
        <v>561</v>
      </c>
      <c r="N106" s="461" t="s">
        <v>561</v>
      </c>
      <c r="O106" s="461" t="s">
        <v>582</v>
      </c>
      <c r="P106" s="460" t="s">
        <v>5210</v>
      </c>
      <c r="Q106" s="460" t="s">
        <v>162</v>
      </c>
      <c r="R106" s="460" t="s">
        <v>561</v>
      </c>
      <c r="S106" s="461" t="s">
        <v>5023</v>
      </c>
      <c r="T106" s="223"/>
      <c r="U106" s="461"/>
      <c r="V106" s="461"/>
      <c r="W106" s="461"/>
      <c r="X106" s="461" t="s">
        <v>5024</v>
      </c>
      <c r="Y106" s="461"/>
      <c r="Z106" s="461"/>
      <c r="AA106" s="461"/>
      <c r="AB106" s="461"/>
      <c r="AC106" s="461"/>
      <c r="AD106" s="461"/>
      <c r="AE106" s="461"/>
      <c r="AF106" s="461"/>
      <c r="AG106" s="461"/>
      <c r="AH106" s="461"/>
      <c r="AI106" s="461"/>
      <c r="AJ106" s="461"/>
      <c r="AK106" s="461"/>
      <c r="AL106" s="461"/>
      <c r="AM106" s="461"/>
      <c r="AN106" s="461"/>
      <c r="AO106" s="461" t="s">
        <v>2349</v>
      </c>
      <c r="AP106" s="461" t="s">
        <v>562</v>
      </c>
      <c r="AQ106" s="461" t="s">
        <v>562</v>
      </c>
      <c r="AR106" s="461" t="s">
        <v>562</v>
      </c>
      <c r="AS106" s="461" t="s">
        <v>562</v>
      </c>
      <c r="AT106" s="461" t="s">
        <v>562</v>
      </c>
      <c r="AU106" s="461" t="s">
        <v>562</v>
      </c>
      <c r="AV106" s="461" t="s">
        <v>562</v>
      </c>
      <c r="AW106" s="461"/>
    </row>
    <row r="107" spans="1:49" s="463" customFormat="1" ht="30" customHeight="1" x14ac:dyDescent="0.2">
      <c r="A107" s="460" t="s">
        <v>4973</v>
      </c>
      <c r="B107" s="461" t="s">
        <v>4974</v>
      </c>
      <c r="C107" s="461" t="s">
        <v>2363</v>
      </c>
      <c r="D107" s="460" t="s">
        <v>4873</v>
      </c>
      <c r="E107" s="461" t="s">
        <v>574</v>
      </c>
      <c r="F107" s="460" t="s">
        <v>5211</v>
      </c>
      <c r="G107" s="461" t="s">
        <v>2367</v>
      </c>
      <c r="H107" s="462" t="s">
        <v>4890</v>
      </c>
      <c r="I107" s="461" t="s">
        <v>561</v>
      </c>
      <c r="J107" s="461" t="s">
        <v>561</v>
      </c>
      <c r="K107" s="461" t="s">
        <v>561</v>
      </c>
      <c r="L107" s="461" t="s">
        <v>561</v>
      </c>
      <c r="M107" s="461" t="s">
        <v>561</v>
      </c>
      <c r="N107" s="461" t="s">
        <v>561</v>
      </c>
      <c r="O107" s="461" t="s">
        <v>582</v>
      </c>
      <c r="P107" s="460" t="s">
        <v>5212</v>
      </c>
      <c r="Q107" s="460" t="s">
        <v>162</v>
      </c>
      <c r="R107" s="460" t="s">
        <v>561</v>
      </c>
      <c r="S107" s="461" t="s">
        <v>5023</v>
      </c>
      <c r="T107" s="223"/>
      <c r="U107" s="461"/>
      <c r="V107" s="461"/>
      <c r="W107" s="461"/>
      <c r="X107" s="461" t="s">
        <v>5024</v>
      </c>
      <c r="Y107" s="461"/>
      <c r="Z107" s="461"/>
      <c r="AA107" s="461"/>
      <c r="AB107" s="461"/>
      <c r="AC107" s="461"/>
      <c r="AD107" s="461"/>
      <c r="AE107" s="461"/>
      <c r="AF107" s="461"/>
      <c r="AG107" s="461"/>
      <c r="AH107" s="461"/>
      <c r="AI107" s="461"/>
      <c r="AJ107" s="461"/>
      <c r="AK107" s="461"/>
      <c r="AL107" s="461"/>
      <c r="AM107" s="461"/>
      <c r="AN107" s="461"/>
      <c r="AO107" s="461" t="s">
        <v>2349</v>
      </c>
      <c r="AP107" s="461" t="s">
        <v>562</v>
      </c>
      <c r="AQ107" s="461" t="s">
        <v>562</v>
      </c>
      <c r="AR107" s="461" t="s">
        <v>562</v>
      </c>
      <c r="AS107" s="461" t="s">
        <v>562</v>
      </c>
      <c r="AT107" s="461" t="s">
        <v>562</v>
      </c>
      <c r="AU107" s="461" t="s">
        <v>562</v>
      </c>
      <c r="AV107" s="461" t="s">
        <v>562</v>
      </c>
      <c r="AW107" s="461"/>
    </row>
    <row r="108" spans="1:49" s="463" customFormat="1" ht="30" customHeight="1" x14ac:dyDescent="0.2">
      <c r="A108" s="460" t="s">
        <v>4973</v>
      </c>
      <c r="B108" s="461" t="s">
        <v>4974</v>
      </c>
      <c r="C108" s="461" t="s">
        <v>2363</v>
      </c>
      <c r="D108" s="460" t="s">
        <v>4873</v>
      </c>
      <c r="E108" s="461" t="s">
        <v>574</v>
      </c>
      <c r="F108" s="460" t="s">
        <v>5213</v>
      </c>
      <c r="G108" s="461" t="s">
        <v>2368</v>
      </c>
      <c r="H108" s="462" t="s">
        <v>4894</v>
      </c>
      <c r="I108" s="461" t="s">
        <v>561</v>
      </c>
      <c r="J108" s="461" t="s">
        <v>561</v>
      </c>
      <c r="K108" s="461" t="s">
        <v>561</v>
      </c>
      <c r="L108" s="461" t="s">
        <v>561</v>
      </c>
      <c r="M108" s="461" t="s">
        <v>561</v>
      </c>
      <c r="N108" s="461" t="s">
        <v>561</v>
      </c>
      <c r="O108" s="461" t="s">
        <v>582</v>
      </c>
      <c r="P108" s="460" t="s">
        <v>5214</v>
      </c>
      <c r="Q108" s="460" t="s">
        <v>162</v>
      </c>
      <c r="R108" s="460" t="s">
        <v>561</v>
      </c>
      <c r="S108" s="461" t="s">
        <v>5023</v>
      </c>
      <c r="T108" s="223"/>
      <c r="U108" s="461"/>
      <c r="V108" s="461"/>
      <c r="W108" s="461"/>
      <c r="X108" s="461" t="s">
        <v>5024</v>
      </c>
      <c r="Y108" s="461"/>
      <c r="Z108" s="461"/>
      <c r="AA108" s="461"/>
      <c r="AB108" s="461"/>
      <c r="AC108" s="461"/>
      <c r="AD108" s="461"/>
      <c r="AE108" s="461"/>
      <c r="AF108" s="461"/>
      <c r="AG108" s="461"/>
      <c r="AH108" s="461"/>
      <c r="AI108" s="461"/>
      <c r="AJ108" s="461"/>
      <c r="AK108" s="461"/>
      <c r="AL108" s="461"/>
      <c r="AM108" s="461"/>
      <c r="AN108" s="461"/>
      <c r="AO108" s="461" t="s">
        <v>2349</v>
      </c>
      <c r="AP108" s="461" t="s">
        <v>562</v>
      </c>
      <c r="AQ108" s="461" t="s">
        <v>562</v>
      </c>
      <c r="AR108" s="461" t="s">
        <v>562</v>
      </c>
      <c r="AS108" s="461" t="s">
        <v>562</v>
      </c>
      <c r="AT108" s="461" t="s">
        <v>562</v>
      </c>
      <c r="AU108" s="461" t="s">
        <v>562</v>
      </c>
      <c r="AV108" s="461" t="s">
        <v>562</v>
      </c>
      <c r="AW108" s="461"/>
    </row>
    <row r="109" spans="1:49" s="463" customFormat="1" ht="30" customHeight="1" x14ac:dyDescent="0.2">
      <c r="A109" s="460" t="s">
        <v>4973</v>
      </c>
      <c r="B109" s="461" t="s">
        <v>4974</v>
      </c>
      <c r="C109" s="461" t="s">
        <v>2363</v>
      </c>
      <c r="D109" s="460" t="s">
        <v>4873</v>
      </c>
      <c r="E109" s="461" t="s">
        <v>560</v>
      </c>
      <c r="F109" s="460" t="s">
        <v>5209</v>
      </c>
      <c r="G109" s="461" t="s">
        <v>2366</v>
      </c>
      <c r="H109" s="462" t="s">
        <v>4887</v>
      </c>
      <c r="I109" s="461" t="s">
        <v>561</v>
      </c>
      <c r="J109" s="461" t="s">
        <v>561</v>
      </c>
      <c r="K109" s="461" t="s">
        <v>561</v>
      </c>
      <c r="L109" s="461" t="s">
        <v>561</v>
      </c>
      <c r="M109" s="461" t="s">
        <v>561</v>
      </c>
      <c r="N109" s="461" t="s">
        <v>561</v>
      </c>
      <c r="O109" s="461" t="s">
        <v>582</v>
      </c>
      <c r="P109" s="460" t="s">
        <v>5210</v>
      </c>
      <c r="Q109" s="460" t="s">
        <v>162</v>
      </c>
      <c r="R109" s="460" t="s">
        <v>561</v>
      </c>
      <c r="S109" s="461" t="s">
        <v>5023</v>
      </c>
      <c r="T109" s="108"/>
      <c r="U109" s="461"/>
      <c r="V109" s="461"/>
      <c r="W109" s="461"/>
      <c r="X109" s="461" t="s">
        <v>5024</v>
      </c>
      <c r="Y109" s="461"/>
      <c r="Z109" s="461"/>
      <c r="AA109" s="461"/>
      <c r="AB109" s="461"/>
      <c r="AC109" s="461"/>
      <c r="AD109" s="461"/>
      <c r="AE109" s="461"/>
      <c r="AF109" s="461"/>
      <c r="AG109" s="461"/>
      <c r="AH109" s="461"/>
      <c r="AI109" s="461"/>
      <c r="AJ109" s="461"/>
      <c r="AK109" s="461"/>
      <c r="AL109" s="461"/>
      <c r="AM109" s="461"/>
      <c r="AN109" s="461"/>
      <c r="AO109" s="461" t="s">
        <v>2349</v>
      </c>
      <c r="AP109" s="461" t="s">
        <v>562</v>
      </c>
      <c r="AQ109" s="461" t="s">
        <v>562</v>
      </c>
      <c r="AR109" s="461" t="s">
        <v>562</v>
      </c>
      <c r="AS109" s="461" t="s">
        <v>562</v>
      </c>
      <c r="AT109" s="461" t="s">
        <v>562</v>
      </c>
      <c r="AU109" s="461" t="s">
        <v>562</v>
      </c>
      <c r="AV109" s="461" t="s">
        <v>562</v>
      </c>
      <c r="AW109" s="461"/>
    </row>
    <row r="110" spans="1:49" s="463" customFormat="1" ht="30" customHeight="1" x14ac:dyDescent="0.2">
      <c r="A110" s="460" t="s">
        <v>4973</v>
      </c>
      <c r="B110" s="461" t="s">
        <v>4974</v>
      </c>
      <c r="C110" s="461" t="s">
        <v>2363</v>
      </c>
      <c r="D110" s="460" t="s">
        <v>4873</v>
      </c>
      <c r="E110" s="461" t="s">
        <v>560</v>
      </c>
      <c r="F110" s="460" t="s">
        <v>5211</v>
      </c>
      <c r="G110" s="461" t="s">
        <v>2367</v>
      </c>
      <c r="H110" s="462" t="s">
        <v>4891</v>
      </c>
      <c r="I110" s="461" t="s">
        <v>561</v>
      </c>
      <c r="J110" s="461" t="s">
        <v>561</v>
      </c>
      <c r="K110" s="461" t="s">
        <v>561</v>
      </c>
      <c r="L110" s="461" t="s">
        <v>561</v>
      </c>
      <c r="M110" s="461" t="s">
        <v>561</v>
      </c>
      <c r="N110" s="461" t="s">
        <v>561</v>
      </c>
      <c r="O110" s="461" t="s">
        <v>582</v>
      </c>
      <c r="P110" s="460" t="s">
        <v>5212</v>
      </c>
      <c r="Q110" s="460" t="s">
        <v>162</v>
      </c>
      <c r="R110" s="460" t="s">
        <v>561</v>
      </c>
      <c r="S110" s="461" t="s">
        <v>5023</v>
      </c>
      <c r="T110" s="108"/>
      <c r="U110" s="461"/>
      <c r="V110" s="461"/>
      <c r="W110" s="461"/>
      <c r="X110" s="461" t="s">
        <v>5024</v>
      </c>
      <c r="Y110" s="461"/>
      <c r="Z110" s="461"/>
      <c r="AA110" s="461"/>
      <c r="AB110" s="461"/>
      <c r="AC110" s="461"/>
      <c r="AD110" s="461"/>
      <c r="AE110" s="461"/>
      <c r="AF110" s="461"/>
      <c r="AG110" s="461"/>
      <c r="AH110" s="461"/>
      <c r="AI110" s="461"/>
      <c r="AJ110" s="461"/>
      <c r="AK110" s="461"/>
      <c r="AL110" s="461"/>
      <c r="AM110" s="461"/>
      <c r="AN110" s="461"/>
      <c r="AO110" s="461" t="s">
        <v>2349</v>
      </c>
      <c r="AP110" s="461" t="s">
        <v>562</v>
      </c>
      <c r="AQ110" s="461" t="s">
        <v>562</v>
      </c>
      <c r="AR110" s="461" t="s">
        <v>562</v>
      </c>
      <c r="AS110" s="461" t="s">
        <v>562</v>
      </c>
      <c r="AT110" s="461" t="s">
        <v>562</v>
      </c>
      <c r="AU110" s="461" t="s">
        <v>562</v>
      </c>
      <c r="AV110" s="461" t="s">
        <v>562</v>
      </c>
      <c r="AW110" s="461"/>
    </row>
    <row r="111" spans="1:49" s="463" customFormat="1" ht="30" customHeight="1" x14ac:dyDescent="0.2">
      <c r="A111" s="460" t="s">
        <v>4973</v>
      </c>
      <c r="B111" s="461" t="s">
        <v>4974</v>
      </c>
      <c r="C111" s="461" t="s">
        <v>2363</v>
      </c>
      <c r="D111" s="460" t="s">
        <v>4873</v>
      </c>
      <c r="E111" s="461" t="s">
        <v>560</v>
      </c>
      <c r="F111" s="460" t="s">
        <v>5213</v>
      </c>
      <c r="G111" s="461" t="s">
        <v>2368</v>
      </c>
      <c r="H111" s="462" t="s">
        <v>4895</v>
      </c>
      <c r="I111" s="461" t="s">
        <v>561</v>
      </c>
      <c r="J111" s="461" t="s">
        <v>561</v>
      </c>
      <c r="K111" s="461" t="s">
        <v>561</v>
      </c>
      <c r="L111" s="461" t="s">
        <v>561</v>
      </c>
      <c r="M111" s="461" t="s">
        <v>561</v>
      </c>
      <c r="N111" s="461" t="s">
        <v>561</v>
      </c>
      <c r="O111" s="461" t="s">
        <v>582</v>
      </c>
      <c r="P111" s="460" t="s">
        <v>5214</v>
      </c>
      <c r="Q111" s="460" t="s">
        <v>162</v>
      </c>
      <c r="R111" s="460" t="s">
        <v>561</v>
      </c>
      <c r="S111" s="461" t="s">
        <v>5023</v>
      </c>
      <c r="T111" s="108"/>
      <c r="U111" s="461"/>
      <c r="V111" s="461"/>
      <c r="W111" s="461"/>
      <c r="X111" s="461" t="s">
        <v>5024</v>
      </c>
      <c r="Y111" s="461"/>
      <c r="Z111" s="461"/>
      <c r="AA111" s="461"/>
      <c r="AB111" s="461"/>
      <c r="AC111" s="461"/>
      <c r="AD111" s="461"/>
      <c r="AE111" s="461"/>
      <c r="AF111" s="461"/>
      <c r="AG111" s="461"/>
      <c r="AH111" s="461"/>
      <c r="AI111" s="461"/>
      <c r="AJ111" s="461"/>
      <c r="AK111" s="461"/>
      <c r="AL111" s="461"/>
      <c r="AM111" s="461"/>
      <c r="AN111" s="461"/>
      <c r="AO111" s="461" t="s">
        <v>2349</v>
      </c>
      <c r="AP111" s="461" t="s">
        <v>562</v>
      </c>
      <c r="AQ111" s="461" t="s">
        <v>562</v>
      </c>
      <c r="AR111" s="461" t="s">
        <v>562</v>
      </c>
      <c r="AS111" s="461" t="s">
        <v>562</v>
      </c>
      <c r="AT111" s="461" t="s">
        <v>562</v>
      </c>
      <c r="AU111" s="461" t="s">
        <v>562</v>
      </c>
      <c r="AV111" s="461" t="s">
        <v>562</v>
      </c>
      <c r="AW111" s="461"/>
    </row>
    <row r="112" spans="1:49" s="463" customFormat="1" ht="30" customHeight="1" x14ac:dyDescent="0.2">
      <c r="A112" s="460" t="s">
        <v>4973</v>
      </c>
      <c r="B112" s="461" t="s">
        <v>4974</v>
      </c>
      <c r="C112" s="461" t="s">
        <v>2363</v>
      </c>
      <c r="D112" s="460" t="s">
        <v>4873</v>
      </c>
      <c r="E112" s="461" t="s">
        <v>563</v>
      </c>
      <c r="F112" s="460" t="s">
        <v>5209</v>
      </c>
      <c r="G112" s="461" t="s">
        <v>2366</v>
      </c>
      <c r="H112" s="462" t="s">
        <v>4888</v>
      </c>
      <c r="I112" s="461" t="s">
        <v>5215</v>
      </c>
      <c r="J112" s="462" t="s">
        <v>5044</v>
      </c>
      <c r="K112" s="461" t="s">
        <v>583</v>
      </c>
      <c r="L112" s="461">
        <v>100</v>
      </c>
      <c r="M112" s="461" t="s">
        <v>561</v>
      </c>
      <c r="N112" s="461" t="s">
        <v>561</v>
      </c>
      <c r="O112" s="461" t="s">
        <v>582</v>
      </c>
      <c r="P112" s="460" t="s">
        <v>5210</v>
      </c>
      <c r="Q112" s="460" t="s">
        <v>162</v>
      </c>
      <c r="R112" s="460"/>
      <c r="S112" s="461" t="s">
        <v>5023</v>
      </c>
      <c r="T112" s="223"/>
      <c r="U112" s="223"/>
      <c r="V112" s="461"/>
      <c r="W112" s="461"/>
      <c r="X112" s="461" t="s">
        <v>5024</v>
      </c>
      <c r="Y112" s="461"/>
      <c r="Z112" s="461"/>
      <c r="AA112" s="461"/>
      <c r="AB112" s="461"/>
      <c r="AC112" s="461"/>
      <c r="AD112" s="461"/>
      <c r="AE112" s="461"/>
      <c r="AF112" s="461"/>
      <c r="AG112" s="461"/>
      <c r="AH112" s="461"/>
      <c r="AI112" s="461"/>
      <c r="AJ112" s="461"/>
      <c r="AK112" s="461"/>
      <c r="AL112" s="461"/>
      <c r="AM112" s="461"/>
      <c r="AN112" s="461"/>
      <c r="AO112" s="461" t="s">
        <v>2349</v>
      </c>
      <c r="AP112" s="461" t="s">
        <v>562</v>
      </c>
      <c r="AQ112" s="461" t="s">
        <v>562</v>
      </c>
      <c r="AR112" s="461" t="s">
        <v>562</v>
      </c>
      <c r="AS112" s="461" t="s">
        <v>562</v>
      </c>
      <c r="AT112" s="461" t="s">
        <v>562</v>
      </c>
      <c r="AU112" s="461" t="s">
        <v>562</v>
      </c>
      <c r="AV112" s="461" t="s">
        <v>562</v>
      </c>
      <c r="AW112" s="461"/>
    </row>
    <row r="113" spans="1:49" s="463" customFormat="1" ht="30" customHeight="1" x14ac:dyDescent="0.2">
      <c r="A113" s="460" t="s">
        <v>4973</v>
      </c>
      <c r="B113" s="461" t="s">
        <v>4974</v>
      </c>
      <c r="C113" s="461" t="s">
        <v>2363</v>
      </c>
      <c r="D113" s="460" t="s">
        <v>4873</v>
      </c>
      <c r="E113" s="461" t="s">
        <v>563</v>
      </c>
      <c r="F113" s="460" t="s">
        <v>5211</v>
      </c>
      <c r="G113" s="461" t="s">
        <v>2367</v>
      </c>
      <c r="H113" s="462" t="s">
        <v>4892</v>
      </c>
      <c r="I113" s="461" t="s">
        <v>5215</v>
      </c>
      <c r="J113" s="462" t="s">
        <v>5044</v>
      </c>
      <c r="K113" s="461" t="s">
        <v>583</v>
      </c>
      <c r="L113" s="461">
        <v>100</v>
      </c>
      <c r="M113" s="461" t="s">
        <v>561</v>
      </c>
      <c r="N113" s="461" t="s">
        <v>561</v>
      </c>
      <c r="O113" s="461" t="s">
        <v>582</v>
      </c>
      <c r="P113" s="460" t="s">
        <v>5212</v>
      </c>
      <c r="Q113" s="460" t="s">
        <v>162</v>
      </c>
      <c r="R113" s="460"/>
      <c r="S113" s="461" t="s">
        <v>5023</v>
      </c>
      <c r="T113" s="223"/>
      <c r="U113" s="223"/>
      <c r="V113" s="461"/>
      <c r="W113" s="461"/>
      <c r="X113" s="461" t="s">
        <v>5024</v>
      </c>
      <c r="Y113" s="461"/>
      <c r="Z113" s="461"/>
      <c r="AA113" s="461"/>
      <c r="AB113" s="461"/>
      <c r="AC113" s="461"/>
      <c r="AD113" s="461"/>
      <c r="AE113" s="461"/>
      <c r="AF113" s="461"/>
      <c r="AG113" s="461"/>
      <c r="AH113" s="461"/>
      <c r="AI113" s="461"/>
      <c r="AJ113" s="461"/>
      <c r="AK113" s="461"/>
      <c r="AL113" s="461"/>
      <c r="AM113" s="461"/>
      <c r="AN113" s="461"/>
      <c r="AO113" s="461" t="s">
        <v>2349</v>
      </c>
      <c r="AP113" s="461" t="s">
        <v>562</v>
      </c>
      <c r="AQ113" s="461" t="s">
        <v>562</v>
      </c>
      <c r="AR113" s="461" t="s">
        <v>562</v>
      </c>
      <c r="AS113" s="461" t="s">
        <v>562</v>
      </c>
      <c r="AT113" s="461" t="s">
        <v>562</v>
      </c>
      <c r="AU113" s="461" t="s">
        <v>562</v>
      </c>
      <c r="AV113" s="461" t="s">
        <v>562</v>
      </c>
      <c r="AW113" s="461"/>
    </row>
    <row r="114" spans="1:49" s="463" customFormat="1" ht="30" customHeight="1" x14ac:dyDescent="0.2">
      <c r="A114" s="460" t="s">
        <v>4973</v>
      </c>
      <c r="B114" s="461" t="s">
        <v>4974</v>
      </c>
      <c r="C114" s="461" t="s">
        <v>2363</v>
      </c>
      <c r="D114" s="460" t="s">
        <v>4873</v>
      </c>
      <c r="E114" s="461" t="s">
        <v>563</v>
      </c>
      <c r="F114" s="460" t="s">
        <v>5213</v>
      </c>
      <c r="G114" s="461" t="s">
        <v>2368</v>
      </c>
      <c r="H114" s="462" t="s">
        <v>4896</v>
      </c>
      <c r="I114" s="461" t="s">
        <v>5215</v>
      </c>
      <c r="J114" s="462" t="s">
        <v>5044</v>
      </c>
      <c r="K114" s="461" t="s">
        <v>583</v>
      </c>
      <c r="L114" s="461">
        <v>100</v>
      </c>
      <c r="M114" s="461" t="s">
        <v>561</v>
      </c>
      <c r="N114" s="461" t="s">
        <v>561</v>
      </c>
      <c r="O114" s="461" t="s">
        <v>582</v>
      </c>
      <c r="P114" s="460" t="s">
        <v>5214</v>
      </c>
      <c r="Q114" s="460" t="s">
        <v>162</v>
      </c>
      <c r="R114" s="460"/>
      <c r="S114" s="461" t="s">
        <v>5023</v>
      </c>
      <c r="T114" s="223"/>
      <c r="U114" s="223"/>
      <c r="V114" s="461"/>
      <c r="W114" s="461"/>
      <c r="X114" s="461" t="s">
        <v>5024</v>
      </c>
      <c r="Y114" s="461"/>
      <c r="Z114" s="461"/>
      <c r="AA114" s="461"/>
      <c r="AB114" s="461"/>
      <c r="AC114" s="461"/>
      <c r="AD114" s="461"/>
      <c r="AE114" s="461"/>
      <c r="AF114" s="461"/>
      <c r="AG114" s="461"/>
      <c r="AH114" s="461"/>
      <c r="AI114" s="461"/>
      <c r="AJ114" s="461"/>
      <c r="AK114" s="461"/>
      <c r="AL114" s="461"/>
      <c r="AM114" s="461"/>
      <c r="AN114" s="461"/>
      <c r="AO114" s="461" t="s">
        <v>2349</v>
      </c>
      <c r="AP114" s="461" t="s">
        <v>562</v>
      </c>
      <c r="AQ114" s="461" t="s">
        <v>562</v>
      </c>
      <c r="AR114" s="461" t="s">
        <v>562</v>
      </c>
      <c r="AS114" s="461" t="s">
        <v>562</v>
      </c>
      <c r="AT114" s="461" t="s">
        <v>562</v>
      </c>
      <c r="AU114" s="461" t="s">
        <v>562</v>
      </c>
      <c r="AV114" s="461" t="s">
        <v>562</v>
      </c>
      <c r="AW114" s="461"/>
    </row>
    <row r="115" spans="1:49" s="463" customFormat="1" ht="30" customHeight="1" x14ac:dyDescent="0.2">
      <c r="A115" s="460" t="s">
        <v>4973</v>
      </c>
      <c r="B115" s="461" t="s">
        <v>4974</v>
      </c>
      <c r="C115" s="461" t="s">
        <v>5216</v>
      </c>
      <c r="D115" s="460" t="s">
        <v>4873</v>
      </c>
      <c r="E115" s="461" t="s">
        <v>5217</v>
      </c>
      <c r="F115" s="460" t="s">
        <v>5218</v>
      </c>
      <c r="G115" s="461" t="s">
        <v>5219</v>
      </c>
      <c r="H115" s="462" t="s">
        <v>4899</v>
      </c>
      <c r="I115" s="461" t="s">
        <v>5205</v>
      </c>
      <c r="J115" s="462" t="s">
        <v>4879</v>
      </c>
      <c r="K115" s="461" t="s">
        <v>583</v>
      </c>
      <c r="L115" s="461">
        <v>100</v>
      </c>
      <c r="M115" s="461" t="s">
        <v>561</v>
      </c>
      <c r="N115" s="461" t="s">
        <v>561</v>
      </c>
      <c r="O115" s="461" t="s">
        <v>582</v>
      </c>
      <c r="P115" s="460" t="s">
        <v>5220</v>
      </c>
      <c r="Q115" s="460" t="s">
        <v>162</v>
      </c>
      <c r="R115" s="460" t="s">
        <v>561</v>
      </c>
      <c r="S115" s="461" t="s">
        <v>5023</v>
      </c>
      <c r="T115" s="461"/>
      <c r="U115" s="461"/>
      <c r="V115" s="461"/>
      <c r="W115" s="461"/>
      <c r="X115" s="461" t="s">
        <v>5024</v>
      </c>
      <c r="Y115" s="461"/>
      <c r="Z115" s="461"/>
      <c r="AA115" s="461"/>
      <c r="AB115" s="461"/>
      <c r="AC115" s="461"/>
      <c r="AD115" s="461"/>
      <c r="AE115" s="461"/>
      <c r="AF115" s="461"/>
      <c r="AG115" s="461"/>
      <c r="AH115" s="461"/>
      <c r="AI115" s="461"/>
      <c r="AJ115" s="461"/>
      <c r="AK115" s="461"/>
      <c r="AL115" s="461"/>
      <c r="AM115" s="461"/>
      <c r="AN115" s="461"/>
      <c r="AO115" s="461" t="s">
        <v>5221</v>
      </c>
      <c r="AP115" s="461" t="s">
        <v>562</v>
      </c>
      <c r="AQ115" s="461" t="s">
        <v>562</v>
      </c>
      <c r="AR115" s="461" t="s">
        <v>562</v>
      </c>
      <c r="AS115" s="461" t="s">
        <v>562</v>
      </c>
      <c r="AT115" s="461" t="s">
        <v>562</v>
      </c>
      <c r="AU115" s="461" t="s">
        <v>562</v>
      </c>
      <c r="AV115" s="461" t="s">
        <v>562</v>
      </c>
      <c r="AW115" s="461"/>
    </row>
    <row r="116" spans="1:49" s="461" customFormat="1" ht="30" customHeight="1" x14ac:dyDescent="0.2">
      <c r="A116" s="460" t="s">
        <v>4973</v>
      </c>
      <c r="B116" s="461" t="s">
        <v>4974</v>
      </c>
      <c r="C116" s="461" t="s">
        <v>5216</v>
      </c>
      <c r="D116" s="460" t="s">
        <v>4873</v>
      </c>
      <c r="E116" s="461" t="s">
        <v>5217</v>
      </c>
      <c r="F116" s="460" t="s">
        <v>5222</v>
      </c>
      <c r="G116" s="461" t="s">
        <v>5223</v>
      </c>
      <c r="H116" s="462" t="s">
        <v>4903</v>
      </c>
      <c r="I116" s="461" t="s">
        <v>5205</v>
      </c>
      <c r="J116" s="462" t="s">
        <v>4879</v>
      </c>
      <c r="K116" s="461" t="s">
        <v>583</v>
      </c>
      <c r="L116" s="461">
        <v>100</v>
      </c>
      <c r="M116" s="461" t="s">
        <v>561</v>
      </c>
      <c r="N116" s="461" t="s">
        <v>561</v>
      </c>
      <c r="O116" s="461" t="s">
        <v>582</v>
      </c>
      <c r="P116" s="460" t="s">
        <v>5224</v>
      </c>
      <c r="Q116" s="460" t="s">
        <v>162</v>
      </c>
      <c r="R116" s="460" t="s">
        <v>561</v>
      </c>
      <c r="S116" s="461" t="s">
        <v>5023</v>
      </c>
      <c r="T116" s="223"/>
      <c r="U116" s="223"/>
      <c r="X116" s="461" t="s">
        <v>5024</v>
      </c>
      <c r="AO116" s="461" t="s">
        <v>5221</v>
      </c>
      <c r="AP116" s="461" t="s">
        <v>562</v>
      </c>
      <c r="AQ116" s="461" t="s">
        <v>562</v>
      </c>
      <c r="AR116" s="461" t="s">
        <v>562</v>
      </c>
      <c r="AS116" s="461" t="s">
        <v>562</v>
      </c>
      <c r="AT116" s="461" t="s">
        <v>562</v>
      </c>
      <c r="AU116" s="461" t="s">
        <v>562</v>
      </c>
      <c r="AV116" s="461" t="s">
        <v>562</v>
      </c>
    </row>
    <row r="117" spans="1:49" s="170" customFormat="1" ht="9.9499999999999993" customHeight="1" x14ac:dyDescent="0.2">
      <c r="A117" s="110"/>
      <c r="B117" s="110"/>
      <c r="C117" s="109"/>
      <c r="D117" s="110"/>
      <c r="E117" s="110"/>
      <c r="F117" s="110"/>
      <c r="G117" s="110"/>
      <c r="H117" s="110"/>
      <c r="I117" s="110"/>
      <c r="J117" s="110"/>
      <c r="K117" s="110"/>
      <c r="L117" s="110"/>
      <c r="M117" s="110"/>
      <c r="N117" s="110"/>
      <c r="O117" s="110"/>
      <c r="P117" s="110"/>
      <c r="Q117" s="110"/>
      <c r="R117" s="110"/>
      <c r="S117" s="110"/>
      <c r="T117" s="110"/>
      <c r="U117" s="110"/>
      <c r="V117" s="109"/>
      <c r="W117" s="109"/>
      <c r="X117" s="110"/>
      <c r="Y117" s="110"/>
      <c r="Z117" s="110"/>
      <c r="AA117" s="110"/>
      <c r="AB117" s="110"/>
      <c r="AC117" s="110"/>
    </row>
    <row r="118" spans="1:49" s="463" customFormat="1" ht="30" customHeight="1" x14ac:dyDescent="0.2">
      <c r="A118" s="460" t="s">
        <v>5225</v>
      </c>
      <c r="B118" s="461" t="s">
        <v>5226</v>
      </c>
      <c r="C118" s="460" t="s">
        <v>2369</v>
      </c>
      <c r="D118" s="460" t="s">
        <v>5035</v>
      </c>
      <c r="E118" s="461" t="s">
        <v>561</v>
      </c>
      <c r="F118" s="460" t="s">
        <v>5227</v>
      </c>
      <c r="G118" s="460" t="s">
        <v>2370</v>
      </c>
      <c r="H118" s="464" t="s">
        <v>4879</v>
      </c>
      <c r="I118" s="460" t="s">
        <v>561</v>
      </c>
      <c r="J118" s="460" t="s">
        <v>561</v>
      </c>
      <c r="K118" s="460" t="s">
        <v>561</v>
      </c>
      <c r="L118" s="460" t="s">
        <v>561</v>
      </c>
      <c r="M118" s="460" t="s">
        <v>5228</v>
      </c>
      <c r="N118" s="460" t="s">
        <v>565</v>
      </c>
      <c r="O118" s="460" t="s">
        <v>2371</v>
      </c>
      <c r="P118" s="460" t="s">
        <v>5229</v>
      </c>
      <c r="Q118" s="460" t="s">
        <v>162</v>
      </c>
      <c r="R118" s="460" t="s">
        <v>561</v>
      </c>
      <c r="S118" s="460" t="s">
        <v>5023</v>
      </c>
      <c r="T118" s="461"/>
      <c r="U118" s="461"/>
      <c r="V118" s="460"/>
      <c r="W118" s="461"/>
      <c r="X118" s="460" t="s">
        <v>5024</v>
      </c>
      <c r="Y118" s="461"/>
      <c r="Z118" s="461"/>
      <c r="AA118" s="461"/>
      <c r="AB118" s="461"/>
      <c r="AC118" s="461"/>
      <c r="AD118" s="461"/>
      <c r="AE118" s="461"/>
      <c r="AF118" s="461"/>
      <c r="AG118" s="461"/>
      <c r="AH118" s="461"/>
      <c r="AI118" s="461"/>
      <c r="AJ118" s="461"/>
      <c r="AK118" s="461"/>
      <c r="AL118" s="461"/>
      <c r="AM118" s="461"/>
      <c r="AN118" s="461"/>
      <c r="AO118" s="461" t="s">
        <v>5193</v>
      </c>
      <c r="AP118" s="461" t="s">
        <v>562</v>
      </c>
      <c r="AQ118" s="461" t="s">
        <v>562</v>
      </c>
      <c r="AR118" s="461" t="s">
        <v>562</v>
      </c>
      <c r="AS118" s="461" t="s">
        <v>562</v>
      </c>
      <c r="AT118" s="461" t="s">
        <v>562</v>
      </c>
      <c r="AU118" s="461" t="s">
        <v>562</v>
      </c>
      <c r="AV118" s="461" t="s">
        <v>562</v>
      </c>
      <c r="AW118" s="461"/>
    </row>
    <row r="119" spans="1:49" s="463" customFormat="1" ht="30" customHeight="1" x14ac:dyDescent="0.2">
      <c r="A119" s="460" t="s">
        <v>5225</v>
      </c>
      <c r="B119" s="461" t="s">
        <v>5226</v>
      </c>
      <c r="C119" s="460" t="s">
        <v>2369</v>
      </c>
      <c r="D119" s="460" t="s">
        <v>5035</v>
      </c>
      <c r="E119" s="461" t="s">
        <v>561</v>
      </c>
      <c r="F119" s="460" t="s">
        <v>5227</v>
      </c>
      <c r="G119" s="460" t="s">
        <v>2370</v>
      </c>
      <c r="H119" s="464" t="s">
        <v>4879</v>
      </c>
      <c r="I119" s="460" t="s">
        <v>561</v>
      </c>
      <c r="J119" s="460" t="s">
        <v>561</v>
      </c>
      <c r="K119" s="460" t="s">
        <v>561</v>
      </c>
      <c r="L119" s="460" t="s">
        <v>561</v>
      </c>
      <c r="M119" s="460" t="s">
        <v>593</v>
      </c>
      <c r="N119" s="460" t="s">
        <v>567</v>
      </c>
      <c r="O119" s="460" t="s">
        <v>2372</v>
      </c>
      <c r="P119" s="460" t="s">
        <v>5230</v>
      </c>
      <c r="Q119" s="460" t="s">
        <v>162</v>
      </c>
      <c r="R119" s="460" t="s">
        <v>561</v>
      </c>
      <c r="S119" s="460" t="s">
        <v>5023</v>
      </c>
      <c r="T119" s="461"/>
      <c r="U119" s="461"/>
      <c r="V119" s="460"/>
      <c r="W119" s="461"/>
      <c r="X119" s="460" t="s">
        <v>5024</v>
      </c>
      <c r="Y119" s="461"/>
      <c r="Z119" s="461"/>
      <c r="AA119" s="461"/>
      <c r="AB119" s="461"/>
      <c r="AC119" s="461"/>
      <c r="AD119" s="461"/>
      <c r="AE119" s="461"/>
      <c r="AF119" s="461"/>
      <c r="AG119" s="461"/>
      <c r="AH119" s="461"/>
      <c r="AI119" s="461"/>
      <c r="AJ119" s="461"/>
      <c r="AK119" s="461"/>
      <c r="AL119" s="461"/>
      <c r="AM119" s="461"/>
      <c r="AN119" s="461"/>
      <c r="AO119" s="461" t="s">
        <v>5193</v>
      </c>
      <c r="AP119" s="461" t="s">
        <v>562</v>
      </c>
      <c r="AQ119" s="461" t="s">
        <v>562</v>
      </c>
      <c r="AR119" s="461" t="s">
        <v>562</v>
      </c>
      <c r="AS119" s="461" t="s">
        <v>562</v>
      </c>
      <c r="AT119" s="461" t="s">
        <v>562</v>
      </c>
      <c r="AU119" s="461" t="s">
        <v>562</v>
      </c>
      <c r="AV119" s="461" t="s">
        <v>562</v>
      </c>
      <c r="AW119" s="461"/>
    </row>
    <row r="120" spans="1:49" s="463" customFormat="1" ht="30" customHeight="1" x14ac:dyDescent="0.2">
      <c r="A120" s="460" t="s">
        <v>5225</v>
      </c>
      <c r="B120" s="461" t="s">
        <v>5226</v>
      </c>
      <c r="C120" s="460" t="s">
        <v>2369</v>
      </c>
      <c r="D120" s="460" t="s">
        <v>5053</v>
      </c>
      <c r="E120" s="461" t="s">
        <v>561</v>
      </c>
      <c r="F120" s="460" t="s">
        <v>5231</v>
      </c>
      <c r="G120" s="460" t="s">
        <v>2373</v>
      </c>
      <c r="H120" s="464" t="s">
        <v>5055</v>
      </c>
      <c r="I120" s="460" t="s">
        <v>5232</v>
      </c>
      <c r="J120" s="464" t="s">
        <v>4879</v>
      </c>
      <c r="K120" s="460" t="s">
        <v>564</v>
      </c>
      <c r="L120" s="460" t="s">
        <v>561</v>
      </c>
      <c r="M120" s="460" t="s">
        <v>561</v>
      </c>
      <c r="N120" s="460" t="s">
        <v>561</v>
      </c>
      <c r="O120" s="460" t="s">
        <v>2374</v>
      </c>
      <c r="P120" s="460" t="s">
        <v>5229</v>
      </c>
      <c r="Q120" s="460" t="s">
        <v>162</v>
      </c>
      <c r="R120" s="460"/>
      <c r="S120" s="460" t="s">
        <v>5023</v>
      </c>
      <c r="T120" s="461"/>
      <c r="U120" s="461"/>
      <c r="V120" s="460"/>
      <c r="W120" s="461"/>
      <c r="X120" s="460" t="s">
        <v>5024</v>
      </c>
      <c r="Y120" s="461"/>
      <c r="Z120" s="461"/>
      <c r="AA120" s="461"/>
      <c r="AB120" s="461"/>
      <c r="AC120" s="461"/>
      <c r="AD120" s="461"/>
      <c r="AE120" s="461"/>
      <c r="AF120" s="461"/>
      <c r="AG120" s="461"/>
      <c r="AH120" s="461"/>
      <c r="AI120" s="461"/>
      <c r="AJ120" s="461"/>
      <c r="AK120" s="461"/>
      <c r="AL120" s="461"/>
      <c r="AM120" s="461"/>
      <c r="AN120" s="461"/>
      <c r="AO120" s="461" t="s">
        <v>5193</v>
      </c>
      <c r="AP120" s="461" t="s">
        <v>562</v>
      </c>
      <c r="AQ120" s="461" t="s">
        <v>562</v>
      </c>
      <c r="AR120" s="461" t="s">
        <v>562</v>
      </c>
      <c r="AS120" s="461" t="s">
        <v>562</v>
      </c>
      <c r="AT120" s="461" t="s">
        <v>562</v>
      </c>
      <c r="AU120" s="461" t="s">
        <v>562</v>
      </c>
      <c r="AV120" s="461" t="s">
        <v>562</v>
      </c>
      <c r="AW120" s="461"/>
    </row>
    <row r="121" spans="1:49" s="170" customFormat="1" ht="9.9499999999999993" customHeight="1" x14ac:dyDescent="0.2">
      <c r="A121" s="110"/>
      <c r="B121" s="110"/>
      <c r="C121" s="109"/>
      <c r="D121" s="110"/>
      <c r="E121" s="110"/>
      <c r="F121" s="110"/>
      <c r="G121" s="110"/>
      <c r="H121" s="110"/>
      <c r="I121" s="110"/>
      <c r="J121" s="110"/>
      <c r="K121" s="110"/>
      <c r="L121" s="110"/>
      <c r="M121" s="110"/>
      <c r="N121" s="110"/>
      <c r="O121" s="110"/>
      <c r="P121" s="110"/>
      <c r="Q121" s="110"/>
      <c r="R121" s="110"/>
      <c r="S121" s="110"/>
      <c r="T121" s="110"/>
      <c r="U121" s="110"/>
      <c r="V121" s="109"/>
      <c r="W121" s="109"/>
      <c r="X121" s="110"/>
      <c r="Y121" s="110"/>
      <c r="Z121" s="110"/>
      <c r="AA121" s="110"/>
      <c r="AB121" s="110"/>
      <c r="AC121" s="110"/>
    </row>
    <row r="122" spans="1:49" s="463" customFormat="1" ht="30" customHeight="1" x14ac:dyDescent="0.2">
      <c r="A122" s="460" t="s">
        <v>5233</v>
      </c>
      <c r="B122" s="461" t="s">
        <v>5234</v>
      </c>
      <c r="C122" s="460" t="s">
        <v>2375</v>
      </c>
      <c r="D122" s="460" t="s">
        <v>5035</v>
      </c>
      <c r="E122" s="461" t="s">
        <v>561</v>
      </c>
      <c r="F122" s="460" t="s">
        <v>5235</v>
      </c>
      <c r="G122" s="460" t="s">
        <v>2376</v>
      </c>
      <c r="H122" s="464" t="s">
        <v>4879</v>
      </c>
      <c r="I122" s="460" t="s">
        <v>561</v>
      </c>
      <c r="J122" s="460" t="s">
        <v>561</v>
      </c>
      <c r="K122" s="460" t="s">
        <v>561</v>
      </c>
      <c r="L122" s="460" t="s">
        <v>561</v>
      </c>
      <c r="M122" s="460" t="s">
        <v>5236</v>
      </c>
      <c r="N122" s="460" t="s">
        <v>565</v>
      </c>
      <c r="O122" s="460" t="s">
        <v>2377</v>
      </c>
      <c r="P122" s="460" t="s">
        <v>5237</v>
      </c>
      <c r="Q122" s="460" t="s">
        <v>173</v>
      </c>
      <c r="R122" s="460" t="s">
        <v>561</v>
      </c>
      <c r="S122" s="460" t="s">
        <v>5023</v>
      </c>
      <c r="T122" s="461"/>
      <c r="U122" s="461"/>
      <c r="V122" s="460"/>
      <c r="W122" s="461"/>
      <c r="X122" s="460" t="s">
        <v>5024</v>
      </c>
      <c r="Y122" s="461"/>
      <c r="Z122" s="461"/>
      <c r="AA122" s="461"/>
      <c r="AB122" s="461"/>
      <c r="AC122" s="461"/>
      <c r="AD122" s="461"/>
      <c r="AE122" s="461"/>
      <c r="AF122" s="461"/>
      <c r="AG122" s="461"/>
      <c r="AH122" s="461"/>
      <c r="AI122" s="461"/>
      <c r="AJ122" s="461"/>
      <c r="AK122" s="461"/>
      <c r="AL122" s="461"/>
      <c r="AM122" s="461"/>
      <c r="AN122" s="461"/>
      <c r="AO122" s="461" t="s">
        <v>5193</v>
      </c>
      <c r="AP122" s="461" t="s">
        <v>562</v>
      </c>
      <c r="AQ122" s="461" t="s">
        <v>562</v>
      </c>
      <c r="AR122" s="461" t="s">
        <v>562</v>
      </c>
      <c r="AS122" s="461" t="s">
        <v>562</v>
      </c>
      <c r="AT122" s="461" t="s">
        <v>562</v>
      </c>
      <c r="AU122" s="461" t="s">
        <v>562</v>
      </c>
      <c r="AV122" s="461" t="s">
        <v>562</v>
      </c>
      <c r="AW122" s="461"/>
    </row>
    <row r="123" spans="1:49" s="463" customFormat="1" ht="30" customHeight="1" x14ac:dyDescent="0.2">
      <c r="A123" s="460" t="s">
        <v>5233</v>
      </c>
      <c r="B123" s="461" t="s">
        <v>5234</v>
      </c>
      <c r="C123" s="460" t="s">
        <v>2375</v>
      </c>
      <c r="D123" s="460" t="s">
        <v>5035</v>
      </c>
      <c r="E123" s="461" t="s">
        <v>561</v>
      </c>
      <c r="F123" s="460" t="s">
        <v>5235</v>
      </c>
      <c r="G123" s="460" t="s">
        <v>2376</v>
      </c>
      <c r="H123" s="464" t="s">
        <v>4879</v>
      </c>
      <c r="I123" s="460" t="s">
        <v>561</v>
      </c>
      <c r="J123" s="460" t="s">
        <v>561</v>
      </c>
      <c r="K123" s="460" t="s">
        <v>561</v>
      </c>
      <c r="L123" s="460" t="s">
        <v>561</v>
      </c>
      <c r="M123" s="460" t="s">
        <v>594</v>
      </c>
      <c r="N123" s="460" t="s">
        <v>567</v>
      </c>
      <c r="O123" s="460" t="s">
        <v>2378</v>
      </c>
      <c r="P123" s="460" t="s">
        <v>5238</v>
      </c>
      <c r="Q123" s="460" t="s">
        <v>173</v>
      </c>
      <c r="R123" s="460" t="s">
        <v>561</v>
      </c>
      <c r="S123" s="460" t="s">
        <v>5023</v>
      </c>
      <c r="T123" s="461"/>
      <c r="U123" s="461"/>
      <c r="V123" s="460"/>
      <c r="W123" s="461"/>
      <c r="X123" s="460" t="s">
        <v>5024</v>
      </c>
      <c r="Y123" s="461"/>
      <c r="Z123" s="461"/>
      <c r="AA123" s="461"/>
      <c r="AB123" s="461"/>
      <c r="AC123" s="461"/>
      <c r="AD123" s="461"/>
      <c r="AE123" s="461"/>
      <c r="AF123" s="461"/>
      <c r="AG123" s="461"/>
      <c r="AH123" s="461"/>
      <c r="AI123" s="461"/>
      <c r="AJ123" s="461"/>
      <c r="AK123" s="461"/>
      <c r="AL123" s="461"/>
      <c r="AM123" s="461"/>
      <c r="AN123" s="461"/>
      <c r="AO123" s="461" t="s">
        <v>5193</v>
      </c>
      <c r="AP123" s="461" t="s">
        <v>562</v>
      </c>
      <c r="AQ123" s="461" t="s">
        <v>562</v>
      </c>
      <c r="AR123" s="461" t="s">
        <v>562</v>
      </c>
      <c r="AS123" s="461" t="s">
        <v>562</v>
      </c>
      <c r="AT123" s="461" t="s">
        <v>562</v>
      </c>
      <c r="AU123" s="461" t="s">
        <v>562</v>
      </c>
      <c r="AV123" s="461" t="s">
        <v>562</v>
      </c>
      <c r="AW123" s="461"/>
    </row>
    <row r="124" spans="1:49" s="463" customFormat="1" ht="30" customHeight="1" x14ac:dyDescent="0.2">
      <c r="A124" s="460" t="s">
        <v>5233</v>
      </c>
      <c r="B124" s="461" t="s">
        <v>5234</v>
      </c>
      <c r="C124" s="460" t="s">
        <v>2375</v>
      </c>
      <c r="D124" s="460" t="s">
        <v>5053</v>
      </c>
      <c r="E124" s="461" t="s">
        <v>561</v>
      </c>
      <c r="F124" s="460" t="s">
        <v>5239</v>
      </c>
      <c r="G124" s="460" t="s">
        <v>2379</v>
      </c>
      <c r="H124" s="464" t="s">
        <v>5055</v>
      </c>
      <c r="I124" s="460" t="s">
        <v>5240</v>
      </c>
      <c r="J124" s="464" t="s">
        <v>4879</v>
      </c>
      <c r="K124" s="460" t="s">
        <v>564</v>
      </c>
      <c r="L124" s="460" t="s">
        <v>561</v>
      </c>
      <c r="M124" s="460" t="s">
        <v>561</v>
      </c>
      <c r="N124" s="460" t="s">
        <v>561</v>
      </c>
      <c r="O124" s="460" t="s">
        <v>2377</v>
      </c>
      <c r="P124" s="460" t="s">
        <v>5241</v>
      </c>
      <c r="Q124" s="460" t="s">
        <v>173</v>
      </c>
      <c r="R124" s="460"/>
      <c r="S124" s="460" t="s">
        <v>5023</v>
      </c>
      <c r="T124" s="461"/>
      <c r="U124" s="461"/>
      <c r="V124" s="460"/>
      <c r="W124" s="461"/>
      <c r="X124" s="460" t="s">
        <v>5024</v>
      </c>
      <c r="Y124" s="461"/>
      <c r="Z124" s="461"/>
      <c r="AA124" s="461"/>
      <c r="AB124" s="461"/>
      <c r="AC124" s="461"/>
      <c r="AD124" s="461"/>
      <c r="AE124" s="461"/>
      <c r="AF124" s="461"/>
      <c r="AG124" s="461"/>
      <c r="AH124" s="461"/>
      <c r="AI124" s="461"/>
      <c r="AJ124" s="461"/>
      <c r="AK124" s="461"/>
      <c r="AL124" s="461"/>
      <c r="AM124" s="461"/>
      <c r="AN124" s="461"/>
      <c r="AO124" s="461" t="s">
        <v>5193</v>
      </c>
      <c r="AP124" s="461" t="s">
        <v>562</v>
      </c>
      <c r="AQ124" s="461" t="s">
        <v>562</v>
      </c>
      <c r="AR124" s="461" t="s">
        <v>562</v>
      </c>
      <c r="AS124" s="461" t="s">
        <v>562</v>
      </c>
      <c r="AT124" s="461" t="s">
        <v>562</v>
      </c>
      <c r="AU124" s="461" t="s">
        <v>562</v>
      </c>
      <c r="AV124" s="461" t="s">
        <v>562</v>
      </c>
      <c r="AW124" s="461"/>
    </row>
    <row r="125" spans="1:49" s="463" customFormat="1" ht="30" customHeight="1" x14ac:dyDescent="0.2">
      <c r="A125" s="460" t="s">
        <v>5233</v>
      </c>
      <c r="B125" s="461" t="s">
        <v>5234</v>
      </c>
      <c r="C125" s="460" t="s">
        <v>5242</v>
      </c>
      <c r="D125" s="460" t="s">
        <v>4873</v>
      </c>
      <c r="E125" s="461" t="s">
        <v>560</v>
      </c>
      <c r="F125" s="460" t="s">
        <v>5243</v>
      </c>
      <c r="G125" s="460" t="s">
        <v>5244</v>
      </c>
      <c r="H125" s="464" t="s">
        <v>4876</v>
      </c>
      <c r="I125" s="460" t="s">
        <v>561</v>
      </c>
      <c r="J125" s="460" t="s">
        <v>561</v>
      </c>
      <c r="K125" s="460" t="s">
        <v>561</v>
      </c>
      <c r="L125" s="460" t="s">
        <v>561</v>
      </c>
      <c r="M125" s="460" t="s">
        <v>561</v>
      </c>
      <c r="N125" s="460" t="s">
        <v>561</v>
      </c>
      <c r="O125" s="460" t="s">
        <v>5245</v>
      </c>
      <c r="P125" s="460" t="s">
        <v>5246</v>
      </c>
      <c r="Q125" s="460" t="s">
        <v>173</v>
      </c>
      <c r="R125" s="460" t="s">
        <v>561</v>
      </c>
      <c r="S125" s="460" t="s">
        <v>5023</v>
      </c>
      <c r="T125" s="461"/>
      <c r="U125" s="461"/>
      <c r="V125" s="460"/>
      <c r="W125" s="461"/>
      <c r="X125" s="460" t="s">
        <v>5024</v>
      </c>
      <c r="Y125" s="461"/>
      <c r="Z125" s="461"/>
      <c r="AA125" s="461"/>
      <c r="AB125" s="461"/>
      <c r="AC125" s="461"/>
      <c r="AD125" s="461"/>
      <c r="AE125" s="461"/>
      <c r="AF125" s="461"/>
      <c r="AG125" s="461"/>
      <c r="AH125" s="461"/>
      <c r="AI125" s="461"/>
      <c r="AJ125" s="461"/>
      <c r="AK125" s="461"/>
      <c r="AL125" s="461"/>
      <c r="AM125" s="461"/>
      <c r="AN125" s="461"/>
      <c r="AO125" s="461" t="s">
        <v>5193</v>
      </c>
      <c r="AP125" s="461" t="s">
        <v>562</v>
      </c>
      <c r="AQ125" s="461" t="s">
        <v>562</v>
      </c>
      <c r="AR125" s="461" t="s">
        <v>562</v>
      </c>
      <c r="AS125" s="461" t="s">
        <v>562</v>
      </c>
      <c r="AT125" s="461" t="s">
        <v>562</v>
      </c>
      <c r="AU125" s="461" t="s">
        <v>562</v>
      </c>
      <c r="AV125" s="461" t="s">
        <v>562</v>
      </c>
      <c r="AW125" s="461"/>
    </row>
    <row r="126" spans="1:49" s="463" customFormat="1" ht="30" customHeight="1" x14ac:dyDescent="0.2">
      <c r="A126" s="460" t="s">
        <v>5233</v>
      </c>
      <c r="B126" s="461" t="s">
        <v>5234</v>
      </c>
      <c r="C126" s="460" t="s">
        <v>5242</v>
      </c>
      <c r="D126" s="460" t="s">
        <v>4873</v>
      </c>
      <c r="E126" s="461" t="s">
        <v>563</v>
      </c>
      <c r="F126" s="460" t="s">
        <v>5243</v>
      </c>
      <c r="G126" s="460" t="s">
        <v>5245</v>
      </c>
      <c r="H126" s="464" t="s">
        <v>4877</v>
      </c>
      <c r="I126" s="460" t="s">
        <v>5240</v>
      </c>
      <c r="J126" s="464" t="s">
        <v>4879</v>
      </c>
      <c r="K126" s="460" t="s">
        <v>564</v>
      </c>
      <c r="L126" s="460" t="s">
        <v>561</v>
      </c>
      <c r="M126" s="460" t="s">
        <v>561</v>
      </c>
      <c r="N126" s="460" t="s">
        <v>561</v>
      </c>
      <c r="O126" s="460" t="s">
        <v>5245</v>
      </c>
      <c r="P126" s="460" t="s">
        <v>5246</v>
      </c>
      <c r="Q126" s="460" t="s">
        <v>173</v>
      </c>
      <c r="R126" s="460" t="s">
        <v>561</v>
      </c>
      <c r="S126" s="460" t="s">
        <v>5023</v>
      </c>
      <c r="T126" s="461"/>
      <c r="U126" s="461"/>
      <c r="V126" s="460"/>
      <c r="W126" s="461"/>
      <c r="X126" s="460" t="s">
        <v>5024</v>
      </c>
      <c r="Y126" s="461"/>
      <c r="Z126" s="461"/>
      <c r="AA126" s="461"/>
      <c r="AB126" s="461"/>
      <c r="AC126" s="461"/>
      <c r="AD126" s="461"/>
      <c r="AE126" s="461"/>
      <c r="AF126" s="461"/>
      <c r="AG126" s="461"/>
      <c r="AH126" s="461"/>
      <c r="AI126" s="461"/>
      <c r="AJ126" s="461"/>
      <c r="AK126" s="461"/>
      <c r="AL126" s="461"/>
      <c r="AM126" s="461"/>
      <c r="AN126" s="461"/>
      <c r="AO126" s="461" t="s">
        <v>5193</v>
      </c>
      <c r="AP126" s="461" t="s">
        <v>562</v>
      </c>
      <c r="AQ126" s="461" t="s">
        <v>562</v>
      </c>
      <c r="AR126" s="461" t="s">
        <v>562</v>
      </c>
      <c r="AS126" s="461" t="s">
        <v>562</v>
      </c>
      <c r="AT126" s="461" t="s">
        <v>562</v>
      </c>
      <c r="AU126" s="461" t="s">
        <v>562</v>
      </c>
      <c r="AV126" s="461" t="s">
        <v>562</v>
      </c>
      <c r="AW126" s="461"/>
    </row>
    <row r="127" spans="1:49" s="170" customFormat="1" ht="9.9499999999999993" customHeight="1" x14ac:dyDescent="0.2">
      <c r="A127" s="110"/>
      <c r="B127" s="110"/>
      <c r="C127" s="109"/>
      <c r="D127" s="110"/>
      <c r="E127" s="110"/>
      <c r="F127" s="110"/>
      <c r="G127" s="110"/>
      <c r="H127" s="110"/>
      <c r="I127" s="110"/>
      <c r="J127" s="110"/>
      <c r="K127" s="110"/>
      <c r="L127" s="110"/>
      <c r="M127" s="110"/>
      <c r="N127" s="110"/>
      <c r="O127" s="110"/>
      <c r="P127" s="110"/>
      <c r="Q127" s="110"/>
      <c r="R127" s="110"/>
      <c r="S127" s="110"/>
      <c r="T127" s="110"/>
      <c r="U127" s="110"/>
      <c r="V127" s="109"/>
      <c r="W127" s="109"/>
      <c r="X127" s="110"/>
      <c r="Y127" s="110"/>
      <c r="Z127" s="110"/>
      <c r="AA127" s="110"/>
      <c r="AB127" s="110"/>
      <c r="AC127" s="110"/>
    </row>
    <row r="128" spans="1:49" s="463" customFormat="1" ht="30" customHeight="1" x14ac:dyDescent="0.2">
      <c r="A128" s="466" t="s">
        <v>5247</v>
      </c>
      <c r="B128" s="466" t="s">
        <v>5248</v>
      </c>
      <c r="C128" s="461" t="s">
        <v>2380</v>
      </c>
      <c r="D128" s="466" t="s">
        <v>4873</v>
      </c>
      <c r="E128" s="466" t="s">
        <v>560</v>
      </c>
      <c r="F128" s="467" t="s">
        <v>5249</v>
      </c>
      <c r="G128" s="461" t="s">
        <v>2381</v>
      </c>
      <c r="H128" s="468" t="s">
        <v>4876</v>
      </c>
      <c r="I128" s="466" t="s">
        <v>561</v>
      </c>
      <c r="J128" s="466" t="s">
        <v>561</v>
      </c>
      <c r="K128" s="466" t="s">
        <v>561</v>
      </c>
      <c r="L128" s="466" t="s">
        <v>561</v>
      </c>
      <c r="M128" s="466" t="s">
        <v>561</v>
      </c>
      <c r="N128" s="466" t="s">
        <v>561</v>
      </c>
      <c r="O128" s="461" t="s">
        <v>582</v>
      </c>
      <c r="P128" s="466" t="s">
        <v>5250</v>
      </c>
      <c r="Q128" s="466" t="s">
        <v>162</v>
      </c>
      <c r="R128" s="466" t="s">
        <v>561</v>
      </c>
      <c r="S128" s="466"/>
      <c r="T128" s="461"/>
      <c r="U128" s="466" t="s">
        <v>5023</v>
      </c>
      <c r="V128" s="461"/>
      <c r="W128" s="461"/>
      <c r="X128" s="466" t="s">
        <v>5024</v>
      </c>
      <c r="Y128" s="466"/>
      <c r="Z128" s="461"/>
      <c r="AA128" s="461"/>
      <c r="AB128" s="466"/>
      <c r="AC128" s="461"/>
      <c r="AD128" s="466"/>
      <c r="AE128" s="461"/>
      <c r="AF128" s="466"/>
      <c r="AG128" s="466"/>
      <c r="AH128" s="466"/>
      <c r="AI128" s="466"/>
      <c r="AJ128" s="466"/>
      <c r="AK128" s="466"/>
      <c r="AL128" s="466"/>
      <c r="AM128" s="466"/>
      <c r="AN128" s="461"/>
      <c r="AO128" s="466" t="s">
        <v>2382</v>
      </c>
      <c r="AP128" s="466" t="s">
        <v>562</v>
      </c>
      <c r="AQ128" s="466" t="s">
        <v>562</v>
      </c>
      <c r="AR128" s="466" t="s">
        <v>562</v>
      </c>
      <c r="AS128" s="466" t="s">
        <v>562</v>
      </c>
      <c r="AT128" s="466" t="s">
        <v>562</v>
      </c>
      <c r="AU128" s="466" t="s">
        <v>562</v>
      </c>
      <c r="AV128" s="466" t="s">
        <v>562</v>
      </c>
      <c r="AW128" s="460"/>
    </row>
    <row r="129" spans="1:49" s="463" customFormat="1" ht="30" customHeight="1" x14ac:dyDescent="0.2">
      <c r="A129" s="466" t="s">
        <v>5247</v>
      </c>
      <c r="B129" s="466" t="s">
        <v>5248</v>
      </c>
      <c r="C129" s="461" t="s">
        <v>2380</v>
      </c>
      <c r="D129" s="466" t="s">
        <v>4873</v>
      </c>
      <c r="E129" s="466" t="s">
        <v>560</v>
      </c>
      <c r="F129" s="467" t="s">
        <v>5251</v>
      </c>
      <c r="G129" s="461" t="s">
        <v>2383</v>
      </c>
      <c r="H129" s="468" t="s">
        <v>4883</v>
      </c>
      <c r="I129" s="466" t="s">
        <v>561</v>
      </c>
      <c r="J129" s="466" t="s">
        <v>561</v>
      </c>
      <c r="K129" s="466" t="s">
        <v>561</v>
      </c>
      <c r="L129" s="466" t="s">
        <v>561</v>
      </c>
      <c r="M129" s="466" t="s">
        <v>561</v>
      </c>
      <c r="N129" s="466" t="s">
        <v>561</v>
      </c>
      <c r="O129" s="461" t="s">
        <v>582</v>
      </c>
      <c r="P129" s="466" t="s">
        <v>5250</v>
      </c>
      <c r="Q129" s="466" t="s">
        <v>162</v>
      </c>
      <c r="R129" s="466" t="s">
        <v>561</v>
      </c>
      <c r="S129" s="466"/>
      <c r="T129" s="461"/>
      <c r="U129" s="466" t="s">
        <v>5023</v>
      </c>
      <c r="V129" s="461"/>
      <c r="W129" s="461"/>
      <c r="X129" s="466" t="s">
        <v>5024</v>
      </c>
      <c r="Y129" s="466"/>
      <c r="Z129" s="461"/>
      <c r="AA129" s="461"/>
      <c r="AB129" s="466"/>
      <c r="AC129" s="461"/>
      <c r="AD129" s="466"/>
      <c r="AE129" s="461"/>
      <c r="AF129" s="466"/>
      <c r="AG129" s="466"/>
      <c r="AH129" s="466"/>
      <c r="AI129" s="466"/>
      <c r="AJ129" s="466"/>
      <c r="AK129" s="466"/>
      <c r="AL129" s="466"/>
      <c r="AM129" s="466"/>
      <c r="AN129" s="461"/>
      <c r="AO129" s="466" t="s">
        <v>2382</v>
      </c>
      <c r="AP129" s="466" t="s">
        <v>562</v>
      </c>
      <c r="AQ129" s="466" t="s">
        <v>562</v>
      </c>
      <c r="AR129" s="466" t="s">
        <v>562</v>
      </c>
      <c r="AS129" s="466" t="s">
        <v>562</v>
      </c>
      <c r="AT129" s="466" t="s">
        <v>562</v>
      </c>
      <c r="AU129" s="466" t="s">
        <v>562</v>
      </c>
      <c r="AV129" s="466" t="s">
        <v>562</v>
      </c>
      <c r="AW129" s="460"/>
    </row>
    <row r="130" spans="1:49" s="463" customFormat="1" ht="30" customHeight="1" x14ac:dyDescent="0.2">
      <c r="A130" s="466" t="s">
        <v>5247</v>
      </c>
      <c r="B130" s="466" t="s">
        <v>5248</v>
      </c>
      <c r="C130" s="461" t="s">
        <v>2380</v>
      </c>
      <c r="D130" s="466" t="s">
        <v>4873</v>
      </c>
      <c r="E130" s="466" t="s">
        <v>560</v>
      </c>
      <c r="F130" s="467" t="s">
        <v>5252</v>
      </c>
      <c r="G130" s="461" t="s">
        <v>2384</v>
      </c>
      <c r="H130" s="468" t="s">
        <v>4887</v>
      </c>
      <c r="I130" s="466" t="s">
        <v>561</v>
      </c>
      <c r="J130" s="466" t="s">
        <v>561</v>
      </c>
      <c r="K130" s="466" t="s">
        <v>561</v>
      </c>
      <c r="L130" s="466" t="s">
        <v>561</v>
      </c>
      <c r="M130" s="466" t="s">
        <v>561</v>
      </c>
      <c r="N130" s="466" t="s">
        <v>561</v>
      </c>
      <c r="O130" s="461" t="s">
        <v>582</v>
      </c>
      <c r="P130" s="466" t="s">
        <v>5250</v>
      </c>
      <c r="Q130" s="466" t="s">
        <v>162</v>
      </c>
      <c r="R130" s="466" t="s">
        <v>561</v>
      </c>
      <c r="S130" s="466"/>
      <c r="T130" s="461"/>
      <c r="U130" s="466" t="s">
        <v>5023</v>
      </c>
      <c r="V130" s="461"/>
      <c r="W130" s="461"/>
      <c r="X130" s="466" t="s">
        <v>5024</v>
      </c>
      <c r="Y130" s="466"/>
      <c r="Z130" s="461"/>
      <c r="AA130" s="461"/>
      <c r="AB130" s="466"/>
      <c r="AC130" s="461"/>
      <c r="AD130" s="466"/>
      <c r="AE130" s="461"/>
      <c r="AF130" s="466"/>
      <c r="AG130" s="466"/>
      <c r="AH130" s="466"/>
      <c r="AI130" s="466"/>
      <c r="AJ130" s="466"/>
      <c r="AK130" s="466"/>
      <c r="AL130" s="466"/>
      <c r="AM130" s="466"/>
      <c r="AN130" s="461"/>
      <c r="AO130" s="466" t="s">
        <v>2382</v>
      </c>
      <c r="AP130" s="466" t="s">
        <v>562</v>
      </c>
      <c r="AQ130" s="466" t="s">
        <v>562</v>
      </c>
      <c r="AR130" s="466" t="s">
        <v>562</v>
      </c>
      <c r="AS130" s="466" t="s">
        <v>562</v>
      </c>
      <c r="AT130" s="466" t="s">
        <v>562</v>
      </c>
      <c r="AU130" s="466" t="s">
        <v>562</v>
      </c>
      <c r="AV130" s="466" t="s">
        <v>562</v>
      </c>
      <c r="AW130" s="460"/>
    </row>
    <row r="131" spans="1:49" s="463" customFormat="1" ht="30" customHeight="1" x14ac:dyDescent="0.2">
      <c r="A131" s="466" t="s">
        <v>5247</v>
      </c>
      <c r="B131" s="466" t="s">
        <v>5248</v>
      </c>
      <c r="C131" s="461" t="s">
        <v>2380</v>
      </c>
      <c r="D131" s="466" t="s">
        <v>4873</v>
      </c>
      <c r="E131" s="466" t="s">
        <v>560</v>
      </c>
      <c r="F131" s="467" t="s">
        <v>5253</v>
      </c>
      <c r="G131" s="461" t="s">
        <v>2385</v>
      </c>
      <c r="H131" s="468" t="s">
        <v>4891</v>
      </c>
      <c r="I131" s="466" t="s">
        <v>561</v>
      </c>
      <c r="J131" s="466" t="s">
        <v>561</v>
      </c>
      <c r="K131" s="466" t="s">
        <v>561</v>
      </c>
      <c r="L131" s="466" t="s">
        <v>561</v>
      </c>
      <c r="M131" s="466" t="s">
        <v>561</v>
      </c>
      <c r="N131" s="466" t="s">
        <v>561</v>
      </c>
      <c r="O131" s="461" t="s">
        <v>582</v>
      </c>
      <c r="P131" s="466" t="s">
        <v>5250</v>
      </c>
      <c r="Q131" s="466" t="s">
        <v>162</v>
      </c>
      <c r="R131" s="466" t="s">
        <v>561</v>
      </c>
      <c r="S131" s="466"/>
      <c r="T131" s="461"/>
      <c r="U131" s="466" t="s">
        <v>5023</v>
      </c>
      <c r="V131" s="461"/>
      <c r="W131" s="461"/>
      <c r="X131" s="466" t="s">
        <v>5024</v>
      </c>
      <c r="Y131" s="466"/>
      <c r="Z131" s="461"/>
      <c r="AA131" s="461"/>
      <c r="AB131" s="466"/>
      <c r="AC131" s="461"/>
      <c r="AD131" s="466"/>
      <c r="AE131" s="461"/>
      <c r="AF131" s="466"/>
      <c r="AG131" s="466"/>
      <c r="AH131" s="466"/>
      <c r="AI131" s="466"/>
      <c r="AJ131" s="466"/>
      <c r="AK131" s="466"/>
      <c r="AL131" s="466"/>
      <c r="AM131" s="466"/>
      <c r="AN131" s="461"/>
      <c r="AO131" s="466" t="s">
        <v>2382</v>
      </c>
      <c r="AP131" s="466" t="s">
        <v>562</v>
      </c>
      <c r="AQ131" s="466" t="s">
        <v>562</v>
      </c>
      <c r="AR131" s="466" t="s">
        <v>562</v>
      </c>
      <c r="AS131" s="466" t="s">
        <v>562</v>
      </c>
      <c r="AT131" s="466" t="s">
        <v>562</v>
      </c>
      <c r="AU131" s="466" t="s">
        <v>562</v>
      </c>
      <c r="AV131" s="466" t="s">
        <v>562</v>
      </c>
      <c r="AW131" s="460"/>
    </row>
    <row r="132" spans="1:49" s="463" customFormat="1" ht="30" customHeight="1" x14ac:dyDescent="0.2">
      <c r="A132" s="466" t="s">
        <v>5247</v>
      </c>
      <c r="B132" s="466" t="s">
        <v>5248</v>
      </c>
      <c r="C132" s="461" t="s">
        <v>2380</v>
      </c>
      <c r="D132" s="466" t="s">
        <v>4873</v>
      </c>
      <c r="E132" s="466" t="s">
        <v>560</v>
      </c>
      <c r="F132" s="467" t="s">
        <v>5254</v>
      </c>
      <c r="G132" s="461" t="s">
        <v>2386</v>
      </c>
      <c r="H132" s="468" t="s">
        <v>4895</v>
      </c>
      <c r="I132" s="466" t="s">
        <v>561</v>
      </c>
      <c r="J132" s="466" t="s">
        <v>561</v>
      </c>
      <c r="K132" s="466" t="s">
        <v>561</v>
      </c>
      <c r="L132" s="466" t="s">
        <v>561</v>
      </c>
      <c r="M132" s="466" t="s">
        <v>561</v>
      </c>
      <c r="N132" s="466" t="s">
        <v>561</v>
      </c>
      <c r="O132" s="461" t="s">
        <v>582</v>
      </c>
      <c r="P132" s="466" t="s">
        <v>5255</v>
      </c>
      <c r="Q132" s="466" t="s">
        <v>162</v>
      </c>
      <c r="R132" s="466" t="s">
        <v>561</v>
      </c>
      <c r="S132" s="466"/>
      <c r="T132" s="461"/>
      <c r="U132" s="466" t="s">
        <v>5023</v>
      </c>
      <c r="V132" s="461"/>
      <c r="W132" s="461"/>
      <c r="X132" s="466" t="s">
        <v>5024</v>
      </c>
      <c r="Y132" s="466"/>
      <c r="Z132" s="461"/>
      <c r="AA132" s="461"/>
      <c r="AB132" s="466"/>
      <c r="AC132" s="461"/>
      <c r="AD132" s="466"/>
      <c r="AE132" s="461"/>
      <c r="AF132" s="466"/>
      <c r="AG132" s="466"/>
      <c r="AH132" s="466"/>
      <c r="AI132" s="466"/>
      <c r="AJ132" s="466"/>
      <c r="AK132" s="466"/>
      <c r="AL132" s="466"/>
      <c r="AM132" s="466"/>
      <c r="AN132" s="461"/>
      <c r="AO132" s="466" t="s">
        <v>2382</v>
      </c>
      <c r="AP132" s="466" t="s">
        <v>562</v>
      </c>
      <c r="AQ132" s="466" t="s">
        <v>562</v>
      </c>
      <c r="AR132" s="466" t="s">
        <v>562</v>
      </c>
      <c r="AS132" s="466" t="s">
        <v>562</v>
      </c>
      <c r="AT132" s="466" t="s">
        <v>562</v>
      </c>
      <c r="AU132" s="466" t="s">
        <v>562</v>
      </c>
      <c r="AV132" s="466" t="s">
        <v>562</v>
      </c>
      <c r="AW132" s="460"/>
    </row>
    <row r="133" spans="1:49" s="463" customFormat="1" ht="30" customHeight="1" x14ac:dyDescent="0.2">
      <c r="A133" s="466" t="s">
        <v>5247</v>
      </c>
      <c r="B133" s="466" t="s">
        <v>5248</v>
      </c>
      <c r="C133" s="461" t="s">
        <v>2380</v>
      </c>
      <c r="D133" s="466" t="s">
        <v>4873</v>
      </c>
      <c r="E133" s="466" t="s">
        <v>560</v>
      </c>
      <c r="F133" s="467" t="s">
        <v>5256</v>
      </c>
      <c r="G133" s="461" t="s">
        <v>2387</v>
      </c>
      <c r="H133" s="468" t="s">
        <v>4872</v>
      </c>
      <c r="I133" s="466" t="s">
        <v>561</v>
      </c>
      <c r="J133" s="466" t="s">
        <v>561</v>
      </c>
      <c r="K133" s="466" t="s">
        <v>561</v>
      </c>
      <c r="L133" s="466" t="s">
        <v>561</v>
      </c>
      <c r="M133" s="466" t="s">
        <v>561</v>
      </c>
      <c r="N133" s="466" t="s">
        <v>561</v>
      </c>
      <c r="O133" s="461" t="s">
        <v>582</v>
      </c>
      <c r="P133" s="466" t="s">
        <v>5255</v>
      </c>
      <c r="Q133" s="466" t="s">
        <v>162</v>
      </c>
      <c r="R133" s="466" t="s">
        <v>561</v>
      </c>
      <c r="S133" s="466"/>
      <c r="T133" s="461"/>
      <c r="U133" s="466" t="s">
        <v>5023</v>
      </c>
      <c r="V133" s="461"/>
      <c r="W133" s="461"/>
      <c r="X133" s="466" t="s">
        <v>5024</v>
      </c>
      <c r="Y133" s="466"/>
      <c r="Z133" s="461"/>
      <c r="AA133" s="461"/>
      <c r="AB133" s="466"/>
      <c r="AC133" s="461"/>
      <c r="AD133" s="466"/>
      <c r="AE133" s="461"/>
      <c r="AF133" s="466"/>
      <c r="AG133" s="466"/>
      <c r="AH133" s="466"/>
      <c r="AI133" s="466"/>
      <c r="AJ133" s="466"/>
      <c r="AK133" s="466"/>
      <c r="AL133" s="466"/>
      <c r="AM133" s="466"/>
      <c r="AN133" s="461"/>
      <c r="AO133" s="466" t="s">
        <v>2382</v>
      </c>
      <c r="AP133" s="466" t="s">
        <v>562</v>
      </c>
      <c r="AQ133" s="466" t="s">
        <v>562</v>
      </c>
      <c r="AR133" s="466" t="s">
        <v>562</v>
      </c>
      <c r="AS133" s="466" t="s">
        <v>562</v>
      </c>
      <c r="AT133" s="466" t="s">
        <v>562</v>
      </c>
      <c r="AU133" s="466" t="s">
        <v>562</v>
      </c>
      <c r="AV133" s="466" t="s">
        <v>562</v>
      </c>
      <c r="AW133" s="460"/>
    </row>
    <row r="134" spans="1:49" s="463" customFormat="1" ht="30" customHeight="1" x14ac:dyDescent="0.2">
      <c r="A134" s="466" t="s">
        <v>5247</v>
      </c>
      <c r="B134" s="466" t="s">
        <v>5248</v>
      </c>
      <c r="C134" s="461" t="s">
        <v>2380</v>
      </c>
      <c r="D134" s="466" t="s">
        <v>4873</v>
      </c>
      <c r="E134" s="466" t="s">
        <v>560</v>
      </c>
      <c r="F134" s="467" t="s">
        <v>5257</v>
      </c>
      <c r="G134" s="461" t="s">
        <v>2388</v>
      </c>
      <c r="H134" s="468" t="s">
        <v>4902</v>
      </c>
      <c r="I134" s="466" t="s">
        <v>561</v>
      </c>
      <c r="J134" s="466" t="s">
        <v>561</v>
      </c>
      <c r="K134" s="466" t="s">
        <v>561</v>
      </c>
      <c r="L134" s="466" t="s">
        <v>561</v>
      </c>
      <c r="M134" s="466" t="s">
        <v>561</v>
      </c>
      <c r="N134" s="466" t="s">
        <v>561</v>
      </c>
      <c r="O134" s="461" t="s">
        <v>582</v>
      </c>
      <c r="P134" s="466" t="s">
        <v>5258</v>
      </c>
      <c r="Q134" s="466" t="s">
        <v>162</v>
      </c>
      <c r="R134" s="466" t="s">
        <v>561</v>
      </c>
      <c r="S134" s="466"/>
      <c r="T134" s="461"/>
      <c r="U134" s="466" t="s">
        <v>5023</v>
      </c>
      <c r="V134" s="461"/>
      <c r="W134" s="461"/>
      <c r="X134" s="466" t="s">
        <v>5024</v>
      </c>
      <c r="Y134" s="466"/>
      <c r="Z134" s="461"/>
      <c r="AA134" s="461"/>
      <c r="AB134" s="466"/>
      <c r="AC134" s="461"/>
      <c r="AD134" s="466"/>
      <c r="AE134" s="461"/>
      <c r="AF134" s="466"/>
      <c r="AG134" s="466"/>
      <c r="AH134" s="466"/>
      <c r="AI134" s="466"/>
      <c r="AJ134" s="466"/>
      <c r="AK134" s="466"/>
      <c r="AL134" s="466"/>
      <c r="AM134" s="466"/>
      <c r="AN134" s="461"/>
      <c r="AO134" s="466" t="s">
        <v>2382</v>
      </c>
      <c r="AP134" s="466" t="s">
        <v>562</v>
      </c>
      <c r="AQ134" s="466" t="s">
        <v>562</v>
      </c>
      <c r="AR134" s="466" t="s">
        <v>562</v>
      </c>
      <c r="AS134" s="466" t="s">
        <v>562</v>
      </c>
      <c r="AT134" s="466" t="s">
        <v>562</v>
      </c>
      <c r="AU134" s="466" t="s">
        <v>562</v>
      </c>
      <c r="AV134" s="466" t="s">
        <v>562</v>
      </c>
      <c r="AW134" s="460"/>
    </row>
    <row r="135" spans="1:49" s="463" customFormat="1" ht="30" customHeight="1" x14ac:dyDescent="0.2">
      <c r="A135" s="466" t="s">
        <v>5247</v>
      </c>
      <c r="B135" s="466" t="s">
        <v>5248</v>
      </c>
      <c r="C135" s="461" t="s">
        <v>2380</v>
      </c>
      <c r="D135" s="466" t="s">
        <v>4873</v>
      </c>
      <c r="E135" s="466" t="s">
        <v>560</v>
      </c>
      <c r="F135" s="467" t="s">
        <v>5259</v>
      </c>
      <c r="G135" s="461" t="s">
        <v>2389</v>
      </c>
      <c r="H135" s="468" t="s">
        <v>4906</v>
      </c>
      <c r="I135" s="466" t="s">
        <v>561</v>
      </c>
      <c r="J135" s="466" t="s">
        <v>561</v>
      </c>
      <c r="K135" s="466" t="s">
        <v>561</v>
      </c>
      <c r="L135" s="466" t="s">
        <v>561</v>
      </c>
      <c r="M135" s="466" t="s">
        <v>561</v>
      </c>
      <c r="N135" s="466" t="s">
        <v>561</v>
      </c>
      <c r="O135" s="461" t="s">
        <v>582</v>
      </c>
      <c r="P135" s="466" t="s">
        <v>5260</v>
      </c>
      <c r="Q135" s="466" t="s">
        <v>162</v>
      </c>
      <c r="R135" s="466" t="s">
        <v>561</v>
      </c>
      <c r="S135" s="466"/>
      <c r="T135" s="461"/>
      <c r="U135" s="466" t="s">
        <v>5023</v>
      </c>
      <c r="V135" s="461"/>
      <c r="W135" s="461"/>
      <c r="X135" s="466" t="s">
        <v>5024</v>
      </c>
      <c r="Y135" s="466"/>
      <c r="Z135" s="461"/>
      <c r="AA135" s="461"/>
      <c r="AB135" s="466"/>
      <c r="AC135" s="461"/>
      <c r="AD135" s="466"/>
      <c r="AE135" s="461"/>
      <c r="AF135" s="466"/>
      <c r="AG135" s="466"/>
      <c r="AH135" s="466"/>
      <c r="AI135" s="466"/>
      <c r="AJ135" s="466"/>
      <c r="AK135" s="466"/>
      <c r="AL135" s="466"/>
      <c r="AM135" s="466"/>
      <c r="AN135" s="461"/>
      <c r="AO135" s="466" t="s">
        <v>2382</v>
      </c>
      <c r="AP135" s="466" t="s">
        <v>562</v>
      </c>
      <c r="AQ135" s="466" t="s">
        <v>562</v>
      </c>
      <c r="AR135" s="466" t="s">
        <v>562</v>
      </c>
      <c r="AS135" s="466" t="s">
        <v>562</v>
      </c>
      <c r="AT135" s="466" t="s">
        <v>562</v>
      </c>
      <c r="AU135" s="466" t="s">
        <v>562</v>
      </c>
      <c r="AV135" s="466" t="s">
        <v>562</v>
      </c>
      <c r="AW135" s="460"/>
    </row>
    <row r="136" spans="1:49" s="463" customFormat="1" ht="30" customHeight="1" x14ac:dyDescent="0.2">
      <c r="A136" s="466" t="s">
        <v>5247</v>
      </c>
      <c r="B136" s="466" t="s">
        <v>5248</v>
      </c>
      <c r="C136" s="461" t="s">
        <v>2380</v>
      </c>
      <c r="D136" s="466" t="s">
        <v>4873</v>
      </c>
      <c r="E136" s="466" t="s">
        <v>563</v>
      </c>
      <c r="F136" s="467" t="s">
        <v>5249</v>
      </c>
      <c r="G136" s="461" t="s">
        <v>2381</v>
      </c>
      <c r="H136" s="468" t="s">
        <v>4877</v>
      </c>
      <c r="I136" s="466" t="s">
        <v>5261</v>
      </c>
      <c r="J136" s="468" t="s">
        <v>4879</v>
      </c>
      <c r="K136" s="466" t="s">
        <v>564</v>
      </c>
      <c r="L136" s="466" t="s">
        <v>561</v>
      </c>
      <c r="M136" s="466" t="s">
        <v>561</v>
      </c>
      <c r="N136" s="466" t="s">
        <v>561</v>
      </c>
      <c r="O136" s="461" t="s">
        <v>582</v>
      </c>
      <c r="P136" s="466" t="s">
        <v>5250</v>
      </c>
      <c r="Q136" s="466" t="s">
        <v>162</v>
      </c>
      <c r="R136" s="466"/>
      <c r="S136" s="466"/>
      <c r="T136" s="461"/>
      <c r="U136" s="466" t="s">
        <v>5023</v>
      </c>
      <c r="V136" s="461"/>
      <c r="W136" s="461"/>
      <c r="X136" s="466" t="s">
        <v>5024</v>
      </c>
      <c r="Y136" s="466"/>
      <c r="Z136" s="461"/>
      <c r="AA136" s="461"/>
      <c r="AB136" s="466"/>
      <c r="AC136" s="461"/>
      <c r="AD136" s="466"/>
      <c r="AE136" s="461"/>
      <c r="AF136" s="466"/>
      <c r="AG136" s="466"/>
      <c r="AH136" s="466"/>
      <c r="AI136" s="466"/>
      <c r="AJ136" s="466"/>
      <c r="AK136" s="466"/>
      <c r="AL136" s="466"/>
      <c r="AM136" s="466"/>
      <c r="AN136" s="461"/>
      <c r="AO136" s="466" t="s">
        <v>2382</v>
      </c>
      <c r="AP136" s="466" t="s">
        <v>562</v>
      </c>
      <c r="AQ136" s="466" t="s">
        <v>562</v>
      </c>
      <c r="AR136" s="466" t="s">
        <v>562</v>
      </c>
      <c r="AS136" s="466" t="s">
        <v>562</v>
      </c>
      <c r="AT136" s="466" t="s">
        <v>562</v>
      </c>
      <c r="AU136" s="466" t="s">
        <v>562</v>
      </c>
      <c r="AV136" s="466" t="s">
        <v>562</v>
      </c>
      <c r="AW136" s="460"/>
    </row>
    <row r="137" spans="1:49" s="463" customFormat="1" ht="30" customHeight="1" x14ac:dyDescent="0.2">
      <c r="A137" s="466" t="s">
        <v>5247</v>
      </c>
      <c r="B137" s="466" t="s">
        <v>5248</v>
      </c>
      <c r="C137" s="461" t="s">
        <v>2380</v>
      </c>
      <c r="D137" s="466" t="s">
        <v>4873</v>
      </c>
      <c r="E137" s="466" t="s">
        <v>563</v>
      </c>
      <c r="F137" s="467" t="s">
        <v>5251</v>
      </c>
      <c r="G137" s="461" t="s">
        <v>2383</v>
      </c>
      <c r="H137" s="468" t="s">
        <v>4884</v>
      </c>
      <c r="I137" s="466" t="s">
        <v>5261</v>
      </c>
      <c r="J137" s="468" t="s">
        <v>4879</v>
      </c>
      <c r="K137" s="466" t="s">
        <v>564</v>
      </c>
      <c r="L137" s="466" t="s">
        <v>561</v>
      </c>
      <c r="M137" s="466" t="s">
        <v>561</v>
      </c>
      <c r="N137" s="466" t="s">
        <v>561</v>
      </c>
      <c r="O137" s="461" t="s">
        <v>582</v>
      </c>
      <c r="P137" s="466" t="s">
        <v>5250</v>
      </c>
      <c r="Q137" s="466" t="s">
        <v>162</v>
      </c>
      <c r="R137" s="466"/>
      <c r="S137" s="466"/>
      <c r="T137" s="461"/>
      <c r="U137" s="466" t="s">
        <v>5023</v>
      </c>
      <c r="V137" s="461"/>
      <c r="W137" s="461"/>
      <c r="X137" s="466" t="s">
        <v>5024</v>
      </c>
      <c r="Y137" s="466"/>
      <c r="Z137" s="461"/>
      <c r="AA137" s="461"/>
      <c r="AB137" s="466"/>
      <c r="AC137" s="461"/>
      <c r="AD137" s="466"/>
      <c r="AE137" s="461"/>
      <c r="AF137" s="466"/>
      <c r="AG137" s="466"/>
      <c r="AH137" s="466"/>
      <c r="AI137" s="466"/>
      <c r="AJ137" s="466"/>
      <c r="AK137" s="466"/>
      <c r="AL137" s="466"/>
      <c r="AM137" s="466"/>
      <c r="AN137" s="461"/>
      <c r="AO137" s="466" t="s">
        <v>2382</v>
      </c>
      <c r="AP137" s="466" t="s">
        <v>562</v>
      </c>
      <c r="AQ137" s="466" t="s">
        <v>562</v>
      </c>
      <c r="AR137" s="466" t="s">
        <v>562</v>
      </c>
      <c r="AS137" s="466" t="s">
        <v>562</v>
      </c>
      <c r="AT137" s="466" t="s">
        <v>562</v>
      </c>
      <c r="AU137" s="466" t="s">
        <v>562</v>
      </c>
      <c r="AV137" s="466" t="s">
        <v>562</v>
      </c>
      <c r="AW137" s="460"/>
    </row>
    <row r="138" spans="1:49" s="463" customFormat="1" ht="30" customHeight="1" x14ac:dyDescent="0.2">
      <c r="A138" s="466" t="s">
        <v>5247</v>
      </c>
      <c r="B138" s="466" t="s">
        <v>5248</v>
      </c>
      <c r="C138" s="461" t="s">
        <v>2380</v>
      </c>
      <c r="D138" s="466" t="s">
        <v>4873</v>
      </c>
      <c r="E138" s="466" t="s">
        <v>563</v>
      </c>
      <c r="F138" s="467" t="s">
        <v>5252</v>
      </c>
      <c r="G138" s="461" t="s">
        <v>2384</v>
      </c>
      <c r="H138" s="468" t="s">
        <v>4888</v>
      </c>
      <c r="I138" s="466" t="s">
        <v>5261</v>
      </c>
      <c r="J138" s="468" t="s">
        <v>4879</v>
      </c>
      <c r="K138" s="466" t="s">
        <v>564</v>
      </c>
      <c r="L138" s="466" t="s">
        <v>561</v>
      </c>
      <c r="M138" s="466" t="s">
        <v>561</v>
      </c>
      <c r="N138" s="466" t="s">
        <v>561</v>
      </c>
      <c r="O138" s="461" t="s">
        <v>582</v>
      </c>
      <c r="P138" s="466" t="s">
        <v>5250</v>
      </c>
      <c r="Q138" s="466" t="s">
        <v>162</v>
      </c>
      <c r="R138" s="466"/>
      <c r="S138" s="466"/>
      <c r="T138" s="461"/>
      <c r="U138" s="466" t="s">
        <v>5023</v>
      </c>
      <c r="V138" s="461"/>
      <c r="W138" s="461"/>
      <c r="X138" s="466" t="s">
        <v>5024</v>
      </c>
      <c r="Y138" s="466"/>
      <c r="Z138" s="461"/>
      <c r="AA138" s="461"/>
      <c r="AB138" s="466"/>
      <c r="AC138" s="461"/>
      <c r="AD138" s="466"/>
      <c r="AE138" s="461"/>
      <c r="AF138" s="466"/>
      <c r="AG138" s="466"/>
      <c r="AH138" s="466"/>
      <c r="AI138" s="466"/>
      <c r="AJ138" s="466"/>
      <c r="AK138" s="466"/>
      <c r="AL138" s="466"/>
      <c r="AM138" s="466"/>
      <c r="AN138" s="461"/>
      <c r="AO138" s="466" t="s">
        <v>2382</v>
      </c>
      <c r="AP138" s="466" t="s">
        <v>562</v>
      </c>
      <c r="AQ138" s="466" t="s">
        <v>562</v>
      </c>
      <c r="AR138" s="466" t="s">
        <v>562</v>
      </c>
      <c r="AS138" s="466" t="s">
        <v>562</v>
      </c>
      <c r="AT138" s="466" t="s">
        <v>562</v>
      </c>
      <c r="AU138" s="466" t="s">
        <v>562</v>
      </c>
      <c r="AV138" s="466" t="s">
        <v>562</v>
      </c>
      <c r="AW138" s="460"/>
    </row>
    <row r="139" spans="1:49" s="463" customFormat="1" ht="30" customHeight="1" x14ac:dyDescent="0.2">
      <c r="A139" s="466" t="s">
        <v>5247</v>
      </c>
      <c r="B139" s="466" t="s">
        <v>5248</v>
      </c>
      <c r="C139" s="461" t="s">
        <v>2380</v>
      </c>
      <c r="D139" s="466" t="s">
        <v>4873</v>
      </c>
      <c r="E139" s="466" t="s">
        <v>563</v>
      </c>
      <c r="F139" s="467" t="s">
        <v>5253</v>
      </c>
      <c r="G139" s="461" t="s">
        <v>2385</v>
      </c>
      <c r="H139" s="468" t="s">
        <v>4892</v>
      </c>
      <c r="I139" s="466" t="s">
        <v>5261</v>
      </c>
      <c r="J139" s="468" t="s">
        <v>4879</v>
      </c>
      <c r="K139" s="466" t="s">
        <v>564</v>
      </c>
      <c r="L139" s="466" t="s">
        <v>561</v>
      </c>
      <c r="M139" s="466" t="s">
        <v>561</v>
      </c>
      <c r="N139" s="466" t="s">
        <v>561</v>
      </c>
      <c r="O139" s="461" t="s">
        <v>582</v>
      </c>
      <c r="P139" s="466" t="s">
        <v>5250</v>
      </c>
      <c r="Q139" s="466" t="s">
        <v>162</v>
      </c>
      <c r="R139" s="466"/>
      <c r="S139" s="466"/>
      <c r="T139" s="461"/>
      <c r="U139" s="466" t="s">
        <v>5023</v>
      </c>
      <c r="V139" s="461"/>
      <c r="W139" s="461"/>
      <c r="X139" s="466" t="s">
        <v>5024</v>
      </c>
      <c r="Y139" s="466"/>
      <c r="Z139" s="461"/>
      <c r="AA139" s="461"/>
      <c r="AB139" s="466"/>
      <c r="AC139" s="461"/>
      <c r="AD139" s="466"/>
      <c r="AE139" s="461"/>
      <c r="AF139" s="466"/>
      <c r="AG139" s="466"/>
      <c r="AH139" s="466"/>
      <c r="AI139" s="466"/>
      <c r="AJ139" s="466"/>
      <c r="AK139" s="466"/>
      <c r="AL139" s="466"/>
      <c r="AM139" s="466"/>
      <c r="AN139" s="461"/>
      <c r="AO139" s="466" t="s">
        <v>2382</v>
      </c>
      <c r="AP139" s="466" t="s">
        <v>562</v>
      </c>
      <c r="AQ139" s="466" t="s">
        <v>562</v>
      </c>
      <c r="AR139" s="466" t="s">
        <v>562</v>
      </c>
      <c r="AS139" s="466" t="s">
        <v>562</v>
      </c>
      <c r="AT139" s="466" t="s">
        <v>562</v>
      </c>
      <c r="AU139" s="466" t="s">
        <v>562</v>
      </c>
      <c r="AV139" s="466" t="s">
        <v>562</v>
      </c>
      <c r="AW139" s="460"/>
    </row>
    <row r="140" spans="1:49" s="463" customFormat="1" ht="30" customHeight="1" x14ac:dyDescent="0.2">
      <c r="A140" s="466" t="s">
        <v>5247</v>
      </c>
      <c r="B140" s="466" t="s">
        <v>5248</v>
      </c>
      <c r="C140" s="461" t="s">
        <v>2380</v>
      </c>
      <c r="D140" s="466" t="s">
        <v>4873</v>
      </c>
      <c r="E140" s="466" t="s">
        <v>574</v>
      </c>
      <c r="F140" s="467" t="s">
        <v>5249</v>
      </c>
      <c r="G140" s="461" t="s">
        <v>2381</v>
      </c>
      <c r="H140" s="468" t="s">
        <v>4875</v>
      </c>
      <c r="I140" s="466" t="s">
        <v>561</v>
      </c>
      <c r="J140" s="466" t="s">
        <v>561</v>
      </c>
      <c r="K140" s="466" t="s">
        <v>561</v>
      </c>
      <c r="L140" s="466" t="s">
        <v>561</v>
      </c>
      <c r="M140" s="466" t="s">
        <v>561</v>
      </c>
      <c r="N140" s="466" t="s">
        <v>561</v>
      </c>
      <c r="O140" s="461" t="s">
        <v>582</v>
      </c>
      <c r="P140" s="466" t="s">
        <v>5250</v>
      </c>
      <c r="Q140" s="466" t="s">
        <v>162</v>
      </c>
      <c r="R140" s="466" t="s">
        <v>561</v>
      </c>
      <c r="S140" s="466"/>
      <c r="T140" s="461"/>
      <c r="U140" s="466" t="s">
        <v>5023</v>
      </c>
      <c r="V140" s="461"/>
      <c r="W140" s="461"/>
      <c r="X140" s="466" t="s">
        <v>5024</v>
      </c>
      <c r="Y140" s="466"/>
      <c r="Z140" s="461"/>
      <c r="AA140" s="461"/>
      <c r="AB140" s="466"/>
      <c r="AC140" s="461"/>
      <c r="AD140" s="466"/>
      <c r="AE140" s="461"/>
      <c r="AF140" s="466"/>
      <c r="AG140" s="466"/>
      <c r="AH140" s="466"/>
      <c r="AI140" s="466"/>
      <c r="AJ140" s="466"/>
      <c r="AK140" s="466"/>
      <c r="AL140" s="466"/>
      <c r="AM140" s="466"/>
      <c r="AN140" s="461"/>
      <c r="AO140" s="466" t="s">
        <v>2382</v>
      </c>
      <c r="AP140" s="466" t="s">
        <v>562</v>
      </c>
      <c r="AQ140" s="466" t="s">
        <v>562</v>
      </c>
      <c r="AR140" s="466" t="s">
        <v>562</v>
      </c>
      <c r="AS140" s="466" t="s">
        <v>562</v>
      </c>
      <c r="AT140" s="466" t="s">
        <v>562</v>
      </c>
      <c r="AU140" s="466" t="s">
        <v>562</v>
      </c>
      <c r="AV140" s="466" t="s">
        <v>562</v>
      </c>
      <c r="AW140" s="460"/>
    </row>
    <row r="141" spans="1:49" s="463" customFormat="1" ht="30" customHeight="1" x14ac:dyDescent="0.2">
      <c r="A141" s="466" t="s">
        <v>5247</v>
      </c>
      <c r="B141" s="466" t="s">
        <v>5248</v>
      </c>
      <c r="C141" s="461" t="s">
        <v>2380</v>
      </c>
      <c r="D141" s="466" t="s">
        <v>4873</v>
      </c>
      <c r="E141" s="466" t="s">
        <v>574</v>
      </c>
      <c r="F141" s="467" t="s">
        <v>5251</v>
      </c>
      <c r="G141" s="461" t="s">
        <v>2383</v>
      </c>
      <c r="H141" s="468" t="s">
        <v>4882</v>
      </c>
      <c r="I141" s="466" t="s">
        <v>561</v>
      </c>
      <c r="J141" s="466" t="s">
        <v>561</v>
      </c>
      <c r="K141" s="466" t="s">
        <v>561</v>
      </c>
      <c r="L141" s="466" t="s">
        <v>561</v>
      </c>
      <c r="M141" s="466" t="s">
        <v>561</v>
      </c>
      <c r="N141" s="466" t="s">
        <v>561</v>
      </c>
      <c r="O141" s="461" t="s">
        <v>582</v>
      </c>
      <c r="P141" s="466" t="s">
        <v>5250</v>
      </c>
      <c r="Q141" s="466" t="s">
        <v>162</v>
      </c>
      <c r="R141" s="466" t="s">
        <v>561</v>
      </c>
      <c r="S141" s="466"/>
      <c r="T141" s="461"/>
      <c r="U141" s="466" t="s">
        <v>5023</v>
      </c>
      <c r="V141" s="461"/>
      <c r="W141" s="461"/>
      <c r="X141" s="466" t="s">
        <v>5024</v>
      </c>
      <c r="Y141" s="466"/>
      <c r="Z141" s="461"/>
      <c r="AA141" s="461"/>
      <c r="AB141" s="466"/>
      <c r="AC141" s="461"/>
      <c r="AD141" s="466"/>
      <c r="AE141" s="461"/>
      <c r="AF141" s="466"/>
      <c r="AG141" s="466"/>
      <c r="AH141" s="466"/>
      <c r="AI141" s="466"/>
      <c r="AJ141" s="466"/>
      <c r="AK141" s="466"/>
      <c r="AL141" s="466"/>
      <c r="AM141" s="466"/>
      <c r="AN141" s="461"/>
      <c r="AO141" s="466" t="s">
        <v>2382</v>
      </c>
      <c r="AP141" s="466" t="s">
        <v>562</v>
      </c>
      <c r="AQ141" s="466" t="s">
        <v>562</v>
      </c>
      <c r="AR141" s="466" t="s">
        <v>562</v>
      </c>
      <c r="AS141" s="466" t="s">
        <v>562</v>
      </c>
      <c r="AT141" s="466" t="s">
        <v>562</v>
      </c>
      <c r="AU141" s="466" t="s">
        <v>562</v>
      </c>
      <c r="AV141" s="466" t="s">
        <v>562</v>
      </c>
      <c r="AW141" s="460"/>
    </row>
    <row r="142" spans="1:49" s="463" customFormat="1" ht="30" customHeight="1" x14ac:dyDescent="0.2">
      <c r="A142" s="466" t="s">
        <v>5247</v>
      </c>
      <c r="B142" s="466" t="s">
        <v>5248</v>
      </c>
      <c r="C142" s="461" t="s">
        <v>2380</v>
      </c>
      <c r="D142" s="466" t="s">
        <v>4873</v>
      </c>
      <c r="E142" s="466" t="s">
        <v>574</v>
      </c>
      <c r="F142" s="467" t="s">
        <v>5252</v>
      </c>
      <c r="G142" s="461" t="s">
        <v>2384</v>
      </c>
      <c r="H142" s="468" t="s">
        <v>4886</v>
      </c>
      <c r="I142" s="466" t="s">
        <v>561</v>
      </c>
      <c r="J142" s="466" t="s">
        <v>561</v>
      </c>
      <c r="K142" s="466" t="s">
        <v>561</v>
      </c>
      <c r="L142" s="466" t="s">
        <v>561</v>
      </c>
      <c r="M142" s="466" t="s">
        <v>561</v>
      </c>
      <c r="N142" s="466" t="s">
        <v>561</v>
      </c>
      <c r="O142" s="461" t="s">
        <v>582</v>
      </c>
      <c r="P142" s="466" t="s">
        <v>5250</v>
      </c>
      <c r="Q142" s="466" t="s">
        <v>162</v>
      </c>
      <c r="R142" s="466" t="s">
        <v>561</v>
      </c>
      <c r="S142" s="466"/>
      <c r="T142" s="461"/>
      <c r="U142" s="466" t="s">
        <v>5023</v>
      </c>
      <c r="V142" s="461"/>
      <c r="W142" s="461"/>
      <c r="X142" s="466" t="s">
        <v>5024</v>
      </c>
      <c r="Y142" s="466"/>
      <c r="Z142" s="461"/>
      <c r="AA142" s="461"/>
      <c r="AB142" s="466"/>
      <c r="AC142" s="461"/>
      <c r="AD142" s="466"/>
      <c r="AE142" s="461"/>
      <c r="AF142" s="466"/>
      <c r="AG142" s="466"/>
      <c r="AH142" s="466"/>
      <c r="AI142" s="466"/>
      <c r="AJ142" s="466"/>
      <c r="AK142" s="466"/>
      <c r="AL142" s="466"/>
      <c r="AM142" s="466"/>
      <c r="AN142" s="461"/>
      <c r="AO142" s="466" t="s">
        <v>2382</v>
      </c>
      <c r="AP142" s="466" t="s">
        <v>562</v>
      </c>
      <c r="AQ142" s="466" t="s">
        <v>562</v>
      </c>
      <c r="AR142" s="466" t="s">
        <v>562</v>
      </c>
      <c r="AS142" s="466" t="s">
        <v>562</v>
      </c>
      <c r="AT142" s="466" t="s">
        <v>562</v>
      </c>
      <c r="AU142" s="466" t="s">
        <v>562</v>
      </c>
      <c r="AV142" s="466" t="s">
        <v>562</v>
      </c>
      <c r="AW142" s="460"/>
    </row>
    <row r="143" spans="1:49" s="463" customFormat="1" ht="30" customHeight="1" x14ac:dyDescent="0.2">
      <c r="A143" s="466" t="s">
        <v>5247</v>
      </c>
      <c r="B143" s="466" t="s">
        <v>5248</v>
      </c>
      <c r="C143" s="461" t="s">
        <v>2380</v>
      </c>
      <c r="D143" s="466" t="s">
        <v>4873</v>
      </c>
      <c r="E143" s="466" t="s">
        <v>574</v>
      </c>
      <c r="F143" s="467" t="s">
        <v>5253</v>
      </c>
      <c r="G143" s="461" t="s">
        <v>2385</v>
      </c>
      <c r="H143" s="468" t="s">
        <v>4890</v>
      </c>
      <c r="I143" s="466" t="s">
        <v>561</v>
      </c>
      <c r="J143" s="466" t="s">
        <v>561</v>
      </c>
      <c r="K143" s="466" t="s">
        <v>561</v>
      </c>
      <c r="L143" s="466" t="s">
        <v>561</v>
      </c>
      <c r="M143" s="466" t="s">
        <v>561</v>
      </c>
      <c r="N143" s="466" t="s">
        <v>561</v>
      </c>
      <c r="O143" s="461" t="s">
        <v>582</v>
      </c>
      <c r="P143" s="466" t="s">
        <v>5250</v>
      </c>
      <c r="Q143" s="466" t="s">
        <v>162</v>
      </c>
      <c r="R143" s="466" t="s">
        <v>561</v>
      </c>
      <c r="S143" s="466"/>
      <c r="T143" s="461"/>
      <c r="U143" s="466" t="s">
        <v>5023</v>
      </c>
      <c r="V143" s="461"/>
      <c r="W143" s="461"/>
      <c r="X143" s="466" t="s">
        <v>5024</v>
      </c>
      <c r="Y143" s="466"/>
      <c r="Z143" s="461"/>
      <c r="AA143" s="461"/>
      <c r="AB143" s="466"/>
      <c r="AC143" s="461"/>
      <c r="AD143" s="466"/>
      <c r="AE143" s="461"/>
      <c r="AF143" s="466"/>
      <c r="AG143" s="466"/>
      <c r="AH143" s="466"/>
      <c r="AI143" s="466"/>
      <c r="AJ143" s="466"/>
      <c r="AK143" s="466"/>
      <c r="AL143" s="466"/>
      <c r="AM143" s="466"/>
      <c r="AN143" s="461"/>
      <c r="AO143" s="466" t="s">
        <v>2382</v>
      </c>
      <c r="AP143" s="466" t="s">
        <v>562</v>
      </c>
      <c r="AQ143" s="466" t="s">
        <v>562</v>
      </c>
      <c r="AR143" s="466" t="s">
        <v>562</v>
      </c>
      <c r="AS143" s="466" t="s">
        <v>562</v>
      </c>
      <c r="AT143" s="466" t="s">
        <v>562</v>
      </c>
      <c r="AU143" s="466" t="s">
        <v>562</v>
      </c>
      <c r="AV143" s="466" t="s">
        <v>562</v>
      </c>
      <c r="AW143" s="460"/>
    </row>
    <row r="144" spans="1:49" s="170" customFormat="1" ht="9.9499999999999993" customHeight="1" x14ac:dyDescent="0.2">
      <c r="A144" s="110"/>
      <c r="B144" s="110"/>
      <c r="C144" s="109"/>
      <c r="D144" s="110"/>
      <c r="E144" s="110"/>
      <c r="F144" s="110"/>
      <c r="G144" s="110"/>
      <c r="H144" s="110"/>
      <c r="I144" s="110"/>
      <c r="J144" s="110"/>
      <c r="K144" s="110"/>
      <c r="L144" s="110"/>
      <c r="M144" s="110"/>
      <c r="N144" s="110"/>
      <c r="O144" s="110"/>
      <c r="P144" s="110"/>
      <c r="Q144" s="110"/>
      <c r="R144" s="110"/>
      <c r="S144" s="110"/>
      <c r="T144" s="110"/>
      <c r="U144" s="110"/>
      <c r="V144" s="109"/>
      <c r="W144" s="109"/>
      <c r="X144" s="110"/>
      <c r="Y144" s="110"/>
      <c r="Z144" s="110"/>
      <c r="AA144" s="110"/>
      <c r="AB144" s="110"/>
      <c r="AC144" s="110"/>
    </row>
    <row r="145" spans="1:49" s="463" customFormat="1" ht="30" customHeight="1" x14ac:dyDescent="0.2">
      <c r="A145" s="466" t="s">
        <v>5262</v>
      </c>
      <c r="B145" s="466" t="s">
        <v>5263</v>
      </c>
      <c r="C145" s="461" t="s">
        <v>2390</v>
      </c>
      <c r="D145" s="466" t="s">
        <v>4873</v>
      </c>
      <c r="E145" s="466" t="s">
        <v>560</v>
      </c>
      <c r="F145" s="466" t="s">
        <v>5264</v>
      </c>
      <c r="G145" s="461" t="s">
        <v>2391</v>
      </c>
      <c r="H145" s="468" t="s">
        <v>4876</v>
      </c>
      <c r="I145" s="466" t="s">
        <v>561</v>
      </c>
      <c r="J145" s="466" t="s">
        <v>561</v>
      </c>
      <c r="K145" s="466" t="s">
        <v>561</v>
      </c>
      <c r="L145" s="466" t="s">
        <v>561</v>
      </c>
      <c r="M145" s="466" t="s">
        <v>561</v>
      </c>
      <c r="N145" s="466" t="s">
        <v>561</v>
      </c>
      <c r="O145" s="461" t="s">
        <v>582</v>
      </c>
      <c r="P145" s="466" t="s">
        <v>5265</v>
      </c>
      <c r="Q145" s="466" t="s">
        <v>162</v>
      </c>
      <c r="R145" s="466" t="s">
        <v>561</v>
      </c>
      <c r="S145" s="466"/>
      <c r="T145" s="461"/>
      <c r="U145" s="466" t="s">
        <v>5023</v>
      </c>
      <c r="V145" s="461"/>
      <c r="W145" s="461"/>
      <c r="X145" s="466" t="s">
        <v>5024</v>
      </c>
      <c r="Y145" s="466"/>
      <c r="Z145" s="461"/>
      <c r="AA145" s="461"/>
      <c r="AB145" s="466"/>
      <c r="AC145" s="461"/>
      <c r="AD145" s="466"/>
      <c r="AE145" s="461"/>
      <c r="AF145" s="466"/>
      <c r="AG145" s="466"/>
      <c r="AH145" s="466"/>
      <c r="AI145" s="466"/>
      <c r="AJ145" s="466"/>
      <c r="AK145" s="466"/>
      <c r="AL145" s="466"/>
      <c r="AM145" s="466"/>
      <c r="AN145" s="461"/>
      <c r="AO145" s="466" t="s">
        <v>2392</v>
      </c>
      <c r="AP145" s="466" t="s">
        <v>562</v>
      </c>
      <c r="AQ145" s="466" t="s">
        <v>562</v>
      </c>
      <c r="AR145" s="466" t="s">
        <v>562</v>
      </c>
      <c r="AS145" s="466" t="s">
        <v>562</v>
      </c>
      <c r="AT145" s="466" t="s">
        <v>562</v>
      </c>
      <c r="AU145" s="466" t="s">
        <v>562</v>
      </c>
      <c r="AV145" s="466" t="s">
        <v>562</v>
      </c>
      <c r="AW145" s="460"/>
    </row>
    <row r="146" spans="1:49" s="463" customFormat="1" ht="30" customHeight="1" x14ac:dyDescent="0.2">
      <c r="A146" s="466" t="s">
        <v>5262</v>
      </c>
      <c r="B146" s="466" t="s">
        <v>5263</v>
      </c>
      <c r="C146" s="461" t="s">
        <v>2390</v>
      </c>
      <c r="D146" s="466" t="s">
        <v>4873</v>
      </c>
      <c r="E146" s="466" t="s">
        <v>560</v>
      </c>
      <c r="F146" s="466" t="s">
        <v>5266</v>
      </c>
      <c r="G146" s="461" t="s">
        <v>2393</v>
      </c>
      <c r="H146" s="468" t="s">
        <v>4883</v>
      </c>
      <c r="I146" s="466" t="s">
        <v>561</v>
      </c>
      <c r="J146" s="466" t="s">
        <v>561</v>
      </c>
      <c r="K146" s="466" t="s">
        <v>561</v>
      </c>
      <c r="L146" s="466" t="s">
        <v>561</v>
      </c>
      <c r="M146" s="466" t="s">
        <v>561</v>
      </c>
      <c r="N146" s="466" t="s">
        <v>561</v>
      </c>
      <c r="O146" s="461" t="s">
        <v>582</v>
      </c>
      <c r="P146" s="466" t="s">
        <v>5265</v>
      </c>
      <c r="Q146" s="466" t="s">
        <v>162</v>
      </c>
      <c r="R146" s="466" t="s">
        <v>561</v>
      </c>
      <c r="S146" s="466"/>
      <c r="T146" s="461"/>
      <c r="U146" s="466" t="s">
        <v>5023</v>
      </c>
      <c r="V146" s="461"/>
      <c r="W146" s="461"/>
      <c r="X146" s="466" t="s">
        <v>5024</v>
      </c>
      <c r="Y146" s="466"/>
      <c r="Z146" s="461"/>
      <c r="AA146" s="461"/>
      <c r="AB146" s="466"/>
      <c r="AC146" s="461"/>
      <c r="AD146" s="466"/>
      <c r="AE146" s="461"/>
      <c r="AF146" s="466"/>
      <c r="AG146" s="466"/>
      <c r="AH146" s="466"/>
      <c r="AI146" s="466"/>
      <c r="AJ146" s="466"/>
      <c r="AK146" s="466"/>
      <c r="AL146" s="466"/>
      <c r="AM146" s="466"/>
      <c r="AN146" s="461"/>
      <c r="AO146" s="466" t="s">
        <v>2392</v>
      </c>
      <c r="AP146" s="466" t="s">
        <v>562</v>
      </c>
      <c r="AQ146" s="466" t="s">
        <v>562</v>
      </c>
      <c r="AR146" s="466" t="s">
        <v>562</v>
      </c>
      <c r="AS146" s="466" t="s">
        <v>562</v>
      </c>
      <c r="AT146" s="466" t="s">
        <v>562</v>
      </c>
      <c r="AU146" s="466" t="s">
        <v>562</v>
      </c>
      <c r="AV146" s="466" t="s">
        <v>562</v>
      </c>
      <c r="AW146" s="460"/>
    </row>
    <row r="147" spans="1:49" s="463" customFormat="1" ht="30" customHeight="1" x14ac:dyDescent="0.2">
      <c r="A147" s="466" t="s">
        <v>5262</v>
      </c>
      <c r="B147" s="466" t="s">
        <v>5263</v>
      </c>
      <c r="C147" s="461" t="s">
        <v>2390</v>
      </c>
      <c r="D147" s="466" t="s">
        <v>4873</v>
      </c>
      <c r="E147" s="466" t="s">
        <v>560</v>
      </c>
      <c r="F147" s="466" t="s">
        <v>5267</v>
      </c>
      <c r="G147" s="461" t="s">
        <v>2394</v>
      </c>
      <c r="H147" s="468" t="s">
        <v>4887</v>
      </c>
      <c r="I147" s="466" t="s">
        <v>561</v>
      </c>
      <c r="J147" s="466" t="s">
        <v>561</v>
      </c>
      <c r="K147" s="466" t="s">
        <v>561</v>
      </c>
      <c r="L147" s="466" t="s">
        <v>561</v>
      </c>
      <c r="M147" s="466" t="s">
        <v>561</v>
      </c>
      <c r="N147" s="466" t="s">
        <v>561</v>
      </c>
      <c r="O147" s="461" t="s">
        <v>582</v>
      </c>
      <c r="P147" s="466" t="s">
        <v>5268</v>
      </c>
      <c r="Q147" s="466" t="s">
        <v>162</v>
      </c>
      <c r="R147" s="466" t="s">
        <v>561</v>
      </c>
      <c r="S147" s="466"/>
      <c r="T147" s="461"/>
      <c r="U147" s="466" t="s">
        <v>5023</v>
      </c>
      <c r="V147" s="461"/>
      <c r="W147" s="461"/>
      <c r="X147" s="466" t="s">
        <v>5024</v>
      </c>
      <c r="Y147" s="466"/>
      <c r="Z147" s="461"/>
      <c r="AA147" s="461"/>
      <c r="AB147" s="466"/>
      <c r="AC147" s="461"/>
      <c r="AD147" s="466"/>
      <c r="AE147" s="461"/>
      <c r="AF147" s="466"/>
      <c r="AG147" s="466"/>
      <c r="AH147" s="466"/>
      <c r="AI147" s="466"/>
      <c r="AJ147" s="466"/>
      <c r="AK147" s="466"/>
      <c r="AL147" s="466"/>
      <c r="AM147" s="466"/>
      <c r="AN147" s="461"/>
      <c r="AO147" s="466" t="s">
        <v>2392</v>
      </c>
      <c r="AP147" s="466" t="s">
        <v>562</v>
      </c>
      <c r="AQ147" s="466" t="s">
        <v>562</v>
      </c>
      <c r="AR147" s="466" t="s">
        <v>562</v>
      </c>
      <c r="AS147" s="466" t="s">
        <v>562</v>
      </c>
      <c r="AT147" s="466" t="s">
        <v>562</v>
      </c>
      <c r="AU147" s="466" t="s">
        <v>562</v>
      </c>
      <c r="AV147" s="466" t="s">
        <v>562</v>
      </c>
      <c r="AW147" s="460"/>
    </row>
    <row r="148" spans="1:49" s="463" customFormat="1" ht="30" customHeight="1" x14ac:dyDescent="0.2">
      <c r="A148" s="466" t="s">
        <v>5262</v>
      </c>
      <c r="B148" s="466" t="s">
        <v>5263</v>
      </c>
      <c r="C148" s="461" t="s">
        <v>2390</v>
      </c>
      <c r="D148" s="466" t="s">
        <v>4873</v>
      </c>
      <c r="E148" s="466" t="s">
        <v>560</v>
      </c>
      <c r="F148" s="466" t="s">
        <v>5269</v>
      </c>
      <c r="G148" s="461" t="s">
        <v>2395</v>
      </c>
      <c r="H148" s="468" t="s">
        <v>4891</v>
      </c>
      <c r="I148" s="466" t="s">
        <v>561</v>
      </c>
      <c r="J148" s="466" t="s">
        <v>561</v>
      </c>
      <c r="K148" s="466" t="s">
        <v>561</v>
      </c>
      <c r="L148" s="466" t="s">
        <v>561</v>
      </c>
      <c r="M148" s="466" t="s">
        <v>561</v>
      </c>
      <c r="N148" s="466" t="s">
        <v>561</v>
      </c>
      <c r="O148" s="461" t="s">
        <v>582</v>
      </c>
      <c r="P148" s="466" t="s">
        <v>5268</v>
      </c>
      <c r="Q148" s="466" t="s">
        <v>162</v>
      </c>
      <c r="R148" s="466" t="s">
        <v>561</v>
      </c>
      <c r="S148" s="466"/>
      <c r="T148" s="461"/>
      <c r="U148" s="466" t="s">
        <v>5023</v>
      </c>
      <c r="V148" s="461"/>
      <c r="W148" s="461"/>
      <c r="X148" s="466" t="s">
        <v>5024</v>
      </c>
      <c r="Y148" s="466"/>
      <c r="Z148" s="461"/>
      <c r="AA148" s="461"/>
      <c r="AB148" s="466"/>
      <c r="AC148" s="461"/>
      <c r="AD148" s="466"/>
      <c r="AE148" s="461"/>
      <c r="AF148" s="466"/>
      <c r="AG148" s="466"/>
      <c r="AH148" s="466"/>
      <c r="AI148" s="466"/>
      <c r="AJ148" s="466"/>
      <c r="AK148" s="466"/>
      <c r="AL148" s="466"/>
      <c r="AM148" s="466"/>
      <c r="AN148" s="461"/>
      <c r="AO148" s="466" t="s">
        <v>2392</v>
      </c>
      <c r="AP148" s="466" t="s">
        <v>562</v>
      </c>
      <c r="AQ148" s="466" t="s">
        <v>562</v>
      </c>
      <c r="AR148" s="466" t="s">
        <v>562</v>
      </c>
      <c r="AS148" s="466" t="s">
        <v>562</v>
      </c>
      <c r="AT148" s="466" t="s">
        <v>562</v>
      </c>
      <c r="AU148" s="466" t="s">
        <v>562</v>
      </c>
      <c r="AV148" s="466" t="s">
        <v>562</v>
      </c>
      <c r="AW148" s="460"/>
    </row>
    <row r="149" spans="1:49" s="463" customFormat="1" ht="30" customHeight="1" x14ac:dyDescent="0.2">
      <c r="A149" s="466" t="s">
        <v>5262</v>
      </c>
      <c r="B149" s="466" t="s">
        <v>5263</v>
      </c>
      <c r="C149" s="461" t="s">
        <v>2390</v>
      </c>
      <c r="D149" s="466" t="s">
        <v>4873</v>
      </c>
      <c r="E149" s="466" t="s">
        <v>560</v>
      </c>
      <c r="F149" s="466" t="s">
        <v>5270</v>
      </c>
      <c r="G149" s="461" t="s">
        <v>2396</v>
      </c>
      <c r="H149" s="468" t="s">
        <v>4895</v>
      </c>
      <c r="I149" s="466" t="s">
        <v>561</v>
      </c>
      <c r="J149" s="466" t="s">
        <v>561</v>
      </c>
      <c r="K149" s="466" t="s">
        <v>561</v>
      </c>
      <c r="L149" s="466" t="s">
        <v>561</v>
      </c>
      <c r="M149" s="466" t="s">
        <v>561</v>
      </c>
      <c r="N149" s="466" t="s">
        <v>561</v>
      </c>
      <c r="O149" s="461" t="s">
        <v>582</v>
      </c>
      <c r="P149" s="466" t="s">
        <v>5271</v>
      </c>
      <c r="Q149" s="466" t="s">
        <v>162</v>
      </c>
      <c r="R149" s="466" t="s">
        <v>561</v>
      </c>
      <c r="S149" s="466"/>
      <c r="T149" s="461"/>
      <c r="U149" s="466" t="s">
        <v>5023</v>
      </c>
      <c r="V149" s="461"/>
      <c r="W149" s="461"/>
      <c r="X149" s="466" t="s">
        <v>5024</v>
      </c>
      <c r="Y149" s="466"/>
      <c r="Z149" s="461"/>
      <c r="AA149" s="461"/>
      <c r="AB149" s="466"/>
      <c r="AC149" s="461"/>
      <c r="AD149" s="466"/>
      <c r="AE149" s="461"/>
      <c r="AF149" s="466"/>
      <c r="AG149" s="466"/>
      <c r="AH149" s="466"/>
      <c r="AI149" s="466"/>
      <c r="AJ149" s="466"/>
      <c r="AK149" s="466"/>
      <c r="AL149" s="466"/>
      <c r="AM149" s="466"/>
      <c r="AN149" s="461"/>
      <c r="AO149" s="466" t="s">
        <v>2392</v>
      </c>
      <c r="AP149" s="466" t="s">
        <v>562</v>
      </c>
      <c r="AQ149" s="466" t="s">
        <v>562</v>
      </c>
      <c r="AR149" s="466" t="s">
        <v>562</v>
      </c>
      <c r="AS149" s="466" t="s">
        <v>562</v>
      </c>
      <c r="AT149" s="466" t="s">
        <v>562</v>
      </c>
      <c r="AU149" s="466" t="s">
        <v>562</v>
      </c>
      <c r="AV149" s="466" t="s">
        <v>562</v>
      </c>
      <c r="AW149" s="460"/>
    </row>
    <row r="150" spans="1:49" s="463" customFormat="1" ht="30" customHeight="1" x14ac:dyDescent="0.2">
      <c r="A150" s="466" t="s">
        <v>5262</v>
      </c>
      <c r="B150" s="466" t="s">
        <v>5263</v>
      </c>
      <c r="C150" s="461" t="s">
        <v>2390</v>
      </c>
      <c r="D150" s="466" t="s">
        <v>4873</v>
      </c>
      <c r="E150" s="466" t="s">
        <v>560</v>
      </c>
      <c r="F150" s="466" t="s">
        <v>5272</v>
      </c>
      <c r="G150" s="461" t="s">
        <v>2397</v>
      </c>
      <c r="H150" s="468" t="s">
        <v>4872</v>
      </c>
      <c r="I150" s="466" t="s">
        <v>561</v>
      </c>
      <c r="J150" s="466" t="s">
        <v>561</v>
      </c>
      <c r="K150" s="466" t="s">
        <v>561</v>
      </c>
      <c r="L150" s="466" t="s">
        <v>561</v>
      </c>
      <c r="M150" s="466" t="s">
        <v>561</v>
      </c>
      <c r="N150" s="466" t="s">
        <v>561</v>
      </c>
      <c r="O150" s="461" t="s">
        <v>582</v>
      </c>
      <c r="P150" s="466" t="s">
        <v>5271</v>
      </c>
      <c r="Q150" s="466" t="s">
        <v>162</v>
      </c>
      <c r="R150" s="466" t="s">
        <v>561</v>
      </c>
      <c r="S150" s="466"/>
      <c r="T150" s="461"/>
      <c r="U150" s="466" t="s">
        <v>5023</v>
      </c>
      <c r="V150" s="461"/>
      <c r="W150" s="461"/>
      <c r="X150" s="466" t="s">
        <v>5024</v>
      </c>
      <c r="Y150" s="466"/>
      <c r="Z150" s="461"/>
      <c r="AA150" s="461"/>
      <c r="AB150" s="466"/>
      <c r="AC150" s="461"/>
      <c r="AD150" s="466"/>
      <c r="AE150" s="461"/>
      <c r="AF150" s="466"/>
      <c r="AG150" s="466"/>
      <c r="AH150" s="466"/>
      <c r="AI150" s="466"/>
      <c r="AJ150" s="466"/>
      <c r="AK150" s="466"/>
      <c r="AL150" s="466"/>
      <c r="AM150" s="466"/>
      <c r="AN150" s="461"/>
      <c r="AO150" s="466" t="s">
        <v>2392</v>
      </c>
      <c r="AP150" s="466" t="s">
        <v>562</v>
      </c>
      <c r="AQ150" s="466" t="s">
        <v>562</v>
      </c>
      <c r="AR150" s="466" t="s">
        <v>562</v>
      </c>
      <c r="AS150" s="466" t="s">
        <v>562</v>
      </c>
      <c r="AT150" s="466" t="s">
        <v>562</v>
      </c>
      <c r="AU150" s="466" t="s">
        <v>562</v>
      </c>
      <c r="AV150" s="466" t="s">
        <v>562</v>
      </c>
      <c r="AW150" s="460"/>
    </row>
    <row r="151" spans="1:49" s="463" customFormat="1" ht="30" customHeight="1" x14ac:dyDescent="0.2">
      <c r="A151" s="466" t="s">
        <v>5262</v>
      </c>
      <c r="B151" s="466" t="s">
        <v>5263</v>
      </c>
      <c r="C151" s="461" t="s">
        <v>2390</v>
      </c>
      <c r="D151" s="466" t="s">
        <v>4873</v>
      </c>
      <c r="E151" s="466" t="s">
        <v>560</v>
      </c>
      <c r="F151" s="466" t="s">
        <v>5273</v>
      </c>
      <c r="G151" s="461" t="s">
        <v>2398</v>
      </c>
      <c r="H151" s="468" t="s">
        <v>4902</v>
      </c>
      <c r="I151" s="466" t="s">
        <v>561</v>
      </c>
      <c r="J151" s="466" t="s">
        <v>561</v>
      </c>
      <c r="K151" s="466" t="s">
        <v>561</v>
      </c>
      <c r="L151" s="466" t="s">
        <v>561</v>
      </c>
      <c r="M151" s="466" t="s">
        <v>561</v>
      </c>
      <c r="N151" s="466" t="s">
        <v>561</v>
      </c>
      <c r="O151" s="461" t="s">
        <v>582</v>
      </c>
      <c r="P151" s="466" t="s">
        <v>5274</v>
      </c>
      <c r="Q151" s="466" t="s">
        <v>162</v>
      </c>
      <c r="R151" s="466" t="s">
        <v>561</v>
      </c>
      <c r="S151" s="466"/>
      <c r="T151" s="461"/>
      <c r="U151" s="466" t="s">
        <v>5023</v>
      </c>
      <c r="V151" s="461"/>
      <c r="W151" s="461"/>
      <c r="X151" s="466" t="s">
        <v>5024</v>
      </c>
      <c r="Y151" s="466"/>
      <c r="Z151" s="461"/>
      <c r="AA151" s="461"/>
      <c r="AB151" s="466"/>
      <c r="AC151" s="461"/>
      <c r="AD151" s="466"/>
      <c r="AE151" s="461"/>
      <c r="AF151" s="466"/>
      <c r="AG151" s="466"/>
      <c r="AH151" s="466"/>
      <c r="AI151" s="466"/>
      <c r="AJ151" s="466"/>
      <c r="AK151" s="466"/>
      <c r="AL151" s="466"/>
      <c r="AM151" s="466"/>
      <c r="AN151" s="461"/>
      <c r="AO151" s="466" t="s">
        <v>2392</v>
      </c>
      <c r="AP151" s="466" t="s">
        <v>562</v>
      </c>
      <c r="AQ151" s="466" t="s">
        <v>562</v>
      </c>
      <c r="AR151" s="466" t="s">
        <v>562</v>
      </c>
      <c r="AS151" s="466" t="s">
        <v>562</v>
      </c>
      <c r="AT151" s="466" t="s">
        <v>562</v>
      </c>
      <c r="AU151" s="466" t="s">
        <v>562</v>
      </c>
      <c r="AV151" s="466" t="s">
        <v>562</v>
      </c>
      <c r="AW151" s="460"/>
    </row>
    <row r="152" spans="1:49" s="463" customFormat="1" ht="30" customHeight="1" x14ac:dyDescent="0.2">
      <c r="A152" s="466" t="s">
        <v>5262</v>
      </c>
      <c r="B152" s="466" t="s">
        <v>5263</v>
      </c>
      <c r="C152" s="461" t="s">
        <v>2390</v>
      </c>
      <c r="D152" s="466" t="s">
        <v>4873</v>
      </c>
      <c r="E152" s="466" t="s">
        <v>560</v>
      </c>
      <c r="F152" s="466" t="s">
        <v>5275</v>
      </c>
      <c r="G152" s="461" t="s">
        <v>2399</v>
      </c>
      <c r="H152" s="468" t="s">
        <v>4906</v>
      </c>
      <c r="I152" s="466" t="s">
        <v>561</v>
      </c>
      <c r="J152" s="466" t="s">
        <v>561</v>
      </c>
      <c r="K152" s="466" t="s">
        <v>561</v>
      </c>
      <c r="L152" s="466" t="s">
        <v>561</v>
      </c>
      <c r="M152" s="466" t="s">
        <v>561</v>
      </c>
      <c r="N152" s="466" t="s">
        <v>561</v>
      </c>
      <c r="O152" s="461" t="s">
        <v>582</v>
      </c>
      <c r="P152" s="466" t="s">
        <v>5274</v>
      </c>
      <c r="Q152" s="466" t="s">
        <v>162</v>
      </c>
      <c r="R152" s="466" t="s">
        <v>561</v>
      </c>
      <c r="S152" s="466"/>
      <c r="T152" s="461"/>
      <c r="U152" s="466" t="s">
        <v>5023</v>
      </c>
      <c r="V152" s="461"/>
      <c r="W152" s="461"/>
      <c r="X152" s="466" t="s">
        <v>5024</v>
      </c>
      <c r="Y152" s="466"/>
      <c r="Z152" s="461"/>
      <c r="AA152" s="461"/>
      <c r="AB152" s="466"/>
      <c r="AC152" s="461"/>
      <c r="AD152" s="466"/>
      <c r="AE152" s="461"/>
      <c r="AF152" s="466"/>
      <c r="AG152" s="466"/>
      <c r="AH152" s="466"/>
      <c r="AI152" s="466"/>
      <c r="AJ152" s="466"/>
      <c r="AK152" s="466"/>
      <c r="AL152" s="466"/>
      <c r="AM152" s="466"/>
      <c r="AN152" s="461"/>
      <c r="AO152" s="466" t="s">
        <v>2392</v>
      </c>
      <c r="AP152" s="466" t="s">
        <v>562</v>
      </c>
      <c r="AQ152" s="466" t="s">
        <v>562</v>
      </c>
      <c r="AR152" s="466" t="s">
        <v>562</v>
      </c>
      <c r="AS152" s="466" t="s">
        <v>562</v>
      </c>
      <c r="AT152" s="466" t="s">
        <v>562</v>
      </c>
      <c r="AU152" s="466" t="s">
        <v>562</v>
      </c>
      <c r="AV152" s="466" t="s">
        <v>562</v>
      </c>
      <c r="AW152" s="460"/>
    </row>
    <row r="153" spans="1:49" s="463" customFormat="1" ht="30" customHeight="1" x14ac:dyDescent="0.2">
      <c r="A153" s="466" t="s">
        <v>5262</v>
      </c>
      <c r="B153" s="466" t="s">
        <v>5263</v>
      </c>
      <c r="C153" s="461" t="s">
        <v>2390</v>
      </c>
      <c r="D153" s="466" t="s">
        <v>4873</v>
      </c>
      <c r="E153" s="466" t="s">
        <v>560</v>
      </c>
      <c r="F153" s="466" t="s">
        <v>5276</v>
      </c>
      <c r="G153" s="461" t="s">
        <v>2400</v>
      </c>
      <c r="H153" s="468" t="s">
        <v>4910</v>
      </c>
      <c r="I153" s="466" t="s">
        <v>561</v>
      </c>
      <c r="J153" s="466" t="s">
        <v>561</v>
      </c>
      <c r="K153" s="466" t="s">
        <v>561</v>
      </c>
      <c r="L153" s="466" t="s">
        <v>561</v>
      </c>
      <c r="M153" s="466" t="s">
        <v>561</v>
      </c>
      <c r="N153" s="466" t="s">
        <v>561</v>
      </c>
      <c r="O153" s="461" t="s">
        <v>582</v>
      </c>
      <c r="P153" s="466" t="s">
        <v>5250</v>
      </c>
      <c r="Q153" s="466" t="s">
        <v>162</v>
      </c>
      <c r="R153" s="466" t="s">
        <v>561</v>
      </c>
      <c r="S153" s="466"/>
      <c r="T153" s="461"/>
      <c r="U153" s="466" t="s">
        <v>5023</v>
      </c>
      <c r="V153" s="461"/>
      <c r="W153" s="461"/>
      <c r="X153" s="466" t="s">
        <v>5024</v>
      </c>
      <c r="Y153" s="466"/>
      <c r="Z153" s="461"/>
      <c r="AA153" s="461"/>
      <c r="AB153" s="466"/>
      <c r="AC153" s="461"/>
      <c r="AD153" s="466"/>
      <c r="AE153" s="461"/>
      <c r="AF153" s="466"/>
      <c r="AG153" s="466"/>
      <c r="AH153" s="466"/>
      <c r="AI153" s="466"/>
      <c r="AJ153" s="466"/>
      <c r="AK153" s="466"/>
      <c r="AL153" s="466"/>
      <c r="AM153" s="466"/>
      <c r="AN153" s="461"/>
      <c r="AO153" s="466" t="s">
        <v>2392</v>
      </c>
      <c r="AP153" s="466" t="s">
        <v>562</v>
      </c>
      <c r="AQ153" s="466" t="s">
        <v>562</v>
      </c>
      <c r="AR153" s="466" t="s">
        <v>562</v>
      </c>
      <c r="AS153" s="466" t="s">
        <v>562</v>
      </c>
      <c r="AT153" s="466" t="s">
        <v>562</v>
      </c>
      <c r="AU153" s="466" t="s">
        <v>562</v>
      </c>
      <c r="AV153" s="466" t="s">
        <v>562</v>
      </c>
      <c r="AW153" s="460"/>
    </row>
    <row r="154" spans="1:49" s="463" customFormat="1" ht="30" customHeight="1" x14ac:dyDescent="0.2">
      <c r="A154" s="466" t="s">
        <v>5262</v>
      </c>
      <c r="B154" s="466" t="s">
        <v>5263</v>
      </c>
      <c r="C154" s="461" t="s">
        <v>2390</v>
      </c>
      <c r="D154" s="466" t="s">
        <v>4873</v>
      </c>
      <c r="E154" s="466" t="s">
        <v>560</v>
      </c>
      <c r="F154" s="466" t="s">
        <v>5277</v>
      </c>
      <c r="G154" s="461" t="s">
        <v>2401</v>
      </c>
      <c r="H154" s="468" t="s">
        <v>4914</v>
      </c>
      <c r="I154" s="466" t="s">
        <v>561</v>
      </c>
      <c r="J154" s="466" t="s">
        <v>561</v>
      </c>
      <c r="K154" s="466" t="s">
        <v>561</v>
      </c>
      <c r="L154" s="466" t="s">
        <v>561</v>
      </c>
      <c r="M154" s="466" t="s">
        <v>561</v>
      </c>
      <c r="N154" s="466" t="s">
        <v>561</v>
      </c>
      <c r="O154" s="461" t="s">
        <v>582</v>
      </c>
      <c r="P154" s="466" t="s">
        <v>5255</v>
      </c>
      <c r="Q154" s="466" t="s">
        <v>162</v>
      </c>
      <c r="R154" s="466" t="s">
        <v>561</v>
      </c>
      <c r="S154" s="466"/>
      <c r="T154" s="461"/>
      <c r="U154" s="466" t="s">
        <v>5023</v>
      </c>
      <c r="V154" s="461"/>
      <c r="W154" s="461"/>
      <c r="X154" s="466" t="s">
        <v>5024</v>
      </c>
      <c r="Y154" s="466"/>
      <c r="Z154" s="461"/>
      <c r="AA154" s="461"/>
      <c r="AB154" s="466"/>
      <c r="AC154" s="461"/>
      <c r="AD154" s="466"/>
      <c r="AE154" s="461"/>
      <c r="AF154" s="466"/>
      <c r="AG154" s="466"/>
      <c r="AH154" s="466"/>
      <c r="AI154" s="466"/>
      <c r="AJ154" s="466"/>
      <c r="AK154" s="466"/>
      <c r="AL154" s="466"/>
      <c r="AM154" s="466"/>
      <c r="AN154" s="461"/>
      <c r="AO154" s="466" t="s">
        <v>2392</v>
      </c>
      <c r="AP154" s="466" t="s">
        <v>562</v>
      </c>
      <c r="AQ154" s="466" t="s">
        <v>562</v>
      </c>
      <c r="AR154" s="466" t="s">
        <v>562</v>
      </c>
      <c r="AS154" s="466" t="s">
        <v>562</v>
      </c>
      <c r="AT154" s="466" t="s">
        <v>562</v>
      </c>
      <c r="AU154" s="466" t="s">
        <v>562</v>
      </c>
      <c r="AV154" s="466" t="s">
        <v>562</v>
      </c>
      <c r="AW154" s="460"/>
    </row>
    <row r="155" spans="1:49" s="463" customFormat="1" ht="30" customHeight="1" x14ac:dyDescent="0.2">
      <c r="A155" s="466" t="s">
        <v>5262</v>
      </c>
      <c r="B155" s="466" t="s">
        <v>5263</v>
      </c>
      <c r="C155" s="461" t="s">
        <v>2390</v>
      </c>
      <c r="D155" s="466" t="s">
        <v>4873</v>
      </c>
      <c r="E155" s="466" t="s">
        <v>560</v>
      </c>
      <c r="F155" s="466" t="s">
        <v>5278</v>
      </c>
      <c r="G155" s="461" t="s">
        <v>2402</v>
      </c>
      <c r="H155" s="468" t="s">
        <v>4918</v>
      </c>
      <c r="I155" s="466" t="s">
        <v>561</v>
      </c>
      <c r="J155" s="466" t="s">
        <v>561</v>
      </c>
      <c r="K155" s="466" t="s">
        <v>561</v>
      </c>
      <c r="L155" s="466" t="s">
        <v>561</v>
      </c>
      <c r="M155" s="466" t="s">
        <v>561</v>
      </c>
      <c r="N155" s="466" t="s">
        <v>561</v>
      </c>
      <c r="O155" s="461" t="s">
        <v>582</v>
      </c>
      <c r="P155" s="466" t="s">
        <v>5279</v>
      </c>
      <c r="Q155" s="466" t="s">
        <v>162</v>
      </c>
      <c r="R155" s="466" t="s">
        <v>561</v>
      </c>
      <c r="S155" s="466"/>
      <c r="T155" s="461"/>
      <c r="U155" s="466" t="s">
        <v>5023</v>
      </c>
      <c r="V155" s="461"/>
      <c r="W155" s="461"/>
      <c r="X155" s="466" t="s">
        <v>5024</v>
      </c>
      <c r="Y155" s="466"/>
      <c r="Z155" s="461"/>
      <c r="AA155" s="461"/>
      <c r="AB155" s="466"/>
      <c r="AC155" s="461"/>
      <c r="AD155" s="466"/>
      <c r="AE155" s="461"/>
      <c r="AF155" s="466"/>
      <c r="AG155" s="466"/>
      <c r="AH155" s="466"/>
      <c r="AI155" s="466"/>
      <c r="AJ155" s="466"/>
      <c r="AK155" s="466"/>
      <c r="AL155" s="466"/>
      <c r="AM155" s="466"/>
      <c r="AN155" s="461"/>
      <c r="AO155" s="466" t="s">
        <v>2392</v>
      </c>
      <c r="AP155" s="466" t="s">
        <v>562</v>
      </c>
      <c r="AQ155" s="466" t="s">
        <v>562</v>
      </c>
      <c r="AR155" s="466" t="s">
        <v>562</v>
      </c>
      <c r="AS155" s="466" t="s">
        <v>562</v>
      </c>
      <c r="AT155" s="466" t="s">
        <v>562</v>
      </c>
      <c r="AU155" s="466" t="s">
        <v>562</v>
      </c>
      <c r="AV155" s="466" t="s">
        <v>562</v>
      </c>
      <c r="AW155" s="460"/>
    </row>
    <row r="156" spans="1:49" s="463" customFormat="1" ht="30" customHeight="1" x14ac:dyDescent="0.2">
      <c r="A156" s="466" t="s">
        <v>5262</v>
      </c>
      <c r="B156" s="466" t="s">
        <v>5263</v>
      </c>
      <c r="C156" s="461" t="s">
        <v>2390</v>
      </c>
      <c r="D156" s="466" t="s">
        <v>4873</v>
      </c>
      <c r="E156" s="466" t="s">
        <v>560</v>
      </c>
      <c r="F156" s="466" t="s">
        <v>5280</v>
      </c>
      <c r="G156" s="461" t="s">
        <v>2403</v>
      </c>
      <c r="H156" s="468" t="s">
        <v>4922</v>
      </c>
      <c r="I156" s="466" t="s">
        <v>561</v>
      </c>
      <c r="J156" s="466" t="s">
        <v>561</v>
      </c>
      <c r="K156" s="466" t="s">
        <v>561</v>
      </c>
      <c r="L156" s="466" t="s">
        <v>561</v>
      </c>
      <c r="M156" s="466" t="s">
        <v>561</v>
      </c>
      <c r="N156" s="466" t="s">
        <v>561</v>
      </c>
      <c r="O156" s="461" t="s">
        <v>582</v>
      </c>
      <c r="P156" s="466" t="s">
        <v>5281</v>
      </c>
      <c r="Q156" s="466" t="s">
        <v>162</v>
      </c>
      <c r="R156" s="466" t="s">
        <v>561</v>
      </c>
      <c r="S156" s="466"/>
      <c r="T156" s="461"/>
      <c r="U156" s="466" t="s">
        <v>5023</v>
      </c>
      <c r="V156" s="461"/>
      <c r="W156" s="461"/>
      <c r="X156" s="466" t="s">
        <v>5024</v>
      </c>
      <c r="Y156" s="466"/>
      <c r="Z156" s="461"/>
      <c r="AA156" s="461"/>
      <c r="AB156" s="466"/>
      <c r="AC156" s="461"/>
      <c r="AD156" s="466"/>
      <c r="AE156" s="461"/>
      <c r="AF156" s="466"/>
      <c r="AG156" s="466"/>
      <c r="AH156" s="466"/>
      <c r="AI156" s="466"/>
      <c r="AJ156" s="466"/>
      <c r="AK156" s="466"/>
      <c r="AL156" s="466"/>
      <c r="AM156" s="466"/>
      <c r="AN156" s="461"/>
      <c r="AO156" s="466" t="s">
        <v>2392</v>
      </c>
      <c r="AP156" s="466" t="s">
        <v>562</v>
      </c>
      <c r="AQ156" s="466" t="s">
        <v>562</v>
      </c>
      <c r="AR156" s="466" t="s">
        <v>562</v>
      </c>
      <c r="AS156" s="466" t="s">
        <v>562</v>
      </c>
      <c r="AT156" s="466" t="s">
        <v>562</v>
      </c>
      <c r="AU156" s="466" t="s">
        <v>562</v>
      </c>
      <c r="AV156" s="466" t="s">
        <v>562</v>
      </c>
      <c r="AW156" s="460"/>
    </row>
    <row r="157" spans="1:49" s="463" customFormat="1" ht="30" customHeight="1" x14ac:dyDescent="0.2">
      <c r="A157" s="466" t="s">
        <v>5262</v>
      </c>
      <c r="B157" s="466" t="s">
        <v>5263</v>
      </c>
      <c r="C157" s="461" t="s">
        <v>2390</v>
      </c>
      <c r="D157" s="466" t="s">
        <v>4873</v>
      </c>
      <c r="E157" s="466" t="s">
        <v>560</v>
      </c>
      <c r="F157" s="466" t="s">
        <v>5282</v>
      </c>
      <c r="G157" s="461" t="s">
        <v>2404</v>
      </c>
      <c r="H157" s="468" t="s">
        <v>4926</v>
      </c>
      <c r="I157" s="466" t="s">
        <v>561</v>
      </c>
      <c r="J157" s="466" t="s">
        <v>561</v>
      </c>
      <c r="K157" s="466" t="s">
        <v>561</v>
      </c>
      <c r="L157" s="466" t="s">
        <v>561</v>
      </c>
      <c r="M157" s="466" t="s">
        <v>561</v>
      </c>
      <c r="N157" s="466" t="s">
        <v>561</v>
      </c>
      <c r="O157" s="461" t="s">
        <v>582</v>
      </c>
      <c r="P157" s="466" t="s">
        <v>5281</v>
      </c>
      <c r="Q157" s="466" t="s">
        <v>162</v>
      </c>
      <c r="R157" s="466" t="s">
        <v>561</v>
      </c>
      <c r="S157" s="466"/>
      <c r="T157" s="461"/>
      <c r="U157" s="466" t="s">
        <v>5023</v>
      </c>
      <c r="V157" s="461"/>
      <c r="W157" s="461"/>
      <c r="X157" s="466" t="s">
        <v>5024</v>
      </c>
      <c r="Y157" s="466"/>
      <c r="Z157" s="461"/>
      <c r="AA157" s="461"/>
      <c r="AB157" s="466"/>
      <c r="AC157" s="461"/>
      <c r="AD157" s="466"/>
      <c r="AE157" s="461"/>
      <c r="AF157" s="466"/>
      <c r="AG157" s="466"/>
      <c r="AH157" s="466"/>
      <c r="AI157" s="466"/>
      <c r="AJ157" s="466"/>
      <c r="AK157" s="466"/>
      <c r="AL157" s="466"/>
      <c r="AM157" s="466"/>
      <c r="AN157" s="461"/>
      <c r="AO157" s="466" t="s">
        <v>2392</v>
      </c>
      <c r="AP157" s="466" t="s">
        <v>562</v>
      </c>
      <c r="AQ157" s="466" t="s">
        <v>562</v>
      </c>
      <c r="AR157" s="466" t="s">
        <v>562</v>
      </c>
      <c r="AS157" s="466" t="s">
        <v>562</v>
      </c>
      <c r="AT157" s="466" t="s">
        <v>562</v>
      </c>
      <c r="AU157" s="466" t="s">
        <v>562</v>
      </c>
      <c r="AV157" s="466" t="s">
        <v>562</v>
      </c>
      <c r="AW157" s="460"/>
    </row>
    <row r="158" spans="1:49" s="463" customFormat="1" ht="30" customHeight="1" x14ac:dyDescent="0.2">
      <c r="A158" s="466" t="s">
        <v>5262</v>
      </c>
      <c r="B158" s="466" t="s">
        <v>5263</v>
      </c>
      <c r="C158" s="461" t="s">
        <v>2390</v>
      </c>
      <c r="D158" s="466" t="s">
        <v>4873</v>
      </c>
      <c r="E158" s="466" t="s">
        <v>560</v>
      </c>
      <c r="F158" s="466" t="s">
        <v>5283</v>
      </c>
      <c r="G158" s="461" t="s">
        <v>2405</v>
      </c>
      <c r="H158" s="468" t="s">
        <v>4930</v>
      </c>
      <c r="I158" s="466" t="s">
        <v>561</v>
      </c>
      <c r="J158" s="466" t="s">
        <v>561</v>
      </c>
      <c r="K158" s="466" t="s">
        <v>561</v>
      </c>
      <c r="L158" s="466" t="s">
        <v>561</v>
      </c>
      <c r="M158" s="466" t="s">
        <v>561</v>
      </c>
      <c r="N158" s="466" t="s">
        <v>561</v>
      </c>
      <c r="O158" s="461" t="s">
        <v>582</v>
      </c>
      <c r="P158" s="466" t="s">
        <v>5284</v>
      </c>
      <c r="Q158" s="466" t="s">
        <v>162</v>
      </c>
      <c r="R158" s="466" t="s">
        <v>561</v>
      </c>
      <c r="S158" s="466"/>
      <c r="T158" s="461"/>
      <c r="U158" s="466" t="s">
        <v>5023</v>
      </c>
      <c r="V158" s="461"/>
      <c r="W158" s="461"/>
      <c r="X158" s="466" t="s">
        <v>5024</v>
      </c>
      <c r="Y158" s="466"/>
      <c r="Z158" s="461"/>
      <c r="AA158" s="461"/>
      <c r="AB158" s="466"/>
      <c r="AC158" s="461"/>
      <c r="AD158" s="466"/>
      <c r="AE158" s="461"/>
      <c r="AF158" s="466"/>
      <c r="AG158" s="466"/>
      <c r="AH158" s="466"/>
      <c r="AI158" s="466"/>
      <c r="AJ158" s="466"/>
      <c r="AK158" s="466"/>
      <c r="AL158" s="466"/>
      <c r="AM158" s="466"/>
      <c r="AN158" s="461"/>
      <c r="AO158" s="466" t="s">
        <v>2392</v>
      </c>
      <c r="AP158" s="466" t="s">
        <v>562</v>
      </c>
      <c r="AQ158" s="466" t="s">
        <v>562</v>
      </c>
      <c r="AR158" s="466" t="s">
        <v>562</v>
      </c>
      <c r="AS158" s="466" t="s">
        <v>562</v>
      </c>
      <c r="AT158" s="466" t="s">
        <v>562</v>
      </c>
      <c r="AU158" s="466" t="s">
        <v>562</v>
      </c>
      <c r="AV158" s="466" t="s">
        <v>562</v>
      </c>
      <c r="AW158" s="460"/>
    </row>
    <row r="159" spans="1:49" s="463" customFormat="1" ht="30" customHeight="1" x14ac:dyDescent="0.2">
      <c r="A159" s="466" t="s">
        <v>5262</v>
      </c>
      <c r="B159" s="466" t="s">
        <v>5263</v>
      </c>
      <c r="C159" s="461" t="s">
        <v>2390</v>
      </c>
      <c r="D159" s="466" t="s">
        <v>4873</v>
      </c>
      <c r="E159" s="466" t="s">
        <v>560</v>
      </c>
      <c r="F159" s="466" t="s">
        <v>5285</v>
      </c>
      <c r="G159" s="461" t="s">
        <v>2406</v>
      </c>
      <c r="H159" s="468" t="s">
        <v>4934</v>
      </c>
      <c r="I159" s="466" t="s">
        <v>561</v>
      </c>
      <c r="J159" s="466" t="s">
        <v>561</v>
      </c>
      <c r="K159" s="466" t="s">
        <v>561</v>
      </c>
      <c r="L159" s="466" t="s">
        <v>561</v>
      </c>
      <c r="M159" s="466" t="s">
        <v>561</v>
      </c>
      <c r="N159" s="466" t="s">
        <v>561</v>
      </c>
      <c r="O159" s="461" t="s">
        <v>582</v>
      </c>
      <c r="P159" s="466" t="s">
        <v>5255</v>
      </c>
      <c r="Q159" s="466" t="s">
        <v>162</v>
      </c>
      <c r="R159" s="466" t="s">
        <v>561</v>
      </c>
      <c r="S159" s="466"/>
      <c r="T159" s="461"/>
      <c r="U159" s="466" t="s">
        <v>5023</v>
      </c>
      <c r="V159" s="461"/>
      <c r="W159" s="461"/>
      <c r="X159" s="466" t="s">
        <v>5024</v>
      </c>
      <c r="Y159" s="466"/>
      <c r="Z159" s="461"/>
      <c r="AA159" s="461"/>
      <c r="AB159" s="466"/>
      <c r="AC159" s="461"/>
      <c r="AD159" s="466"/>
      <c r="AE159" s="461"/>
      <c r="AF159" s="466"/>
      <c r="AG159" s="466"/>
      <c r="AH159" s="466"/>
      <c r="AI159" s="466"/>
      <c r="AJ159" s="466"/>
      <c r="AK159" s="466"/>
      <c r="AL159" s="466"/>
      <c r="AM159" s="466"/>
      <c r="AN159" s="461"/>
      <c r="AO159" s="466" t="s">
        <v>2392</v>
      </c>
      <c r="AP159" s="466" t="s">
        <v>562</v>
      </c>
      <c r="AQ159" s="466" t="s">
        <v>562</v>
      </c>
      <c r="AR159" s="466" t="s">
        <v>562</v>
      </c>
      <c r="AS159" s="466" t="s">
        <v>562</v>
      </c>
      <c r="AT159" s="466" t="s">
        <v>562</v>
      </c>
      <c r="AU159" s="466" t="s">
        <v>562</v>
      </c>
      <c r="AV159" s="466" t="s">
        <v>562</v>
      </c>
      <c r="AW159" s="460"/>
    </row>
    <row r="160" spans="1:49" s="463" customFormat="1" ht="30" customHeight="1" x14ac:dyDescent="0.2">
      <c r="A160" s="466" t="s">
        <v>5262</v>
      </c>
      <c r="B160" s="466" t="s">
        <v>5263</v>
      </c>
      <c r="C160" s="461" t="s">
        <v>2390</v>
      </c>
      <c r="D160" s="466" t="s">
        <v>4873</v>
      </c>
      <c r="E160" s="466" t="s">
        <v>560</v>
      </c>
      <c r="F160" s="466" t="s">
        <v>5286</v>
      </c>
      <c r="G160" s="461" t="s">
        <v>2407</v>
      </c>
      <c r="H160" s="468" t="s">
        <v>4938</v>
      </c>
      <c r="I160" s="466" t="s">
        <v>561</v>
      </c>
      <c r="J160" s="466" t="s">
        <v>561</v>
      </c>
      <c r="K160" s="466" t="s">
        <v>561</v>
      </c>
      <c r="L160" s="466" t="s">
        <v>561</v>
      </c>
      <c r="M160" s="466" t="s">
        <v>561</v>
      </c>
      <c r="N160" s="466" t="s">
        <v>561</v>
      </c>
      <c r="O160" s="461" t="s">
        <v>582</v>
      </c>
      <c r="P160" s="466" t="s">
        <v>5287</v>
      </c>
      <c r="Q160" s="466" t="s">
        <v>162</v>
      </c>
      <c r="R160" s="466" t="s">
        <v>561</v>
      </c>
      <c r="S160" s="466"/>
      <c r="T160" s="461"/>
      <c r="U160" s="466" t="s">
        <v>5023</v>
      </c>
      <c r="V160" s="461"/>
      <c r="W160" s="461"/>
      <c r="X160" s="466" t="s">
        <v>5024</v>
      </c>
      <c r="Y160" s="466"/>
      <c r="Z160" s="461"/>
      <c r="AA160" s="461"/>
      <c r="AB160" s="466"/>
      <c r="AC160" s="461"/>
      <c r="AD160" s="466"/>
      <c r="AE160" s="461"/>
      <c r="AF160" s="466"/>
      <c r="AG160" s="466"/>
      <c r="AH160" s="466"/>
      <c r="AI160" s="466"/>
      <c r="AJ160" s="466"/>
      <c r="AK160" s="466"/>
      <c r="AL160" s="466"/>
      <c r="AM160" s="466"/>
      <c r="AN160" s="461"/>
      <c r="AO160" s="466" t="s">
        <v>2392</v>
      </c>
      <c r="AP160" s="466" t="s">
        <v>562</v>
      </c>
      <c r="AQ160" s="466" t="s">
        <v>562</v>
      </c>
      <c r="AR160" s="466" t="s">
        <v>562</v>
      </c>
      <c r="AS160" s="466" t="s">
        <v>562</v>
      </c>
      <c r="AT160" s="466" t="s">
        <v>562</v>
      </c>
      <c r="AU160" s="466" t="s">
        <v>562</v>
      </c>
      <c r="AV160" s="466" t="s">
        <v>562</v>
      </c>
      <c r="AW160" s="460"/>
    </row>
    <row r="161" spans="1:49" s="463" customFormat="1" ht="30" customHeight="1" x14ac:dyDescent="0.2">
      <c r="A161" s="466" t="s">
        <v>5262</v>
      </c>
      <c r="B161" s="466" t="s">
        <v>5263</v>
      </c>
      <c r="C161" s="461" t="s">
        <v>2390</v>
      </c>
      <c r="D161" s="466" t="s">
        <v>4873</v>
      </c>
      <c r="E161" s="466" t="s">
        <v>560</v>
      </c>
      <c r="F161" s="466" t="s">
        <v>5288</v>
      </c>
      <c r="G161" s="461" t="s">
        <v>2408</v>
      </c>
      <c r="H161" s="468" t="s">
        <v>4942</v>
      </c>
      <c r="I161" s="466" t="s">
        <v>561</v>
      </c>
      <c r="J161" s="468" t="s">
        <v>561</v>
      </c>
      <c r="K161" s="466" t="s">
        <v>561</v>
      </c>
      <c r="L161" s="466" t="s">
        <v>561</v>
      </c>
      <c r="M161" s="466" t="s">
        <v>561</v>
      </c>
      <c r="N161" s="466" t="s">
        <v>561</v>
      </c>
      <c r="O161" s="461" t="s">
        <v>582</v>
      </c>
      <c r="P161" s="466" t="s">
        <v>5250</v>
      </c>
      <c r="Q161" s="466" t="s">
        <v>162</v>
      </c>
      <c r="R161" s="466" t="s">
        <v>561</v>
      </c>
      <c r="S161" s="466"/>
      <c r="T161" s="461"/>
      <c r="U161" s="466" t="s">
        <v>5023</v>
      </c>
      <c r="V161" s="461"/>
      <c r="W161" s="461"/>
      <c r="X161" s="466" t="s">
        <v>5024</v>
      </c>
      <c r="Y161" s="466"/>
      <c r="Z161" s="461"/>
      <c r="AA161" s="461"/>
      <c r="AB161" s="466"/>
      <c r="AC161" s="461"/>
      <c r="AD161" s="466"/>
      <c r="AE161" s="461"/>
      <c r="AF161" s="466"/>
      <c r="AG161" s="466"/>
      <c r="AH161" s="466"/>
      <c r="AI161" s="466"/>
      <c r="AJ161" s="466"/>
      <c r="AK161" s="466"/>
      <c r="AL161" s="466"/>
      <c r="AM161" s="466"/>
      <c r="AN161" s="461"/>
      <c r="AO161" s="466" t="s">
        <v>2392</v>
      </c>
      <c r="AP161" s="466" t="s">
        <v>562</v>
      </c>
      <c r="AQ161" s="466" t="s">
        <v>562</v>
      </c>
      <c r="AR161" s="466" t="s">
        <v>562</v>
      </c>
      <c r="AS161" s="466" t="s">
        <v>562</v>
      </c>
      <c r="AT161" s="466" t="s">
        <v>562</v>
      </c>
      <c r="AU161" s="466" t="s">
        <v>562</v>
      </c>
      <c r="AV161" s="466" t="s">
        <v>562</v>
      </c>
      <c r="AW161" s="460"/>
    </row>
    <row r="162" spans="1:49" s="463" customFormat="1" ht="30" customHeight="1" x14ac:dyDescent="0.2">
      <c r="A162" s="466" t="s">
        <v>5262</v>
      </c>
      <c r="B162" s="466" t="s">
        <v>5263</v>
      </c>
      <c r="C162" s="461" t="s">
        <v>2390</v>
      </c>
      <c r="D162" s="466" t="s">
        <v>4873</v>
      </c>
      <c r="E162" s="466" t="s">
        <v>560</v>
      </c>
      <c r="F162" s="466" t="s">
        <v>5289</v>
      </c>
      <c r="G162" s="461" t="s">
        <v>2409</v>
      </c>
      <c r="H162" s="468" t="s">
        <v>4946</v>
      </c>
      <c r="I162" s="466" t="s">
        <v>561</v>
      </c>
      <c r="J162" s="468" t="s">
        <v>561</v>
      </c>
      <c r="K162" s="466" t="s">
        <v>561</v>
      </c>
      <c r="L162" s="466" t="s">
        <v>561</v>
      </c>
      <c r="M162" s="466" t="s">
        <v>561</v>
      </c>
      <c r="N162" s="466" t="s">
        <v>561</v>
      </c>
      <c r="O162" s="461" t="s">
        <v>582</v>
      </c>
      <c r="P162" s="466" t="s">
        <v>5290</v>
      </c>
      <c r="Q162" s="466" t="s">
        <v>162</v>
      </c>
      <c r="R162" s="466" t="s">
        <v>561</v>
      </c>
      <c r="S162" s="466"/>
      <c r="T162" s="461"/>
      <c r="U162" s="466" t="s">
        <v>5023</v>
      </c>
      <c r="V162" s="461"/>
      <c r="W162" s="461"/>
      <c r="X162" s="466" t="s">
        <v>5024</v>
      </c>
      <c r="Y162" s="466"/>
      <c r="Z162" s="461"/>
      <c r="AA162" s="461"/>
      <c r="AB162" s="466"/>
      <c r="AC162" s="461"/>
      <c r="AD162" s="466"/>
      <c r="AE162" s="461"/>
      <c r="AF162" s="466"/>
      <c r="AG162" s="466"/>
      <c r="AH162" s="466"/>
      <c r="AI162" s="466"/>
      <c r="AJ162" s="466"/>
      <c r="AK162" s="466"/>
      <c r="AL162" s="466"/>
      <c r="AM162" s="466"/>
      <c r="AN162" s="461"/>
      <c r="AO162" s="466" t="s">
        <v>2392</v>
      </c>
      <c r="AP162" s="466" t="s">
        <v>562</v>
      </c>
      <c r="AQ162" s="466" t="s">
        <v>562</v>
      </c>
      <c r="AR162" s="466" t="s">
        <v>562</v>
      </c>
      <c r="AS162" s="466" t="s">
        <v>562</v>
      </c>
      <c r="AT162" s="466" t="s">
        <v>562</v>
      </c>
      <c r="AU162" s="466" t="s">
        <v>562</v>
      </c>
      <c r="AV162" s="466" t="s">
        <v>562</v>
      </c>
      <c r="AW162" s="460"/>
    </row>
    <row r="163" spans="1:49" s="463" customFormat="1" ht="30" customHeight="1" x14ac:dyDescent="0.2">
      <c r="A163" s="466" t="s">
        <v>5262</v>
      </c>
      <c r="B163" s="466" t="s">
        <v>5263</v>
      </c>
      <c r="C163" s="461" t="s">
        <v>2390</v>
      </c>
      <c r="D163" s="466" t="s">
        <v>4873</v>
      </c>
      <c r="E163" s="466" t="s">
        <v>574</v>
      </c>
      <c r="F163" s="466" t="s">
        <v>5278</v>
      </c>
      <c r="G163" s="461" t="s">
        <v>2402</v>
      </c>
      <c r="H163" s="468" t="s">
        <v>4917</v>
      </c>
      <c r="I163" s="466" t="s">
        <v>561</v>
      </c>
      <c r="J163" s="466" t="s">
        <v>561</v>
      </c>
      <c r="K163" s="466" t="s">
        <v>561</v>
      </c>
      <c r="L163" s="466" t="s">
        <v>561</v>
      </c>
      <c r="M163" s="466" t="s">
        <v>561</v>
      </c>
      <c r="N163" s="466" t="s">
        <v>561</v>
      </c>
      <c r="O163" s="461" t="s">
        <v>582</v>
      </c>
      <c r="P163" s="466" t="s">
        <v>5279</v>
      </c>
      <c r="Q163" s="466" t="s">
        <v>162</v>
      </c>
      <c r="R163" s="466" t="s">
        <v>561</v>
      </c>
      <c r="S163" s="466"/>
      <c r="T163" s="461"/>
      <c r="U163" s="466" t="s">
        <v>5023</v>
      </c>
      <c r="V163" s="461"/>
      <c r="W163" s="461"/>
      <c r="X163" s="466" t="s">
        <v>5024</v>
      </c>
      <c r="Y163" s="466"/>
      <c r="Z163" s="461"/>
      <c r="AA163" s="461"/>
      <c r="AB163" s="466"/>
      <c r="AC163" s="461"/>
      <c r="AD163" s="466"/>
      <c r="AE163" s="461"/>
      <c r="AF163" s="466"/>
      <c r="AG163" s="466"/>
      <c r="AH163" s="466"/>
      <c r="AI163" s="466"/>
      <c r="AJ163" s="466"/>
      <c r="AK163" s="466"/>
      <c r="AL163" s="466"/>
      <c r="AM163" s="466"/>
      <c r="AN163" s="461"/>
      <c r="AO163" s="466" t="s">
        <v>2392</v>
      </c>
      <c r="AP163" s="466" t="s">
        <v>562</v>
      </c>
      <c r="AQ163" s="466" t="s">
        <v>562</v>
      </c>
      <c r="AR163" s="466" t="s">
        <v>562</v>
      </c>
      <c r="AS163" s="466" t="s">
        <v>562</v>
      </c>
      <c r="AT163" s="466" t="s">
        <v>562</v>
      </c>
      <c r="AU163" s="466" t="s">
        <v>562</v>
      </c>
      <c r="AV163" s="466" t="s">
        <v>562</v>
      </c>
      <c r="AW163" s="460"/>
    </row>
    <row r="164" spans="1:49" s="463" customFormat="1" ht="30" customHeight="1" x14ac:dyDescent="0.2">
      <c r="A164" s="466" t="s">
        <v>5262</v>
      </c>
      <c r="B164" s="466" t="s">
        <v>5263</v>
      </c>
      <c r="C164" s="461" t="s">
        <v>2390</v>
      </c>
      <c r="D164" s="466" t="s">
        <v>4873</v>
      </c>
      <c r="E164" s="466" t="s">
        <v>574</v>
      </c>
      <c r="F164" s="466" t="s">
        <v>5283</v>
      </c>
      <c r="G164" s="461" t="s">
        <v>2405</v>
      </c>
      <c r="H164" s="468" t="s">
        <v>4929</v>
      </c>
      <c r="I164" s="466" t="s">
        <v>561</v>
      </c>
      <c r="J164" s="466" t="s">
        <v>561</v>
      </c>
      <c r="K164" s="466" t="s">
        <v>561</v>
      </c>
      <c r="L164" s="466" t="s">
        <v>561</v>
      </c>
      <c r="M164" s="466" t="s">
        <v>561</v>
      </c>
      <c r="N164" s="466" t="s">
        <v>561</v>
      </c>
      <c r="O164" s="461" t="s">
        <v>582</v>
      </c>
      <c r="P164" s="466" t="s">
        <v>5284</v>
      </c>
      <c r="Q164" s="466" t="s">
        <v>162</v>
      </c>
      <c r="R164" s="466" t="s">
        <v>561</v>
      </c>
      <c r="S164" s="466"/>
      <c r="T164" s="461"/>
      <c r="U164" s="466" t="s">
        <v>5023</v>
      </c>
      <c r="V164" s="461"/>
      <c r="W164" s="461"/>
      <c r="X164" s="466" t="s">
        <v>5024</v>
      </c>
      <c r="Y164" s="466"/>
      <c r="Z164" s="461"/>
      <c r="AA164" s="461"/>
      <c r="AB164" s="466"/>
      <c r="AC164" s="461"/>
      <c r="AD164" s="466"/>
      <c r="AE164" s="461"/>
      <c r="AF164" s="466"/>
      <c r="AG164" s="466"/>
      <c r="AH164" s="466"/>
      <c r="AI164" s="466"/>
      <c r="AJ164" s="466"/>
      <c r="AK164" s="466"/>
      <c r="AL164" s="466"/>
      <c r="AM164" s="466"/>
      <c r="AN164" s="461"/>
      <c r="AO164" s="466" t="s">
        <v>2392</v>
      </c>
      <c r="AP164" s="466" t="s">
        <v>562</v>
      </c>
      <c r="AQ164" s="466" t="s">
        <v>562</v>
      </c>
      <c r="AR164" s="466" t="s">
        <v>562</v>
      </c>
      <c r="AS164" s="466" t="s">
        <v>562</v>
      </c>
      <c r="AT164" s="466" t="s">
        <v>562</v>
      </c>
      <c r="AU164" s="466" t="s">
        <v>562</v>
      </c>
      <c r="AV164" s="466" t="s">
        <v>562</v>
      </c>
      <c r="AW164" s="460"/>
    </row>
    <row r="165" spans="1:49" s="463" customFormat="1" ht="30" customHeight="1" x14ac:dyDescent="0.2">
      <c r="A165" s="466" t="s">
        <v>5262</v>
      </c>
      <c r="B165" s="466" t="s">
        <v>5263</v>
      </c>
      <c r="C165" s="461" t="s">
        <v>2390</v>
      </c>
      <c r="D165" s="466" t="s">
        <v>4873</v>
      </c>
      <c r="E165" s="466" t="s">
        <v>574</v>
      </c>
      <c r="F165" s="466" t="s">
        <v>5276</v>
      </c>
      <c r="G165" s="461" t="s">
        <v>2400</v>
      </c>
      <c r="H165" s="468" t="s">
        <v>4909</v>
      </c>
      <c r="I165" s="466" t="s">
        <v>561</v>
      </c>
      <c r="J165" s="466" t="s">
        <v>561</v>
      </c>
      <c r="K165" s="466" t="s">
        <v>561</v>
      </c>
      <c r="L165" s="466" t="s">
        <v>561</v>
      </c>
      <c r="M165" s="466" t="s">
        <v>561</v>
      </c>
      <c r="N165" s="466" t="s">
        <v>561</v>
      </c>
      <c r="O165" s="461" t="s">
        <v>582</v>
      </c>
      <c r="P165" s="466" t="s">
        <v>5250</v>
      </c>
      <c r="Q165" s="466" t="s">
        <v>162</v>
      </c>
      <c r="R165" s="466" t="s">
        <v>561</v>
      </c>
      <c r="S165" s="466"/>
      <c r="T165" s="461"/>
      <c r="U165" s="466" t="s">
        <v>5023</v>
      </c>
      <c r="V165" s="461"/>
      <c r="W165" s="461"/>
      <c r="X165" s="466" t="s">
        <v>5024</v>
      </c>
      <c r="Y165" s="466"/>
      <c r="Z165" s="461"/>
      <c r="AA165" s="461"/>
      <c r="AB165" s="466"/>
      <c r="AC165" s="461"/>
      <c r="AD165" s="466"/>
      <c r="AE165" s="461"/>
      <c r="AF165" s="466"/>
      <c r="AG165" s="466"/>
      <c r="AH165" s="466"/>
      <c r="AI165" s="466"/>
      <c r="AJ165" s="466"/>
      <c r="AK165" s="466"/>
      <c r="AL165" s="466"/>
      <c r="AM165" s="466"/>
      <c r="AN165" s="461"/>
      <c r="AO165" s="466" t="s">
        <v>2392</v>
      </c>
      <c r="AP165" s="466" t="s">
        <v>562</v>
      </c>
      <c r="AQ165" s="466" t="s">
        <v>562</v>
      </c>
      <c r="AR165" s="466" t="s">
        <v>562</v>
      </c>
      <c r="AS165" s="466" t="s">
        <v>562</v>
      </c>
      <c r="AT165" s="466" t="s">
        <v>562</v>
      </c>
      <c r="AU165" s="466" t="s">
        <v>562</v>
      </c>
      <c r="AV165" s="466" t="s">
        <v>562</v>
      </c>
      <c r="AW165" s="460"/>
    </row>
    <row r="166" spans="1:49" s="463" customFormat="1" ht="30" customHeight="1" x14ac:dyDescent="0.2">
      <c r="A166" s="466" t="s">
        <v>5262</v>
      </c>
      <c r="B166" s="466" t="s">
        <v>5263</v>
      </c>
      <c r="C166" s="461" t="s">
        <v>2390</v>
      </c>
      <c r="D166" s="466" t="s">
        <v>4873</v>
      </c>
      <c r="E166" s="466" t="s">
        <v>574</v>
      </c>
      <c r="F166" s="466" t="s">
        <v>5288</v>
      </c>
      <c r="G166" s="461" t="s">
        <v>2408</v>
      </c>
      <c r="H166" s="468" t="s">
        <v>4941</v>
      </c>
      <c r="I166" s="466" t="s">
        <v>561</v>
      </c>
      <c r="J166" s="468" t="s">
        <v>561</v>
      </c>
      <c r="K166" s="466" t="s">
        <v>561</v>
      </c>
      <c r="L166" s="466" t="s">
        <v>561</v>
      </c>
      <c r="M166" s="466" t="s">
        <v>561</v>
      </c>
      <c r="N166" s="466" t="s">
        <v>561</v>
      </c>
      <c r="O166" s="461" t="s">
        <v>582</v>
      </c>
      <c r="P166" s="466" t="s">
        <v>5250</v>
      </c>
      <c r="Q166" s="466" t="s">
        <v>162</v>
      </c>
      <c r="R166" s="466" t="s">
        <v>561</v>
      </c>
      <c r="S166" s="466"/>
      <c r="T166" s="461"/>
      <c r="U166" s="466" t="s">
        <v>5023</v>
      </c>
      <c r="V166" s="461"/>
      <c r="W166" s="461"/>
      <c r="X166" s="466" t="s">
        <v>5024</v>
      </c>
      <c r="Y166" s="466"/>
      <c r="Z166" s="461"/>
      <c r="AA166" s="461"/>
      <c r="AB166" s="466"/>
      <c r="AC166" s="461"/>
      <c r="AD166" s="466"/>
      <c r="AE166" s="461"/>
      <c r="AF166" s="466"/>
      <c r="AG166" s="466"/>
      <c r="AH166" s="466"/>
      <c r="AI166" s="466"/>
      <c r="AJ166" s="466"/>
      <c r="AK166" s="466"/>
      <c r="AL166" s="466"/>
      <c r="AM166" s="466"/>
      <c r="AN166" s="461"/>
      <c r="AO166" s="466" t="s">
        <v>2392</v>
      </c>
      <c r="AP166" s="466" t="s">
        <v>562</v>
      </c>
      <c r="AQ166" s="466" t="s">
        <v>562</v>
      </c>
      <c r="AR166" s="466" t="s">
        <v>562</v>
      </c>
      <c r="AS166" s="466" t="s">
        <v>562</v>
      </c>
      <c r="AT166" s="466" t="s">
        <v>562</v>
      </c>
      <c r="AU166" s="466" t="s">
        <v>562</v>
      </c>
      <c r="AV166" s="466" t="s">
        <v>562</v>
      </c>
      <c r="AW166" s="460"/>
    </row>
    <row r="167" spans="1:49" s="463" customFormat="1" ht="30" customHeight="1" x14ac:dyDescent="0.2">
      <c r="A167" s="466" t="s">
        <v>5262</v>
      </c>
      <c r="B167" s="466" t="s">
        <v>5263</v>
      </c>
      <c r="C167" s="461" t="s">
        <v>2390</v>
      </c>
      <c r="D167" s="466" t="s">
        <v>4873</v>
      </c>
      <c r="E167" s="466" t="s">
        <v>563</v>
      </c>
      <c r="F167" s="466" t="s">
        <v>5276</v>
      </c>
      <c r="G167" s="461" t="s">
        <v>2400</v>
      </c>
      <c r="H167" s="468" t="s">
        <v>4911</v>
      </c>
      <c r="I167" s="466" t="s">
        <v>5291</v>
      </c>
      <c r="J167" s="468" t="s">
        <v>4879</v>
      </c>
      <c r="K167" s="466" t="s">
        <v>564</v>
      </c>
      <c r="L167" s="466" t="s">
        <v>561</v>
      </c>
      <c r="M167" s="466" t="s">
        <v>561</v>
      </c>
      <c r="N167" s="466" t="s">
        <v>561</v>
      </c>
      <c r="O167" s="461" t="s">
        <v>582</v>
      </c>
      <c r="P167" s="466" t="s">
        <v>5250</v>
      </c>
      <c r="Q167" s="466" t="s">
        <v>162</v>
      </c>
      <c r="R167" s="466"/>
      <c r="S167" s="466"/>
      <c r="T167" s="461"/>
      <c r="U167" s="466" t="s">
        <v>5023</v>
      </c>
      <c r="V167" s="461"/>
      <c r="W167" s="461"/>
      <c r="X167" s="466" t="s">
        <v>5024</v>
      </c>
      <c r="Y167" s="466"/>
      <c r="Z167" s="461"/>
      <c r="AA167" s="461"/>
      <c r="AB167" s="466"/>
      <c r="AC167" s="461"/>
      <c r="AD167" s="466"/>
      <c r="AE167" s="461"/>
      <c r="AF167" s="466"/>
      <c r="AG167" s="466"/>
      <c r="AH167" s="466"/>
      <c r="AI167" s="466"/>
      <c r="AJ167" s="466"/>
      <c r="AK167" s="466"/>
      <c r="AL167" s="466"/>
      <c r="AM167" s="466"/>
      <c r="AN167" s="461"/>
      <c r="AO167" s="466" t="s">
        <v>2392</v>
      </c>
      <c r="AP167" s="466" t="s">
        <v>562</v>
      </c>
      <c r="AQ167" s="466" t="s">
        <v>562</v>
      </c>
      <c r="AR167" s="466" t="s">
        <v>562</v>
      </c>
      <c r="AS167" s="466" t="s">
        <v>562</v>
      </c>
      <c r="AT167" s="466" t="s">
        <v>562</v>
      </c>
      <c r="AU167" s="466" t="s">
        <v>562</v>
      </c>
      <c r="AV167" s="466" t="s">
        <v>562</v>
      </c>
      <c r="AW167" s="460"/>
    </row>
    <row r="168" spans="1:49" s="463" customFormat="1" ht="30" customHeight="1" x14ac:dyDescent="0.2">
      <c r="A168" s="466" t="s">
        <v>5262</v>
      </c>
      <c r="B168" s="466" t="s">
        <v>5263</v>
      </c>
      <c r="C168" s="461" t="s">
        <v>2390</v>
      </c>
      <c r="D168" s="466" t="s">
        <v>4873</v>
      </c>
      <c r="E168" s="466" t="s">
        <v>563</v>
      </c>
      <c r="F168" s="466" t="s">
        <v>5278</v>
      </c>
      <c r="G168" s="461" t="s">
        <v>2402</v>
      </c>
      <c r="H168" s="468" t="s">
        <v>4919</v>
      </c>
      <c r="I168" s="466" t="s">
        <v>5291</v>
      </c>
      <c r="J168" s="468" t="s">
        <v>4879</v>
      </c>
      <c r="K168" s="466" t="s">
        <v>564</v>
      </c>
      <c r="L168" s="466" t="s">
        <v>561</v>
      </c>
      <c r="M168" s="466" t="s">
        <v>561</v>
      </c>
      <c r="N168" s="466" t="s">
        <v>561</v>
      </c>
      <c r="O168" s="461" t="s">
        <v>582</v>
      </c>
      <c r="P168" s="466" t="s">
        <v>5279</v>
      </c>
      <c r="Q168" s="466" t="s">
        <v>162</v>
      </c>
      <c r="R168" s="466"/>
      <c r="S168" s="466"/>
      <c r="T168" s="461"/>
      <c r="U168" s="466" t="s">
        <v>5023</v>
      </c>
      <c r="V168" s="461"/>
      <c r="W168" s="461"/>
      <c r="X168" s="466" t="s">
        <v>5024</v>
      </c>
      <c r="Y168" s="466"/>
      <c r="Z168" s="461"/>
      <c r="AA168" s="461"/>
      <c r="AB168" s="466"/>
      <c r="AC168" s="461"/>
      <c r="AD168" s="466"/>
      <c r="AE168" s="461"/>
      <c r="AF168" s="466"/>
      <c r="AG168" s="466"/>
      <c r="AH168" s="466"/>
      <c r="AI168" s="466"/>
      <c r="AJ168" s="466"/>
      <c r="AK168" s="466"/>
      <c r="AL168" s="466"/>
      <c r="AM168" s="466"/>
      <c r="AN168" s="461"/>
      <c r="AO168" s="466" t="s">
        <v>2392</v>
      </c>
      <c r="AP168" s="466" t="s">
        <v>562</v>
      </c>
      <c r="AQ168" s="466" t="s">
        <v>562</v>
      </c>
      <c r="AR168" s="466" t="s">
        <v>562</v>
      </c>
      <c r="AS168" s="466" t="s">
        <v>562</v>
      </c>
      <c r="AT168" s="466" t="s">
        <v>562</v>
      </c>
      <c r="AU168" s="466" t="s">
        <v>562</v>
      </c>
      <c r="AV168" s="466" t="s">
        <v>562</v>
      </c>
      <c r="AW168" s="460"/>
    </row>
    <row r="169" spans="1:49" s="463" customFormat="1" ht="30" customHeight="1" x14ac:dyDescent="0.2">
      <c r="A169" s="466" t="s">
        <v>5262</v>
      </c>
      <c r="B169" s="466" t="s">
        <v>5263</v>
      </c>
      <c r="C169" s="461" t="s">
        <v>2390</v>
      </c>
      <c r="D169" s="466" t="s">
        <v>4873</v>
      </c>
      <c r="E169" s="466" t="s">
        <v>563</v>
      </c>
      <c r="F169" s="466" t="s">
        <v>5283</v>
      </c>
      <c r="G169" s="461" t="s">
        <v>2405</v>
      </c>
      <c r="H169" s="468" t="s">
        <v>4931</v>
      </c>
      <c r="I169" s="466" t="s">
        <v>5291</v>
      </c>
      <c r="J169" s="468" t="s">
        <v>4879</v>
      </c>
      <c r="K169" s="466" t="s">
        <v>564</v>
      </c>
      <c r="L169" s="466" t="s">
        <v>561</v>
      </c>
      <c r="M169" s="466" t="s">
        <v>561</v>
      </c>
      <c r="N169" s="466" t="s">
        <v>561</v>
      </c>
      <c r="O169" s="461" t="s">
        <v>582</v>
      </c>
      <c r="P169" s="466" t="s">
        <v>5284</v>
      </c>
      <c r="Q169" s="466" t="s">
        <v>162</v>
      </c>
      <c r="R169" s="466"/>
      <c r="S169" s="466"/>
      <c r="T169" s="461"/>
      <c r="U169" s="466" t="s">
        <v>5023</v>
      </c>
      <c r="V169" s="461"/>
      <c r="W169" s="461"/>
      <c r="X169" s="466" t="s">
        <v>5024</v>
      </c>
      <c r="Y169" s="466"/>
      <c r="Z169" s="461"/>
      <c r="AA169" s="461"/>
      <c r="AB169" s="466"/>
      <c r="AC169" s="461"/>
      <c r="AD169" s="466"/>
      <c r="AE169" s="461"/>
      <c r="AF169" s="466"/>
      <c r="AG169" s="466"/>
      <c r="AH169" s="466"/>
      <c r="AI169" s="466"/>
      <c r="AJ169" s="466"/>
      <c r="AK169" s="466"/>
      <c r="AL169" s="466"/>
      <c r="AM169" s="466"/>
      <c r="AN169" s="461"/>
      <c r="AO169" s="466" t="s">
        <v>2392</v>
      </c>
      <c r="AP169" s="466" t="s">
        <v>562</v>
      </c>
      <c r="AQ169" s="466" t="s">
        <v>562</v>
      </c>
      <c r="AR169" s="466" t="s">
        <v>562</v>
      </c>
      <c r="AS169" s="466" t="s">
        <v>562</v>
      </c>
      <c r="AT169" s="466" t="s">
        <v>562</v>
      </c>
      <c r="AU169" s="466" t="s">
        <v>562</v>
      </c>
      <c r="AV169" s="466" t="s">
        <v>562</v>
      </c>
      <c r="AW169" s="460"/>
    </row>
    <row r="170" spans="1:49" s="463" customFormat="1" ht="30" customHeight="1" x14ac:dyDescent="0.2">
      <c r="A170" s="466" t="s">
        <v>5262</v>
      </c>
      <c r="B170" s="466" t="s">
        <v>5263</v>
      </c>
      <c r="C170" s="461" t="s">
        <v>2390</v>
      </c>
      <c r="D170" s="466" t="s">
        <v>4873</v>
      </c>
      <c r="E170" s="466" t="s">
        <v>563</v>
      </c>
      <c r="F170" s="466" t="s">
        <v>5286</v>
      </c>
      <c r="G170" s="461" t="s">
        <v>2407</v>
      </c>
      <c r="H170" s="468" t="s">
        <v>4939</v>
      </c>
      <c r="I170" s="466" t="s">
        <v>5291</v>
      </c>
      <c r="J170" s="468" t="s">
        <v>4879</v>
      </c>
      <c r="K170" s="466" t="s">
        <v>564</v>
      </c>
      <c r="L170" s="466" t="s">
        <v>561</v>
      </c>
      <c r="M170" s="466" t="s">
        <v>561</v>
      </c>
      <c r="N170" s="466" t="s">
        <v>561</v>
      </c>
      <c r="O170" s="461" t="s">
        <v>582</v>
      </c>
      <c r="P170" s="466" t="s">
        <v>5287</v>
      </c>
      <c r="Q170" s="466" t="s">
        <v>162</v>
      </c>
      <c r="R170" s="466"/>
      <c r="S170" s="466"/>
      <c r="T170" s="461"/>
      <c r="U170" s="466" t="s">
        <v>5023</v>
      </c>
      <c r="V170" s="461"/>
      <c r="W170" s="461"/>
      <c r="X170" s="466" t="s">
        <v>5024</v>
      </c>
      <c r="Y170" s="466"/>
      <c r="Z170" s="461"/>
      <c r="AA170" s="461"/>
      <c r="AB170" s="466"/>
      <c r="AC170" s="461"/>
      <c r="AD170" s="466"/>
      <c r="AE170" s="461"/>
      <c r="AF170" s="466"/>
      <c r="AG170" s="466"/>
      <c r="AH170" s="466"/>
      <c r="AI170" s="466"/>
      <c r="AJ170" s="466"/>
      <c r="AK170" s="466"/>
      <c r="AL170" s="466"/>
      <c r="AM170" s="466"/>
      <c r="AN170" s="461"/>
      <c r="AO170" s="466" t="s">
        <v>2392</v>
      </c>
      <c r="AP170" s="466" t="s">
        <v>562</v>
      </c>
      <c r="AQ170" s="466" t="s">
        <v>562</v>
      </c>
      <c r="AR170" s="466" t="s">
        <v>562</v>
      </c>
      <c r="AS170" s="466" t="s">
        <v>562</v>
      </c>
      <c r="AT170" s="466" t="s">
        <v>562</v>
      </c>
      <c r="AU170" s="466" t="s">
        <v>562</v>
      </c>
      <c r="AV170" s="466" t="s">
        <v>562</v>
      </c>
      <c r="AW170" s="460"/>
    </row>
    <row r="171" spans="1:49" s="463" customFormat="1" ht="30" customHeight="1" x14ac:dyDescent="0.2">
      <c r="A171" s="466" t="s">
        <v>5262</v>
      </c>
      <c r="B171" s="466" t="s">
        <v>5263</v>
      </c>
      <c r="C171" s="461" t="s">
        <v>2390</v>
      </c>
      <c r="D171" s="466" t="s">
        <v>4873</v>
      </c>
      <c r="E171" s="466" t="s">
        <v>563</v>
      </c>
      <c r="F171" s="466" t="s">
        <v>5267</v>
      </c>
      <c r="G171" s="461" t="s">
        <v>2394</v>
      </c>
      <c r="H171" s="468" t="s">
        <v>4888</v>
      </c>
      <c r="I171" s="466" t="s">
        <v>5291</v>
      </c>
      <c r="J171" s="468" t="s">
        <v>4879</v>
      </c>
      <c r="K171" s="466" t="s">
        <v>564</v>
      </c>
      <c r="L171" s="466" t="s">
        <v>561</v>
      </c>
      <c r="M171" s="466" t="s">
        <v>561</v>
      </c>
      <c r="N171" s="466" t="s">
        <v>561</v>
      </c>
      <c r="O171" s="461" t="s">
        <v>582</v>
      </c>
      <c r="P171" s="466" t="s">
        <v>5268</v>
      </c>
      <c r="Q171" s="466" t="s">
        <v>162</v>
      </c>
      <c r="R171" s="466"/>
      <c r="S171" s="466"/>
      <c r="T171" s="461"/>
      <c r="U171" s="466" t="s">
        <v>5023</v>
      </c>
      <c r="V171" s="461"/>
      <c r="W171" s="461"/>
      <c r="X171" s="466" t="s">
        <v>5024</v>
      </c>
      <c r="Y171" s="466"/>
      <c r="Z171" s="461"/>
      <c r="AA171" s="461"/>
      <c r="AB171" s="466"/>
      <c r="AC171" s="461"/>
      <c r="AD171" s="466"/>
      <c r="AE171" s="461"/>
      <c r="AF171" s="466"/>
      <c r="AG171" s="466"/>
      <c r="AH171" s="466"/>
      <c r="AI171" s="466"/>
      <c r="AJ171" s="466"/>
      <c r="AK171" s="466"/>
      <c r="AL171" s="466"/>
      <c r="AM171" s="466"/>
      <c r="AN171" s="461"/>
      <c r="AO171" s="466" t="s">
        <v>2392</v>
      </c>
      <c r="AP171" s="466" t="s">
        <v>562</v>
      </c>
      <c r="AQ171" s="466" t="s">
        <v>562</v>
      </c>
      <c r="AR171" s="466" t="s">
        <v>562</v>
      </c>
      <c r="AS171" s="466" t="s">
        <v>562</v>
      </c>
      <c r="AT171" s="466" t="s">
        <v>562</v>
      </c>
      <c r="AU171" s="466" t="s">
        <v>562</v>
      </c>
      <c r="AV171" s="466" t="s">
        <v>562</v>
      </c>
      <c r="AW171" s="460"/>
    </row>
    <row r="172" spans="1:49" s="463" customFormat="1" ht="30" customHeight="1" x14ac:dyDescent="0.2">
      <c r="A172" s="466" t="s">
        <v>5262</v>
      </c>
      <c r="B172" s="466" t="s">
        <v>5263</v>
      </c>
      <c r="C172" s="461" t="s">
        <v>2390</v>
      </c>
      <c r="D172" s="466" t="s">
        <v>4873</v>
      </c>
      <c r="E172" s="466" t="s">
        <v>563</v>
      </c>
      <c r="F172" s="466" t="s">
        <v>5269</v>
      </c>
      <c r="G172" s="461" t="s">
        <v>2395</v>
      </c>
      <c r="H172" s="468" t="s">
        <v>4892</v>
      </c>
      <c r="I172" s="466" t="s">
        <v>5291</v>
      </c>
      <c r="J172" s="468" t="s">
        <v>4879</v>
      </c>
      <c r="K172" s="466" t="s">
        <v>564</v>
      </c>
      <c r="L172" s="466" t="s">
        <v>561</v>
      </c>
      <c r="M172" s="466" t="s">
        <v>561</v>
      </c>
      <c r="N172" s="466" t="s">
        <v>561</v>
      </c>
      <c r="O172" s="461" t="s">
        <v>582</v>
      </c>
      <c r="P172" s="466" t="s">
        <v>5268</v>
      </c>
      <c r="Q172" s="466" t="s">
        <v>162</v>
      </c>
      <c r="R172" s="466"/>
      <c r="S172" s="466"/>
      <c r="T172" s="461"/>
      <c r="U172" s="466" t="s">
        <v>5023</v>
      </c>
      <c r="V172" s="461"/>
      <c r="W172" s="461"/>
      <c r="X172" s="466" t="s">
        <v>5024</v>
      </c>
      <c r="Y172" s="466"/>
      <c r="Z172" s="461"/>
      <c r="AA172" s="461"/>
      <c r="AB172" s="466"/>
      <c r="AC172" s="461"/>
      <c r="AD172" s="466"/>
      <c r="AE172" s="461"/>
      <c r="AF172" s="466"/>
      <c r="AG172" s="466"/>
      <c r="AH172" s="466"/>
      <c r="AI172" s="466"/>
      <c r="AJ172" s="466"/>
      <c r="AK172" s="466"/>
      <c r="AL172" s="466"/>
      <c r="AM172" s="466"/>
      <c r="AN172" s="461"/>
      <c r="AO172" s="466" t="s">
        <v>2392</v>
      </c>
      <c r="AP172" s="466" t="s">
        <v>562</v>
      </c>
      <c r="AQ172" s="466" t="s">
        <v>562</v>
      </c>
      <c r="AR172" s="466" t="s">
        <v>562</v>
      </c>
      <c r="AS172" s="466" t="s">
        <v>562</v>
      </c>
      <c r="AT172" s="466" t="s">
        <v>562</v>
      </c>
      <c r="AU172" s="466" t="s">
        <v>562</v>
      </c>
      <c r="AV172" s="466" t="s">
        <v>562</v>
      </c>
      <c r="AW172" s="460"/>
    </row>
    <row r="173" spans="1:49" s="463" customFormat="1" ht="30" customHeight="1" x14ac:dyDescent="0.2">
      <c r="A173" s="466" t="s">
        <v>5262</v>
      </c>
      <c r="B173" s="466" t="s">
        <v>5263</v>
      </c>
      <c r="C173" s="461" t="s">
        <v>2390</v>
      </c>
      <c r="D173" s="466" t="s">
        <v>4873</v>
      </c>
      <c r="E173" s="466" t="s">
        <v>563</v>
      </c>
      <c r="F173" s="466" t="s">
        <v>5289</v>
      </c>
      <c r="G173" s="461" t="s">
        <v>2409</v>
      </c>
      <c r="H173" s="468" t="s">
        <v>4947</v>
      </c>
      <c r="I173" s="466" t="s">
        <v>5291</v>
      </c>
      <c r="J173" s="468" t="s">
        <v>4879</v>
      </c>
      <c r="K173" s="466" t="s">
        <v>564</v>
      </c>
      <c r="L173" s="466" t="s">
        <v>561</v>
      </c>
      <c r="M173" s="466" t="s">
        <v>561</v>
      </c>
      <c r="N173" s="466" t="s">
        <v>561</v>
      </c>
      <c r="O173" s="461" t="s">
        <v>582</v>
      </c>
      <c r="P173" s="466" t="s">
        <v>5290</v>
      </c>
      <c r="Q173" s="466" t="s">
        <v>162</v>
      </c>
      <c r="R173" s="466"/>
      <c r="S173" s="466"/>
      <c r="T173" s="461"/>
      <c r="U173" s="466" t="s">
        <v>5023</v>
      </c>
      <c r="V173" s="461"/>
      <c r="W173" s="461"/>
      <c r="X173" s="466" t="s">
        <v>5024</v>
      </c>
      <c r="Y173" s="466"/>
      <c r="Z173" s="461"/>
      <c r="AA173" s="461"/>
      <c r="AB173" s="466"/>
      <c r="AC173" s="461"/>
      <c r="AD173" s="466"/>
      <c r="AE173" s="461"/>
      <c r="AF173" s="466"/>
      <c r="AG173" s="466"/>
      <c r="AH173" s="466"/>
      <c r="AI173" s="466"/>
      <c r="AJ173" s="466"/>
      <c r="AK173" s="466"/>
      <c r="AL173" s="466"/>
      <c r="AM173" s="466"/>
      <c r="AN173" s="461"/>
      <c r="AO173" s="466" t="s">
        <v>2392</v>
      </c>
      <c r="AP173" s="466" t="s">
        <v>562</v>
      </c>
      <c r="AQ173" s="466" t="s">
        <v>562</v>
      </c>
      <c r="AR173" s="466" t="s">
        <v>562</v>
      </c>
      <c r="AS173" s="466" t="s">
        <v>562</v>
      </c>
      <c r="AT173" s="466" t="s">
        <v>562</v>
      </c>
      <c r="AU173" s="466" t="s">
        <v>562</v>
      </c>
      <c r="AV173" s="466" t="s">
        <v>562</v>
      </c>
      <c r="AW173" s="460"/>
    </row>
    <row r="174" spans="1:49" s="170" customFormat="1" ht="9.9499999999999993" customHeight="1" x14ac:dyDescent="0.2">
      <c r="A174" s="110"/>
      <c r="B174" s="110"/>
      <c r="C174" s="109"/>
      <c r="D174" s="110"/>
      <c r="E174" s="110"/>
      <c r="F174" s="110"/>
      <c r="G174" s="110"/>
      <c r="H174" s="110"/>
      <c r="I174" s="110"/>
      <c r="J174" s="110"/>
      <c r="K174" s="110"/>
      <c r="L174" s="110"/>
      <c r="M174" s="110"/>
      <c r="N174" s="110"/>
      <c r="O174" s="110"/>
      <c r="P174" s="110"/>
      <c r="Q174" s="110"/>
      <c r="R174" s="110"/>
      <c r="S174" s="110"/>
      <c r="T174" s="110"/>
      <c r="U174" s="110"/>
      <c r="V174" s="109"/>
      <c r="W174" s="109"/>
      <c r="X174" s="110"/>
      <c r="Y174" s="110"/>
      <c r="Z174" s="110"/>
      <c r="AA174" s="110"/>
      <c r="AB174" s="110"/>
      <c r="AC174" s="110"/>
    </row>
    <row r="175" spans="1:49" s="463" customFormat="1" ht="30" customHeight="1" x14ac:dyDescent="0.2">
      <c r="A175" s="466" t="s">
        <v>5292</v>
      </c>
      <c r="B175" s="466" t="s">
        <v>5293</v>
      </c>
      <c r="C175" s="461" t="s">
        <v>2410</v>
      </c>
      <c r="D175" s="467" t="s">
        <v>4873</v>
      </c>
      <c r="E175" s="466" t="s">
        <v>560</v>
      </c>
      <c r="F175" s="466" t="s">
        <v>5294</v>
      </c>
      <c r="G175" s="461" t="s">
        <v>2411</v>
      </c>
      <c r="H175" s="468" t="s">
        <v>4876</v>
      </c>
      <c r="I175" s="466" t="s">
        <v>561</v>
      </c>
      <c r="J175" s="466" t="s">
        <v>561</v>
      </c>
      <c r="K175" s="466" t="s">
        <v>561</v>
      </c>
      <c r="L175" s="466" t="s">
        <v>561</v>
      </c>
      <c r="M175" s="466" t="s">
        <v>561</v>
      </c>
      <c r="N175" s="466" t="s">
        <v>561</v>
      </c>
      <c r="O175" s="461" t="s">
        <v>2412</v>
      </c>
      <c r="P175" s="466" t="s">
        <v>5295</v>
      </c>
      <c r="Q175" s="467" t="s">
        <v>162</v>
      </c>
      <c r="R175" s="467" t="s">
        <v>561</v>
      </c>
      <c r="S175" s="461"/>
      <c r="T175" s="466" t="s">
        <v>5023</v>
      </c>
      <c r="U175" s="461"/>
      <c r="V175" s="461"/>
      <c r="W175" s="461"/>
      <c r="X175" s="461" t="s">
        <v>5024</v>
      </c>
      <c r="Y175" s="466"/>
      <c r="Z175" s="461"/>
      <c r="AA175" s="461"/>
      <c r="AB175" s="466"/>
      <c r="AC175" s="461"/>
      <c r="AD175" s="466"/>
      <c r="AE175" s="461"/>
      <c r="AF175" s="466"/>
      <c r="AG175" s="466"/>
      <c r="AH175" s="466"/>
      <c r="AI175" s="466"/>
      <c r="AJ175" s="466"/>
      <c r="AK175" s="466"/>
      <c r="AL175" s="466"/>
      <c r="AM175" s="466"/>
      <c r="AN175" s="461"/>
      <c r="AO175" s="466" t="s">
        <v>2413</v>
      </c>
      <c r="AP175" s="466" t="s">
        <v>562</v>
      </c>
      <c r="AQ175" s="466" t="s">
        <v>562</v>
      </c>
      <c r="AR175" s="466" t="s">
        <v>562</v>
      </c>
      <c r="AS175" s="466" t="s">
        <v>562</v>
      </c>
      <c r="AT175" s="466" t="s">
        <v>562</v>
      </c>
      <c r="AU175" s="466" t="s">
        <v>562</v>
      </c>
      <c r="AV175" s="466" t="s">
        <v>562</v>
      </c>
      <c r="AW175" s="460"/>
    </row>
    <row r="176" spans="1:49" s="463" customFormat="1" ht="30" customHeight="1" x14ac:dyDescent="0.2">
      <c r="A176" s="466" t="s">
        <v>5292</v>
      </c>
      <c r="B176" s="466" t="s">
        <v>5293</v>
      </c>
      <c r="C176" s="461" t="s">
        <v>2410</v>
      </c>
      <c r="D176" s="467" t="s">
        <v>4873</v>
      </c>
      <c r="E176" s="466" t="s">
        <v>563</v>
      </c>
      <c r="F176" s="466" t="s">
        <v>5294</v>
      </c>
      <c r="G176" s="461" t="s">
        <v>2411</v>
      </c>
      <c r="H176" s="468" t="s">
        <v>4877</v>
      </c>
      <c r="I176" s="466" t="s">
        <v>5296</v>
      </c>
      <c r="J176" s="468" t="s">
        <v>4879</v>
      </c>
      <c r="K176" s="466" t="s">
        <v>583</v>
      </c>
      <c r="L176" s="466">
        <v>100</v>
      </c>
      <c r="M176" s="466" t="s">
        <v>561</v>
      </c>
      <c r="N176" s="466" t="s">
        <v>561</v>
      </c>
      <c r="O176" s="461" t="s">
        <v>2414</v>
      </c>
      <c r="P176" s="466" t="s">
        <v>5295</v>
      </c>
      <c r="Q176" s="467" t="s">
        <v>162</v>
      </c>
      <c r="R176" s="467"/>
      <c r="S176" s="461"/>
      <c r="T176" s="466" t="s">
        <v>5023</v>
      </c>
      <c r="U176" s="461"/>
      <c r="V176" s="461"/>
      <c r="W176" s="461"/>
      <c r="X176" s="461" t="s">
        <v>5024</v>
      </c>
      <c r="Y176" s="466"/>
      <c r="Z176" s="461"/>
      <c r="AA176" s="461"/>
      <c r="AB176" s="466"/>
      <c r="AC176" s="461"/>
      <c r="AD176" s="466"/>
      <c r="AE176" s="461"/>
      <c r="AF176" s="466"/>
      <c r="AG176" s="466"/>
      <c r="AH176" s="466"/>
      <c r="AI176" s="466"/>
      <c r="AJ176" s="466"/>
      <c r="AK176" s="466"/>
      <c r="AL176" s="466"/>
      <c r="AM176" s="466"/>
      <c r="AN176" s="461"/>
      <c r="AO176" s="466" t="s">
        <v>2413</v>
      </c>
      <c r="AP176" s="466" t="s">
        <v>562</v>
      </c>
      <c r="AQ176" s="466" t="s">
        <v>562</v>
      </c>
      <c r="AR176" s="466" t="s">
        <v>562</v>
      </c>
      <c r="AS176" s="466" t="s">
        <v>562</v>
      </c>
      <c r="AT176" s="466" t="s">
        <v>562</v>
      </c>
      <c r="AU176" s="466" t="s">
        <v>562</v>
      </c>
      <c r="AV176" s="466" t="s">
        <v>562</v>
      </c>
      <c r="AW176" s="460"/>
    </row>
    <row r="177" spans="1:49" s="170" customFormat="1" ht="9.9499999999999993" customHeight="1" x14ac:dyDescent="0.2">
      <c r="A177" s="110"/>
      <c r="B177" s="110"/>
      <c r="C177" s="109"/>
      <c r="D177" s="110"/>
      <c r="E177" s="110"/>
      <c r="F177" s="110"/>
      <c r="G177" s="110"/>
      <c r="H177" s="110"/>
      <c r="I177" s="110"/>
      <c r="J177" s="110"/>
      <c r="K177" s="110"/>
      <c r="L177" s="110"/>
      <c r="M177" s="110"/>
      <c r="N177" s="110"/>
      <c r="O177" s="110"/>
      <c r="P177" s="110"/>
      <c r="Q177" s="110"/>
      <c r="R177" s="110"/>
      <c r="S177" s="110"/>
      <c r="T177" s="110"/>
      <c r="U177" s="110"/>
      <c r="V177" s="109"/>
      <c r="W177" s="109"/>
      <c r="X177" s="110"/>
      <c r="Y177" s="110"/>
      <c r="Z177" s="110"/>
      <c r="AA177" s="110"/>
      <c r="AB177" s="110"/>
      <c r="AC177" s="110"/>
    </row>
    <row r="178" spans="1:49" s="463" customFormat="1" ht="30" customHeight="1" x14ac:dyDescent="0.2">
      <c r="A178" s="467" t="s">
        <v>5297</v>
      </c>
      <c r="B178" s="467" t="s">
        <v>5298</v>
      </c>
      <c r="C178" s="460" t="s">
        <v>2415</v>
      </c>
      <c r="D178" s="467" t="s">
        <v>4873</v>
      </c>
      <c r="E178" s="466" t="s">
        <v>563</v>
      </c>
      <c r="F178" s="467" t="s">
        <v>5299</v>
      </c>
      <c r="G178" s="461" t="s">
        <v>2416</v>
      </c>
      <c r="H178" s="468" t="s">
        <v>4877</v>
      </c>
      <c r="I178" s="467" t="s">
        <v>5300</v>
      </c>
      <c r="J178" s="469" t="s">
        <v>4879</v>
      </c>
      <c r="K178" s="467" t="s">
        <v>583</v>
      </c>
      <c r="L178" s="467">
        <v>100</v>
      </c>
      <c r="M178" s="467" t="s">
        <v>561</v>
      </c>
      <c r="N178" s="467" t="s">
        <v>561</v>
      </c>
      <c r="O178" s="460"/>
      <c r="P178" s="467" t="s">
        <v>5301</v>
      </c>
      <c r="Q178" s="467" t="s">
        <v>162</v>
      </c>
      <c r="R178" s="467"/>
      <c r="S178" s="466"/>
      <c r="T178" s="466" t="s">
        <v>5023</v>
      </c>
      <c r="U178" s="461"/>
      <c r="V178" s="461"/>
      <c r="W178" s="461"/>
      <c r="X178" s="466" t="s">
        <v>5024</v>
      </c>
      <c r="Y178" s="466"/>
      <c r="Z178" s="461"/>
      <c r="AA178" s="461"/>
      <c r="AB178" s="466"/>
      <c r="AC178" s="461"/>
      <c r="AD178" s="466"/>
      <c r="AE178" s="461"/>
      <c r="AF178" s="466"/>
      <c r="AG178" s="466"/>
      <c r="AH178" s="466"/>
      <c r="AI178" s="466"/>
      <c r="AJ178" s="466"/>
      <c r="AK178" s="466"/>
      <c r="AL178" s="466"/>
      <c r="AM178" s="466"/>
      <c r="AN178" s="461"/>
      <c r="AO178" s="466" t="s">
        <v>2417</v>
      </c>
      <c r="AP178" s="466" t="s">
        <v>562</v>
      </c>
      <c r="AQ178" s="466" t="s">
        <v>562</v>
      </c>
      <c r="AR178" s="466" t="s">
        <v>562</v>
      </c>
      <c r="AS178" s="466" t="s">
        <v>562</v>
      </c>
      <c r="AT178" s="466" t="s">
        <v>562</v>
      </c>
      <c r="AU178" s="466" t="s">
        <v>562</v>
      </c>
      <c r="AV178" s="466" t="s">
        <v>562</v>
      </c>
      <c r="AW178" s="460"/>
    </row>
    <row r="179" spans="1:49" s="170" customFormat="1" ht="9.9499999999999993" customHeight="1" x14ac:dyDescent="0.2">
      <c r="A179" s="110"/>
      <c r="B179" s="110"/>
      <c r="C179" s="109"/>
      <c r="D179" s="110"/>
      <c r="E179" s="110"/>
      <c r="F179" s="110"/>
      <c r="G179" s="110"/>
      <c r="H179" s="110"/>
      <c r="I179" s="110"/>
      <c r="J179" s="110"/>
      <c r="K179" s="110"/>
      <c r="L179" s="110"/>
      <c r="M179" s="110"/>
      <c r="N179" s="110"/>
      <c r="O179" s="110"/>
      <c r="P179" s="110"/>
      <c r="Q179" s="110"/>
      <c r="R179" s="110"/>
      <c r="S179" s="110"/>
      <c r="T179" s="110"/>
      <c r="U179" s="110"/>
      <c r="V179" s="109"/>
      <c r="W179" s="109"/>
      <c r="X179" s="110"/>
      <c r="Y179" s="110"/>
      <c r="Z179" s="110"/>
      <c r="AA179" s="110"/>
      <c r="AB179" s="110"/>
      <c r="AC179" s="110"/>
    </row>
    <row r="180" spans="1:49" s="463" customFormat="1" ht="30" customHeight="1" x14ac:dyDescent="0.2">
      <c r="A180" s="467" t="s">
        <v>4976</v>
      </c>
      <c r="B180" s="467" t="s">
        <v>5042</v>
      </c>
      <c r="C180" s="460" t="s">
        <v>595</v>
      </c>
      <c r="D180" s="467" t="s">
        <v>5035</v>
      </c>
      <c r="E180" s="466" t="s">
        <v>561</v>
      </c>
      <c r="F180" s="467" t="s">
        <v>5302</v>
      </c>
      <c r="G180" s="460" t="s">
        <v>5303</v>
      </c>
      <c r="H180" s="469" t="s">
        <v>4879</v>
      </c>
      <c r="I180" s="467" t="s">
        <v>561</v>
      </c>
      <c r="J180" s="467" t="s">
        <v>561</v>
      </c>
      <c r="K180" s="467" t="s">
        <v>561</v>
      </c>
      <c r="L180" s="467" t="s">
        <v>561</v>
      </c>
      <c r="M180" s="467" t="s">
        <v>5304</v>
      </c>
      <c r="N180" s="467" t="s">
        <v>565</v>
      </c>
      <c r="O180" s="460" t="s">
        <v>2418</v>
      </c>
      <c r="P180" s="467" t="s">
        <v>5304</v>
      </c>
      <c r="Q180" s="467" t="s">
        <v>162</v>
      </c>
      <c r="R180" s="467" t="s">
        <v>561</v>
      </c>
      <c r="S180" s="466"/>
      <c r="T180" s="461"/>
      <c r="U180" s="466" t="s">
        <v>5023</v>
      </c>
      <c r="V180" s="461"/>
      <c r="W180" s="461"/>
      <c r="X180" s="466" t="s">
        <v>5024</v>
      </c>
      <c r="Y180" s="466"/>
      <c r="Z180" s="461"/>
      <c r="AA180" s="461"/>
      <c r="AB180" s="466"/>
      <c r="AC180" s="461"/>
      <c r="AD180" s="466"/>
      <c r="AE180" s="461"/>
      <c r="AF180" s="466"/>
      <c r="AG180" s="466"/>
      <c r="AH180" s="466"/>
      <c r="AI180" s="466"/>
      <c r="AJ180" s="466"/>
      <c r="AK180" s="466"/>
      <c r="AL180" s="466"/>
      <c r="AM180" s="466"/>
      <c r="AN180" s="461"/>
      <c r="AO180" s="466" t="s">
        <v>5305</v>
      </c>
      <c r="AP180" s="466" t="s">
        <v>562</v>
      </c>
      <c r="AQ180" s="466" t="s">
        <v>562</v>
      </c>
      <c r="AR180" s="466" t="s">
        <v>562</v>
      </c>
      <c r="AS180" s="466" t="s">
        <v>562</v>
      </c>
      <c r="AT180" s="466" t="s">
        <v>562</v>
      </c>
      <c r="AU180" s="466" t="s">
        <v>562</v>
      </c>
      <c r="AV180" s="466" t="s">
        <v>562</v>
      </c>
      <c r="AW180" s="460"/>
    </row>
    <row r="181" spans="1:49" s="463" customFormat="1" ht="30" customHeight="1" x14ac:dyDescent="0.2">
      <c r="A181" s="467" t="s">
        <v>4976</v>
      </c>
      <c r="B181" s="467" t="s">
        <v>5042</v>
      </c>
      <c r="C181" s="460" t="s">
        <v>595</v>
      </c>
      <c r="D181" s="467" t="s">
        <v>5035</v>
      </c>
      <c r="E181" s="466" t="s">
        <v>561</v>
      </c>
      <c r="F181" s="467" t="s">
        <v>5302</v>
      </c>
      <c r="G181" s="460" t="s">
        <v>5303</v>
      </c>
      <c r="H181" s="469" t="s">
        <v>4879</v>
      </c>
      <c r="I181" s="467" t="s">
        <v>561</v>
      </c>
      <c r="J181" s="467" t="s">
        <v>561</v>
      </c>
      <c r="K181" s="467" t="s">
        <v>561</v>
      </c>
      <c r="L181" s="467" t="s">
        <v>561</v>
      </c>
      <c r="M181" s="467" t="s">
        <v>596</v>
      </c>
      <c r="N181" s="467" t="s">
        <v>565</v>
      </c>
      <c r="O181" s="460" t="s">
        <v>2419</v>
      </c>
      <c r="P181" s="467" t="s">
        <v>5306</v>
      </c>
      <c r="Q181" s="467" t="s">
        <v>162</v>
      </c>
      <c r="R181" s="467" t="s">
        <v>561</v>
      </c>
      <c r="S181" s="466"/>
      <c r="T181" s="461"/>
      <c r="U181" s="466" t="s">
        <v>5023</v>
      </c>
      <c r="V181" s="461"/>
      <c r="W181" s="461"/>
      <c r="X181" s="466" t="s">
        <v>5024</v>
      </c>
      <c r="Y181" s="466"/>
      <c r="Z181" s="461"/>
      <c r="AA181" s="461"/>
      <c r="AB181" s="466"/>
      <c r="AC181" s="461"/>
      <c r="AD181" s="466"/>
      <c r="AE181" s="461"/>
      <c r="AF181" s="466"/>
      <c r="AG181" s="466"/>
      <c r="AH181" s="466"/>
      <c r="AI181" s="466"/>
      <c r="AJ181" s="466"/>
      <c r="AK181" s="466"/>
      <c r="AL181" s="466"/>
      <c r="AM181" s="466"/>
      <c r="AN181" s="461"/>
      <c r="AO181" s="466" t="s">
        <v>2420</v>
      </c>
      <c r="AP181" s="466" t="s">
        <v>562</v>
      </c>
      <c r="AQ181" s="466" t="s">
        <v>562</v>
      </c>
      <c r="AR181" s="466" t="s">
        <v>562</v>
      </c>
      <c r="AS181" s="466" t="s">
        <v>562</v>
      </c>
      <c r="AT181" s="466" t="s">
        <v>562</v>
      </c>
      <c r="AU181" s="466" t="s">
        <v>562</v>
      </c>
      <c r="AV181" s="466" t="s">
        <v>562</v>
      </c>
      <c r="AW181" s="460"/>
    </row>
    <row r="182" spans="1:49" s="463" customFormat="1" ht="30" customHeight="1" x14ac:dyDescent="0.2">
      <c r="A182" s="467" t="s">
        <v>4976</v>
      </c>
      <c r="B182" s="467" t="s">
        <v>5042</v>
      </c>
      <c r="C182" s="460" t="s">
        <v>595</v>
      </c>
      <c r="D182" s="467" t="s">
        <v>5035</v>
      </c>
      <c r="E182" s="466" t="s">
        <v>561</v>
      </c>
      <c r="F182" s="467" t="s">
        <v>5302</v>
      </c>
      <c r="G182" s="460" t="s">
        <v>5303</v>
      </c>
      <c r="H182" s="469" t="s">
        <v>4879</v>
      </c>
      <c r="I182" s="467" t="s">
        <v>561</v>
      </c>
      <c r="J182" s="469" t="s">
        <v>561</v>
      </c>
      <c r="K182" s="467" t="s">
        <v>561</v>
      </c>
      <c r="L182" s="467" t="s">
        <v>561</v>
      </c>
      <c r="M182" s="467" t="s">
        <v>597</v>
      </c>
      <c r="N182" s="467" t="s">
        <v>565</v>
      </c>
      <c r="O182" s="460" t="s">
        <v>2421</v>
      </c>
      <c r="P182" s="467" t="s">
        <v>5307</v>
      </c>
      <c r="Q182" s="467" t="s">
        <v>162</v>
      </c>
      <c r="R182" s="467" t="s">
        <v>561</v>
      </c>
      <c r="S182" s="466"/>
      <c r="T182" s="461"/>
      <c r="U182" s="466" t="s">
        <v>5023</v>
      </c>
      <c r="V182" s="461"/>
      <c r="W182" s="461"/>
      <c r="X182" s="466" t="s">
        <v>5024</v>
      </c>
      <c r="Y182" s="466"/>
      <c r="Z182" s="461"/>
      <c r="AA182" s="461"/>
      <c r="AB182" s="466"/>
      <c r="AC182" s="461"/>
      <c r="AD182" s="466"/>
      <c r="AE182" s="461"/>
      <c r="AF182" s="466"/>
      <c r="AG182" s="466"/>
      <c r="AH182" s="466"/>
      <c r="AI182" s="466"/>
      <c r="AJ182" s="466"/>
      <c r="AK182" s="466"/>
      <c r="AL182" s="466"/>
      <c r="AM182" s="466"/>
      <c r="AN182" s="461"/>
      <c r="AO182" s="466" t="s">
        <v>2420</v>
      </c>
      <c r="AP182" s="466" t="s">
        <v>562</v>
      </c>
      <c r="AQ182" s="466" t="s">
        <v>562</v>
      </c>
      <c r="AR182" s="466" t="s">
        <v>562</v>
      </c>
      <c r="AS182" s="466" t="s">
        <v>562</v>
      </c>
      <c r="AT182" s="466" t="s">
        <v>562</v>
      </c>
      <c r="AU182" s="466" t="s">
        <v>562</v>
      </c>
      <c r="AV182" s="466" t="s">
        <v>562</v>
      </c>
      <c r="AW182" s="460"/>
    </row>
    <row r="183" spans="1:49" s="463" customFormat="1" ht="30" customHeight="1" x14ac:dyDescent="0.2">
      <c r="A183" s="467" t="s">
        <v>4976</v>
      </c>
      <c r="B183" s="467" t="s">
        <v>5042</v>
      </c>
      <c r="C183" s="460" t="s">
        <v>595</v>
      </c>
      <c r="D183" s="467" t="s">
        <v>5035</v>
      </c>
      <c r="E183" s="466" t="s">
        <v>561</v>
      </c>
      <c r="F183" s="467" t="s">
        <v>5302</v>
      </c>
      <c r="G183" s="460" t="s">
        <v>5303</v>
      </c>
      <c r="H183" s="469" t="s">
        <v>4879</v>
      </c>
      <c r="I183" s="467" t="s">
        <v>561</v>
      </c>
      <c r="J183" s="469" t="s">
        <v>561</v>
      </c>
      <c r="K183" s="467" t="s">
        <v>561</v>
      </c>
      <c r="L183" s="467" t="s">
        <v>561</v>
      </c>
      <c r="M183" s="467" t="s">
        <v>598</v>
      </c>
      <c r="N183" s="467" t="s">
        <v>565</v>
      </c>
      <c r="O183" s="460" t="s">
        <v>2422</v>
      </c>
      <c r="P183" s="467" t="s">
        <v>5308</v>
      </c>
      <c r="Q183" s="467" t="s">
        <v>162</v>
      </c>
      <c r="R183" s="467" t="s">
        <v>561</v>
      </c>
      <c r="S183" s="466"/>
      <c r="T183" s="461"/>
      <c r="U183" s="466" t="s">
        <v>5023</v>
      </c>
      <c r="V183" s="461"/>
      <c r="W183" s="461"/>
      <c r="X183" s="466" t="s">
        <v>5024</v>
      </c>
      <c r="Y183" s="466"/>
      <c r="Z183" s="461"/>
      <c r="AA183" s="461"/>
      <c r="AB183" s="466"/>
      <c r="AC183" s="461"/>
      <c r="AD183" s="466"/>
      <c r="AE183" s="461"/>
      <c r="AF183" s="466"/>
      <c r="AG183" s="466"/>
      <c r="AH183" s="466"/>
      <c r="AI183" s="466"/>
      <c r="AJ183" s="466"/>
      <c r="AK183" s="466"/>
      <c r="AL183" s="466"/>
      <c r="AM183" s="466"/>
      <c r="AN183" s="461"/>
      <c r="AO183" s="466" t="s">
        <v>2420</v>
      </c>
      <c r="AP183" s="466" t="s">
        <v>562</v>
      </c>
      <c r="AQ183" s="466" t="s">
        <v>562</v>
      </c>
      <c r="AR183" s="466" t="s">
        <v>562</v>
      </c>
      <c r="AS183" s="466" t="s">
        <v>562</v>
      </c>
      <c r="AT183" s="466" t="s">
        <v>562</v>
      </c>
      <c r="AU183" s="466" t="s">
        <v>562</v>
      </c>
      <c r="AV183" s="466" t="s">
        <v>562</v>
      </c>
      <c r="AW183" s="460"/>
    </row>
    <row r="184" spans="1:49" s="463" customFormat="1" ht="30" customHeight="1" x14ac:dyDescent="0.2">
      <c r="A184" s="467" t="s">
        <v>4976</v>
      </c>
      <c r="B184" s="467" t="s">
        <v>5042</v>
      </c>
      <c r="C184" s="460" t="s">
        <v>595</v>
      </c>
      <c r="D184" s="467" t="s">
        <v>5035</v>
      </c>
      <c r="E184" s="466" t="s">
        <v>561</v>
      </c>
      <c r="F184" s="467" t="s">
        <v>5302</v>
      </c>
      <c r="G184" s="460" t="s">
        <v>5303</v>
      </c>
      <c r="H184" s="469" t="s">
        <v>4879</v>
      </c>
      <c r="I184" s="467" t="s">
        <v>561</v>
      </c>
      <c r="J184" s="469" t="s">
        <v>561</v>
      </c>
      <c r="K184" s="467" t="s">
        <v>561</v>
      </c>
      <c r="L184" s="467" t="s">
        <v>561</v>
      </c>
      <c r="M184" s="467" t="s">
        <v>599</v>
      </c>
      <c r="N184" s="467" t="s">
        <v>567</v>
      </c>
      <c r="O184" s="460" t="s">
        <v>2309</v>
      </c>
      <c r="P184" s="467" t="s">
        <v>5309</v>
      </c>
      <c r="Q184" s="467" t="s">
        <v>162</v>
      </c>
      <c r="R184" s="467" t="s">
        <v>561</v>
      </c>
      <c r="S184" s="466"/>
      <c r="T184" s="461"/>
      <c r="U184" s="466" t="s">
        <v>5023</v>
      </c>
      <c r="V184" s="461"/>
      <c r="W184" s="461"/>
      <c r="X184" s="466" t="s">
        <v>5024</v>
      </c>
      <c r="Y184" s="466"/>
      <c r="Z184" s="461"/>
      <c r="AA184" s="461"/>
      <c r="AB184" s="466"/>
      <c r="AC184" s="461"/>
      <c r="AD184" s="466"/>
      <c r="AE184" s="461"/>
      <c r="AF184" s="466"/>
      <c r="AG184" s="466"/>
      <c r="AH184" s="466"/>
      <c r="AI184" s="466"/>
      <c r="AJ184" s="466"/>
      <c r="AK184" s="466"/>
      <c r="AL184" s="466"/>
      <c r="AM184" s="466"/>
      <c r="AN184" s="461"/>
      <c r="AO184" s="466" t="s">
        <v>2420</v>
      </c>
      <c r="AP184" s="466" t="s">
        <v>562</v>
      </c>
      <c r="AQ184" s="466" t="s">
        <v>562</v>
      </c>
      <c r="AR184" s="466" t="s">
        <v>562</v>
      </c>
      <c r="AS184" s="466" t="s">
        <v>562</v>
      </c>
      <c r="AT184" s="466" t="s">
        <v>562</v>
      </c>
      <c r="AU184" s="466" t="s">
        <v>562</v>
      </c>
      <c r="AV184" s="466" t="s">
        <v>562</v>
      </c>
      <c r="AW184" s="460"/>
    </row>
    <row r="185" spans="1:49" s="170" customFormat="1" ht="9.9499999999999993" customHeight="1" x14ac:dyDescent="0.2">
      <c r="A185" s="110"/>
      <c r="B185" s="110"/>
      <c r="C185" s="109"/>
      <c r="D185" s="110"/>
      <c r="E185" s="110"/>
      <c r="F185" s="110"/>
      <c r="G185" s="110"/>
      <c r="H185" s="110"/>
      <c r="I185" s="110"/>
      <c r="J185" s="110"/>
      <c r="K185" s="110"/>
      <c r="L185" s="110"/>
      <c r="M185" s="110"/>
      <c r="N185" s="110"/>
      <c r="O185" s="110"/>
      <c r="P185" s="110"/>
      <c r="Q185" s="110"/>
      <c r="R185" s="110"/>
      <c r="S185" s="110"/>
      <c r="T185" s="110"/>
      <c r="U185" s="110"/>
      <c r="V185" s="109"/>
      <c r="W185" s="109"/>
      <c r="X185" s="110"/>
      <c r="Y185" s="110"/>
      <c r="Z185" s="110"/>
      <c r="AA185" s="110"/>
      <c r="AB185" s="110"/>
      <c r="AC185" s="110"/>
    </row>
    <row r="186" spans="1:49" s="463" customFormat="1" ht="30" customHeight="1" x14ac:dyDescent="0.2">
      <c r="A186" s="467" t="s">
        <v>5310</v>
      </c>
      <c r="B186" s="188" t="s">
        <v>5064</v>
      </c>
      <c r="C186" s="460" t="s">
        <v>600</v>
      </c>
      <c r="D186" s="467" t="s">
        <v>4873</v>
      </c>
      <c r="E186" s="466" t="s">
        <v>560</v>
      </c>
      <c r="F186" s="467" t="s">
        <v>5311</v>
      </c>
      <c r="G186" s="460" t="s">
        <v>2423</v>
      </c>
      <c r="H186" s="469" t="s">
        <v>4876</v>
      </c>
      <c r="I186" s="467" t="s">
        <v>561</v>
      </c>
      <c r="J186" s="469" t="s">
        <v>561</v>
      </c>
      <c r="K186" s="467" t="s">
        <v>561</v>
      </c>
      <c r="L186" s="467" t="s">
        <v>561</v>
      </c>
      <c r="M186" s="467" t="s">
        <v>561</v>
      </c>
      <c r="N186" s="467" t="s">
        <v>561</v>
      </c>
      <c r="O186" s="460" t="s">
        <v>582</v>
      </c>
      <c r="P186" s="467" t="s">
        <v>5312</v>
      </c>
      <c r="Q186" s="467" t="s">
        <v>162</v>
      </c>
      <c r="R186" s="467" t="s">
        <v>561</v>
      </c>
      <c r="S186" s="466"/>
      <c r="T186" s="461"/>
      <c r="U186" s="466" t="s">
        <v>5023</v>
      </c>
      <c r="V186" s="461"/>
      <c r="W186" s="461"/>
      <c r="X186" s="466" t="s">
        <v>5024</v>
      </c>
      <c r="Y186" s="466"/>
      <c r="Z186" s="461"/>
      <c r="AA186" s="461"/>
      <c r="AB186" s="466"/>
      <c r="AC186" s="461"/>
      <c r="AD186" s="466"/>
      <c r="AE186" s="461"/>
      <c r="AF186" s="466"/>
      <c r="AG186" s="466"/>
      <c r="AH186" s="466"/>
      <c r="AI186" s="466"/>
      <c r="AJ186" s="466"/>
      <c r="AK186" s="466"/>
      <c r="AL186" s="466"/>
      <c r="AM186" s="466"/>
      <c r="AN186" s="461"/>
      <c r="AO186" s="466" t="s">
        <v>2420</v>
      </c>
      <c r="AP186" s="466" t="s">
        <v>562</v>
      </c>
      <c r="AQ186" s="466" t="s">
        <v>562</v>
      </c>
      <c r="AR186" s="466" t="s">
        <v>562</v>
      </c>
      <c r="AS186" s="466" t="s">
        <v>562</v>
      </c>
      <c r="AT186" s="466" t="s">
        <v>562</v>
      </c>
      <c r="AU186" s="466" t="s">
        <v>562</v>
      </c>
      <c r="AV186" s="466" t="s">
        <v>562</v>
      </c>
      <c r="AW186" s="460"/>
    </row>
    <row r="187" spans="1:49" s="463" customFormat="1" ht="30" customHeight="1" x14ac:dyDescent="0.2">
      <c r="A187" s="467" t="s">
        <v>5310</v>
      </c>
      <c r="B187" s="188" t="s">
        <v>5064</v>
      </c>
      <c r="C187" s="460" t="s">
        <v>600</v>
      </c>
      <c r="D187" s="467" t="s">
        <v>4873</v>
      </c>
      <c r="E187" s="466" t="s">
        <v>563</v>
      </c>
      <c r="F187" s="467" t="s">
        <v>5311</v>
      </c>
      <c r="G187" s="460" t="s">
        <v>2423</v>
      </c>
      <c r="H187" s="469" t="s">
        <v>4877</v>
      </c>
      <c r="I187" s="467" t="s">
        <v>5313</v>
      </c>
      <c r="J187" s="469" t="s">
        <v>4879</v>
      </c>
      <c r="K187" s="467" t="s">
        <v>583</v>
      </c>
      <c r="L187" s="467">
        <v>100</v>
      </c>
      <c r="M187" s="467" t="s">
        <v>561</v>
      </c>
      <c r="N187" s="467" t="s">
        <v>561</v>
      </c>
      <c r="O187" s="460" t="s">
        <v>582</v>
      </c>
      <c r="P187" s="467" t="s">
        <v>5312</v>
      </c>
      <c r="Q187" s="467" t="s">
        <v>162</v>
      </c>
      <c r="R187" s="467"/>
      <c r="S187" s="466"/>
      <c r="T187" s="461"/>
      <c r="U187" s="466" t="s">
        <v>5023</v>
      </c>
      <c r="V187" s="461"/>
      <c r="W187" s="461"/>
      <c r="X187" s="466" t="s">
        <v>5024</v>
      </c>
      <c r="Y187" s="466"/>
      <c r="Z187" s="461"/>
      <c r="AA187" s="461"/>
      <c r="AB187" s="466"/>
      <c r="AC187" s="461"/>
      <c r="AD187" s="466"/>
      <c r="AE187" s="461"/>
      <c r="AF187" s="466"/>
      <c r="AG187" s="466"/>
      <c r="AH187" s="466"/>
      <c r="AI187" s="466"/>
      <c r="AJ187" s="466"/>
      <c r="AK187" s="466"/>
      <c r="AL187" s="466"/>
      <c r="AM187" s="466"/>
      <c r="AN187" s="461"/>
      <c r="AO187" s="466" t="s">
        <v>2420</v>
      </c>
      <c r="AP187" s="466" t="s">
        <v>562</v>
      </c>
      <c r="AQ187" s="466" t="s">
        <v>562</v>
      </c>
      <c r="AR187" s="466" t="s">
        <v>562</v>
      </c>
      <c r="AS187" s="466" t="s">
        <v>562</v>
      </c>
      <c r="AT187" s="466" t="s">
        <v>562</v>
      </c>
      <c r="AU187" s="466" t="s">
        <v>562</v>
      </c>
      <c r="AV187" s="466" t="s">
        <v>562</v>
      </c>
      <c r="AW187" s="460"/>
    </row>
    <row r="188" spans="1:49" s="170" customFormat="1" ht="9.9499999999999993" customHeight="1" x14ac:dyDescent="0.2">
      <c r="A188" s="110"/>
      <c r="B188" s="110"/>
      <c r="C188" s="109"/>
      <c r="D188" s="110"/>
      <c r="E188" s="110"/>
      <c r="F188" s="110"/>
      <c r="G188" s="110"/>
      <c r="H188" s="110"/>
      <c r="I188" s="110"/>
      <c r="J188" s="110"/>
      <c r="K188" s="110"/>
      <c r="L188" s="110"/>
      <c r="M188" s="110"/>
      <c r="N188" s="110"/>
      <c r="O188" s="110"/>
      <c r="P188" s="110"/>
      <c r="Q188" s="110"/>
      <c r="R188" s="110"/>
      <c r="S188" s="110"/>
      <c r="T188" s="110"/>
      <c r="U188" s="110"/>
      <c r="V188" s="109"/>
      <c r="W188" s="109"/>
      <c r="X188" s="110"/>
      <c r="Y188" s="110"/>
      <c r="Z188" s="110"/>
      <c r="AA188" s="110"/>
      <c r="AB188" s="110"/>
      <c r="AC188" s="110"/>
    </row>
    <row r="189" spans="1:49" s="463" customFormat="1" ht="30" customHeight="1" x14ac:dyDescent="0.2">
      <c r="A189" s="467" t="s">
        <v>5314</v>
      </c>
      <c r="B189" s="188" t="s">
        <v>5315</v>
      </c>
      <c r="C189" s="460" t="s">
        <v>600</v>
      </c>
      <c r="D189" s="467" t="s">
        <v>4873</v>
      </c>
      <c r="E189" s="466" t="s">
        <v>560</v>
      </c>
      <c r="F189" s="467" t="s">
        <v>5311</v>
      </c>
      <c r="G189" s="460" t="s">
        <v>2423</v>
      </c>
      <c r="H189" s="469" t="s">
        <v>4876</v>
      </c>
      <c r="I189" s="467" t="s">
        <v>561</v>
      </c>
      <c r="J189" s="469" t="s">
        <v>561</v>
      </c>
      <c r="K189" s="467" t="s">
        <v>561</v>
      </c>
      <c r="L189" s="467" t="s">
        <v>561</v>
      </c>
      <c r="M189" s="467" t="s">
        <v>561</v>
      </c>
      <c r="N189" s="467" t="s">
        <v>561</v>
      </c>
      <c r="O189" s="460" t="s">
        <v>582</v>
      </c>
      <c r="P189" s="467" t="s">
        <v>5312</v>
      </c>
      <c r="Q189" s="467" t="s">
        <v>162</v>
      </c>
      <c r="R189" s="467" t="s">
        <v>561</v>
      </c>
      <c r="S189" s="466"/>
      <c r="T189" s="461"/>
      <c r="U189" s="466" t="s">
        <v>5023</v>
      </c>
      <c r="V189" s="461"/>
      <c r="W189" s="461"/>
      <c r="X189" s="466" t="s">
        <v>5024</v>
      </c>
      <c r="Y189" s="466"/>
      <c r="Z189" s="461"/>
      <c r="AA189" s="461"/>
      <c r="AB189" s="466"/>
      <c r="AC189" s="461"/>
      <c r="AD189" s="466"/>
      <c r="AE189" s="461"/>
      <c r="AF189" s="466"/>
      <c r="AG189" s="466"/>
      <c r="AH189" s="466"/>
      <c r="AI189" s="466"/>
      <c r="AJ189" s="466"/>
      <c r="AK189" s="466"/>
      <c r="AL189" s="466"/>
      <c r="AM189" s="466"/>
      <c r="AN189" s="461"/>
      <c r="AO189" s="466" t="s">
        <v>2420</v>
      </c>
      <c r="AP189" s="466" t="s">
        <v>562</v>
      </c>
      <c r="AQ189" s="466" t="s">
        <v>562</v>
      </c>
      <c r="AR189" s="466" t="s">
        <v>562</v>
      </c>
      <c r="AS189" s="466" t="s">
        <v>562</v>
      </c>
      <c r="AT189" s="466" t="s">
        <v>562</v>
      </c>
      <c r="AU189" s="466" t="s">
        <v>562</v>
      </c>
      <c r="AV189" s="466" t="s">
        <v>562</v>
      </c>
      <c r="AW189" s="460"/>
    </row>
    <row r="190" spans="1:49" s="463" customFormat="1" ht="30" customHeight="1" x14ac:dyDescent="0.2">
      <c r="A190" s="467" t="s">
        <v>5314</v>
      </c>
      <c r="B190" s="188" t="s">
        <v>5315</v>
      </c>
      <c r="C190" s="460" t="s">
        <v>600</v>
      </c>
      <c r="D190" s="467" t="s">
        <v>4873</v>
      </c>
      <c r="E190" s="466" t="s">
        <v>563</v>
      </c>
      <c r="F190" s="467" t="s">
        <v>5311</v>
      </c>
      <c r="G190" s="460" t="s">
        <v>2423</v>
      </c>
      <c r="H190" s="469" t="s">
        <v>4877</v>
      </c>
      <c r="I190" s="467" t="s">
        <v>5313</v>
      </c>
      <c r="J190" s="469" t="s">
        <v>4879</v>
      </c>
      <c r="K190" s="467" t="s">
        <v>583</v>
      </c>
      <c r="L190" s="467">
        <v>100</v>
      </c>
      <c r="M190" s="467" t="s">
        <v>561</v>
      </c>
      <c r="N190" s="467" t="s">
        <v>561</v>
      </c>
      <c r="O190" s="460" t="s">
        <v>582</v>
      </c>
      <c r="P190" s="467" t="s">
        <v>5312</v>
      </c>
      <c r="Q190" s="467" t="s">
        <v>162</v>
      </c>
      <c r="R190" s="467"/>
      <c r="S190" s="466"/>
      <c r="T190" s="461"/>
      <c r="U190" s="466" t="s">
        <v>5023</v>
      </c>
      <c r="V190" s="461"/>
      <c r="W190" s="461"/>
      <c r="X190" s="466" t="s">
        <v>5024</v>
      </c>
      <c r="Y190" s="466"/>
      <c r="Z190" s="461"/>
      <c r="AA190" s="461"/>
      <c r="AB190" s="466"/>
      <c r="AC190" s="461"/>
      <c r="AD190" s="466"/>
      <c r="AE190" s="461"/>
      <c r="AF190" s="466"/>
      <c r="AG190" s="466"/>
      <c r="AH190" s="466"/>
      <c r="AI190" s="466"/>
      <c r="AJ190" s="466"/>
      <c r="AK190" s="466"/>
      <c r="AL190" s="466"/>
      <c r="AM190" s="466"/>
      <c r="AN190" s="461"/>
      <c r="AO190" s="466" t="s">
        <v>2420</v>
      </c>
      <c r="AP190" s="466" t="s">
        <v>562</v>
      </c>
      <c r="AQ190" s="466" t="s">
        <v>562</v>
      </c>
      <c r="AR190" s="466" t="s">
        <v>562</v>
      </c>
      <c r="AS190" s="466" t="s">
        <v>562</v>
      </c>
      <c r="AT190" s="466" t="s">
        <v>562</v>
      </c>
      <c r="AU190" s="466" t="s">
        <v>562</v>
      </c>
      <c r="AV190" s="466" t="s">
        <v>562</v>
      </c>
      <c r="AW190" s="460"/>
    </row>
    <row r="191" spans="1:49" s="170" customFormat="1" ht="9.9499999999999993" customHeight="1" x14ac:dyDescent="0.2">
      <c r="A191" s="110"/>
      <c r="B191" s="110"/>
      <c r="C191" s="109"/>
      <c r="D191" s="110"/>
      <c r="E191" s="110"/>
      <c r="F191" s="110"/>
      <c r="G191" s="110"/>
      <c r="H191" s="110"/>
      <c r="I191" s="110"/>
      <c r="J191" s="110"/>
      <c r="K191" s="110"/>
      <c r="L191" s="110"/>
      <c r="M191" s="110"/>
      <c r="N191" s="110"/>
      <c r="O191" s="110"/>
      <c r="P191" s="110"/>
      <c r="Q191" s="110"/>
      <c r="R191" s="110"/>
      <c r="S191" s="110"/>
      <c r="T191" s="110"/>
      <c r="U191" s="110"/>
      <c r="V191" s="109"/>
      <c r="W191" s="109"/>
      <c r="X191" s="110"/>
      <c r="Y191" s="110"/>
      <c r="Z191" s="110"/>
      <c r="AA191" s="110"/>
      <c r="AB191" s="110"/>
      <c r="AC191" s="110"/>
    </row>
    <row r="192" spans="1:49" s="463" customFormat="1" ht="30" customHeight="1" x14ac:dyDescent="0.2">
      <c r="A192" s="467" t="s">
        <v>5316</v>
      </c>
      <c r="B192" s="188" t="s">
        <v>5317</v>
      </c>
      <c r="C192" s="460" t="s">
        <v>600</v>
      </c>
      <c r="D192" s="467" t="s">
        <v>4873</v>
      </c>
      <c r="E192" s="466" t="s">
        <v>560</v>
      </c>
      <c r="F192" s="467" t="s">
        <v>5311</v>
      </c>
      <c r="G192" s="460" t="s">
        <v>2423</v>
      </c>
      <c r="H192" s="469" t="s">
        <v>4876</v>
      </c>
      <c r="I192" s="467" t="s">
        <v>561</v>
      </c>
      <c r="J192" s="469" t="s">
        <v>561</v>
      </c>
      <c r="K192" s="467" t="s">
        <v>561</v>
      </c>
      <c r="L192" s="467" t="s">
        <v>561</v>
      </c>
      <c r="M192" s="467" t="s">
        <v>561</v>
      </c>
      <c r="N192" s="467" t="s">
        <v>561</v>
      </c>
      <c r="O192" s="460" t="s">
        <v>582</v>
      </c>
      <c r="P192" s="467" t="s">
        <v>5312</v>
      </c>
      <c r="Q192" s="467" t="s">
        <v>162</v>
      </c>
      <c r="R192" s="467" t="s">
        <v>561</v>
      </c>
      <c r="S192" s="466"/>
      <c r="T192" s="461"/>
      <c r="U192" s="466" t="s">
        <v>5023</v>
      </c>
      <c r="V192" s="461"/>
      <c r="W192" s="461"/>
      <c r="X192" s="466" t="s">
        <v>5024</v>
      </c>
      <c r="Y192" s="466"/>
      <c r="Z192" s="461"/>
      <c r="AA192" s="461"/>
      <c r="AB192" s="466"/>
      <c r="AC192" s="461"/>
      <c r="AD192" s="466"/>
      <c r="AE192" s="461"/>
      <c r="AF192" s="466"/>
      <c r="AG192" s="466"/>
      <c r="AH192" s="466"/>
      <c r="AI192" s="466"/>
      <c r="AJ192" s="466"/>
      <c r="AK192" s="466"/>
      <c r="AL192" s="466"/>
      <c r="AM192" s="466"/>
      <c r="AN192" s="461"/>
      <c r="AO192" s="466" t="s">
        <v>2420</v>
      </c>
      <c r="AP192" s="466" t="s">
        <v>562</v>
      </c>
      <c r="AQ192" s="466" t="s">
        <v>562</v>
      </c>
      <c r="AR192" s="466" t="s">
        <v>562</v>
      </c>
      <c r="AS192" s="466" t="s">
        <v>562</v>
      </c>
      <c r="AT192" s="466" t="s">
        <v>562</v>
      </c>
      <c r="AU192" s="466" t="s">
        <v>562</v>
      </c>
      <c r="AV192" s="466" t="s">
        <v>562</v>
      </c>
      <c r="AW192" s="460"/>
    </row>
    <row r="193" spans="1:49" s="463" customFormat="1" ht="30" customHeight="1" x14ac:dyDescent="0.2">
      <c r="A193" s="467" t="s">
        <v>5316</v>
      </c>
      <c r="B193" s="188" t="s">
        <v>5317</v>
      </c>
      <c r="C193" s="460" t="s">
        <v>600</v>
      </c>
      <c r="D193" s="467" t="s">
        <v>4873</v>
      </c>
      <c r="E193" s="466" t="s">
        <v>563</v>
      </c>
      <c r="F193" s="467" t="s">
        <v>5311</v>
      </c>
      <c r="G193" s="460" t="s">
        <v>2423</v>
      </c>
      <c r="H193" s="469" t="s">
        <v>4877</v>
      </c>
      <c r="I193" s="467" t="s">
        <v>5313</v>
      </c>
      <c r="J193" s="469" t="s">
        <v>4879</v>
      </c>
      <c r="K193" s="467" t="s">
        <v>583</v>
      </c>
      <c r="L193" s="467">
        <v>100</v>
      </c>
      <c r="M193" s="467" t="s">
        <v>561</v>
      </c>
      <c r="N193" s="467" t="s">
        <v>561</v>
      </c>
      <c r="O193" s="460" t="s">
        <v>582</v>
      </c>
      <c r="P193" s="467" t="s">
        <v>5312</v>
      </c>
      <c r="Q193" s="467" t="s">
        <v>162</v>
      </c>
      <c r="R193" s="467"/>
      <c r="S193" s="466"/>
      <c r="T193" s="461"/>
      <c r="U193" s="466" t="s">
        <v>5023</v>
      </c>
      <c r="V193" s="461"/>
      <c r="W193" s="461"/>
      <c r="X193" s="466" t="s">
        <v>5024</v>
      </c>
      <c r="Y193" s="466"/>
      <c r="Z193" s="461"/>
      <c r="AA193" s="461"/>
      <c r="AB193" s="466"/>
      <c r="AC193" s="461"/>
      <c r="AD193" s="466"/>
      <c r="AE193" s="461"/>
      <c r="AF193" s="466"/>
      <c r="AG193" s="466"/>
      <c r="AH193" s="466"/>
      <c r="AI193" s="466"/>
      <c r="AJ193" s="466"/>
      <c r="AK193" s="466"/>
      <c r="AL193" s="466"/>
      <c r="AM193" s="466"/>
      <c r="AN193" s="461"/>
      <c r="AO193" s="466" t="s">
        <v>2420</v>
      </c>
      <c r="AP193" s="466" t="s">
        <v>562</v>
      </c>
      <c r="AQ193" s="466" t="s">
        <v>562</v>
      </c>
      <c r="AR193" s="466" t="s">
        <v>562</v>
      </c>
      <c r="AS193" s="466" t="s">
        <v>562</v>
      </c>
      <c r="AT193" s="466" t="s">
        <v>562</v>
      </c>
      <c r="AU193" s="466" t="s">
        <v>562</v>
      </c>
      <c r="AV193" s="466" t="s">
        <v>562</v>
      </c>
      <c r="AW193" s="460"/>
    </row>
    <row r="194" spans="1:49" s="170" customFormat="1" ht="9.9499999999999993" customHeight="1" x14ac:dyDescent="0.2">
      <c r="A194" s="110"/>
      <c r="B194" s="110"/>
      <c r="C194" s="109"/>
      <c r="D194" s="110"/>
      <c r="E194" s="110"/>
      <c r="F194" s="110"/>
      <c r="G194" s="110"/>
      <c r="H194" s="110"/>
      <c r="I194" s="110"/>
      <c r="J194" s="110"/>
      <c r="K194" s="110"/>
      <c r="L194" s="110"/>
      <c r="M194" s="110"/>
      <c r="N194" s="110"/>
      <c r="O194" s="110"/>
      <c r="P194" s="110"/>
      <c r="Q194" s="110"/>
      <c r="R194" s="110"/>
      <c r="S194" s="110"/>
      <c r="T194" s="110"/>
      <c r="U194" s="110"/>
      <c r="V194" s="109"/>
      <c r="W194" s="109"/>
      <c r="X194" s="110"/>
      <c r="Y194" s="110"/>
      <c r="Z194" s="110"/>
      <c r="AA194" s="110"/>
      <c r="AB194" s="110"/>
      <c r="AC194" s="110"/>
    </row>
    <row r="195" spans="1:49" s="463" customFormat="1" ht="30" customHeight="1" x14ac:dyDescent="0.2">
      <c r="A195" s="467" t="s">
        <v>5318</v>
      </c>
      <c r="B195" s="188" t="s">
        <v>5319</v>
      </c>
      <c r="C195" s="460" t="s">
        <v>600</v>
      </c>
      <c r="D195" s="467" t="s">
        <v>4873</v>
      </c>
      <c r="E195" s="466" t="s">
        <v>560</v>
      </c>
      <c r="F195" s="467" t="s">
        <v>5311</v>
      </c>
      <c r="G195" s="460" t="s">
        <v>2423</v>
      </c>
      <c r="H195" s="469" t="s">
        <v>4876</v>
      </c>
      <c r="I195" s="467" t="s">
        <v>561</v>
      </c>
      <c r="J195" s="469" t="s">
        <v>561</v>
      </c>
      <c r="K195" s="467" t="s">
        <v>561</v>
      </c>
      <c r="L195" s="467" t="s">
        <v>561</v>
      </c>
      <c r="M195" s="467" t="s">
        <v>561</v>
      </c>
      <c r="N195" s="467" t="s">
        <v>561</v>
      </c>
      <c r="O195" s="460" t="s">
        <v>582</v>
      </c>
      <c r="P195" s="467" t="s">
        <v>5312</v>
      </c>
      <c r="Q195" s="467" t="s">
        <v>162</v>
      </c>
      <c r="R195" s="467" t="s">
        <v>561</v>
      </c>
      <c r="S195" s="466"/>
      <c r="T195" s="461"/>
      <c r="U195" s="466" t="s">
        <v>5023</v>
      </c>
      <c r="V195" s="461"/>
      <c r="W195" s="461"/>
      <c r="X195" s="466" t="s">
        <v>5024</v>
      </c>
      <c r="Y195" s="466"/>
      <c r="Z195" s="461"/>
      <c r="AA195" s="461"/>
      <c r="AB195" s="466"/>
      <c r="AC195" s="461"/>
      <c r="AD195" s="466"/>
      <c r="AE195" s="461"/>
      <c r="AF195" s="466"/>
      <c r="AG195" s="466"/>
      <c r="AH195" s="466"/>
      <c r="AI195" s="466"/>
      <c r="AJ195" s="466"/>
      <c r="AK195" s="466"/>
      <c r="AL195" s="466"/>
      <c r="AM195" s="466"/>
      <c r="AN195" s="461"/>
      <c r="AO195" s="466" t="s">
        <v>2420</v>
      </c>
      <c r="AP195" s="466" t="s">
        <v>562</v>
      </c>
      <c r="AQ195" s="466" t="s">
        <v>562</v>
      </c>
      <c r="AR195" s="466" t="s">
        <v>562</v>
      </c>
      <c r="AS195" s="466" t="s">
        <v>562</v>
      </c>
      <c r="AT195" s="466" t="s">
        <v>562</v>
      </c>
      <c r="AU195" s="466" t="s">
        <v>562</v>
      </c>
      <c r="AV195" s="466" t="s">
        <v>562</v>
      </c>
      <c r="AW195" s="460"/>
    </row>
    <row r="196" spans="1:49" s="463" customFormat="1" ht="30" customHeight="1" x14ac:dyDescent="0.2">
      <c r="A196" s="467" t="s">
        <v>5318</v>
      </c>
      <c r="B196" s="188" t="s">
        <v>5319</v>
      </c>
      <c r="C196" s="460" t="s">
        <v>600</v>
      </c>
      <c r="D196" s="467" t="s">
        <v>4873</v>
      </c>
      <c r="E196" s="466" t="s">
        <v>563</v>
      </c>
      <c r="F196" s="467" t="s">
        <v>5311</v>
      </c>
      <c r="G196" s="460" t="s">
        <v>2423</v>
      </c>
      <c r="H196" s="469" t="s">
        <v>4877</v>
      </c>
      <c r="I196" s="467" t="s">
        <v>5313</v>
      </c>
      <c r="J196" s="469" t="s">
        <v>4879</v>
      </c>
      <c r="K196" s="467" t="s">
        <v>583</v>
      </c>
      <c r="L196" s="467">
        <v>100</v>
      </c>
      <c r="M196" s="467" t="s">
        <v>561</v>
      </c>
      <c r="N196" s="467" t="s">
        <v>561</v>
      </c>
      <c r="O196" s="460" t="s">
        <v>582</v>
      </c>
      <c r="P196" s="467" t="s">
        <v>5312</v>
      </c>
      <c r="Q196" s="467" t="s">
        <v>162</v>
      </c>
      <c r="R196" s="467"/>
      <c r="S196" s="466"/>
      <c r="T196" s="461"/>
      <c r="U196" s="466" t="s">
        <v>5023</v>
      </c>
      <c r="V196" s="461"/>
      <c r="W196" s="461"/>
      <c r="X196" s="466" t="s">
        <v>5024</v>
      </c>
      <c r="Y196" s="466"/>
      <c r="Z196" s="461"/>
      <c r="AA196" s="461"/>
      <c r="AB196" s="466"/>
      <c r="AC196" s="461"/>
      <c r="AD196" s="466"/>
      <c r="AE196" s="461"/>
      <c r="AF196" s="466"/>
      <c r="AG196" s="466"/>
      <c r="AH196" s="466"/>
      <c r="AI196" s="466"/>
      <c r="AJ196" s="466"/>
      <c r="AK196" s="466"/>
      <c r="AL196" s="466"/>
      <c r="AM196" s="466"/>
      <c r="AN196" s="461"/>
      <c r="AO196" s="466" t="s">
        <v>2420</v>
      </c>
      <c r="AP196" s="466" t="s">
        <v>562</v>
      </c>
      <c r="AQ196" s="466" t="s">
        <v>562</v>
      </c>
      <c r="AR196" s="466" t="s">
        <v>562</v>
      </c>
      <c r="AS196" s="466" t="s">
        <v>562</v>
      </c>
      <c r="AT196" s="466" t="s">
        <v>562</v>
      </c>
      <c r="AU196" s="466" t="s">
        <v>562</v>
      </c>
      <c r="AV196" s="466" t="s">
        <v>562</v>
      </c>
      <c r="AW196" s="460"/>
    </row>
    <row r="197" spans="1:49" s="170" customFormat="1" ht="9.9499999999999993" customHeight="1" x14ac:dyDescent="0.2">
      <c r="A197" s="110"/>
      <c r="B197" s="110"/>
      <c r="C197" s="109"/>
      <c r="D197" s="110"/>
      <c r="E197" s="110"/>
      <c r="F197" s="110"/>
      <c r="G197" s="110"/>
      <c r="H197" s="110"/>
      <c r="I197" s="110"/>
      <c r="J197" s="110"/>
      <c r="K197" s="110"/>
      <c r="L197" s="110"/>
      <c r="M197" s="110"/>
      <c r="N197" s="110"/>
      <c r="O197" s="110"/>
      <c r="P197" s="110"/>
      <c r="Q197" s="110"/>
      <c r="R197" s="110"/>
      <c r="S197" s="110"/>
      <c r="T197" s="110"/>
      <c r="U197" s="110"/>
      <c r="V197" s="109"/>
      <c r="W197" s="109"/>
      <c r="X197" s="110"/>
      <c r="Y197" s="110"/>
      <c r="Z197" s="110"/>
      <c r="AA197" s="110"/>
      <c r="AB197" s="110"/>
      <c r="AC197" s="110"/>
    </row>
    <row r="198" spans="1:49" s="463" customFormat="1" ht="30" customHeight="1" x14ac:dyDescent="0.2">
      <c r="A198" s="467" t="s">
        <v>5320</v>
      </c>
      <c r="B198" s="467" t="s">
        <v>5321</v>
      </c>
      <c r="C198" s="460" t="s">
        <v>5322</v>
      </c>
      <c r="D198" s="467" t="s">
        <v>4873</v>
      </c>
      <c r="E198" s="466" t="s">
        <v>560</v>
      </c>
      <c r="F198" s="466" t="s">
        <v>5323</v>
      </c>
      <c r="G198" s="460" t="s">
        <v>2424</v>
      </c>
      <c r="H198" s="469" t="s">
        <v>4876</v>
      </c>
      <c r="I198" s="467" t="s">
        <v>561</v>
      </c>
      <c r="J198" s="469" t="s">
        <v>561</v>
      </c>
      <c r="K198" s="467" t="s">
        <v>561</v>
      </c>
      <c r="L198" s="467" t="s">
        <v>561</v>
      </c>
      <c r="M198" s="467" t="s">
        <v>561</v>
      </c>
      <c r="N198" s="467" t="s">
        <v>561</v>
      </c>
      <c r="O198" s="460" t="s">
        <v>582</v>
      </c>
      <c r="P198" s="467" t="s">
        <v>5324</v>
      </c>
      <c r="Q198" s="467" t="s">
        <v>162</v>
      </c>
      <c r="R198" s="467" t="s">
        <v>561</v>
      </c>
      <c r="S198" s="466"/>
      <c r="T198" s="461"/>
      <c r="U198" s="466" t="s">
        <v>5023</v>
      </c>
      <c r="V198" s="461"/>
      <c r="W198" s="461"/>
      <c r="X198" s="466" t="s">
        <v>5024</v>
      </c>
      <c r="Y198" s="466"/>
      <c r="Z198" s="461"/>
      <c r="AA198" s="461"/>
      <c r="AB198" s="466"/>
      <c r="AC198" s="461"/>
      <c r="AD198" s="466"/>
      <c r="AE198" s="461"/>
      <c r="AF198" s="466"/>
      <c r="AG198" s="466"/>
      <c r="AH198" s="466"/>
      <c r="AI198" s="466"/>
      <c r="AJ198" s="466"/>
      <c r="AK198" s="466"/>
      <c r="AL198" s="466"/>
      <c r="AM198" s="466"/>
      <c r="AN198" s="461"/>
      <c r="AO198" s="466" t="s">
        <v>2420</v>
      </c>
      <c r="AP198" s="466" t="s">
        <v>562</v>
      </c>
      <c r="AQ198" s="466" t="s">
        <v>562</v>
      </c>
      <c r="AR198" s="466" t="s">
        <v>562</v>
      </c>
      <c r="AS198" s="466" t="s">
        <v>562</v>
      </c>
      <c r="AT198" s="466" t="s">
        <v>562</v>
      </c>
      <c r="AU198" s="466" t="s">
        <v>562</v>
      </c>
      <c r="AV198" s="466" t="s">
        <v>562</v>
      </c>
      <c r="AW198" s="460"/>
    </row>
    <row r="199" spans="1:49" s="463" customFormat="1" ht="30" customHeight="1" x14ac:dyDescent="0.2">
      <c r="A199" s="467" t="s">
        <v>5320</v>
      </c>
      <c r="B199" s="467" t="s">
        <v>5321</v>
      </c>
      <c r="C199" s="460" t="s">
        <v>5322</v>
      </c>
      <c r="D199" s="467" t="s">
        <v>4873</v>
      </c>
      <c r="E199" s="466" t="s">
        <v>563</v>
      </c>
      <c r="F199" s="466" t="s">
        <v>5323</v>
      </c>
      <c r="G199" s="460" t="s">
        <v>2424</v>
      </c>
      <c r="H199" s="469" t="s">
        <v>4877</v>
      </c>
      <c r="I199" s="467" t="s">
        <v>5325</v>
      </c>
      <c r="J199" s="469" t="s">
        <v>4879</v>
      </c>
      <c r="K199" s="467" t="s">
        <v>564</v>
      </c>
      <c r="L199" s="467" t="s">
        <v>561</v>
      </c>
      <c r="M199" s="467" t="s">
        <v>561</v>
      </c>
      <c r="N199" s="467" t="s">
        <v>561</v>
      </c>
      <c r="O199" s="460" t="s">
        <v>582</v>
      </c>
      <c r="P199" s="467" t="s">
        <v>5324</v>
      </c>
      <c r="Q199" s="467" t="s">
        <v>162</v>
      </c>
      <c r="R199" s="467"/>
      <c r="S199" s="466"/>
      <c r="T199" s="461"/>
      <c r="U199" s="466" t="s">
        <v>5023</v>
      </c>
      <c r="V199" s="461"/>
      <c r="W199" s="461"/>
      <c r="X199" s="466" t="s">
        <v>5024</v>
      </c>
      <c r="Y199" s="466"/>
      <c r="Z199" s="461"/>
      <c r="AA199" s="461"/>
      <c r="AB199" s="466"/>
      <c r="AC199" s="461"/>
      <c r="AD199" s="466"/>
      <c r="AE199" s="461"/>
      <c r="AF199" s="466"/>
      <c r="AG199" s="466"/>
      <c r="AH199" s="466"/>
      <c r="AI199" s="466"/>
      <c r="AJ199" s="466"/>
      <c r="AK199" s="466"/>
      <c r="AL199" s="466"/>
      <c r="AM199" s="466"/>
      <c r="AN199" s="461"/>
      <c r="AO199" s="466" t="s">
        <v>2420</v>
      </c>
      <c r="AP199" s="466" t="s">
        <v>562</v>
      </c>
      <c r="AQ199" s="466" t="s">
        <v>562</v>
      </c>
      <c r="AR199" s="466" t="s">
        <v>562</v>
      </c>
      <c r="AS199" s="466" t="s">
        <v>562</v>
      </c>
      <c r="AT199" s="466" t="s">
        <v>562</v>
      </c>
      <c r="AU199" s="466" t="s">
        <v>562</v>
      </c>
      <c r="AV199" s="466" t="s">
        <v>562</v>
      </c>
      <c r="AW199" s="460"/>
    </row>
    <row r="200" spans="1:49" s="463" customFormat="1" ht="30" customHeight="1" x14ac:dyDescent="0.2">
      <c r="A200" s="467" t="s">
        <v>5320</v>
      </c>
      <c r="B200" s="467" t="s">
        <v>5321</v>
      </c>
      <c r="C200" s="460" t="s">
        <v>5322</v>
      </c>
      <c r="D200" s="467" t="s">
        <v>4873</v>
      </c>
      <c r="E200" s="466" t="s">
        <v>560</v>
      </c>
      <c r="F200" s="466" t="s">
        <v>5326</v>
      </c>
      <c r="G200" s="460" t="s">
        <v>2425</v>
      </c>
      <c r="H200" s="469" t="s">
        <v>4883</v>
      </c>
      <c r="I200" s="467" t="s">
        <v>561</v>
      </c>
      <c r="J200" s="469" t="s">
        <v>561</v>
      </c>
      <c r="K200" s="467" t="s">
        <v>561</v>
      </c>
      <c r="L200" s="467" t="s">
        <v>561</v>
      </c>
      <c r="M200" s="467" t="s">
        <v>561</v>
      </c>
      <c r="N200" s="467" t="s">
        <v>561</v>
      </c>
      <c r="O200" s="460" t="s">
        <v>582</v>
      </c>
      <c r="P200" s="467" t="s">
        <v>5327</v>
      </c>
      <c r="Q200" s="467" t="s">
        <v>162</v>
      </c>
      <c r="R200" s="467" t="s">
        <v>561</v>
      </c>
      <c r="S200" s="466"/>
      <c r="T200" s="461"/>
      <c r="U200" s="466" t="s">
        <v>5023</v>
      </c>
      <c r="V200" s="461"/>
      <c r="W200" s="461"/>
      <c r="X200" s="466" t="s">
        <v>5024</v>
      </c>
      <c r="Y200" s="466"/>
      <c r="Z200" s="461"/>
      <c r="AA200" s="461"/>
      <c r="AB200" s="466"/>
      <c r="AC200" s="461"/>
      <c r="AD200" s="466"/>
      <c r="AE200" s="461"/>
      <c r="AF200" s="466"/>
      <c r="AG200" s="466"/>
      <c r="AH200" s="466"/>
      <c r="AI200" s="466"/>
      <c r="AJ200" s="466"/>
      <c r="AK200" s="466"/>
      <c r="AL200" s="466"/>
      <c r="AM200" s="466"/>
      <c r="AN200" s="461"/>
      <c r="AO200" s="466" t="s">
        <v>2420</v>
      </c>
      <c r="AP200" s="466" t="s">
        <v>562</v>
      </c>
      <c r="AQ200" s="466" t="s">
        <v>562</v>
      </c>
      <c r="AR200" s="466" t="s">
        <v>562</v>
      </c>
      <c r="AS200" s="466" t="s">
        <v>562</v>
      </c>
      <c r="AT200" s="466" t="s">
        <v>562</v>
      </c>
      <c r="AU200" s="466" t="s">
        <v>562</v>
      </c>
      <c r="AV200" s="466" t="s">
        <v>562</v>
      </c>
      <c r="AW200" s="460"/>
    </row>
    <row r="201" spans="1:49" s="170" customFormat="1" ht="9.9499999999999993" customHeight="1" x14ac:dyDescent="0.2">
      <c r="A201" s="110"/>
      <c r="B201" s="110"/>
      <c r="C201" s="109"/>
      <c r="D201" s="110"/>
      <c r="E201" s="110"/>
      <c r="F201" s="110"/>
      <c r="G201" s="110"/>
      <c r="H201" s="110"/>
      <c r="I201" s="110"/>
      <c r="J201" s="110"/>
      <c r="K201" s="110"/>
      <c r="L201" s="110"/>
      <c r="M201" s="110"/>
      <c r="N201" s="110"/>
      <c r="O201" s="110"/>
      <c r="P201" s="110"/>
      <c r="Q201" s="110"/>
      <c r="R201" s="110"/>
      <c r="S201" s="110"/>
      <c r="T201" s="110"/>
      <c r="U201" s="110"/>
      <c r="V201" s="109"/>
      <c r="W201" s="109"/>
      <c r="X201" s="110"/>
      <c r="Y201" s="110"/>
      <c r="Z201" s="110"/>
      <c r="AA201" s="110"/>
      <c r="AB201" s="110"/>
      <c r="AC201" s="110"/>
    </row>
    <row r="202" spans="1:49" s="463" customFormat="1" ht="30" customHeight="1" x14ac:dyDescent="0.2">
      <c r="A202" s="467" t="s">
        <v>5328</v>
      </c>
      <c r="B202" s="467" t="s">
        <v>5329</v>
      </c>
      <c r="C202" s="460" t="s">
        <v>601</v>
      </c>
      <c r="D202" s="467" t="s">
        <v>5035</v>
      </c>
      <c r="E202" s="466" t="s">
        <v>561</v>
      </c>
      <c r="F202" s="467" t="s">
        <v>5330</v>
      </c>
      <c r="G202" s="460" t="s">
        <v>5331</v>
      </c>
      <c r="H202" s="469" t="s">
        <v>4879</v>
      </c>
      <c r="I202" s="467" t="s">
        <v>561</v>
      </c>
      <c r="J202" s="469" t="s">
        <v>561</v>
      </c>
      <c r="K202" s="467" t="s">
        <v>561</v>
      </c>
      <c r="L202" s="467" t="s">
        <v>561</v>
      </c>
      <c r="M202" s="467" t="s">
        <v>5332</v>
      </c>
      <c r="N202" s="467" t="s">
        <v>565</v>
      </c>
      <c r="O202" s="460" t="s">
        <v>2426</v>
      </c>
      <c r="P202" s="467" t="s">
        <v>5332</v>
      </c>
      <c r="Q202" s="467" t="s">
        <v>162</v>
      </c>
      <c r="R202" s="467" t="s">
        <v>561</v>
      </c>
      <c r="S202" s="466"/>
      <c r="T202" s="461"/>
      <c r="U202" s="466" t="s">
        <v>5023</v>
      </c>
      <c r="V202" s="461"/>
      <c r="W202" s="461"/>
      <c r="X202" s="466" t="s">
        <v>5024</v>
      </c>
      <c r="Y202" s="466"/>
      <c r="Z202" s="461"/>
      <c r="AA202" s="461"/>
      <c r="AB202" s="466"/>
      <c r="AC202" s="461"/>
      <c r="AD202" s="466"/>
      <c r="AE202" s="461"/>
      <c r="AF202" s="466"/>
      <c r="AG202" s="466"/>
      <c r="AH202" s="466"/>
      <c r="AI202" s="466"/>
      <c r="AJ202" s="466"/>
      <c r="AK202" s="466"/>
      <c r="AL202" s="466"/>
      <c r="AM202" s="466"/>
      <c r="AN202" s="461"/>
      <c r="AO202" s="466" t="s">
        <v>2420</v>
      </c>
      <c r="AP202" s="466" t="s">
        <v>562</v>
      </c>
      <c r="AQ202" s="466" t="s">
        <v>562</v>
      </c>
      <c r="AR202" s="466" t="s">
        <v>562</v>
      </c>
      <c r="AS202" s="466" t="s">
        <v>562</v>
      </c>
      <c r="AT202" s="466" t="s">
        <v>562</v>
      </c>
      <c r="AU202" s="466" t="s">
        <v>562</v>
      </c>
      <c r="AV202" s="466" t="s">
        <v>562</v>
      </c>
      <c r="AW202" s="460"/>
    </row>
    <row r="203" spans="1:49" s="463" customFormat="1" ht="30" customHeight="1" x14ac:dyDescent="0.2">
      <c r="A203" s="467" t="s">
        <v>5328</v>
      </c>
      <c r="B203" s="467" t="s">
        <v>5329</v>
      </c>
      <c r="C203" s="460" t="s">
        <v>601</v>
      </c>
      <c r="D203" s="467" t="s">
        <v>5035</v>
      </c>
      <c r="E203" s="466" t="s">
        <v>561</v>
      </c>
      <c r="F203" s="467" t="s">
        <v>5330</v>
      </c>
      <c r="G203" s="460" t="s">
        <v>5331</v>
      </c>
      <c r="H203" s="469" t="s">
        <v>4879</v>
      </c>
      <c r="I203" s="467" t="s">
        <v>561</v>
      </c>
      <c r="J203" s="469" t="s">
        <v>561</v>
      </c>
      <c r="K203" s="467" t="s">
        <v>561</v>
      </c>
      <c r="L203" s="467" t="s">
        <v>561</v>
      </c>
      <c r="M203" s="467" t="s">
        <v>599</v>
      </c>
      <c r="N203" s="467" t="s">
        <v>567</v>
      </c>
      <c r="O203" s="460" t="s">
        <v>2309</v>
      </c>
      <c r="P203" s="467" t="s">
        <v>5309</v>
      </c>
      <c r="Q203" s="467" t="s">
        <v>162</v>
      </c>
      <c r="R203" s="467" t="s">
        <v>561</v>
      </c>
      <c r="S203" s="466"/>
      <c r="T203" s="461"/>
      <c r="U203" s="466" t="s">
        <v>5023</v>
      </c>
      <c r="V203" s="461"/>
      <c r="W203" s="461"/>
      <c r="X203" s="466" t="s">
        <v>5024</v>
      </c>
      <c r="Y203" s="466"/>
      <c r="Z203" s="461"/>
      <c r="AA203" s="461"/>
      <c r="AB203" s="466"/>
      <c r="AC203" s="461"/>
      <c r="AD203" s="466"/>
      <c r="AE203" s="461"/>
      <c r="AF203" s="466"/>
      <c r="AG203" s="466"/>
      <c r="AH203" s="466"/>
      <c r="AI203" s="466"/>
      <c r="AJ203" s="466"/>
      <c r="AK203" s="466"/>
      <c r="AL203" s="466"/>
      <c r="AM203" s="466"/>
      <c r="AN203" s="461"/>
      <c r="AO203" s="466" t="s">
        <v>2420</v>
      </c>
      <c r="AP203" s="466" t="s">
        <v>562</v>
      </c>
      <c r="AQ203" s="466" t="s">
        <v>562</v>
      </c>
      <c r="AR203" s="466" t="s">
        <v>562</v>
      </c>
      <c r="AS203" s="466" t="s">
        <v>562</v>
      </c>
      <c r="AT203" s="466" t="s">
        <v>562</v>
      </c>
      <c r="AU203" s="466" t="s">
        <v>562</v>
      </c>
      <c r="AV203" s="466" t="s">
        <v>562</v>
      </c>
      <c r="AW203" s="460"/>
    </row>
    <row r="204" spans="1:49" s="170" customFormat="1" ht="9.9499999999999993" customHeight="1" x14ac:dyDescent="0.2">
      <c r="A204" s="110"/>
      <c r="B204" s="110"/>
      <c r="C204" s="109"/>
      <c r="D204" s="110"/>
      <c r="E204" s="110"/>
      <c r="F204" s="110"/>
      <c r="G204" s="110"/>
      <c r="H204" s="110"/>
      <c r="I204" s="110"/>
      <c r="J204" s="110"/>
      <c r="K204" s="110"/>
      <c r="L204" s="110"/>
      <c r="M204" s="110"/>
      <c r="N204" s="110"/>
      <c r="O204" s="110"/>
      <c r="P204" s="110"/>
      <c r="Q204" s="110"/>
      <c r="R204" s="110"/>
      <c r="S204" s="110"/>
      <c r="T204" s="110"/>
      <c r="U204" s="110"/>
      <c r="V204" s="109"/>
      <c r="W204" s="109"/>
      <c r="X204" s="110"/>
      <c r="Y204" s="110"/>
      <c r="Z204" s="110"/>
      <c r="AA204" s="110"/>
      <c r="AB204" s="110"/>
      <c r="AC204" s="110"/>
    </row>
    <row r="205" spans="1:49" s="463" customFormat="1" ht="30" customHeight="1" x14ac:dyDescent="0.2">
      <c r="A205" s="467" t="s">
        <v>5333</v>
      </c>
      <c r="B205" s="467" t="s">
        <v>5334</v>
      </c>
      <c r="C205" s="460" t="s">
        <v>5335</v>
      </c>
      <c r="D205" s="467" t="s">
        <v>4873</v>
      </c>
      <c r="E205" s="466" t="s">
        <v>574</v>
      </c>
      <c r="F205" s="467" t="s">
        <v>5336</v>
      </c>
      <c r="G205" s="460" t="s">
        <v>2427</v>
      </c>
      <c r="H205" s="469" t="s">
        <v>4875</v>
      </c>
      <c r="I205" s="467" t="s">
        <v>561</v>
      </c>
      <c r="J205" s="469" t="s">
        <v>561</v>
      </c>
      <c r="K205" s="467" t="s">
        <v>561</v>
      </c>
      <c r="L205" s="467" t="s">
        <v>561</v>
      </c>
      <c r="M205" s="467" t="s">
        <v>561</v>
      </c>
      <c r="N205" s="467" t="s">
        <v>561</v>
      </c>
      <c r="O205" s="460" t="s">
        <v>582</v>
      </c>
      <c r="P205" s="467" t="s">
        <v>5337</v>
      </c>
      <c r="Q205" s="467" t="s">
        <v>162</v>
      </c>
      <c r="R205" s="467" t="s">
        <v>561</v>
      </c>
      <c r="S205" s="466"/>
      <c r="T205" s="461"/>
      <c r="U205" s="466" t="s">
        <v>5023</v>
      </c>
      <c r="V205" s="461"/>
      <c r="W205" s="461"/>
      <c r="X205" s="466" t="s">
        <v>5024</v>
      </c>
      <c r="Y205" s="466"/>
      <c r="Z205" s="461"/>
      <c r="AA205" s="461"/>
      <c r="AB205" s="466"/>
      <c r="AC205" s="461"/>
      <c r="AD205" s="466"/>
      <c r="AE205" s="461"/>
      <c r="AF205" s="466"/>
      <c r="AG205" s="466"/>
      <c r="AH205" s="466"/>
      <c r="AI205" s="466"/>
      <c r="AJ205" s="466"/>
      <c r="AK205" s="466"/>
      <c r="AL205" s="466"/>
      <c r="AM205" s="466"/>
      <c r="AN205" s="461"/>
      <c r="AO205" s="466" t="s">
        <v>2420</v>
      </c>
      <c r="AP205" s="466" t="s">
        <v>562</v>
      </c>
      <c r="AQ205" s="466" t="s">
        <v>562</v>
      </c>
      <c r="AR205" s="466" t="s">
        <v>562</v>
      </c>
      <c r="AS205" s="466" t="s">
        <v>562</v>
      </c>
      <c r="AT205" s="466" t="s">
        <v>562</v>
      </c>
      <c r="AU205" s="466" t="s">
        <v>562</v>
      </c>
      <c r="AV205" s="466" t="s">
        <v>562</v>
      </c>
      <c r="AW205" s="460"/>
    </row>
    <row r="206" spans="1:49" s="463" customFormat="1" ht="30" customHeight="1" x14ac:dyDescent="0.2">
      <c r="A206" s="467" t="s">
        <v>5333</v>
      </c>
      <c r="B206" s="467" t="s">
        <v>5334</v>
      </c>
      <c r="C206" s="460" t="s">
        <v>5335</v>
      </c>
      <c r="D206" s="467" t="s">
        <v>4873</v>
      </c>
      <c r="E206" s="466" t="s">
        <v>560</v>
      </c>
      <c r="F206" s="467" t="s">
        <v>5336</v>
      </c>
      <c r="G206" s="460" t="s">
        <v>2428</v>
      </c>
      <c r="H206" s="469" t="s">
        <v>4876</v>
      </c>
      <c r="I206" s="467" t="s">
        <v>561</v>
      </c>
      <c r="J206" s="469" t="s">
        <v>561</v>
      </c>
      <c r="K206" s="467" t="s">
        <v>561</v>
      </c>
      <c r="L206" s="467" t="s">
        <v>561</v>
      </c>
      <c r="M206" s="467" t="s">
        <v>561</v>
      </c>
      <c r="N206" s="467" t="s">
        <v>561</v>
      </c>
      <c r="O206" s="460" t="s">
        <v>582</v>
      </c>
      <c r="P206" s="467" t="s">
        <v>5337</v>
      </c>
      <c r="Q206" s="467" t="s">
        <v>162</v>
      </c>
      <c r="R206" s="467" t="s">
        <v>561</v>
      </c>
      <c r="S206" s="466"/>
      <c r="T206" s="461"/>
      <c r="U206" s="466" t="s">
        <v>5023</v>
      </c>
      <c r="V206" s="461"/>
      <c r="W206" s="461"/>
      <c r="X206" s="466" t="s">
        <v>5024</v>
      </c>
      <c r="Y206" s="466"/>
      <c r="Z206" s="461"/>
      <c r="AA206" s="461"/>
      <c r="AB206" s="466"/>
      <c r="AC206" s="461"/>
      <c r="AD206" s="466"/>
      <c r="AE206" s="461"/>
      <c r="AF206" s="466"/>
      <c r="AG206" s="466"/>
      <c r="AH206" s="466"/>
      <c r="AI206" s="466"/>
      <c r="AJ206" s="466"/>
      <c r="AK206" s="466"/>
      <c r="AL206" s="466"/>
      <c r="AM206" s="466"/>
      <c r="AN206" s="461"/>
      <c r="AO206" s="466" t="s">
        <v>2420</v>
      </c>
      <c r="AP206" s="466" t="s">
        <v>562</v>
      </c>
      <c r="AQ206" s="466" t="s">
        <v>562</v>
      </c>
      <c r="AR206" s="466" t="s">
        <v>562</v>
      </c>
      <c r="AS206" s="466" t="s">
        <v>562</v>
      </c>
      <c r="AT206" s="466" t="s">
        <v>562</v>
      </c>
      <c r="AU206" s="466" t="s">
        <v>562</v>
      </c>
      <c r="AV206" s="466" t="s">
        <v>562</v>
      </c>
      <c r="AW206" s="460"/>
    </row>
    <row r="207" spans="1:49" s="463" customFormat="1" ht="30" customHeight="1" x14ac:dyDescent="0.2">
      <c r="A207" s="467" t="s">
        <v>5333</v>
      </c>
      <c r="B207" s="467" t="s">
        <v>5334</v>
      </c>
      <c r="C207" s="460" t="s">
        <v>5335</v>
      </c>
      <c r="D207" s="467" t="s">
        <v>4873</v>
      </c>
      <c r="E207" s="466" t="s">
        <v>563</v>
      </c>
      <c r="F207" s="467" t="s">
        <v>5336</v>
      </c>
      <c r="G207" s="460" t="s">
        <v>2428</v>
      </c>
      <c r="H207" s="469" t="s">
        <v>4877</v>
      </c>
      <c r="I207" s="467" t="s">
        <v>5338</v>
      </c>
      <c r="J207" s="469" t="s">
        <v>4879</v>
      </c>
      <c r="K207" s="467" t="s">
        <v>564</v>
      </c>
      <c r="L207" s="467" t="s">
        <v>561</v>
      </c>
      <c r="M207" s="467" t="s">
        <v>561</v>
      </c>
      <c r="N207" s="467" t="s">
        <v>561</v>
      </c>
      <c r="O207" s="460" t="s">
        <v>582</v>
      </c>
      <c r="P207" s="467" t="s">
        <v>5337</v>
      </c>
      <c r="Q207" s="467" t="s">
        <v>162</v>
      </c>
      <c r="R207" s="467"/>
      <c r="S207" s="466"/>
      <c r="T207" s="461"/>
      <c r="U207" s="466" t="s">
        <v>5023</v>
      </c>
      <c r="V207" s="461"/>
      <c r="W207" s="461"/>
      <c r="X207" s="466" t="s">
        <v>5024</v>
      </c>
      <c r="Y207" s="466"/>
      <c r="Z207" s="461"/>
      <c r="AA207" s="461"/>
      <c r="AB207" s="466"/>
      <c r="AC207" s="461"/>
      <c r="AD207" s="466"/>
      <c r="AE207" s="461"/>
      <c r="AF207" s="466"/>
      <c r="AG207" s="466"/>
      <c r="AH207" s="466"/>
      <c r="AI207" s="466"/>
      <c r="AJ207" s="466"/>
      <c r="AK207" s="466"/>
      <c r="AL207" s="466"/>
      <c r="AM207" s="466"/>
      <c r="AN207" s="461"/>
      <c r="AO207" s="466" t="s">
        <v>2420</v>
      </c>
      <c r="AP207" s="466" t="s">
        <v>562</v>
      </c>
      <c r="AQ207" s="466" t="s">
        <v>562</v>
      </c>
      <c r="AR207" s="466" t="s">
        <v>562</v>
      </c>
      <c r="AS207" s="466" t="s">
        <v>562</v>
      </c>
      <c r="AT207" s="466" t="s">
        <v>562</v>
      </c>
      <c r="AU207" s="466" t="s">
        <v>562</v>
      </c>
      <c r="AV207" s="466" t="s">
        <v>562</v>
      </c>
      <c r="AW207" s="460"/>
    </row>
    <row r="208" spans="1:49" s="463" customFormat="1" ht="30" customHeight="1" x14ac:dyDescent="0.2">
      <c r="A208" s="467" t="s">
        <v>5333</v>
      </c>
      <c r="B208" s="467" t="s">
        <v>5334</v>
      </c>
      <c r="C208" s="460" t="s">
        <v>5335</v>
      </c>
      <c r="D208" s="467" t="s">
        <v>4873</v>
      </c>
      <c r="E208" s="466" t="s">
        <v>574</v>
      </c>
      <c r="F208" s="467" t="s">
        <v>5339</v>
      </c>
      <c r="G208" s="460" t="s">
        <v>2429</v>
      </c>
      <c r="H208" s="469" t="s">
        <v>4882</v>
      </c>
      <c r="I208" s="467" t="s">
        <v>561</v>
      </c>
      <c r="J208" s="469" t="s">
        <v>561</v>
      </c>
      <c r="K208" s="467" t="s">
        <v>561</v>
      </c>
      <c r="L208" s="467" t="s">
        <v>561</v>
      </c>
      <c r="M208" s="467" t="s">
        <v>561</v>
      </c>
      <c r="N208" s="467" t="s">
        <v>561</v>
      </c>
      <c r="O208" s="460" t="s">
        <v>582</v>
      </c>
      <c r="P208" s="467" t="s">
        <v>5337</v>
      </c>
      <c r="Q208" s="467" t="s">
        <v>162</v>
      </c>
      <c r="R208" s="467" t="s">
        <v>561</v>
      </c>
      <c r="S208" s="466"/>
      <c r="T208" s="461"/>
      <c r="U208" s="466" t="s">
        <v>5023</v>
      </c>
      <c r="V208" s="461"/>
      <c r="W208" s="461"/>
      <c r="X208" s="466" t="s">
        <v>5024</v>
      </c>
      <c r="Y208" s="466"/>
      <c r="Z208" s="461"/>
      <c r="AA208" s="461"/>
      <c r="AB208" s="466"/>
      <c r="AC208" s="461"/>
      <c r="AD208" s="466"/>
      <c r="AE208" s="461"/>
      <c r="AF208" s="466"/>
      <c r="AG208" s="466"/>
      <c r="AH208" s="466"/>
      <c r="AI208" s="466"/>
      <c r="AJ208" s="466"/>
      <c r="AK208" s="466"/>
      <c r="AL208" s="466"/>
      <c r="AM208" s="466"/>
      <c r="AN208" s="461"/>
      <c r="AO208" s="466" t="s">
        <v>2420</v>
      </c>
      <c r="AP208" s="466" t="s">
        <v>562</v>
      </c>
      <c r="AQ208" s="466" t="s">
        <v>562</v>
      </c>
      <c r="AR208" s="466" t="s">
        <v>562</v>
      </c>
      <c r="AS208" s="466" t="s">
        <v>562</v>
      </c>
      <c r="AT208" s="466" t="s">
        <v>562</v>
      </c>
      <c r="AU208" s="466" t="s">
        <v>562</v>
      </c>
      <c r="AV208" s="466" t="s">
        <v>562</v>
      </c>
      <c r="AW208" s="460"/>
    </row>
    <row r="209" spans="1:49" s="463" customFormat="1" ht="30" customHeight="1" x14ac:dyDescent="0.2">
      <c r="A209" s="467" t="s">
        <v>5333</v>
      </c>
      <c r="B209" s="467" t="s">
        <v>5334</v>
      </c>
      <c r="C209" s="460" t="s">
        <v>5335</v>
      </c>
      <c r="D209" s="467" t="s">
        <v>4873</v>
      </c>
      <c r="E209" s="466" t="s">
        <v>560</v>
      </c>
      <c r="F209" s="467" t="s">
        <v>5339</v>
      </c>
      <c r="G209" s="460" t="s">
        <v>2430</v>
      </c>
      <c r="H209" s="469" t="s">
        <v>4883</v>
      </c>
      <c r="I209" s="467" t="s">
        <v>561</v>
      </c>
      <c r="J209" s="469" t="s">
        <v>561</v>
      </c>
      <c r="K209" s="467" t="s">
        <v>561</v>
      </c>
      <c r="L209" s="467" t="s">
        <v>561</v>
      </c>
      <c r="M209" s="467" t="s">
        <v>561</v>
      </c>
      <c r="N209" s="467" t="s">
        <v>561</v>
      </c>
      <c r="O209" s="460" t="s">
        <v>582</v>
      </c>
      <c r="P209" s="467" t="s">
        <v>5337</v>
      </c>
      <c r="Q209" s="467" t="s">
        <v>162</v>
      </c>
      <c r="R209" s="467" t="s">
        <v>561</v>
      </c>
      <c r="S209" s="466"/>
      <c r="T209" s="461"/>
      <c r="U209" s="466" t="s">
        <v>5023</v>
      </c>
      <c r="V209" s="461"/>
      <c r="W209" s="461"/>
      <c r="X209" s="466" t="s">
        <v>5024</v>
      </c>
      <c r="Y209" s="466"/>
      <c r="Z209" s="461"/>
      <c r="AA209" s="461"/>
      <c r="AB209" s="466"/>
      <c r="AC209" s="461"/>
      <c r="AD209" s="466"/>
      <c r="AE209" s="461"/>
      <c r="AF209" s="466"/>
      <c r="AG209" s="466"/>
      <c r="AH209" s="466"/>
      <c r="AI209" s="466"/>
      <c r="AJ209" s="466"/>
      <c r="AK209" s="466"/>
      <c r="AL209" s="466"/>
      <c r="AM209" s="466"/>
      <c r="AN209" s="461"/>
      <c r="AO209" s="466" t="s">
        <v>2420</v>
      </c>
      <c r="AP209" s="466" t="s">
        <v>562</v>
      </c>
      <c r="AQ209" s="466" t="s">
        <v>562</v>
      </c>
      <c r="AR209" s="466" t="s">
        <v>562</v>
      </c>
      <c r="AS209" s="466" t="s">
        <v>562</v>
      </c>
      <c r="AT209" s="466" t="s">
        <v>562</v>
      </c>
      <c r="AU209" s="466" t="s">
        <v>562</v>
      </c>
      <c r="AV209" s="466" t="s">
        <v>562</v>
      </c>
      <c r="AW209" s="460"/>
    </row>
    <row r="210" spans="1:49" s="463" customFormat="1" ht="30" customHeight="1" x14ac:dyDescent="0.2">
      <c r="A210" s="467" t="s">
        <v>5333</v>
      </c>
      <c r="B210" s="467" t="s">
        <v>5334</v>
      </c>
      <c r="C210" s="460" t="s">
        <v>5335</v>
      </c>
      <c r="D210" s="467" t="s">
        <v>4873</v>
      </c>
      <c r="E210" s="466" t="s">
        <v>563</v>
      </c>
      <c r="F210" s="467" t="s">
        <v>5339</v>
      </c>
      <c r="G210" s="460" t="s">
        <v>2430</v>
      </c>
      <c r="H210" s="469" t="s">
        <v>4884</v>
      </c>
      <c r="I210" s="467" t="s">
        <v>5338</v>
      </c>
      <c r="J210" s="469" t="s">
        <v>4879</v>
      </c>
      <c r="K210" s="467" t="s">
        <v>564</v>
      </c>
      <c r="L210" s="467" t="s">
        <v>561</v>
      </c>
      <c r="M210" s="467" t="s">
        <v>561</v>
      </c>
      <c r="N210" s="467" t="s">
        <v>561</v>
      </c>
      <c r="O210" s="460" t="s">
        <v>582</v>
      </c>
      <c r="P210" s="467" t="s">
        <v>5337</v>
      </c>
      <c r="Q210" s="467" t="s">
        <v>162</v>
      </c>
      <c r="R210" s="467"/>
      <c r="S210" s="466"/>
      <c r="T210" s="461"/>
      <c r="U210" s="466" t="s">
        <v>5023</v>
      </c>
      <c r="V210" s="461"/>
      <c r="W210" s="461"/>
      <c r="X210" s="466" t="s">
        <v>5024</v>
      </c>
      <c r="Y210" s="466"/>
      <c r="Z210" s="461"/>
      <c r="AA210" s="461"/>
      <c r="AB210" s="466"/>
      <c r="AC210" s="461"/>
      <c r="AD210" s="466"/>
      <c r="AE210" s="461"/>
      <c r="AF210" s="466"/>
      <c r="AG210" s="466"/>
      <c r="AH210" s="466"/>
      <c r="AI210" s="466"/>
      <c r="AJ210" s="466"/>
      <c r="AK210" s="466"/>
      <c r="AL210" s="466"/>
      <c r="AM210" s="466"/>
      <c r="AN210" s="461"/>
      <c r="AO210" s="466" t="s">
        <v>2420</v>
      </c>
      <c r="AP210" s="466" t="s">
        <v>562</v>
      </c>
      <c r="AQ210" s="466" t="s">
        <v>562</v>
      </c>
      <c r="AR210" s="466" t="s">
        <v>562</v>
      </c>
      <c r="AS210" s="466" t="s">
        <v>562</v>
      </c>
      <c r="AT210" s="466" t="s">
        <v>562</v>
      </c>
      <c r="AU210" s="466" t="s">
        <v>562</v>
      </c>
      <c r="AV210" s="466" t="s">
        <v>562</v>
      </c>
      <c r="AW210" s="460"/>
    </row>
    <row r="211" spans="1:49" s="463" customFormat="1" ht="30" customHeight="1" x14ac:dyDescent="0.2">
      <c r="A211" s="467" t="s">
        <v>5333</v>
      </c>
      <c r="B211" s="467" t="s">
        <v>5334</v>
      </c>
      <c r="C211" s="460" t="s">
        <v>5335</v>
      </c>
      <c r="D211" s="467" t="s">
        <v>4873</v>
      </c>
      <c r="E211" s="466" t="s">
        <v>574</v>
      </c>
      <c r="F211" s="467" t="s">
        <v>5340</v>
      </c>
      <c r="G211" s="460" t="s">
        <v>2431</v>
      </c>
      <c r="H211" s="469" t="s">
        <v>4886</v>
      </c>
      <c r="I211" s="467" t="s">
        <v>561</v>
      </c>
      <c r="J211" s="469" t="s">
        <v>561</v>
      </c>
      <c r="K211" s="467" t="s">
        <v>561</v>
      </c>
      <c r="L211" s="467" t="s">
        <v>561</v>
      </c>
      <c r="M211" s="467" t="s">
        <v>561</v>
      </c>
      <c r="N211" s="467" t="s">
        <v>561</v>
      </c>
      <c r="O211" s="460" t="s">
        <v>582</v>
      </c>
      <c r="P211" s="467" t="s">
        <v>5337</v>
      </c>
      <c r="Q211" s="467" t="s">
        <v>162</v>
      </c>
      <c r="R211" s="467" t="s">
        <v>561</v>
      </c>
      <c r="S211" s="466"/>
      <c r="T211" s="461"/>
      <c r="U211" s="466" t="s">
        <v>5023</v>
      </c>
      <c r="V211" s="461"/>
      <c r="W211" s="461"/>
      <c r="X211" s="466" t="s">
        <v>5024</v>
      </c>
      <c r="Y211" s="466"/>
      <c r="Z211" s="461"/>
      <c r="AA211" s="461"/>
      <c r="AB211" s="466"/>
      <c r="AC211" s="461"/>
      <c r="AD211" s="466"/>
      <c r="AE211" s="461"/>
      <c r="AF211" s="466"/>
      <c r="AG211" s="466"/>
      <c r="AH211" s="466"/>
      <c r="AI211" s="466"/>
      <c r="AJ211" s="466"/>
      <c r="AK211" s="466"/>
      <c r="AL211" s="466"/>
      <c r="AM211" s="466"/>
      <c r="AN211" s="461"/>
      <c r="AO211" s="466" t="s">
        <v>2420</v>
      </c>
      <c r="AP211" s="466" t="s">
        <v>562</v>
      </c>
      <c r="AQ211" s="466" t="s">
        <v>562</v>
      </c>
      <c r="AR211" s="466" t="s">
        <v>562</v>
      </c>
      <c r="AS211" s="466" t="s">
        <v>562</v>
      </c>
      <c r="AT211" s="466" t="s">
        <v>562</v>
      </c>
      <c r="AU211" s="466" t="s">
        <v>562</v>
      </c>
      <c r="AV211" s="466" t="s">
        <v>562</v>
      </c>
      <c r="AW211" s="460"/>
    </row>
    <row r="212" spans="1:49" s="463" customFormat="1" ht="30" customHeight="1" x14ac:dyDescent="0.2">
      <c r="A212" s="467" t="s">
        <v>5333</v>
      </c>
      <c r="B212" s="467" t="s">
        <v>5334</v>
      </c>
      <c r="C212" s="460" t="s">
        <v>5335</v>
      </c>
      <c r="D212" s="467" t="s">
        <v>4873</v>
      </c>
      <c r="E212" s="466" t="s">
        <v>560</v>
      </c>
      <c r="F212" s="467" t="s">
        <v>5340</v>
      </c>
      <c r="G212" s="460" t="s">
        <v>2432</v>
      </c>
      <c r="H212" s="469" t="s">
        <v>4887</v>
      </c>
      <c r="I212" s="467" t="s">
        <v>561</v>
      </c>
      <c r="J212" s="469" t="s">
        <v>561</v>
      </c>
      <c r="K212" s="467" t="s">
        <v>561</v>
      </c>
      <c r="L212" s="467" t="s">
        <v>561</v>
      </c>
      <c r="M212" s="467" t="s">
        <v>561</v>
      </c>
      <c r="N212" s="467" t="s">
        <v>561</v>
      </c>
      <c r="O212" s="460" t="s">
        <v>582</v>
      </c>
      <c r="P212" s="467" t="s">
        <v>5337</v>
      </c>
      <c r="Q212" s="467" t="s">
        <v>162</v>
      </c>
      <c r="R212" s="467" t="s">
        <v>561</v>
      </c>
      <c r="S212" s="466"/>
      <c r="T212" s="461"/>
      <c r="U212" s="466" t="s">
        <v>5023</v>
      </c>
      <c r="V212" s="461"/>
      <c r="W212" s="461"/>
      <c r="X212" s="466" t="s">
        <v>5024</v>
      </c>
      <c r="Y212" s="466"/>
      <c r="Z212" s="461"/>
      <c r="AA212" s="461"/>
      <c r="AB212" s="466"/>
      <c r="AC212" s="461"/>
      <c r="AD212" s="466"/>
      <c r="AE212" s="461"/>
      <c r="AF212" s="466"/>
      <c r="AG212" s="466"/>
      <c r="AH212" s="466"/>
      <c r="AI212" s="466"/>
      <c r="AJ212" s="466"/>
      <c r="AK212" s="466"/>
      <c r="AL212" s="466"/>
      <c r="AM212" s="466"/>
      <c r="AN212" s="461"/>
      <c r="AO212" s="466" t="s">
        <v>2420</v>
      </c>
      <c r="AP212" s="466" t="s">
        <v>562</v>
      </c>
      <c r="AQ212" s="466" t="s">
        <v>562</v>
      </c>
      <c r="AR212" s="466" t="s">
        <v>562</v>
      </c>
      <c r="AS212" s="466" t="s">
        <v>562</v>
      </c>
      <c r="AT212" s="466" t="s">
        <v>562</v>
      </c>
      <c r="AU212" s="466" t="s">
        <v>562</v>
      </c>
      <c r="AV212" s="466" t="s">
        <v>562</v>
      </c>
      <c r="AW212" s="460"/>
    </row>
    <row r="213" spans="1:49" s="463" customFormat="1" ht="30" customHeight="1" x14ac:dyDescent="0.2">
      <c r="A213" s="467" t="s">
        <v>5333</v>
      </c>
      <c r="B213" s="467" t="s">
        <v>5334</v>
      </c>
      <c r="C213" s="460" t="s">
        <v>5335</v>
      </c>
      <c r="D213" s="467" t="s">
        <v>4873</v>
      </c>
      <c r="E213" s="466" t="s">
        <v>563</v>
      </c>
      <c r="F213" s="467" t="s">
        <v>5340</v>
      </c>
      <c r="G213" s="460" t="s">
        <v>2432</v>
      </c>
      <c r="H213" s="469" t="s">
        <v>4888</v>
      </c>
      <c r="I213" s="467" t="s">
        <v>5338</v>
      </c>
      <c r="J213" s="469" t="s">
        <v>4879</v>
      </c>
      <c r="K213" s="467" t="s">
        <v>564</v>
      </c>
      <c r="L213" s="467" t="s">
        <v>561</v>
      </c>
      <c r="M213" s="467" t="s">
        <v>561</v>
      </c>
      <c r="N213" s="467" t="s">
        <v>561</v>
      </c>
      <c r="O213" s="460" t="s">
        <v>582</v>
      </c>
      <c r="P213" s="467" t="s">
        <v>5337</v>
      </c>
      <c r="Q213" s="467" t="s">
        <v>162</v>
      </c>
      <c r="R213" s="467"/>
      <c r="S213" s="466"/>
      <c r="T213" s="461"/>
      <c r="U213" s="466" t="s">
        <v>5023</v>
      </c>
      <c r="V213" s="461"/>
      <c r="W213" s="461"/>
      <c r="X213" s="466" t="s">
        <v>5024</v>
      </c>
      <c r="Y213" s="466"/>
      <c r="Z213" s="461"/>
      <c r="AA213" s="461"/>
      <c r="AB213" s="466"/>
      <c r="AC213" s="461"/>
      <c r="AD213" s="466"/>
      <c r="AE213" s="461"/>
      <c r="AF213" s="466"/>
      <c r="AG213" s="466"/>
      <c r="AH213" s="466"/>
      <c r="AI213" s="466"/>
      <c r="AJ213" s="466"/>
      <c r="AK213" s="466"/>
      <c r="AL213" s="466"/>
      <c r="AM213" s="466"/>
      <c r="AN213" s="461"/>
      <c r="AO213" s="466" t="s">
        <v>2420</v>
      </c>
      <c r="AP213" s="466" t="s">
        <v>562</v>
      </c>
      <c r="AQ213" s="466" t="s">
        <v>562</v>
      </c>
      <c r="AR213" s="466" t="s">
        <v>562</v>
      </c>
      <c r="AS213" s="466" t="s">
        <v>562</v>
      </c>
      <c r="AT213" s="466" t="s">
        <v>562</v>
      </c>
      <c r="AU213" s="466" t="s">
        <v>562</v>
      </c>
      <c r="AV213" s="466" t="s">
        <v>562</v>
      </c>
      <c r="AW213" s="460"/>
    </row>
    <row r="214" spans="1:49" s="463" customFormat="1" ht="30" customHeight="1" x14ac:dyDescent="0.2">
      <c r="A214" s="467" t="s">
        <v>5333</v>
      </c>
      <c r="B214" s="467" t="s">
        <v>5334</v>
      </c>
      <c r="C214" s="460" t="s">
        <v>5335</v>
      </c>
      <c r="D214" s="467" t="s">
        <v>4873</v>
      </c>
      <c r="E214" s="466" t="s">
        <v>560</v>
      </c>
      <c r="F214" s="467" t="s">
        <v>5341</v>
      </c>
      <c r="G214" s="460" t="s">
        <v>2433</v>
      </c>
      <c r="H214" s="469" t="s">
        <v>4891</v>
      </c>
      <c r="I214" s="467" t="s">
        <v>561</v>
      </c>
      <c r="J214" s="469" t="s">
        <v>561</v>
      </c>
      <c r="K214" s="467" t="s">
        <v>561</v>
      </c>
      <c r="L214" s="467" t="s">
        <v>561</v>
      </c>
      <c r="M214" s="467" t="s">
        <v>561</v>
      </c>
      <c r="N214" s="467" t="s">
        <v>561</v>
      </c>
      <c r="O214" s="460" t="s">
        <v>582</v>
      </c>
      <c r="P214" s="467" t="s">
        <v>5342</v>
      </c>
      <c r="Q214" s="467" t="s">
        <v>162</v>
      </c>
      <c r="R214" s="467" t="s">
        <v>561</v>
      </c>
      <c r="S214" s="466"/>
      <c r="T214" s="461"/>
      <c r="U214" s="466" t="s">
        <v>5023</v>
      </c>
      <c r="V214" s="461"/>
      <c r="W214" s="461"/>
      <c r="X214" s="466" t="s">
        <v>5024</v>
      </c>
      <c r="Y214" s="466"/>
      <c r="Z214" s="461"/>
      <c r="AA214" s="461"/>
      <c r="AB214" s="466"/>
      <c r="AC214" s="461"/>
      <c r="AD214" s="466"/>
      <c r="AE214" s="461"/>
      <c r="AF214" s="466"/>
      <c r="AG214" s="466"/>
      <c r="AH214" s="466"/>
      <c r="AI214" s="466"/>
      <c r="AJ214" s="466"/>
      <c r="AK214" s="466"/>
      <c r="AL214" s="466"/>
      <c r="AM214" s="466"/>
      <c r="AN214" s="461"/>
      <c r="AO214" s="466" t="s">
        <v>2434</v>
      </c>
      <c r="AP214" s="466" t="s">
        <v>562</v>
      </c>
      <c r="AQ214" s="466" t="s">
        <v>562</v>
      </c>
      <c r="AR214" s="466" t="s">
        <v>562</v>
      </c>
      <c r="AS214" s="466" t="s">
        <v>562</v>
      </c>
      <c r="AT214" s="466" t="s">
        <v>562</v>
      </c>
      <c r="AU214" s="466" t="s">
        <v>562</v>
      </c>
      <c r="AV214" s="466" t="s">
        <v>562</v>
      </c>
      <c r="AW214" s="460"/>
    </row>
    <row r="215" spans="1:49" s="463" customFormat="1" ht="30" customHeight="1" x14ac:dyDescent="0.2">
      <c r="A215" s="467" t="s">
        <v>5333</v>
      </c>
      <c r="B215" s="467" t="s">
        <v>5334</v>
      </c>
      <c r="C215" s="460" t="s">
        <v>5335</v>
      </c>
      <c r="D215" s="467" t="s">
        <v>4873</v>
      </c>
      <c r="E215" s="466" t="s">
        <v>563</v>
      </c>
      <c r="F215" s="467" t="s">
        <v>5341</v>
      </c>
      <c r="G215" s="460" t="s">
        <v>2433</v>
      </c>
      <c r="H215" s="469" t="s">
        <v>4892</v>
      </c>
      <c r="I215" s="467" t="s">
        <v>5338</v>
      </c>
      <c r="J215" s="469" t="s">
        <v>4879</v>
      </c>
      <c r="K215" s="467" t="s">
        <v>564</v>
      </c>
      <c r="L215" s="467" t="s">
        <v>561</v>
      </c>
      <c r="M215" s="467" t="s">
        <v>561</v>
      </c>
      <c r="N215" s="467" t="s">
        <v>561</v>
      </c>
      <c r="O215" s="460" t="s">
        <v>582</v>
      </c>
      <c r="P215" s="467" t="s">
        <v>5342</v>
      </c>
      <c r="Q215" s="467" t="s">
        <v>162</v>
      </c>
      <c r="R215" s="467"/>
      <c r="S215" s="466"/>
      <c r="T215" s="461"/>
      <c r="U215" s="466" t="s">
        <v>5023</v>
      </c>
      <c r="V215" s="461"/>
      <c r="W215" s="461"/>
      <c r="X215" s="466" t="s">
        <v>5024</v>
      </c>
      <c r="Y215" s="466"/>
      <c r="Z215" s="461"/>
      <c r="AA215" s="461"/>
      <c r="AB215" s="466"/>
      <c r="AC215" s="461"/>
      <c r="AD215" s="466"/>
      <c r="AE215" s="461"/>
      <c r="AF215" s="466"/>
      <c r="AG215" s="466"/>
      <c r="AH215" s="466"/>
      <c r="AI215" s="466"/>
      <c r="AJ215" s="466"/>
      <c r="AK215" s="466"/>
      <c r="AL215" s="466"/>
      <c r="AM215" s="466"/>
      <c r="AN215" s="461"/>
      <c r="AO215" s="466" t="s">
        <v>2434</v>
      </c>
      <c r="AP215" s="466" t="s">
        <v>562</v>
      </c>
      <c r="AQ215" s="466" t="s">
        <v>562</v>
      </c>
      <c r="AR215" s="466" t="s">
        <v>562</v>
      </c>
      <c r="AS215" s="466" t="s">
        <v>562</v>
      </c>
      <c r="AT215" s="466" t="s">
        <v>562</v>
      </c>
      <c r="AU215" s="466" t="s">
        <v>562</v>
      </c>
      <c r="AV215" s="466" t="s">
        <v>562</v>
      </c>
      <c r="AW215" s="460"/>
    </row>
    <row r="216" spans="1:49" s="170" customFormat="1" ht="9.9499999999999993" customHeight="1" x14ac:dyDescent="0.2">
      <c r="A216" s="110"/>
      <c r="B216" s="110"/>
      <c r="C216" s="109"/>
      <c r="D216" s="110"/>
      <c r="E216" s="110"/>
      <c r="F216" s="110"/>
      <c r="G216" s="110"/>
      <c r="H216" s="110"/>
      <c r="I216" s="110"/>
      <c r="J216" s="110"/>
      <c r="K216" s="110"/>
      <c r="L216" s="110"/>
      <c r="M216" s="110"/>
      <c r="N216" s="110"/>
      <c r="O216" s="110"/>
      <c r="P216" s="110"/>
      <c r="Q216" s="110"/>
      <c r="R216" s="110"/>
      <c r="S216" s="110"/>
      <c r="T216" s="110"/>
      <c r="U216" s="110"/>
      <c r="V216" s="109"/>
      <c r="W216" s="109"/>
      <c r="X216" s="110"/>
      <c r="Y216" s="110"/>
      <c r="Z216" s="110"/>
      <c r="AA216" s="110"/>
      <c r="AB216" s="110"/>
      <c r="AC216" s="110"/>
    </row>
    <row r="217" spans="1:49" s="463" customFormat="1" ht="30" customHeight="1" x14ac:dyDescent="0.2">
      <c r="A217" s="467" t="s">
        <v>5343</v>
      </c>
      <c r="B217" s="467" t="s">
        <v>5344</v>
      </c>
      <c r="C217" s="460" t="s">
        <v>602</v>
      </c>
      <c r="D217" s="467" t="s">
        <v>5035</v>
      </c>
      <c r="E217" s="466" t="s">
        <v>561</v>
      </c>
      <c r="F217" s="467" t="s">
        <v>5345</v>
      </c>
      <c r="G217" s="460" t="s">
        <v>5346</v>
      </c>
      <c r="H217" s="469" t="s">
        <v>4879</v>
      </c>
      <c r="I217" s="467" t="s">
        <v>561</v>
      </c>
      <c r="J217" s="469" t="s">
        <v>561</v>
      </c>
      <c r="K217" s="467" t="s">
        <v>561</v>
      </c>
      <c r="L217" s="467" t="s">
        <v>561</v>
      </c>
      <c r="M217" s="467" t="s">
        <v>5347</v>
      </c>
      <c r="N217" s="467" t="s">
        <v>565</v>
      </c>
      <c r="O217" s="460" t="s">
        <v>2435</v>
      </c>
      <c r="P217" s="467" t="s">
        <v>5348</v>
      </c>
      <c r="Q217" s="467" t="s">
        <v>162</v>
      </c>
      <c r="R217" s="467" t="s">
        <v>561</v>
      </c>
      <c r="S217" s="466"/>
      <c r="T217" s="461"/>
      <c r="U217" s="466" t="s">
        <v>5023</v>
      </c>
      <c r="V217" s="461"/>
      <c r="W217" s="461"/>
      <c r="X217" s="461" t="s">
        <v>5024</v>
      </c>
      <c r="Y217" s="466"/>
      <c r="Z217" s="461"/>
      <c r="AA217" s="461"/>
      <c r="AB217" s="466"/>
      <c r="AC217" s="461"/>
      <c r="AD217" s="466"/>
      <c r="AE217" s="461"/>
      <c r="AF217" s="466"/>
      <c r="AG217" s="466"/>
      <c r="AH217" s="466"/>
      <c r="AI217" s="466"/>
      <c r="AJ217" s="466"/>
      <c r="AK217" s="466"/>
      <c r="AL217" s="466"/>
      <c r="AM217" s="466"/>
      <c r="AN217" s="461"/>
      <c r="AO217" s="466" t="s">
        <v>2420</v>
      </c>
      <c r="AP217" s="466" t="s">
        <v>562</v>
      </c>
      <c r="AQ217" s="466" t="s">
        <v>562</v>
      </c>
      <c r="AR217" s="466" t="s">
        <v>562</v>
      </c>
      <c r="AS217" s="466" t="s">
        <v>562</v>
      </c>
      <c r="AT217" s="466" t="s">
        <v>562</v>
      </c>
      <c r="AU217" s="466" t="s">
        <v>562</v>
      </c>
      <c r="AV217" s="466" t="s">
        <v>562</v>
      </c>
      <c r="AW217" s="460"/>
    </row>
    <row r="218" spans="1:49" s="463" customFormat="1" ht="30" customHeight="1" x14ac:dyDescent="0.2">
      <c r="A218" s="467" t="s">
        <v>5343</v>
      </c>
      <c r="B218" s="467" t="s">
        <v>5344</v>
      </c>
      <c r="C218" s="460" t="s">
        <v>602</v>
      </c>
      <c r="D218" s="467" t="s">
        <v>5035</v>
      </c>
      <c r="E218" s="466" t="s">
        <v>561</v>
      </c>
      <c r="F218" s="467" t="s">
        <v>5345</v>
      </c>
      <c r="G218" s="460" t="s">
        <v>5346</v>
      </c>
      <c r="H218" s="469" t="s">
        <v>4879</v>
      </c>
      <c r="I218" s="467" t="s">
        <v>561</v>
      </c>
      <c r="J218" s="469" t="s">
        <v>561</v>
      </c>
      <c r="K218" s="467" t="s">
        <v>561</v>
      </c>
      <c r="L218" s="467" t="s">
        <v>561</v>
      </c>
      <c r="M218" s="467" t="s">
        <v>603</v>
      </c>
      <c r="N218" s="467" t="s">
        <v>565</v>
      </c>
      <c r="O218" s="460" t="s">
        <v>2436</v>
      </c>
      <c r="P218" s="467" t="s">
        <v>5349</v>
      </c>
      <c r="Q218" s="467" t="s">
        <v>162</v>
      </c>
      <c r="R218" s="467" t="s">
        <v>561</v>
      </c>
      <c r="S218" s="466"/>
      <c r="T218" s="461"/>
      <c r="U218" s="466" t="s">
        <v>5023</v>
      </c>
      <c r="V218" s="461"/>
      <c r="W218" s="461"/>
      <c r="X218" s="461" t="s">
        <v>5024</v>
      </c>
      <c r="Y218" s="466"/>
      <c r="Z218" s="461"/>
      <c r="AA218" s="461"/>
      <c r="AB218" s="466"/>
      <c r="AC218" s="461"/>
      <c r="AD218" s="466"/>
      <c r="AE218" s="461"/>
      <c r="AF218" s="466"/>
      <c r="AG218" s="466"/>
      <c r="AH218" s="466"/>
      <c r="AI218" s="466"/>
      <c r="AJ218" s="466"/>
      <c r="AK218" s="466"/>
      <c r="AL218" s="466"/>
      <c r="AM218" s="466"/>
      <c r="AN218" s="461"/>
      <c r="AO218" s="466" t="s">
        <v>2420</v>
      </c>
      <c r="AP218" s="466" t="s">
        <v>562</v>
      </c>
      <c r="AQ218" s="466" t="s">
        <v>562</v>
      </c>
      <c r="AR218" s="466" t="s">
        <v>562</v>
      </c>
      <c r="AS218" s="466" t="s">
        <v>562</v>
      </c>
      <c r="AT218" s="466" t="s">
        <v>562</v>
      </c>
      <c r="AU218" s="466" t="s">
        <v>562</v>
      </c>
      <c r="AV218" s="466" t="s">
        <v>562</v>
      </c>
      <c r="AW218" s="460"/>
    </row>
    <row r="219" spans="1:49" s="463" customFormat="1" ht="30" customHeight="1" x14ac:dyDescent="0.2">
      <c r="A219" s="467" t="s">
        <v>5343</v>
      </c>
      <c r="B219" s="467" t="s">
        <v>5344</v>
      </c>
      <c r="C219" s="460" t="s">
        <v>602</v>
      </c>
      <c r="D219" s="467" t="s">
        <v>5035</v>
      </c>
      <c r="E219" s="466" t="s">
        <v>561</v>
      </c>
      <c r="F219" s="467" t="s">
        <v>5345</v>
      </c>
      <c r="G219" s="460" t="s">
        <v>5346</v>
      </c>
      <c r="H219" s="469" t="s">
        <v>4879</v>
      </c>
      <c r="I219" s="467" t="s">
        <v>561</v>
      </c>
      <c r="J219" s="469" t="s">
        <v>561</v>
      </c>
      <c r="K219" s="467" t="s">
        <v>561</v>
      </c>
      <c r="L219" s="467" t="s">
        <v>561</v>
      </c>
      <c r="M219" s="467" t="s">
        <v>599</v>
      </c>
      <c r="N219" s="467" t="s">
        <v>567</v>
      </c>
      <c r="O219" s="460" t="s">
        <v>2309</v>
      </c>
      <c r="P219" s="467" t="s">
        <v>5309</v>
      </c>
      <c r="Q219" s="467" t="s">
        <v>162</v>
      </c>
      <c r="R219" s="467" t="s">
        <v>561</v>
      </c>
      <c r="S219" s="466"/>
      <c r="T219" s="461"/>
      <c r="U219" s="466" t="s">
        <v>5023</v>
      </c>
      <c r="V219" s="461"/>
      <c r="W219" s="461"/>
      <c r="X219" s="461" t="s">
        <v>5024</v>
      </c>
      <c r="Y219" s="466"/>
      <c r="Z219" s="461"/>
      <c r="AA219" s="461"/>
      <c r="AB219" s="466"/>
      <c r="AC219" s="461"/>
      <c r="AD219" s="466"/>
      <c r="AE219" s="461"/>
      <c r="AF219" s="466"/>
      <c r="AG219" s="466"/>
      <c r="AH219" s="466"/>
      <c r="AI219" s="466"/>
      <c r="AJ219" s="466"/>
      <c r="AK219" s="466"/>
      <c r="AL219" s="466"/>
      <c r="AM219" s="466"/>
      <c r="AN219" s="461"/>
      <c r="AO219" s="466" t="s">
        <v>2420</v>
      </c>
      <c r="AP219" s="466" t="s">
        <v>562</v>
      </c>
      <c r="AQ219" s="466" t="s">
        <v>562</v>
      </c>
      <c r="AR219" s="466" t="s">
        <v>562</v>
      </c>
      <c r="AS219" s="466" t="s">
        <v>562</v>
      </c>
      <c r="AT219" s="466" t="s">
        <v>562</v>
      </c>
      <c r="AU219" s="466" t="s">
        <v>562</v>
      </c>
      <c r="AV219" s="466" t="s">
        <v>562</v>
      </c>
      <c r="AW219" s="460"/>
    </row>
    <row r="220" spans="1:49" s="170" customFormat="1" ht="9.9499999999999993" customHeight="1" x14ac:dyDescent="0.2">
      <c r="A220" s="110"/>
      <c r="B220" s="110"/>
      <c r="C220" s="109"/>
      <c r="D220" s="110"/>
      <c r="E220" s="110"/>
      <c r="F220" s="110"/>
      <c r="G220" s="110"/>
      <c r="H220" s="110"/>
      <c r="I220" s="110"/>
      <c r="J220" s="110"/>
      <c r="K220" s="110"/>
      <c r="L220" s="110"/>
      <c r="M220" s="110"/>
      <c r="N220" s="110"/>
      <c r="O220" s="110"/>
      <c r="P220" s="110"/>
      <c r="Q220" s="110"/>
      <c r="R220" s="110"/>
      <c r="S220" s="110"/>
      <c r="T220" s="110"/>
      <c r="U220" s="110"/>
      <c r="V220" s="109"/>
      <c r="W220" s="109"/>
      <c r="X220" s="110"/>
      <c r="Y220" s="110"/>
      <c r="Z220" s="110"/>
      <c r="AA220" s="110"/>
      <c r="AB220" s="110"/>
      <c r="AC220" s="110"/>
    </row>
    <row r="221" spans="1:49" s="463" customFormat="1" ht="30" customHeight="1" x14ac:dyDescent="0.2">
      <c r="A221" s="467" t="s">
        <v>5350</v>
      </c>
      <c r="B221" s="467" t="s">
        <v>5351</v>
      </c>
      <c r="C221" s="460" t="s">
        <v>5352</v>
      </c>
      <c r="D221" s="467" t="s">
        <v>4873</v>
      </c>
      <c r="E221" s="466" t="s">
        <v>563</v>
      </c>
      <c r="F221" s="467" t="s">
        <v>5353</v>
      </c>
      <c r="G221" s="460" t="s">
        <v>2437</v>
      </c>
      <c r="H221" s="469" t="s">
        <v>4877</v>
      </c>
      <c r="I221" s="467" t="s">
        <v>5354</v>
      </c>
      <c r="J221" s="469" t="s">
        <v>4879</v>
      </c>
      <c r="K221" s="467" t="s">
        <v>564</v>
      </c>
      <c r="L221" s="467" t="s">
        <v>561</v>
      </c>
      <c r="M221" s="467" t="s">
        <v>561</v>
      </c>
      <c r="N221" s="467" t="s">
        <v>561</v>
      </c>
      <c r="O221" s="460" t="s">
        <v>582</v>
      </c>
      <c r="P221" s="467" t="s">
        <v>5355</v>
      </c>
      <c r="Q221" s="467" t="s">
        <v>162</v>
      </c>
      <c r="R221" s="467"/>
      <c r="S221" s="466"/>
      <c r="T221" s="461"/>
      <c r="U221" s="466" t="s">
        <v>5023</v>
      </c>
      <c r="V221" s="461"/>
      <c r="W221" s="461"/>
      <c r="X221" s="466" t="s">
        <v>5024</v>
      </c>
      <c r="Y221" s="466"/>
      <c r="Z221" s="461"/>
      <c r="AA221" s="461"/>
      <c r="AB221" s="466"/>
      <c r="AC221" s="461"/>
      <c r="AD221" s="466"/>
      <c r="AE221" s="461"/>
      <c r="AF221" s="466"/>
      <c r="AG221" s="466"/>
      <c r="AH221" s="466"/>
      <c r="AI221" s="466"/>
      <c r="AJ221" s="466"/>
      <c r="AK221" s="466"/>
      <c r="AL221" s="466"/>
      <c r="AM221" s="466"/>
      <c r="AN221" s="461"/>
      <c r="AO221" s="466" t="s">
        <v>2420</v>
      </c>
      <c r="AP221" s="466" t="s">
        <v>562</v>
      </c>
      <c r="AQ221" s="466" t="s">
        <v>562</v>
      </c>
      <c r="AR221" s="466" t="s">
        <v>562</v>
      </c>
      <c r="AS221" s="466" t="s">
        <v>562</v>
      </c>
      <c r="AT221" s="466" t="s">
        <v>562</v>
      </c>
      <c r="AU221" s="466" t="s">
        <v>562</v>
      </c>
      <c r="AV221" s="466" t="s">
        <v>562</v>
      </c>
      <c r="AW221" s="460"/>
    </row>
    <row r="222" spans="1:49" s="463" customFormat="1" ht="30" customHeight="1" x14ac:dyDescent="0.2">
      <c r="A222" s="467" t="s">
        <v>5350</v>
      </c>
      <c r="B222" s="467" t="s">
        <v>5351</v>
      </c>
      <c r="C222" s="460" t="s">
        <v>5352</v>
      </c>
      <c r="D222" s="467" t="s">
        <v>4873</v>
      </c>
      <c r="E222" s="466" t="s">
        <v>560</v>
      </c>
      <c r="F222" s="467" t="s">
        <v>5353</v>
      </c>
      <c r="G222" s="460" t="s">
        <v>2437</v>
      </c>
      <c r="H222" s="469" t="s">
        <v>4876</v>
      </c>
      <c r="I222" s="467" t="s">
        <v>561</v>
      </c>
      <c r="J222" s="469" t="s">
        <v>561</v>
      </c>
      <c r="K222" s="467" t="s">
        <v>561</v>
      </c>
      <c r="L222" s="467" t="s">
        <v>561</v>
      </c>
      <c r="M222" s="467" t="s">
        <v>561</v>
      </c>
      <c r="N222" s="467" t="s">
        <v>561</v>
      </c>
      <c r="O222" s="460" t="s">
        <v>582</v>
      </c>
      <c r="P222" s="467" t="s">
        <v>5355</v>
      </c>
      <c r="Q222" s="467" t="s">
        <v>162</v>
      </c>
      <c r="R222" s="467" t="s">
        <v>561</v>
      </c>
      <c r="S222" s="466"/>
      <c r="T222" s="461"/>
      <c r="U222" s="466" t="s">
        <v>5023</v>
      </c>
      <c r="V222" s="461"/>
      <c r="W222" s="461"/>
      <c r="X222" s="466" t="s">
        <v>5024</v>
      </c>
      <c r="Y222" s="466"/>
      <c r="Z222" s="461"/>
      <c r="AA222" s="461"/>
      <c r="AB222" s="466"/>
      <c r="AC222" s="461"/>
      <c r="AD222" s="466"/>
      <c r="AE222" s="461"/>
      <c r="AF222" s="466"/>
      <c r="AG222" s="466"/>
      <c r="AH222" s="466"/>
      <c r="AI222" s="466"/>
      <c r="AJ222" s="466"/>
      <c r="AK222" s="466"/>
      <c r="AL222" s="466"/>
      <c r="AM222" s="466"/>
      <c r="AN222" s="461"/>
      <c r="AO222" s="466" t="s">
        <v>2420</v>
      </c>
      <c r="AP222" s="466" t="s">
        <v>562</v>
      </c>
      <c r="AQ222" s="466" t="s">
        <v>562</v>
      </c>
      <c r="AR222" s="466" t="s">
        <v>562</v>
      </c>
      <c r="AS222" s="466" t="s">
        <v>562</v>
      </c>
      <c r="AT222" s="466" t="s">
        <v>562</v>
      </c>
      <c r="AU222" s="466" t="s">
        <v>562</v>
      </c>
      <c r="AV222" s="466" t="s">
        <v>562</v>
      </c>
      <c r="AW222" s="460"/>
    </row>
    <row r="223" spans="1:49" s="463" customFormat="1" ht="30" customHeight="1" x14ac:dyDescent="0.2">
      <c r="A223" s="467" t="s">
        <v>5350</v>
      </c>
      <c r="B223" s="467" t="s">
        <v>5351</v>
      </c>
      <c r="C223" s="460" t="s">
        <v>5352</v>
      </c>
      <c r="D223" s="467" t="s">
        <v>4873</v>
      </c>
      <c r="E223" s="466" t="s">
        <v>563</v>
      </c>
      <c r="F223" s="467" t="s">
        <v>5356</v>
      </c>
      <c r="G223" s="460" t="s">
        <v>2437</v>
      </c>
      <c r="H223" s="469" t="s">
        <v>4884</v>
      </c>
      <c r="I223" s="467" t="s">
        <v>5354</v>
      </c>
      <c r="J223" s="469" t="s">
        <v>4879</v>
      </c>
      <c r="K223" s="467" t="s">
        <v>564</v>
      </c>
      <c r="L223" s="467" t="s">
        <v>561</v>
      </c>
      <c r="M223" s="467" t="s">
        <v>561</v>
      </c>
      <c r="N223" s="467" t="s">
        <v>561</v>
      </c>
      <c r="O223" s="460" t="s">
        <v>582</v>
      </c>
      <c r="P223" s="467" t="s">
        <v>5355</v>
      </c>
      <c r="Q223" s="467" t="s">
        <v>162</v>
      </c>
      <c r="R223" s="467"/>
      <c r="S223" s="466"/>
      <c r="T223" s="461"/>
      <c r="U223" s="466" t="s">
        <v>5023</v>
      </c>
      <c r="V223" s="461"/>
      <c r="W223" s="461"/>
      <c r="X223" s="466" t="s">
        <v>5024</v>
      </c>
      <c r="Y223" s="466"/>
      <c r="Z223" s="461"/>
      <c r="AA223" s="461"/>
      <c r="AB223" s="466"/>
      <c r="AC223" s="461"/>
      <c r="AD223" s="466"/>
      <c r="AE223" s="461"/>
      <c r="AF223" s="466"/>
      <c r="AG223" s="466"/>
      <c r="AH223" s="466"/>
      <c r="AI223" s="466"/>
      <c r="AJ223" s="466"/>
      <c r="AK223" s="466"/>
      <c r="AL223" s="466"/>
      <c r="AM223" s="466"/>
      <c r="AN223" s="461"/>
      <c r="AO223" s="466" t="s">
        <v>2420</v>
      </c>
      <c r="AP223" s="466" t="s">
        <v>562</v>
      </c>
      <c r="AQ223" s="466" t="s">
        <v>562</v>
      </c>
      <c r="AR223" s="466" t="s">
        <v>562</v>
      </c>
      <c r="AS223" s="466" t="s">
        <v>562</v>
      </c>
      <c r="AT223" s="466" t="s">
        <v>562</v>
      </c>
      <c r="AU223" s="466" t="s">
        <v>562</v>
      </c>
      <c r="AV223" s="466" t="s">
        <v>562</v>
      </c>
      <c r="AW223" s="460"/>
    </row>
    <row r="224" spans="1:49" s="463" customFormat="1" ht="30" customHeight="1" x14ac:dyDescent="0.2">
      <c r="A224" s="467" t="s">
        <v>5350</v>
      </c>
      <c r="B224" s="467" t="s">
        <v>5351</v>
      </c>
      <c r="C224" s="460" t="s">
        <v>5352</v>
      </c>
      <c r="D224" s="467" t="s">
        <v>4873</v>
      </c>
      <c r="E224" s="466" t="s">
        <v>560</v>
      </c>
      <c r="F224" s="467" t="s">
        <v>5356</v>
      </c>
      <c r="G224" s="460" t="s">
        <v>2437</v>
      </c>
      <c r="H224" s="469" t="s">
        <v>4883</v>
      </c>
      <c r="I224" s="467" t="s">
        <v>561</v>
      </c>
      <c r="J224" s="469" t="s">
        <v>561</v>
      </c>
      <c r="K224" s="467" t="s">
        <v>561</v>
      </c>
      <c r="L224" s="467" t="s">
        <v>561</v>
      </c>
      <c r="M224" s="467" t="s">
        <v>561</v>
      </c>
      <c r="N224" s="467" t="s">
        <v>561</v>
      </c>
      <c r="O224" s="460" t="s">
        <v>582</v>
      </c>
      <c r="P224" s="467" t="s">
        <v>5355</v>
      </c>
      <c r="Q224" s="467" t="s">
        <v>162</v>
      </c>
      <c r="R224" s="467" t="s">
        <v>561</v>
      </c>
      <c r="S224" s="466"/>
      <c r="T224" s="461"/>
      <c r="U224" s="466" t="s">
        <v>5023</v>
      </c>
      <c r="V224" s="461"/>
      <c r="W224" s="461"/>
      <c r="X224" s="466" t="s">
        <v>5024</v>
      </c>
      <c r="Y224" s="466"/>
      <c r="Z224" s="461"/>
      <c r="AA224" s="461"/>
      <c r="AB224" s="466"/>
      <c r="AC224" s="461"/>
      <c r="AD224" s="466"/>
      <c r="AE224" s="461"/>
      <c r="AF224" s="466"/>
      <c r="AG224" s="466"/>
      <c r="AH224" s="466"/>
      <c r="AI224" s="466"/>
      <c r="AJ224" s="466"/>
      <c r="AK224" s="466"/>
      <c r="AL224" s="466"/>
      <c r="AM224" s="466"/>
      <c r="AN224" s="461"/>
      <c r="AO224" s="466" t="s">
        <v>2420</v>
      </c>
      <c r="AP224" s="466" t="s">
        <v>562</v>
      </c>
      <c r="AQ224" s="466" t="s">
        <v>562</v>
      </c>
      <c r="AR224" s="466" t="s">
        <v>562</v>
      </c>
      <c r="AS224" s="466" t="s">
        <v>562</v>
      </c>
      <c r="AT224" s="466" t="s">
        <v>562</v>
      </c>
      <c r="AU224" s="466" t="s">
        <v>562</v>
      </c>
      <c r="AV224" s="466" t="s">
        <v>562</v>
      </c>
      <c r="AW224" s="460"/>
    </row>
    <row r="225" spans="1:49" s="463" customFormat="1" ht="30" customHeight="1" x14ac:dyDescent="0.2">
      <c r="A225" s="467" t="s">
        <v>5350</v>
      </c>
      <c r="B225" s="467" t="s">
        <v>5351</v>
      </c>
      <c r="C225" s="460" t="s">
        <v>5352</v>
      </c>
      <c r="D225" s="467" t="s">
        <v>4873</v>
      </c>
      <c r="E225" s="466" t="s">
        <v>560</v>
      </c>
      <c r="F225" s="467" t="s">
        <v>5357</v>
      </c>
      <c r="G225" s="460" t="s">
        <v>2438</v>
      </c>
      <c r="H225" s="469" t="s">
        <v>4887</v>
      </c>
      <c r="I225" s="467" t="s">
        <v>561</v>
      </c>
      <c r="J225" s="469" t="s">
        <v>561</v>
      </c>
      <c r="K225" s="467" t="s">
        <v>561</v>
      </c>
      <c r="L225" s="467" t="s">
        <v>561</v>
      </c>
      <c r="M225" s="467" t="s">
        <v>561</v>
      </c>
      <c r="N225" s="467" t="s">
        <v>561</v>
      </c>
      <c r="O225" s="460" t="s">
        <v>582</v>
      </c>
      <c r="P225" s="467" t="s">
        <v>5358</v>
      </c>
      <c r="Q225" s="467" t="s">
        <v>162</v>
      </c>
      <c r="R225" s="467" t="s">
        <v>561</v>
      </c>
      <c r="S225" s="466"/>
      <c r="T225" s="461"/>
      <c r="U225" s="466" t="s">
        <v>5023</v>
      </c>
      <c r="V225" s="461"/>
      <c r="W225" s="461"/>
      <c r="X225" s="466" t="s">
        <v>5024</v>
      </c>
      <c r="Y225" s="466"/>
      <c r="Z225" s="461"/>
      <c r="AA225" s="461"/>
      <c r="AB225" s="466"/>
      <c r="AC225" s="461"/>
      <c r="AD225" s="466"/>
      <c r="AE225" s="461"/>
      <c r="AF225" s="466"/>
      <c r="AG225" s="466"/>
      <c r="AH225" s="466"/>
      <c r="AI225" s="466"/>
      <c r="AJ225" s="466"/>
      <c r="AK225" s="466"/>
      <c r="AL225" s="466"/>
      <c r="AM225" s="466"/>
      <c r="AN225" s="461"/>
      <c r="AO225" s="466" t="s">
        <v>2420</v>
      </c>
      <c r="AP225" s="466" t="s">
        <v>562</v>
      </c>
      <c r="AQ225" s="466" t="s">
        <v>562</v>
      </c>
      <c r="AR225" s="466" t="s">
        <v>562</v>
      </c>
      <c r="AS225" s="466" t="s">
        <v>562</v>
      </c>
      <c r="AT225" s="466" t="s">
        <v>562</v>
      </c>
      <c r="AU225" s="466" t="s">
        <v>562</v>
      </c>
      <c r="AV225" s="466" t="s">
        <v>562</v>
      </c>
      <c r="AW225" s="460"/>
    </row>
    <row r="226" spans="1:49" s="463" customFormat="1" ht="30" customHeight="1" x14ac:dyDescent="0.2">
      <c r="A226" s="467" t="s">
        <v>5350</v>
      </c>
      <c r="B226" s="467" t="s">
        <v>5351</v>
      </c>
      <c r="C226" s="460" t="s">
        <v>5352</v>
      </c>
      <c r="D226" s="467" t="s">
        <v>4873</v>
      </c>
      <c r="E226" s="466" t="s">
        <v>563</v>
      </c>
      <c r="F226" s="467" t="s">
        <v>5357</v>
      </c>
      <c r="G226" s="460" t="s">
        <v>2438</v>
      </c>
      <c r="H226" s="469" t="s">
        <v>4888</v>
      </c>
      <c r="I226" s="467" t="s">
        <v>5354</v>
      </c>
      <c r="J226" s="469" t="s">
        <v>4879</v>
      </c>
      <c r="K226" s="467" t="s">
        <v>564</v>
      </c>
      <c r="L226" s="467" t="s">
        <v>561</v>
      </c>
      <c r="M226" s="467" t="s">
        <v>561</v>
      </c>
      <c r="N226" s="467" t="s">
        <v>561</v>
      </c>
      <c r="O226" s="460" t="s">
        <v>582</v>
      </c>
      <c r="P226" s="467" t="s">
        <v>5358</v>
      </c>
      <c r="Q226" s="467" t="s">
        <v>162</v>
      </c>
      <c r="R226" s="467"/>
      <c r="S226" s="466"/>
      <c r="T226" s="461"/>
      <c r="U226" s="466" t="s">
        <v>5023</v>
      </c>
      <c r="V226" s="461"/>
      <c r="W226" s="461"/>
      <c r="X226" s="466" t="s">
        <v>5024</v>
      </c>
      <c r="Y226" s="466"/>
      <c r="Z226" s="461"/>
      <c r="AA226" s="461"/>
      <c r="AB226" s="466"/>
      <c r="AC226" s="461"/>
      <c r="AD226" s="466"/>
      <c r="AE226" s="461"/>
      <c r="AF226" s="466"/>
      <c r="AG226" s="466"/>
      <c r="AH226" s="466"/>
      <c r="AI226" s="466"/>
      <c r="AJ226" s="466"/>
      <c r="AK226" s="466"/>
      <c r="AL226" s="466"/>
      <c r="AM226" s="466"/>
      <c r="AN226" s="461"/>
      <c r="AO226" s="466" t="s">
        <v>2420</v>
      </c>
      <c r="AP226" s="466" t="s">
        <v>562</v>
      </c>
      <c r="AQ226" s="466" t="s">
        <v>562</v>
      </c>
      <c r="AR226" s="466" t="s">
        <v>562</v>
      </c>
      <c r="AS226" s="466" t="s">
        <v>562</v>
      </c>
      <c r="AT226" s="466" t="s">
        <v>562</v>
      </c>
      <c r="AU226" s="466" t="s">
        <v>562</v>
      </c>
      <c r="AV226" s="466" t="s">
        <v>562</v>
      </c>
      <c r="AW226" s="460"/>
    </row>
    <row r="227" spans="1:49" s="170" customFormat="1" ht="9.9499999999999993" customHeight="1" x14ac:dyDescent="0.2">
      <c r="A227" s="110"/>
      <c r="B227" s="110"/>
      <c r="C227" s="109"/>
      <c r="D227" s="110"/>
      <c r="E227" s="110"/>
      <c r="F227" s="110"/>
      <c r="G227" s="110"/>
      <c r="H227" s="110"/>
      <c r="I227" s="110"/>
      <c r="J227" s="110"/>
      <c r="K227" s="110"/>
      <c r="L227" s="110"/>
      <c r="M227" s="110"/>
      <c r="N227" s="110"/>
      <c r="O227" s="110"/>
      <c r="P227" s="110"/>
      <c r="Q227" s="110"/>
      <c r="R227" s="110"/>
      <c r="S227" s="110"/>
      <c r="T227" s="110"/>
      <c r="U227" s="110"/>
      <c r="V227" s="109"/>
      <c r="W227" s="109"/>
      <c r="X227" s="110"/>
      <c r="Y227" s="110"/>
      <c r="Z227" s="110"/>
      <c r="AA227" s="110"/>
      <c r="AB227" s="110"/>
      <c r="AC227" s="110"/>
    </row>
    <row r="228" spans="1:49" s="463" customFormat="1" ht="30" customHeight="1" x14ac:dyDescent="0.2">
      <c r="A228" s="467" t="s">
        <v>5359</v>
      </c>
      <c r="B228" s="467" t="s">
        <v>5360</v>
      </c>
      <c r="C228" s="460" t="s">
        <v>5361</v>
      </c>
      <c r="D228" s="467" t="s">
        <v>4873</v>
      </c>
      <c r="E228" s="466" t="s">
        <v>574</v>
      </c>
      <c r="F228" s="467" t="s">
        <v>5362</v>
      </c>
      <c r="G228" s="460" t="s">
        <v>2439</v>
      </c>
      <c r="H228" s="469" t="s">
        <v>4875</v>
      </c>
      <c r="I228" s="467" t="s">
        <v>561</v>
      </c>
      <c r="J228" s="469" t="s">
        <v>561</v>
      </c>
      <c r="K228" s="467" t="s">
        <v>561</v>
      </c>
      <c r="L228" s="467" t="s">
        <v>561</v>
      </c>
      <c r="M228" s="467" t="s">
        <v>561</v>
      </c>
      <c r="N228" s="467" t="s">
        <v>561</v>
      </c>
      <c r="O228" s="460" t="s">
        <v>582</v>
      </c>
      <c r="P228" s="467" t="s">
        <v>5363</v>
      </c>
      <c r="Q228" s="467" t="s">
        <v>162</v>
      </c>
      <c r="R228" s="467" t="s">
        <v>561</v>
      </c>
      <c r="S228" s="466"/>
      <c r="T228" s="461"/>
      <c r="U228" s="466" t="s">
        <v>5023</v>
      </c>
      <c r="V228" s="461"/>
      <c r="W228" s="461"/>
      <c r="X228" s="466" t="s">
        <v>5024</v>
      </c>
      <c r="Y228" s="466"/>
      <c r="Z228" s="461"/>
      <c r="AA228" s="461"/>
      <c r="AB228" s="466"/>
      <c r="AC228" s="461"/>
      <c r="AD228" s="466"/>
      <c r="AE228" s="461"/>
      <c r="AF228" s="466"/>
      <c r="AG228" s="466"/>
      <c r="AH228" s="466"/>
      <c r="AI228" s="466"/>
      <c r="AJ228" s="466"/>
      <c r="AK228" s="466"/>
      <c r="AL228" s="466"/>
      <c r="AM228" s="466"/>
      <c r="AN228" s="461"/>
      <c r="AO228" s="466" t="s">
        <v>2420</v>
      </c>
      <c r="AP228" s="466" t="s">
        <v>562</v>
      </c>
      <c r="AQ228" s="466" t="s">
        <v>562</v>
      </c>
      <c r="AR228" s="466" t="s">
        <v>562</v>
      </c>
      <c r="AS228" s="466" t="s">
        <v>562</v>
      </c>
      <c r="AT228" s="466" t="s">
        <v>562</v>
      </c>
      <c r="AU228" s="466" t="s">
        <v>562</v>
      </c>
      <c r="AV228" s="466" t="s">
        <v>562</v>
      </c>
      <c r="AW228" s="460"/>
    </row>
    <row r="229" spans="1:49" s="463" customFormat="1" ht="30" customHeight="1" x14ac:dyDescent="0.2">
      <c r="A229" s="467" t="s">
        <v>5359</v>
      </c>
      <c r="B229" s="467" t="s">
        <v>5360</v>
      </c>
      <c r="C229" s="460" t="s">
        <v>5361</v>
      </c>
      <c r="D229" s="467" t="s">
        <v>4873</v>
      </c>
      <c r="E229" s="466" t="s">
        <v>560</v>
      </c>
      <c r="F229" s="467" t="s">
        <v>5362</v>
      </c>
      <c r="G229" s="460" t="s">
        <v>2440</v>
      </c>
      <c r="H229" s="469" t="s">
        <v>4876</v>
      </c>
      <c r="I229" s="467" t="s">
        <v>561</v>
      </c>
      <c r="J229" s="469" t="s">
        <v>561</v>
      </c>
      <c r="K229" s="467" t="s">
        <v>561</v>
      </c>
      <c r="L229" s="467" t="s">
        <v>561</v>
      </c>
      <c r="M229" s="467" t="s">
        <v>561</v>
      </c>
      <c r="N229" s="467" t="s">
        <v>561</v>
      </c>
      <c r="O229" s="460" t="s">
        <v>582</v>
      </c>
      <c r="P229" s="467" t="s">
        <v>5363</v>
      </c>
      <c r="Q229" s="467" t="s">
        <v>162</v>
      </c>
      <c r="R229" s="467" t="s">
        <v>561</v>
      </c>
      <c r="S229" s="466"/>
      <c r="T229" s="461"/>
      <c r="U229" s="466" t="s">
        <v>5023</v>
      </c>
      <c r="V229" s="461"/>
      <c r="W229" s="461"/>
      <c r="X229" s="466" t="s">
        <v>5024</v>
      </c>
      <c r="Y229" s="466"/>
      <c r="Z229" s="461"/>
      <c r="AA229" s="461"/>
      <c r="AB229" s="466"/>
      <c r="AC229" s="461"/>
      <c r="AD229" s="466"/>
      <c r="AE229" s="461"/>
      <c r="AF229" s="466"/>
      <c r="AG229" s="466"/>
      <c r="AH229" s="466"/>
      <c r="AI229" s="466"/>
      <c r="AJ229" s="466"/>
      <c r="AK229" s="466"/>
      <c r="AL229" s="466"/>
      <c r="AM229" s="466"/>
      <c r="AN229" s="461"/>
      <c r="AO229" s="466" t="s">
        <v>2420</v>
      </c>
      <c r="AP229" s="466" t="s">
        <v>562</v>
      </c>
      <c r="AQ229" s="466" t="s">
        <v>562</v>
      </c>
      <c r="AR229" s="466" t="s">
        <v>562</v>
      </c>
      <c r="AS229" s="466" t="s">
        <v>562</v>
      </c>
      <c r="AT229" s="466" t="s">
        <v>562</v>
      </c>
      <c r="AU229" s="466" t="s">
        <v>562</v>
      </c>
      <c r="AV229" s="466" t="s">
        <v>562</v>
      </c>
      <c r="AW229" s="460"/>
    </row>
    <row r="230" spans="1:49" s="463" customFormat="1" ht="30" customHeight="1" x14ac:dyDescent="0.2">
      <c r="A230" s="467" t="s">
        <v>5359</v>
      </c>
      <c r="B230" s="467" t="s">
        <v>5360</v>
      </c>
      <c r="C230" s="460" t="s">
        <v>5361</v>
      </c>
      <c r="D230" s="467" t="s">
        <v>4873</v>
      </c>
      <c r="E230" s="466" t="s">
        <v>563</v>
      </c>
      <c r="F230" s="467" t="s">
        <v>5362</v>
      </c>
      <c r="G230" s="460" t="s">
        <v>2440</v>
      </c>
      <c r="H230" s="469" t="s">
        <v>4877</v>
      </c>
      <c r="I230" s="467" t="s">
        <v>5364</v>
      </c>
      <c r="J230" s="469" t="s">
        <v>4879</v>
      </c>
      <c r="K230" s="467" t="s">
        <v>564</v>
      </c>
      <c r="L230" s="467" t="s">
        <v>561</v>
      </c>
      <c r="M230" s="467" t="s">
        <v>561</v>
      </c>
      <c r="N230" s="467" t="s">
        <v>561</v>
      </c>
      <c r="O230" s="460" t="s">
        <v>582</v>
      </c>
      <c r="P230" s="467" t="s">
        <v>5363</v>
      </c>
      <c r="Q230" s="467" t="s">
        <v>162</v>
      </c>
      <c r="R230" s="467"/>
      <c r="S230" s="466"/>
      <c r="T230" s="461"/>
      <c r="U230" s="466" t="s">
        <v>5023</v>
      </c>
      <c r="V230" s="461"/>
      <c r="W230" s="461"/>
      <c r="X230" s="466" t="s">
        <v>5024</v>
      </c>
      <c r="Y230" s="466"/>
      <c r="Z230" s="461"/>
      <c r="AA230" s="461"/>
      <c r="AB230" s="466"/>
      <c r="AC230" s="461"/>
      <c r="AD230" s="466"/>
      <c r="AE230" s="461"/>
      <c r="AF230" s="466"/>
      <c r="AG230" s="466"/>
      <c r="AH230" s="466"/>
      <c r="AI230" s="466"/>
      <c r="AJ230" s="466"/>
      <c r="AK230" s="466"/>
      <c r="AL230" s="466"/>
      <c r="AM230" s="466"/>
      <c r="AN230" s="461"/>
      <c r="AO230" s="466" t="s">
        <v>2420</v>
      </c>
      <c r="AP230" s="466" t="s">
        <v>562</v>
      </c>
      <c r="AQ230" s="466" t="s">
        <v>562</v>
      </c>
      <c r="AR230" s="466" t="s">
        <v>562</v>
      </c>
      <c r="AS230" s="466" t="s">
        <v>562</v>
      </c>
      <c r="AT230" s="466" t="s">
        <v>562</v>
      </c>
      <c r="AU230" s="466" t="s">
        <v>562</v>
      </c>
      <c r="AV230" s="466" t="s">
        <v>562</v>
      </c>
      <c r="AW230" s="460"/>
    </row>
    <row r="231" spans="1:49" s="463" customFormat="1" ht="30" customHeight="1" x14ac:dyDescent="0.2">
      <c r="A231" s="467" t="s">
        <v>5359</v>
      </c>
      <c r="B231" s="467" t="s">
        <v>5360</v>
      </c>
      <c r="C231" s="460" t="s">
        <v>5361</v>
      </c>
      <c r="D231" s="467" t="s">
        <v>4873</v>
      </c>
      <c r="E231" s="466" t="s">
        <v>574</v>
      </c>
      <c r="F231" s="467" t="s">
        <v>5365</v>
      </c>
      <c r="G231" s="460" t="s">
        <v>2441</v>
      </c>
      <c r="H231" s="469" t="s">
        <v>4882</v>
      </c>
      <c r="I231" s="467" t="s">
        <v>561</v>
      </c>
      <c r="J231" s="469" t="s">
        <v>561</v>
      </c>
      <c r="K231" s="467" t="s">
        <v>561</v>
      </c>
      <c r="L231" s="467" t="s">
        <v>561</v>
      </c>
      <c r="M231" s="467" t="s">
        <v>561</v>
      </c>
      <c r="N231" s="467" t="s">
        <v>561</v>
      </c>
      <c r="O231" s="460" t="s">
        <v>582</v>
      </c>
      <c r="P231" s="467" t="s">
        <v>5366</v>
      </c>
      <c r="Q231" s="467" t="s">
        <v>162</v>
      </c>
      <c r="R231" s="467" t="s">
        <v>561</v>
      </c>
      <c r="S231" s="466"/>
      <c r="T231" s="461"/>
      <c r="U231" s="466" t="s">
        <v>5023</v>
      </c>
      <c r="V231" s="461"/>
      <c r="W231" s="461"/>
      <c r="X231" s="466" t="s">
        <v>5024</v>
      </c>
      <c r="Y231" s="466"/>
      <c r="Z231" s="461"/>
      <c r="AA231" s="461"/>
      <c r="AB231" s="466"/>
      <c r="AC231" s="461"/>
      <c r="AD231" s="466"/>
      <c r="AE231" s="461"/>
      <c r="AF231" s="466"/>
      <c r="AG231" s="466"/>
      <c r="AH231" s="466"/>
      <c r="AI231" s="466"/>
      <c r="AJ231" s="466"/>
      <c r="AK231" s="466"/>
      <c r="AL231" s="466"/>
      <c r="AM231" s="466"/>
      <c r="AN231" s="461"/>
      <c r="AO231" s="466" t="s">
        <v>2420</v>
      </c>
      <c r="AP231" s="466" t="s">
        <v>562</v>
      </c>
      <c r="AQ231" s="466" t="s">
        <v>562</v>
      </c>
      <c r="AR231" s="466" t="s">
        <v>562</v>
      </c>
      <c r="AS231" s="466" t="s">
        <v>562</v>
      </c>
      <c r="AT231" s="466" t="s">
        <v>562</v>
      </c>
      <c r="AU231" s="466" t="s">
        <v>562</v>
      </c>
      <c r="AV231" s="466" t="s">
        <v>562</v>
      </c>
      <c r="AW231" s="460"/>
    </row>
    <row r="232" spans="1:49" s="463" customFormat="1" ht="30" customHeight="1" x14ac:dyDescent="0.2">
      <c r="A232" s="467" t="s">
        <v>5359</v>
      </c>
      <c r="B232" s="467" t="s">
        <v>5360</v>
      </c>
      <c r="C232" s="460" t="s">
        <v>5361</v>
      </c>
      <c r="D232" s="467" t="s">
        <v>4873</v>
      </c>
      <c r="E232" s="466" t="s">
        <v>560</v>
      </c>
      <c r="F232" s="467" t="s">
        <v>5365</v>
      </c>
      <c r="G232" s="460" t="s">
        <v>2442</v>
      </c>
      <c r="H232" s="469" t="s">
        <v>4883</v>
      </c>
      <c r="I232" s="467" t="s">
        <v>561</v>
      </c>
      <c r="J232" s="469" t="s">
        <v>561</v>
      </c>
      <c r="K232" s="467" t="s">
        <v>561</v>
      </c>
      <c r="L232" s="467" t="s">
        <v>561</v>
      </c>
      <c r="M232" s="467" t="s">
        <v>561</v>
      </c>
      <c r="N232" s="467" t="s">
        <v>561</v>
      </c>
      <c r="O232" s="460" t="s">
        <v>582</v>
      </c>
      <c r="P232" s="467" t="s">
        <v>5366</v>
      </c>
      <c r="Q232" s="467" t="s">
        <v>162</v>
      </c>
      <c r="R232" s="467" t="s">
        <v>561</v>
      </c>
      <c r="S232" s="466"/>
      <c r="T232" s="461"/>
      <c r="U232" s="466" t="s">
        <v>5023</v>
      </c>
      <c r="V232" s="461"/>
      <c r="W232" s="461"/>
      <c r="X232" s="466" t="s">
        <v>5024</v>
      </c>
      <c r="Y232" s="466"/>
      <c r="Z232" s="461"/>
      <c r="AA232" s="461"/>
      <c r="AB232" s="466"/>
      <c r="AC232" s="461"/>
      <c r="AD232" s="466"/>
      <c r="AE232" s="461"/>
      <c r="AF232" s="466"/>
      <c r="AG232" s="466"/>
      <c r="AH232" s="466"/>
      <c r="AI232" s="466"/>
      <c r="AJ232" s="466"/>
      <c r="AK232" s="466"/>
      <c r="AL232" s="466"/>
      <c r="AM232" s="466"/>
      <c r="AN232" s="461"/>
      <c r="AO232" s="466" t="s">
        <v>2420</v>
      </c>
      <c r="AP232" s="466" t="s">
        <v>562</v>
      </c>
      <c r="AQ232" s="466" t="s">
        <v>562</v>
      </c>
      <c r="AR232" s="466" t="s">
        <v>562</v>
      </c>
      <c r="AS232" s="466" t="s">
        <v>562</v>
      </c>
      <c r="AT232" s="466" t="s">
        <v>562</v>
      </c>
      <c r="AU232" s="466" t="s">
        <v>562</v>
      </c>
      <c r="AV232" s="466" t="s">
        <v>562</v>
      </c>
      <c r="AW232" s="460"/>
    </row>
    <row r="233" spans="1:49" s="463" customFormat="1" ht="30" customHeight="1" x14ac:dyDescent="0.2">
      <c r="A233" s="467" t="s">
        <v>5359</v>
      </c>
      <c r="B233" s="467" t="s">
        <v>5360</v>
      </c>
      <c r="C233" s="460" t="s">
        <v>5361</v>
      </c>
      <c r="D233" s="467" t="s">
        <v>4873</v>
      </c>
      <c r="E233" s="466" t="s">
        <v>563</v>
      </c>
      <c r="F233" s="467" t="s">
        <v>5365</v>
      </c>
      <c r="G233" s="460" t="s">
        <v>2442</v>
      </c>
      <c r="H233" s="469" t="s">
        <v>4884</v>
      </c>
      <c r="I233" s="467" t="s">
        <v>5364</v>
      </c>
      <c r="J233" s="469" t="s">
        <v>4879</v>
      </c>
      <c r="K233" s="467" t="s">
        <v>564</v>
      </c>
      <c r="L233" s="467" t="s">
        <v>561</v>
      </c>
      <c r="M233" s="467" t="s">
        <v>561</v>
      </c>
      <c r="N233" s="467" t="s">
        <v>561</v>
      </c>
      <c r="O233" s="460" t="s">
        <v>582</v>
      </c>
      <c r="P233" s="467" t="s">
        <v>5366</v>
      </c>
      <c r="Q233" s="467" t="s">
        <v>162</v>
      </c>
      <c r="R233" s="467"/>
      <c r="S233" s="466"/>
      <c r="T233" s="461"/>
      <c r="U233" s="466" t="s">
        <v>5023</v>
      </c>
      <c r="V233" s="461"/>
      <c r="W233" s="461"/>
      <c r="X233" s="466" t="s">
        <v>5024</v>
      </c>
      <c r="Y233" s="466"/>
      <c r="Z233" s="461"/>
      <c r="AA233" s="461"/>
      <c r="AB233" s="466"/>
      <c r="AC233" s="461"/>
      <c r="AD233" s="466"/>
      <c r="AE233" s="461"/>
      <c r="AF233" s="466"/>
      <c r="AG233" s="466"/>
      <c r="AH233" s="466"/>
      <c r="AI233" s="466"/>
      <c r="AJ233" s="466"/>
      <c r="AK233" s="466"/>
      <c r="AL233" s="466"/>
      <c r="AM233" s="466"/>
      <c r="AN233" s="461"/>
      <c r="AO233" s="466" t="s">
        <v>2420</v>
      </c>
      <c r="AP233" s="466" t="s">
        <v>562</v>
      </c>
      <c r="AQ233" s="466" t="s">
        <v>562</v>
      </c>
      <c r="AR233" s="466" t="s">
        <v>562</v>
      </c>
      <c r="AS233" s="466" t="s">
        <v>562</v>
      </c>
      <c r="AT233" s="466" t="s">
        <v>562</v>
      </c>
      <c r="AU233" s="466" t="s">
        <v>562</v>
      </c>
      <c r="AV233" s="466" t="s">
        <v>562</v>
      </c>
      <c r="AW233" s="460"/>
    </row>
    <row r="234" spans="1:49" s="463" customFormat="1" ht="30" customHeight="1" x14ac:dyDescent="0.2">
      <c r="A234" s="467" t="s">
        <v>5359</v>
      </c>
      <c r="B234" s="467" t="s">
        <v>5360</v>
      </c>
      <c r="C234" s="460" t="s">
        <v>5361</v>
      </c>
      <c r="D234" s="467" t="s">
        <v>4873</v>
      </c>
      <c r="E234" s="466" t="s">
        <v>574</v>
      </c>
      <c r="F234" s="467" t="s">
        <v>5367</v>
      </c>
      <c r="G234" s="460" t="s">
        <v>2443</v>
      </c>
      <c r="H234" s="469" t="s">
        <v>4886</v>
      </c>
      <c r="I234" s="467" t="s">
        <v>561</v>
      </c>
      <c r="J234" s="469" t="s">
        <v>561</v>
      </c>
      <c r="K234" s="467" t="s">
        <v>561</v>
      </c>
      <c r="L234" s="467" t="s">
        <v>561</v>
      </c>
      <c r="M234" s="467" t="s">
        <v>561</v>
      </c>
      <c r="N234" s="467" t="s">
        <v>561</v>
      </c>
      <c r="O234" s="460" t="s">
        <v>582</v>
      </c>
      <c r="P234" s="467" t="s">
        <v>5363</v>
      </c>
      <c r="Q234" s="467" t="s">
        <v>162</v>
      </c>
      <c r="R234" s="467" t="s">
        <v>561</v>
      </c>
      <c r="S234" s="466"/>
      <c r="T234" s="461"/>
      <c r="U234" s="466" t="s">
        <v>5023</v>
      </c>
      <c r="V234" s="461"/>
      <c r="W234" s="461"/>
      <c r="X234" s="466" t="s">
        <v>5024</v>
      </c>
      <c r="Y234" s="466"/>
      <c r="Z234" s="461"/>
      <c r="AA234" s="461"/>
      <c r="AB234" s="466"/>
      <c r="AC234" s="461"/>
      <c r="AD234" s="466"/>
      <c r="AE234" s="461"/>
      <c r="AF234" s="466"/>
      <c r="AG234" s="466"/>
      <c r="AH234" s="466"/>
      <c r="AI234" s="466"/>
      <c r="AJ234" s="466"/>
      <c r="AK234" s="466"/>
      <c r="AL234" s="466"/>
      <c r="AM234" s="466"/>
      <c r="AN234" s="461"/>
      <c r="AO234" s="466" t="s">
        <v>2420</v>
      </c>
      <c r="AP234" s="466" t="s">
        <v>562</v>
      </c>
      <c r="AQ234" s="466" t="s">
        <v>562</v>
      </c>
      <c r="AR234" s="466" t="s">
        <v>562</v>
      </c>
      <c r="AS234" s="466" t="s">
        <v>562</v>
      </c>
      <c r="AT234" s="466" t="s">
        <v>562</v>
      </c>
      <c r="AU234" s="466" t="s">
        <v>562</v>
      </c>
      <c r="AV234" s="466" t="s">
        <v>562</v>
      </c>
      <c r="AW234" s="460"/>
    </row>
    <row r="235" spans="1:49" s="463" customFormat="1" ht="30" customHeight="1" x14ac:dyDescent="0.2">
      <c r="A235" s="467" t="s">
        <v>5359</v>
      </c>
      <c r="B235" s="467" t="s">
        <v>5360</v>
      </c>
      <c r="C235" s="460" t="s">
        <v>5361</v>
      </c>
      <c r="D235" s="467" t="s">
        <v>4873</v>
      </c>
      <c r="E235" s="466" t="s">
        <v>560</v>
      </c>
      <c r="F235" s="467" t="s">
        <v>5367</v>
      </c>
      <c r="G235" s="460" t="s">
        <v>2444</v>
      </c>
      <c r="H235" s="469" t="s">
        <v>4887</v>
      </c>
      <c r="I235" s="467" t="s">
        <v>561</v>
      </c>
      <c r="J235" s="469" t="s">
        <v>561</v>
      </c>
      <c r="K235" s="467" t="s">
        <v>561</v>
      </c>
      <c r="L235" s="467" t="s">
        <v>561</v>
      </c>
      <c r="M235" s="467" t="s">
        <v>561</v>
      </c>
      <c r="N235" s="467" t="s">
        <v>561</v>
      </c>
      <c r="O235" s="460" t="s">
        <v>582</v>
      </c>
      <c r="P235" s="467" t="s">
        <v>5363</v>
      </c>
      <c r="Q235" s="467" t="s">
        <v>162</v>
      </c>
      <c r="R235" s="467" t="s">
        <v>561</v>
      </c>
      <c r="S235" s="466"/>
      <c r="T235" s="461"/>
      <c r="U235" s="466" t="s">
        <v>5023</v>
      </c>
      <c r="V235" s="461"/>
      <c r="W235" s="461"/>
      <c r="X235" s="466" t="s">
        <v>5024</v>
      </c>
      <c r="Y235" s="466"/>
      <c r="Z235" s="461"/>
      <c r="AA235" s="461"/>
      <c r="AB235" s="466"/>
      <c r="AC235" s="461"/>
      <c r="AD235" s="466"/>
      <c r="AE235" s="461"/>
      <c r="AF235" s="466"/>
      <c r="AG235" s="466"/>
      <c r="AH235" s="466"/>
      <c r="AI235" s="466"/>
      <c r="AJ235" s="466"/>
      <c r="AK235" s="466"/>
      <c r="AL235" s="466"/>
      <c r="AM235" s="466"/>
      <c r="AN235" s="461"/>
      <c r="AO235" s="466" t="s">
        <v>2420</v>
      </c>
      <c r="AP235" s="466" t="s">
        <v>562</v>
      </c>
      <c r="AQ235" s="466" t="s">
        <v>562</v>
      </c>
      <c r="AR235" s="466" t="s">
        <v>562</v>
      </c>
      <c r="AS235" s="466" t="s">
        <v>562</v>
      </c>
      <c r="AT235" s="466" t="s">
        <v>562</v>
      </c>
      <c r="AU235" s="466" t="s">
        <v>562</v>
      </c>
      <c r="AV235" s="466" t="s">
        <v>562</v>
      </c>
      <c r="AW235" s="460"/>
    </row>
    <row r="236" spans="1:49" s="463" customFormat="1" ht="30" customHeight="1" x14ac:dyDescent="0.2">
      <c r="A236" s="467" t="s">
        <v>5359</v>
      </c>
      <c r="B236" s="467" t="s">
        <v>5360</v>
      </c>
      <c r="C236" s="460" t="s">
        <v>5361</v>
      </c>
      <c r="D236" s="467" t="s">
        <v>4873</v>
      </c>
      <c r="E236" s="466" t="s">
        <v>563</v>
      </c>
      <c r="F236" s="467" t="s">
        <v>5367</v>
      </c>
      <c r="G236" s="460" t="s">
        <v>2444</v>
      </c>
      <c r="H236" s="469" t="s">
        <v>4888</v>
      </c>
      <c r="I236" s="467" t="s">
        <v>5364</v>
      </c>
      <c r="J236" s="469" t="s">
        <v>4879</v>
      </c>
      <c r="K236" s="467" t="s">
        <v>564</v>
      </c>
      <c r="L236" s="467" t="s">
        <v>561</v>
      </c>
      <c r="M236" s="467" t="s">
        <v>561</v>
      </c>
      <c r="N236" s="467" t="s">
        <v>561</v>
      </c>
      <c r="O236" s="460" t="s">
        <v>582</v>
      </c>
      <c r="P236" s="467" t="s">
        <v>5363</v>
      </c>
      <c r="Q236" s="467" t="s">
        <v>162</v>
      </c>
      <c r="R236" s="467"/>
      <c r="S236" s="466"/>
      <c r="T236" s="461"/>
      <c r="U236" s="466" t="s">
        <v>5023</v>
      </c>
      <c r="V236" s="461"/>
      <c r="W236" s="461"/>
      <c r="X236" s="466" t="s">
        <v>5024</v>
      </c>
      <c r="Y236" s="466"/>
      <c r="Z236" s="461"/>
      <c r="AA236" s="461"/>
      <c r="AB236" s="466"/>
      <c r="AC236" s="461"/>
      <c r="AD236" s="466"/>
      <c r="AE236" s="461"/>
      <c r="AF236" s="466"/>
      <c r="AG236" s="466"/>
      <c r="AH236" s="466"/>
      <c r="AI236" s="466"/>
      <c r="AJ236" s="466"/>
      <c r="AK236" s="466"/>
      <c r="AL236" s="466"/>
      <c r="AM236" s="466"/>
      <c r="AN236" s="461"/>
      <c r="AO236" s="466" t="s">
        <v>2420</v>
      </c>
      <c r="AP236" s="466" t="s">
        <v>562</v>
      </c>
      <c r="AQ236" s="466" t="s">
        <v>562</v>
      </c>
      <c r="AR236" s="466" t="s">
        <v>562</v>
      </c>
      <c r="AS236" s="466" t="s">
        <v>562</v>
      </c>
      <c r="AT236" s="466" t="s">
        <v>562</v>
      </c>
      <c r="AU236" s="466" t="s">
        <v>562</v>
      </c>
      <c r="AV236" s="466" t="s">
        <v>562</v>
      </c>
      <c r="AW236" s="460"/>
    </row>
    <row r="237" spans="1:49" s="463" customFormat="1" ht="30" customHeight="1" x14ac:dyDescent="0.2">
      <c r="A237" s="467" t="s">
        <v>5359</v>
      </c>
      <c r="B237" s="467" t="s">
        <v>5360</v>
      </c>
      <c r="C237" s="460" t="s">
        <v>5361</v>
      </c>
      <c r="D237" s="467" t="s">
        <v>4873</v>
      </c>
      <c r="E237" s="466" t="s">
        <v>560</v>
      </c>
      <c r="F237" s="467" t="s">
        <v>5368</v>
      </c>
      <c r="G237" s="460" t="s">
        <v>2445</v>
      </c>
      <c r="H237" s="469" t="s">
        <v>4891</v>
      </c>
      <c r="I237" s="467" t="s">
        <v>561</v>
      </c>
      <c r="J237" s="469" t="s">
        <v>561</v>
      </c>
      <c r="K237" s="467" t="s">
        <v>561</v>
      </c>
      <c r="L237" s="467" t="s">
        <v>561</v>
      </c>
      <c r="M237" s="467" t="s">
        <v>561</v>
      </c>
      <c r="N237" s="467" t="s">
        <v>561</v>
      </c>
      <c r="O237" s="460" t="s">
        <v>582</v>
      </c>
      <c r="P237" s="467" t="s">
        <v>5363</v>
      </c>
      <c r="Q237" s="467" t="s">
        <v>162</v>
      </c>
      <c r="R237" s="467" t="s">
        <v>561</v>
      </c>
      <c r="S237" s="466"/>
      <c r="T237" s="461"/>
      <c r="U237" s="466" t="s">
        <v>5023</v>
      </c>
      <c r="V237" s="461"/>
      <c r="W237" s="461"/>
      <c r="X237" s="466" t="s">
        <v>5024</v>
      </c>
      <c r="Y237" s="466"/>
      <c r="Z237" s="461"/>
      <c r="AA237" s="461"/>
      <c r="AB237" s="466"/>
      <c r="AC237" s="461"/>
      <c r="AD237" s="466"/>
      <c r="AE237" s="461"/>
      <c r="AF237" s="466"/>
      <c r="AG237" s="466"/>
      <c r="AH237" s="466"/>
      <c r="AI237" s="466"/>
      <c r="AJ237" s="466"/>
      <c r="AK237" s="466"/>
      <c r="AL237" s="466"/>
      <c r="AM237" s="466"/>
      <c r="AN237" s="461"/>
      <c r="AO237" s="466" t="s">
        <v>2434</v>
      </c>
      <c r="AP237" s="466" t="s">
        <v>562</v>
      </c>
      <c r="AQ237" s="466" t="s">
        <v>562</v>
      </c>
      <c r="AR237" s="466" t="s">
        <v>562</v>
      </c>
      <c r="AS237" s="466" t="s">
        <v>562</v>
      </c>
      <c r="AT237" s="466" t="s">
        <v>562</v>
      </c>
      <c r="AU237" s="466" t="s">
        <v>562</v>
      </c>
      <c r="AV237" s="466" t="s">
        <v>562</v>
      </c>
      <c r="AW237" s="460"/>
    </row>
    <row r="238" spans="1:49" s="463" customFormat="1" ht="30" customHeight="1" x14ac:dyDescent="0.2">
      <c r="A238" s="467" t="s">
        <v>5359</v>
      </c>
      <c r="B238" s="467" t="s">
        <v>5360</v>
      </c>
      <c r="C238" s="460" t="s">
        <v>5361</v>
      </c>
      <c r="D238" s="467" t="s">
        <v>4873</v>
      </c>
      <c r="E238" s="466" t="s">
        <v>563</v>
      </c>
      <c r="F238" s="467" t="s">
        <v>5368</v>
      </c>
      <c r="G238" s="460" t="s">
        <v>2445</v>
      </c>
      <c r="H238" s="469" t="s">
        <v>4892</v>
      </c>
      <c r="I238" s="467" t="s">
        <v>5364</v>
      </c>
      <c r="J238" s="469" t="s">
        <v>4879</v>
      </c>
      <c r="K238" s="467" t="s">
        <v>564</v>
      </c>
      <c r="L238" s="467" t="s">
        <v>561</v>
      </c>
      <c r="M238" s="467" t="s">
        <v>561</v>
      </c>
      <c r="N238" s="467" t="s">
        <v>561</v>
      </c>
      <c r="O238" s="460" t="s">
        <v>582</v>
      </c>
      <c r="P238" s="467" t="s">
        <v>5363</v>
      </c>
      <c r="Q238" s="467" t="s">
        <v>162</v>
      </c>
      <c r="R238" s="467"/>
      <c r="S238" s="466"/>
      <c r="T238" s="461"/>
      <c r="U238" s="466" t="s">
        <v>5023</v>
      </c>
      <c r="V238" s="461"/>
      <c r="W238" s="461"/>
      <c r="X238" s="466" t="s">
        <v>5024</v>
      </c>
      <c r="Y238" s="466"/>
      <c r="Z238" s="461"/>
      <c r="AA238" s="461"/>
      <c r="AB238" s="466"/>
      <c r="AC238" s="461"/>
      <c r="AD238" s="466"/>
      <c r="AE238" s="461"/>
      <c r="AF238" s="466"/>
      <c r="AG238" s="466"/>
      <c r="AH238" s="466"/>
      <c r="AI238" s="466"/>
      <c r="AJ238" s="466"/>
      <c r="AK238" s="466"/>
      <c r="AL238" s="466"/>
      <c r="AM238" s="466"/>
      <c r="AN238" s="461"/>
      <c r="AO238" s="466" t="s">
        <v>2434</v>
      </c>
      <c r="AP238" s="466" t="s">
        <v>562</v>
      </c>
      <c r="AQ238" s="466" t="s">
        <v>562</v>
      </c>
      <c r="AR238" s="466" t="s">
        <v>562</v>
      </c>
      <c r="AS238" s="466" t="s">
        <v>562</v>
      </c>
      <c r="AT238" s="466" t="s">
        <v>562</v>
      </c>
      <c r="AU238" s="466" t="s">
        <v>562</v>
      </c>
      <c r="AV238" s="466" t="s">
        <v>562</v>
      </c>
      <c r="AW238" s="460"/>
    </row>
    <row r="239" spans="1:49" s="463" customFormat="1" ht="30" customHeight="1" x14ac:dyDescent="0.2">
      <c r="A239" s="467" t="s">
        <v>5359</v>
      </c>
      <c r="B239" s="467" t="s">
        <v>5360</v>
      </c>
      <c r="C239" s="460" t="s">
        <v>5361</v>
      </c>
      <c r="D239" s="467" t="s">
        <v>4873</v>
      </c>
      <c r="E239" s="466" t="s">
        <v>560</v>
      </c>
      <c r="F239" s="467" t="s">
        <v>5369</v>
      </c>
      <c r="G239" s="460" t="s">
        <v>2446</v>
      </c>
      <c r="H239" s="469" t="s">
        <v>4895</v>
      </c>
      <c r="I239" s="467" t="s">
        <v>561</v>
      </c>
      <c r="J239" s="469" t="s">
        <v>561</v>
      </c>
      <c r="K239" s="467" t="s">
        <v>561</v>
      </c>
      <c r="L239" s="467" t="s">
        <v>561</v>
      </c>
      <c r="M239" s="467" t="s">
        <v>561</v>
      </c>
      <c r="N239" s="467" t="s">
        <v>561</v>
      </c>
      <c r="O239" s="460" t="s">
        <v>582</v>
      </c>
      <c r="P239" s="467" t="s">
        <v>5363</v>
      </c>
      <c r="Q239" s="467" t="s">
        <v>162</v>
      </c>
      <c r="R239" s="467" t="s">
        <v>561</v>
      </c>
      <c r="S239" s="466"/>
      <c r="T239" s="461"/>
      <c r="U239" s="466" t="s">
        <v>5023</v>
      </c>
      <c r="V239" s="461"/>
      <c r="W239" s="461"/>
      <c r="X239" s="466" t="s">
        <v>5024</v>
      </c>
      <c r="Y239" s="466"/>
      <c r="Z239" s="461"/>
      <c r="AA239" s="461"/>
      <c r="AB239" s="466"/>
      <c r="AC239" s="461"/>
      <c r="AD239" s="466"/>
      <c r="AE239" s="461"/>
      <c r="AF239" s="466"/>
      <c r="AG239" s="466"/>
      <c r="AH239" s="466"/>
      <c r="AI239" s="466"/>
      <c r="AJ239" s="466"/>
      <c r="AK239" s="466"/>
      <c r="AL239" s="466"/>
      <c r="AM239" s="466"/>
      <c r="AN239" s="461"/>
      <c r="AO239" s="466" t="s">
        <v>2434</v>
      </c>
      <c r="AP239" s="466" t="s">
        <v>562</v>
      </c>
      <c r="AQ239" s="466" t="s">
        <v>562</v>
      </c>
      <c r="AR239" s="466" t="s">
        <v>562</v>
      </c>
      <c r="AS239" s="466" t="s">
        <v>562</v>
      </c>
      <c r="AT239" s="466" t="s">
        <v>562</v>
      </c>
      <c r="AU239" s="466" t="s">
        <v>562</v>
      </c>
      <c r="AV239" s="466" t="s">
        <v>562</v>
      </c>
      <c r="AW239" s="460"/>
    </row>
    <row r="240" spans="1:49" s="463" customFormat="1" ht="30" customHeight="1" x14ac:dyDescent="0.2">
      <c r="A240" s="467" t="s">
        <v>5359</v>
      </c>
      <c r="B240" s="467" t="s">
        <v>5360</v>
      </c>
      <c r="C240" s="460" t="s">
        <v>5361</v>
      </c>
      <c r="D240" s="467" t="s">
        <v>4873</v>
      </c>
      <c r="E240" s="466" t="s">
        <v>563</v>
      </c>
      <c r="F240" s="467" t="s">
        <v>5369</v>
      </c>
      <c r="G240" s="460" t="s">
        <v>2446</v>
      </c>
      <c r="H240" s="469" t="s">
        <v>4896</v>
      </c>
      <c r="I240" s="467" t="s">
        <v>5364</v>
      </c>
      <c r="J240" s="469" t="s">
        <v>4879</v>
      </c>
      <c r="K240" s="467" t="s">
        <v>564</v>
      </c>
      <c r="L240" s="467" t="s">
        <v>561</v>
      </c>
      <c r="M240" s="467" t="s">
        <v>561</v>
      </c>
      <c r="N240" s="467" t="s">
        <v>561</v>
      </c>
      <c r="O240" s="460" t="s">
        <v>582</v>
      </c>
      <c r="P240" s="467" t="s">
        <v>5363</v>
      </c>
      <c r="Q240" s="467" t="s">
        <v>162</v>
      </c>
      <c r="R240" s="467"/>
      <c r="S240" s="466"/>
      <c r="T240" s="461"/>
      <c r="U240" s="466" t="s">
        <v>5023</v>
      </c>
      <c r="V240" s="461"/>
      <c r="W240" s="461"/>
      <c r="X240" s="466" t="s">
        <v>5024</v>
      </c>
      <c r="Y240" s="466"/>
      <c r="Z240" s="461"/>
      <c r="AA240" s="461"/>
      <c r="AB240" s="466"/>
      <c r="AC240" s="461"/>
      <c r="AD240" s="466"/>
      <c r="AE240" s="461"/>
      <c r="AF240" s="466"/>
      <c r="AG240" s="466"/>
      <c r="AH240" s="466"/>
      <c r="AI240" s="466"/>
      <c r="AJ240" s="466"/>
      <c r="AK240" s="466"/>
      <c r="AL240" s="466"/>
      <c r="AM240" s="466"/>
      <c r="AN240" s="461"/>
      <c r="AO240" s="466" t="s">
        <v>2434</v>
      </c>
      <c r="AP240" s="466" t="s">
        <v>562</v>
      </c>
      <c r="AQ240" s="466" t="s">
        <v>562</v>
      </c>
      <c r="AR240" s="466" t="s">
        <v>562</v>
      </c>
      <c r="AS240" s="466" t="s">
        <v>562</v>
      </c>
      <c r="AT240" s="466" t="s">
        <v>562</v>
      </c>
      <c r="AU240" s="466" t="s">
        <v>562</v>
      </c>
      <c r="AV240" s="466" t="s">
        <v>562</v>
      </c>
      <c r="AW240" s="460"/>
    </row>
    <row r="241" spans="1:49" s="170" customFormat="1" ht="9.9499999999999993" customHeight="1" x14ac:dyDescent="0.2">
      <c r="A241" s="110"/>
      <c r="B241" s="110"/>
      <c r="C241" s="109"/>
      <c r="D241" s="110"/>
      <c r="E241" s="110"/>
      <c r="F241" s="110"/>
      <c r="G241" s="110"/>
      <c r="H241" s="110"/>
      <c r="I241" s="110"/>
      <c r="J241" s="110"/>
      <c r="K241" s="110"/>
      <c r="L241" s="110"/>
      <c r="M241" s="110"/>
      <c r="N241" s="110"/>
      <c r="O241" s="110"/>
      <c r="P241" s="110"/>
      <c r="Q241" s="110"/>
      <c r="R241" s="110"/>
      <c r="S241" s="110"/>
      <c r="T241" s="110"/>
      <c r="U241" s="110"/>
      <c r="V241" s="109"/>
      <c r="W241" s="109"/>
      <c r="X241" s="110"/>
      <c r="Y241" s="110"/>
      <c r="Z241" s="110"/>
      <c r="AA241" s="110"/>
      <c r="AB241" s="110"/>
      <c r="AC241" s="110"/>
    </row>
    <row r="242" spans="1:49" s="463" customFormat="1" ht="30" customHeight="1" x14ac:dyDescent="0.2">
      <c r="A242" s="467" t="s">
        <v>5370</v>
      </c>
      <c r="B242" s="467" t="s">
        <v>5371</v>
      </c>
      <c r="C242" s="460" t="s">
        <v>604</v>
      </c>
      <c r="D242" s="467" t="s">
        <v>5035</v>
      </c>
      <c r="E242" s="466" t="s">
        <v>561</v>
      </c>
      <c r="F242" s="470" t="s">
        <v>5372</v>
      </c>
      <c r="G242" s="460" t="s">
        <v>5373</v>
      </c>
      <c r="H242" s="469" t="s">
        <v>4879</v>
      </c>
      <c r="I242" s="467" t="s">
        <v>561</v>
      </c>
      <c r="J242" s="469" t="s">
        <v>561</v>
      </c>
      <c r="K242" s="467" t="s">
        <v>561</v>
      </c>
      <c r="L242" s="467" t="s">
        <v>561</v>
      </c>
      <c r="M242" s="467" t="s">
        <v>5374</v>
      </c>
      <c r="N242" s="467" t="s">
        <v>565</v>
      </c>
      <c r="O242" s="460" t="s">
        <v>2447</v>
      </c>
      <c r="P242" s="467" t="s">
        <v>5374</v>
      </c>
      <c r="Q242" s="467" t="s">
        <v>162</v>
      </c>
      <c r="R242" s="467" t="s">
        <v>561</v>
      </c>
      <c r="S242" s="466"/>
      <c r="T242" s="461"/>
      <c r="U242" s="466" t="s">
        <v>5023</v>
      </c>
      <c r="V242" s="461"/>
      <c r="W242" s="461"/>
      <c r="X242" s="466" t="s">
        <v>5024</v>
      </c>
      <c r="Y242" s="466"/>
      <c r="Z242" s="461"/>
      <c r="AA242" s="461"/>
      <c r="AB242" s="466"/>
      <c r="AC242" s="461"/>
      <c r="AD242" s="466"/>
      <c r="AE242" s="461"/>
      <c r="AF242" s="466"/>
      <c r="AG242" s="466"/>
      <c r="AH242" s="466"/>
      <c r="AI242" s="466"/>
      <c r="AJ242" s="466"/>
      <c r="AK242" s="466"/>
      <c r="AL242" s="466"/>
      <c r="AM242" s="466"/>
      <c r="AN242" s="461"/>
      <c r="AO242" s="466" t="s">
        <v>2420</v>
      </c>
      <c r="AP242" s="466" t="s">
        <v>562</v>
      </c>
      <c r="AQ242" s="187" t="s">
        <v>562</v>
      </c>
      <c r="AR242" s="466" t="s">
        <v>562</v>
      </c>
      <c r="AS242" s="187" t="s">
        <v>562</v>
      </c>
      <c r="AT242" s="187" t="s">
        <v>562</v>
      </c>
      <c r="AU242" s="115" t="s">
        <v>562</v>
      </c>
      <c r="AV242" s="187" t="s">
        <v>562</v>
      </c>
      <c r="AW242" s="460"/>
    </row>
    <row r="243" spans="1:49" s="463" customFormat="1" ht="30" customHeight="1" x14ac:dyDescent="0.2">
      <c r="A243" s="467" t="s">
        <v>5370</v>
      </c>
      <c r="B243" s="467" t="s">
        <v>5371</v>
      </c>
      <c r="C243" s="460" t="s">
        <v>604</v>
      </c>
      <c r="D243" s="467" t="s">
        <v>5035</v>
      </c>
      <c r="E243" s="466" t="s">
        <v>561</v>
      </c>
      <c r="F243" s="470" t="s">
        <v>5372</v>
      </c>
      <c r="G243" s="460" t="s">
        <v>5373</v>
      </c>
      <c r="H243" s="469" t="s">
        <v>4879</v>
      </c>
      <c r="I243" s="467" t="s">
        <v>561</v>
      </c>
      <c r="J243" s="469" t="s">
        <v>561</v>
      </c>
      <c r="K243" s="467" t="s">
        <v>561</v>
      </c>
      <c r="L243" s="467" t="s">
        <v>561</v>
      </c>
      <c r="M243" s="467" t="s">
        <v>605</v>
      </c>
      <c r="N243" s="467" t="s">
        <v>565</v>
      </c>
      <c r="O243" s="460" t="s">
        <v>2448</v>
      </c>
      <c r="P243" s="467" t="s">
        <v>5375</v>
      </c>
      <c r="Q243" s="467" t="s">
        <v>162</v>
      </c>
      <c r="R243" s="467" t="s">
        <v>561</v>
      </c>
      <c r="S243" s="466"/>
      <c r="T243" s="461"/>
      <c r="U243" s="466" t="s">
        <v>5023</v>
      </c>
      <c r="V243" s="461"/>
      <c r="W243" s="461"/>
      <c r="X243" s="466" t="s">
        <v>5024</v>
      </c>
      <c r="Y243" s="466"/>
      <c r="Z243" s="461"/>
      <c r="AA243" s="461"/>
      <c r="AB243" s="466"/>
      <c r="AC243" s="461"/>
      <c r="AD243" s="466"/>
      <c r="AE243" s="461"/>
      <c r="AF243" s="466"/>
      <c r="AG243" s="466"/>
      <c r="AH243" s="466"/>
      <c r="AI243" s="466"/>
      <c r="AJ243" s="466"/>
      <c r="AK243" s="466"/>
      <c r="AL243" s="466"/>
      <c r="AM243" s="466"/>
      <c r="AN243" s="461"/>
      <c r="AO243" s="466" t="s">
        <v>2420</v>
      </c>
      <c r="AP243" s="466" t="s">
        <v>562</v>
      </c>
      <c r="AQ243" s="187" t="s">
        <v>562</v>
      </c>
      <c r="AR243" s="466" t="s">
        <v>562</v>
      </c>
      <c r="AS243" s="187" t="s">
        <v>562</v>
      </c>
      <c r="AT243" s="187" t="s">
        <v>562</v>
      </c>
      <c r="AU243" s="115" t="s">
        <v>562</v>
      </c>
      <c r="AV243" s="187" t="s">
        <v>562</v>
      </c>
      <c r="AW243" s="460"/>
    </row>
    <row r="244" spans="1:49" s="463" customFormat="1" ht="30" customHeight="1" x14ac:dyDescent="0.2">
      <c r="A244" s="467" t="s">
        <v>5370</v>
      </c>
      <c r="B244" s="467" t="s">
        <v>5371</v>
      </c>
      <c r="C244" s="460" t="s">
        <v>604</v>
      </c>
      <c r="D244" s="467" t="s">
        <v>5035</v>
      </c>
      <c r="E244" s="466" t="s">
        <v>561</v>
      </c>
      <c r="F244" s="470" t="s">
        <v>5372</v>
      </c>
      <c r="G244" s="460" t="s">
        <v>5373</v>
      </c>
      <c r="H244" s="469" t="s">
        <v>4879</v>
      </c>
      <c r="I244" s="467" t="s">
        <v>561</v>
      </c>
      <c r="J244" s="469" t="s">
        <v>561</v>
      </c>
      <c r="K244" s="467" t="s">
        <v>561</v>
      </c>
      <c r="L244" s="467" t="s">
        <v>561</v>
      </c>
      <c r="M244" s="467" t="s">
        <v>606</v>
      </c>
      <c r="N244" s="467" t="s">
        <v>565</v>
      </c>
      <c r="O244" s="460" t="s">
        <v>2449</v>
      </c>
      <c r="P244" s="467" t="s">
        <v>5376</v>
      </c>
      <c r="Q244" s="467" t="s">
        <v>162</v>
      </c>
      <c r="R244" s="467" t="s">
        <v>561</v>
      </c>
      <c r="S244" s="466"/>
      <c r="T244" s="461"/>
      <c r="U244" s="466" t="s">
        <v>5023</v>
      </c>
      <c r="V244" s="461"/>
      <c r="W244" s="461"/>
      <c r="X244" s="466" t="s">
        <v>5024</v>
      </c>
      <c r="Y244" s="466"/>
      <c r="Z244" s="461"/>
      <c r="AA244" s="461"/>
      <c r="AB244" s="466"/>
      <c r="AC244" s="461"/>
      <c r="AD244" s="466"/>
      <c r="AE244" s="461"/>
      <c r="AF244" s="466"/>
      <c r="AG244" s="466"/>
      <c r="AH244" s="466"/>
      <c r="AI244" s="466"/>
      <c r="AJ244" s="466"/>
      <c r="AK244" s="466"/>
      <c r="AL244" s="466"/>
      <c r="AM244" s="466"/>
      <c r="AN244" s="461"/>
      <c r="AO244" s="466" t="s">
        <v>2420</v>
      </c>
      <c r="AP244" s="466" t="s">
        <v>562</v>
      </c>
      <c r="AQ244" s="187" t="s">
        <v>562</v>
      </c>
      <c r="AR244" s="466" t="s">
        <v>562</v>
      </c>
      <c r="AS244" s="187" t="s">
        <v>562</v>
      </c>
      <c r="AT244" s="187" t="s">
        <v>562</v>
      </c>
      <c r="AU244" s="115" t="s">
        <v>562</v>
      </c>
      <c r="AV244" s="187" t="s">
        <v>562</v>
      </c>
      <c r="AW244" s="460"/>
    </row>
    <row r="245" spans="1:49" s="463" customFormat="1" ht="30" customHeight="1" x14ac:dyDescent="0.2">
      <c r="A245" s="467" t="s">
        <v>5370</v>
      </c>
      <c r="B245" s="467" t="s">
        <v>5371</v>
      </c>
      <c r="C245" s="460" t="s">
        <v>604</v>
      </c>
      <c r="D245" s="467" t="s">
        <v>5035</v>
      </c>
      <c r="E245" s="466" t="s">
        <v>561</v>
      </c>
      <c r="F245" s="470" t="s">
        <v>5372</v>
      </c>
      <c r="G245" s="460" t="s">
        <v>5373</v>
      </c>
      <c r="H245" s="469" t="s">
        <v>4879</v>
      </c>
      <c r="I245" s="467" t="s">
        <v>561</v>
      </c>
      <c r="J245" s="469" t="s">
        <v>561</v>
      </c>
      <c r="K245" s="467" t="s">
        <v>561</v>
      </c>
      <c r="L245" s="467" t="s">
        <v>561</v>
      </c>
      <c r="M245" s="467" t="s">
        <v>599</v>
      </c>
      <c r="N245" s="467" t="s">
        <v>567</v>
      </c>
      <c r="O245" s="460" t="s">
        <v>2309</v>
      </c>
      <c r="P245" s="467" t="s">
        <v>5309</v>
      </c>
      <c r="Q245" s="467" t="s">
        <v>162</v>
      </c>
      <c r="R245" s="467" t="s">
        <v>561</v>
      </c>
      <c r="S245" s="466"/>
      <c r="T245" s="461"/>
      <c r="U245" s="466" t="s">
        <v>5023</v>
      </c>
      <c r="V245" s="461"/>
      <c r="W245" s="461"/>
      <c r="X245" s="466" t="s">
        <v>5024</v>
      </c>
      <c r="Y245" s="466"/>
      <c r="Z245" s="461"/>
      <c r="AA245" s="461"/>
      <c r="AB245" s="466"/>
      <c r="AC245" s="461"/>
      <c r="AD245" s="466"/>
      <c r="AE245" s="461"/>
      <c r="AF245" s="466"/>
      <c r="AG245" s="466"/>
      <c r="AH245" s="466"/>
      <c r="AI245" s="466"/>
      <c r="AJ245" s="466"/>
      <c r="AK245" s="466"/>
      <c r="AL245" s="466"/>
      <c r="AM245" s="466"/>
      <c r="AN245" s="461"/>
      <c r="AO245" s="466" t="s">
        <v>2420</v>
      </c>
      <c r="AP245" s="466" t="s">
        <v>562</v>
      </c>
      <c r="AQ245" s="187" t="s">
        <v>562</v>
      </c>
      <c r="AR245" s="466" t="s">
        <v>562</v>
      </c>
      <c r="AS245" s="187" t="s">
        <v>562</v>
      </c>
      <c r="AT245" s="187" t="s">
        <v>562</v>
      </c>
      <c r="AU245" s="115" t="s">
        <v>562</v>
      </c>
      <c r="AV245" s="187" t="s">
        <v>562</v>
      </c>
      <c r="AW245" s="460"/>
    </row>
    <row r="246" spans="1:49" s="170" customFormat="1" ht="9.9499999999999993" customHeight="1" x14ac:dyDescent="0.2">
      <c r="A246" s="110"/>
      <c r="B246" s="110"/>
      <c r="C246" s="109"/>
      <c r="D246" s="110"/>
      <c r="E246" s="110"/>
      <c r="F246" s="110"/>
      <c r="G246" s="110"/>
      <c r="H246" s="110"/>
      <c r="I246" s="110"/>
      <c r="J246" s="110"/>
      <c r="K246" s="110"/>
      <c r="L246" s="110"/>
      <c r="M246" s="110"/>
      <c r="N246" s="110"/>
      <c r="O246" s="110"/>
      <c r="P246" s="110"/>
      <c r="Q246" s="110"/>
      <c r="R246" s="110"/>
      <c r="S246" s="110"/>
      <c r="T246" s="110"/>
      <c r="U246" s="110"/>
      <c r="V246" s="109"/>
      <c r="W246" s="109"/>
      <c r="X246" s="110"/>
      <c r="Y246" s="110"/>
      <c r="Z246" s="110"/>
      <c r="AA246" s="110"/>
      <c r="AB246" s="110"/>
      <c r="AC246" s="110"/>
    </row>
    <row r="247" spans="1:49" s="463" customFormat="1" ht="30" customHeight="1" x14ac:dyDescent="0.2">
      <c r="A247" s="467" t="s">
        <v>5377</v>
      </c>
      <c r="B247" s="467" t="s">
        <v>5378</v>
      </c>
      <c r="C247" s="460" t="s">
        <v>604</v>
      </c>
      <c r="D247" s="467" t="s">
        <v>5035</v>
      </c>
      <c r="E247" s="466" t="s">
        <v>561</v>
      </c>
      <c r="F247" s="470" t="s">
        <v>5379</v>
      </c>
      <c r="G247" s="460" t="s">
        <v>5373</v>
      </c>
      <c r="H247" s="469" t="s">
        <v>4879</v>
      </c>
      <c r="I247" s="467" t="s">
        <v>561</v>
      </c>
      <c r="J247" s="469" t="s">
        <v>561</v>
      </c>
      <c r="K247" s="467" t="s">
        <v>561</v>
      </c>
      <c r="L247" s="467" t="s">
        <v>561</v>
      </c>
      <c r="M247" s="467" t="s">
        <v>5374</v>
      </c>
      <c r="N247" s="467" t="s">
        <v>565</v>
      </c>
      <c r="O247" s="460" t="s">
        <v>2447</v>
      </c>
      <c r="P247" s="467" t="s">
        <v>5374</v>
      </c>
      <c r="Q247" s="467" t="s">
        <v>162</v>
      </c>
      <c r="R247" s="467" t="s">
        <v>561</v>
      </c>
      <c r="S247" s="466"/>
      <c r="T247" s="461"/>
      <c r="U247" s="466" t="s">
        <v>5023</v>
      </c>
      <c r="V247" s="461"/>
      <c r="W247" s="461"/>
      <c r="X247" s="186" t="s">
        <v>5024</v>
      </c>
      <c r="Y247" s="466"/>
      <c r="Z247" s="461"/>
      <c r="AA247" s="461"/>
      <c r="AB247" s="466"/>
      <c r="AC247" s="461"/>
      <c r="AD247" s="466"/>
      <c r="AE247" s="461"/>
      <c r="AF247" s="466"/>
      <c r="AG247" s="466"/>
      <c r="AH247" s="466"/>
      <c r="AI247" s="466"/>
      <c r="AJ247" s="466"/>
      <c r="AK247" s="466"/>
      <c r="AL247" s="466"/>
      <c r="AM247" s="466"/>
      <c r="AN247" s="461"/>
      <c r="AO247" s="466" t="s">
        <v>2420</v>
      </c>
      <c r="AP247" s="466" t="s">
        <v>562</v>
      </c>
      <c r="AQ247" s="187" t="s">
        <v>562</v>
      </c>
      <c r="AR247" s="466" t="s">
        <v>562</v>
      </c>
      <c r="AS247" s="187" t="s">
        <v>562</v>
      </c>
      <c r="AT247" s="187" t="s">
        <v>562</v>
      </c>
      <c r="AU247" s="115" t="s">
        <v>562</v>
      </c>
      <c r="AV247" s="187" t="s">
        <v>562</v>
      </c>
      <c r="AW247" s="460"/>
    </row>
    <row r="248" spans="1:49" s="463" customFormat="1" ht="30" customHeight="1" x14ac:dyDescent="0.2">
      <c r="A248" s="467" t="s">
        <v>5377</v>
      </c>
      <c r="B248" s="467" t="s">
        <v>5378</v>
      </c>
      <c r="C248" s="460" t="s">
        <v>604</v>
      </c>
      <c r="D248" s="467" t="s">
        <v>5035</v>
      </c>
      <c r="E248" s="466" t="s">
        <v>561</v>
      </c>
      <c r="F248" s="470" t="s">
        <v>5379</v>
      </c>
      <c r="G248" s="460" t="s">
        <v>5373</v>
      </c>
      <c r="H248" s="469" t="s">
        <v>4879</v>
      </c>
      <c r="I248" s="467" t="s">
        <v>561</v>
      </c>
      <c r="J248" s="469" t="s">
        <v>561</v>
      </c>
      <c r="K248" s="467" t="s">
        <v>561</v>
      </c>
      <c r="L248" s="467" t="s">
        <v>561</v>
      </c>
      <c r="M248" s="467" t="s">
        <v>605</v>
      </c>
      <c r="N248" s="467" t="s">
        <v>565</v>
      </c>
      <c r="O248" s="460" t="s">
        <v>2448</v>
      </c>
      <c r="P248" s="467" t="s">
        <v>5375</v>
      </c>
      <c r="Q248" s="467" t="s">
        <v>162</v>
      </c>
      <c r="R248" s="467" t="s">
        <v>561</v>
      </c>
      <c r="S248" s="466"/>
      <c r="T248" s="461"/>
      <c r="U248" s="466" t="s">
        <v>5023</v>
      </c>
      <c r="V248" s="461"/>
      <c r="W248" s="461"/>
      <c r="X248" s="186" t="s">
        <v>5024</v>
      </c>
      <c r="Y248" s="466"/>
      <c r="Z248" s="461"/>
      <c r="AA248" s="461"/>
      <c r="AB248" s="466"/>
      <c r="AC248" s="461"/>
      <c r="AD248" s="466"/>
      <c r="AE248" s="461"/>
      <c r="AF248" s="466"/>
      <c r="AG248" s="466"/>
      <c r="AH248" s="466"/>
      <c r="AI248" s="466"/>
      <c r="AJ248" s="466"/>
      <c r="AK248" s="466"/>
      <c r="AL248" s="466"/>
      <c r="AM248" s="466"/>
      <c r="AN248" s="461"/>
      <c r="AO248" s="466" t="s">
        <v>2420</v>
      </c>
      <c r="AP248" s="466" t="s">
        <v>562</v>
      </c>
      <c r="AQ248" s="187" t="s">
        <v>562</v>
      </c>
      <c r="AR248" s="466" t="s">
        <v>562</v>
      </c>
      <c r="AS248" s="187" t="s">
        <v>562</v>
      </c>
      <c r="AT248" s="187" t="s">
        <v>562</v>
      </c>
      <c r="AU248" s="115" t="s">
        <v>562</v>
      </c>
      <c r="AV248" s="187" t="s">
        <v>562</v>
      </c>
      <c r="AW248" s="460"/>
    </row>
    <row r="249" spans="1:49" s="463" customFormat="1" ht="30" customHeight="1" x14ac:dyDescent="0.2">
      <c r="A249" s="467" t="s">
        <v>5377</v>
      </c>
      <c r="B249" s="467" t="s">
        <v>5378</v>
      </c>
      <c r="C249" s="460" t="s">
        <v>604</v>
      </c>
      <c r="D249" s="467" t="s">
        <v>5035</v>
      </c>
      <c r="E249" s="466" t="s">
        <v>561</v>
      </c>
      <c r="F249" s="470" t="s">
        <v>5379</v>
      </c>
      <c r="G249" s="460" t="s">
        <v>5373</v>
      </c>
      <c r="H249" s="469" t="s">
        <v>4879</v>
      </c>
      <c r="I249" s="467" t="s">
        <v>561</v>
      </c>
      <c r="J249" s="469" t="s">
        <v>561</v>
      </c>
      <c r="K249" s="467" t="s">
        <v>561</v>
      </c>
      <c r="L249" s="467" t="s">
        <v>561</v>
      </c>
      <c r="M249" s="467" t="s">
        <v>606</v>
      </c>
      <c r="N249" s="467" t="s">
        <v>565</v>
      </c>
      <c r="O249" s="460" t="s">
        <v>2449</v>
      </c>
      <c r="P249" s="467" t="s">
        <v>5376</v>
      </c>
      <c r="Q249" s="467" t="s">
        <v>162</v>
      </c>
      <c r="R249" s="467" t="s">
        <v>561</v>
      </c>
      <c r="S249" s="466"/>
      <c r="T249" s="461"/>
      <c r="U249" s="466" t="s">
        <v>5023</v>
      </c>
      <c r="V249" s="461"/>
      <c r="W249" s="461"/>
      <c r="X249" s="186" t="s">
        <v>5024</v>
      </c>
      <c r="Y249" s="466"/>
      <c r="Z249" s="461"/>
      <c r="AA249" s="461"/>
      <c r="AB249" s="466"/>
      <c r="AC249" s="461"/>
      <c r="AD249" s="466"/>
      <c r="AE249" s="461"/>
      <c r="AF249" s="466"/>
      <c r="AG249" s="466"/>
      <c r="AH249" s="466"/>
      <c r="AI249" s="466"/>
      <c r="AJ249" s="466"/>
      <c r="AK249" s="466"/>
      <c r="AL249" s="466"/>
      <c r="AM249" s="466"/>
      <c r="AN249" s="461"/>
      <c r="AO249" s="466" t="s">
        <v>2420</v>
      </c>
      <c r="AP249" s="466" t="s">
        <v>562</v>
      </c>
      <c r="AQ249" s="187" t="s">
        <v>562</v>
      </c>
      <c r="AR249" s="466" t="s">
        <v>562</v>
      </c>
      <c r="AS249" s="187" t="s">
        <v>562</v>
      </c>
      <c r="AT249" s="187" t="s">
        <v>562</v>
      </c>
      <c r="AU249" s="115" t="s">
        <v>562</v>
      </c>
      <c r="AV249" s="187" t="s">
        <v>562</v>
      </c>
      <c r="AW249" s="460"/>
    </row>
    <row r="250" spans="1:49" s="463" customFormat="1" ht="30" customHeight="1" x14ac:dyDescent="0.2">
      <c r="A250" s="467" t="s">
        <v>5377</v>
      </c>
      <c r="B250" s="467" t="s">
        <v>5378</v>
      </c>
      <c r="C250" s="460" t="s">
        <v>604</v>
      </c>
      <c r="D250" s="467" t="s">
        <v>5035</v>
      </c>
      <c r="E250" s="466" t="s">
        <v>561</v>
      </c>
      <c r="F250" s="470" t="s">
        <v>5379</v>
      </c>
      <c r="G250" s="460" t="s">
        <v>5373</v>
      </c>
      <c r="H250" s="469" t="s">
        <v>4879</v>
      </c>
      <c r="I250" s="467" t="s">
        <v>561</v>
      </c>
      <c r="J250" s="469" t="s">
        <v>561</v>
      </c>
      <c r="K250" s="467" t="s">
        <v>561</v>
      </c>
      <c r="L250" s="467" t="s">
        <v>561</v>
      </c>
      <c r="M250" s="467" t="s">
        <v>599</v>
      </c>
      <c r="N250" s="467" t="s">
        <v>567</v>
      </c>
      <c r="O250" s="460" t="s">
        <v>2309</v>
      </c>
      <c r="P250" s="467" t="s">
        <v>5309</v>
      </c>
      <c r="Q250" s="467" t="s">
        <v>162</v>
      </c>
      <c r="R250" s="467" t="s">
        <v>561</v>
      </c>
      <c r="S250" s="466"/>
      <c r="T250" s="461"/>
      <c r="U250" s="466" t="s">
        <v>5023</v>
      </c>
      <c r="V250" s="461"/>
      <c r="W250" s="461"/>
      <c r="X250" s="186" t="s">
        <v>5024</v>
      </c>
      <c r="Y250" s="466"/>
      <c r="Z250" s="461"/>
      <c r="AA250" s="461"/>
      <c r="AB250" s="466"/>
      <c r="AC250" s="461"/>
      <c r="AD250" s="466"/>
      <c r="AE250" s="461"/>
      <c r="AF250" s="466"/>
      <c r="AG250" s="466"/>
      <c r="AH250" s="466"/>
      <c r="AI250" s="466"/>
      <c r="AJ250" s="466"/>
      <c r="AK250" s="466"/>
      <c r="AL250" s="466"/>
      <c r="AM250" s="466"/>
      <c r="AN250" s="461"/>
      <c r="AO250" s="466" t="s">
        <v>2420</v>
      </c>
      <c r="AP250" s="466" t="s">
        <v>562</v>
      </c>
      <c r="AQ250" s="187" t="s">
        <v>562</v>
      </c>
      <c r="AR250" s="466" t="s">
        <v>562</v>
      </c>
      <c r="AS250" s="187" t="s">
        <v>562</v>
      </c>
      <c r="AT250" s="187" t="s">
        <v>562</v>
      </c>
      <c r="AU250" s="115" t="s">
        <v>562</v>
      </c>
      <c r="AV250" s="187" t="s">
        <v>562</v>
      </c>
      <c r="AW250" s="460"/>
    </row>
    <row r="251" spans="1:49" s="170" customFormat="1" ht="9.9499999999999993" customHeight="1" x14ac:dyDescent="0.2">
      <c r="A251" s="110"/>
      <c r="B251" s="110"/>
      <c r="C251" s="109"/>
      <c r="D251" s="110"/>
      <c r="E251" s="110"/>
      <c r="F251" s="110"/>
      <c r="G251" s="110"/>
      <c r="H251" s="110"/>
      <c r="I251" s="110"/>
      <c r="J251" s="110"/>
      <c r="K251" s="110"/>
      <c r="L251" s="110"/>
      <c r="M251" s="110"/>
      <c r="N251" s="110"/>
      <c r="O251" s="110"/>
      <c r="P251" s="110"/>
      <c r="Q251" s="110"/>
      <c r="R251" s="110"/>
      <c r="S251" s="110"/>
      <c r="T251" s="110"/>
      <c r="U251" s="110"/>
      <c r="V251" s="109"/>
      <c r="W251" s="109"/>
      <c r="X251" s="110"/>
      <c r="Y251" s="110"/>
      <c r="Z251" s="110"/>
      <c r="AA251" s="110"/>
      <c r="AB251" s="110"/>
      <c r="AC251" s="110"/>
    </row>
    <row r="252" spans="1:49" s="463" customFormat="1" ht="30" customHeight="1" x14ac:dyDescent="0.2">
      <c r="A252" s="467" t="s">
        <v>5380</v>
      </c>
      <c r="B252" s="467" t="s">
        <v>5381</v>
      </c>
      <c r="C252" s="460" t="s">
        <v>607</v>
      </c>
      <c r="D252" s="467" t="s">
        <v>4873</v>
      </c>
      <c r="E252" s="466" t="s">
        <v>563</v>
      </c>
      <c r="F252" s="467" t="s">
        <v>5382</v>
      </c>
      <c r="G252" s="460" t="s">
        <v>2450</v>
      </c>
      <c r="H252" s="469" t="s">
        <v>4877</v>
      </c>
      <c r="I252" s="467" t="s">
        <v>5383</v>
      </c>
      <c r="J252" s="469" t="s">
        <v>4879</v>
      </c>
      <c r="K252" s="467" t="s">
        <v>583</v>
      </c>
      <c r="L252" s="467">
        <v>100</v>
      </c>
      <c r="M252" s="469" t="s">
        <v>561</v>
      </c>
      <c r="N252" s="467" t="s">
        <v>561</v>
      </c>
      <c r="O252" s="460" t="s">
        <v>582</v>
      </c>
      <c r="P252" s="467" t="s">
        <v>5384</v>
      </c>
      <c r="Q252" s="467" t="s">
        <v>162</v>
      </c>
      <c r="R252" s="467"/>
      <c r="S252" s="466"/>
      <c r="T252" s="461"/>
      <c r="U252" s="466" t="s">
        <v>5023</v>
      </c>
      <c r="V252" s="461"/>
      <c r="W252" s="461"/>
      <c r="X252" s="466" t="s">
        <v>5024</v>
      </c>
      <c r="Y252" s="466"/>
      <c r="Z252" s="461"/>
      <c r="AA252" s="461"/>
      <c r="AB252" s="466"/>
      <c r="AC252" s="461"/>
      <c r="AD252" s="466"/>
      <c r="AE252" s="461"/>
      <c r="AF252" s="466"/>
      <c r="AG252" s="466"/>
      <c r="AH252" s="466"/>
      <c r="AI252" s="466"/>
      <c r="AJ252" s="466"/>
      <c r="AK252" s="466"/>
      <c r="AL252" s="466"/>
      <c r="AM252" s="466"/>
      <c r="AN252" s="461"/>
      <c r="AO252" s="466" t="s">
        <v>2420</v>
      </c>
      <c r="AP252" s="466" t="s">
        <v>562</v>
      </c>
      <c r="AQ252" s="466" t="s">
        <v>587</v>
      </c>
      <c r="AR252" s="466" t="s">
        <v>562</v>
      </c>
      <c r="AS252" s="466" t="s">
        <v>587</v>
      </c>
      <c r="AT252" s="115" t="s">
        <v>587</v>
      </c>
      <c r="AU252" s="115" t="s">
        <v>587</v>
      </c>
      <c r="AV252" s="466" t="s">
        <v>587</v>
      </c>
      <c r="AW252" s="460"/>
    </row>
    <row r="253" spans="1:49" s="463" customFormat="1" ht="30" customHeight="1" x14ac:dyDescent="0.2">
      <c r="A253" s="467" t="s">
        <v>5380</v>
      </c>
      <c r="B253" s="467" t="s">
        <v>5381</v>
      </c>
      <c r="C253" s="460" t="s">
        <v>607</v>
      </c>
      <c r="D253" s="467" t="s">
        <v>4873</v>
      </c>
      <c r="E253" s="466" t="s">
        <v>560</v>
      </c>
      <c r="F253" s="467" t="s">
        <v>5382</v>
      </c>
      <c r="G253" s="460" t="s">
        <v>2450</v>
      </c>
      <c r="H253" s="469" t="s">
        <v>4876</v>
      </c>
      <c r="I253" s="467" t="s">
        <v>561</v>
      </c>
      <c r="J253" s="469" t="s">
        <v>561</v>
      </c>
      <c r="K253" s="467" t="s">
        <v>561</v>
      </c>
      <c r="L253" s="467" t="s">
        <v>561</v>
      </c>
      <c r="M253" s="469" t="s">
        <v>561</v>
      </c>
      <c r="N253" s="467" t="s">
        <v>561</v>
      </c>
      <c r="O253" s="460" t="s">
        <v>582</v>
      </c>
      <c r="P253" s="467" t="s">
        <v>5384</v>
      </c>
      <c r="Q253" s="467" t="s">
        <v>162</v>
      </c>
      <c r="R253" s="467" t="s">
        <v>561</v>
      </c>
      <c r="S253" s="466"/>
      <c r="T253" s="461"/>
      <c r="U253" s="466" t="s">
        <v>5023</v>
      </c>
      <c r="V253" s="461"/>
      <c r="W253" s="461"/>
      <c r="X253" s="466" t="s">
        <v>5024</v>
      </c>
      <c r="Y253" s="466"/>
      <c r="Z253" s="461"/>
      <c r="AA253" s="461"/>
      <c r="AB253" s="466"/>
      <c r="AC253" s="461"/>
      <c r="AD253" s="466"/>
      <c r="AE253" s="461"/>
      <c r="AF253" s="466"/>
      <c r="AG253" s="466"/>
      <c r="AH253" s="466"/>
      <c r="AI253" s="466"/>
      <c r="AJ253" s="466"/>
      <c r="AK253" s="466"/>
      <c r="AL253" s="466"/>
      <c r="AM253" s="466"/>
      <c r="AN253" s="461"/>
      <c r="AO253" s="466" t="s">
        <v>2420</v>
      </c>
      <c r="AP253" s="466" t="s">
        <v>562</v>
      </c>
      <c r="AQ253" s="466" t="s">
        <v>587</v>
      </c>
      <c r="AR253" s="466" t="s">
        <v>562</v>
      </c>
      <c r="AS253" s="466" t="s">
        <v>587</v>
      </c>
      <c r="AT253" s="115" t="s">
        <v>587</v>
      </c>
      <c r="AU253" s="115" t="s">
        <v>587</v>
      </c>
      <c r="AV253" s="466" t="s">
        <v>587</v>
      </c>
      <c r="AW253" s="460"/>
    </row>
    <row r="254" spans="1:49" s="170" customFormat="1" ht="9.9499999999999993" customHeight="1" x14ac:dyDescent="0.2">
      <c r="A254" s="110"/>
      <c r="B254" s="110"/>
      <c r="C254" s="109"/>
      <c r="D254" s="110"/>
      <c r="E254" s="110"/>
      <c r="F254" s="110"/>
      <c r="G254" s="110"/>
      <c r="H254" s="110"/>
      <c r="I254" s="110"/>
      <c r="J254" s="110"/>
      <c r="K254" s="110"/>
      <c r="L254" s="110"/>
      <c r="M254" s="110"/>
      <c r="N254" s="110"/>
      <c r="O254" s="110"/>
      <c r="P254" s="110"/>
      <c r="Q254" s="110"/>
      <c r="R254" s="110"/>
      <c r="S254" s="110"/>
      <c r="T254" s="110"/>
      <c r="U254" s="110"/>
      <c r="V254" s="109"/>
      <c r="W254" s="109"/>
      <c r="X254" s="110"/>
      <c r="Y254" s="110"/>
      <c r="Z254" s="110"/>
      <c r="AA254" s="110"/>
      <c r="AB254" s="110"/>
      <c r="AC254" s="110"/>
    </row>
    <row r="255" spans="1:49" s="463" customFormat="1" ht="30" customHeight="1" x14ac:dyDescent="0.2">
      <c r="A255" s="467" t="s">
        <v>5385</v>
      </c>
      <c r="B255" s="467" t="s">
        <v>5386</v>
      </c>
      <c r="C255" s="460" t="s">
        <v>608</v>
      </c>
      <c r="D255" s="467" t="s">
        <v>4873</v>
      </c>
      <c r="E255" s="466" t="s">
        <v>563</v>
      </c>
      <c r="F255" s="467" t="s">
        <v>5387</v>
      </c>
      <c r="G255" s="460" t="s">
        <v>2451</v>
      </c>
      <c r="H255" s="469" t="s">
        <v>4877</v>
      </c>
      <c r="I255" s="467" t="s">
        <v>5383</v>
      </c>
      <c r="J255" s="469" t="s">
        <v>4879</v>
      </c>
      <c r="K255" s="467" t="s">
        <v>583</v>
      </c>
      <c r="L255" s="467">
        <v>100</v>
      </c>
      <c r="M255" s="469" t="s">
        <v>561</v>
      </c>
      <c r="N255" s="467" t="s">
        <v>561</v>
      </c>
      <c r="O255" s="460" t="s">
        <v>582</v>
      </c>
      <c r="P255" s="467" t="s">
        <v>5388</v>
      </c>
      <c r="Q255" s="467" t="s">
        <v>162</v>
      </c>
      <c r="R255" s="467"/>
      <c r="S255" s="466"/>
      <c r="T255" s="461"/>
      <c r="U255" s="466" t="s">
        <v>5023</v>
      </c>
      <c r="V255" s="461"/>
      <c r="W255" s="461"/>
      <c r="X255" s="466" t="s">
        <v>5024</v>
      </c>
      <c r="Y255" s="466"/>
      <c r="Z255" s="461"/>
      <c r="AA255" s="461"/>
      <c r="AB255" s="466"/>
      <c r="AC255" s="461"/>
      <c r="AD255" s="466"/>
      <c r="AE255" s="461"/>
      <c r="AF255" s="466"/>
      <c r="AG255" s="466"/>
      <c r="AH255" s="466"/>
      <c r="AI255" s="466"/>
      <c r="AJ255" s="466"/>
      <c r="AK255" s="466"/>
      <c r="AL255" s="466"/>
      <c r="AM255" s="466"/>
      <c r="AN255" s="461"/>
      <c r="AO255" s="466" t="s">
        <v>2420</v>
      </c>
      <c r="AP255" s="466" t="s">
        <v>562</v>
      </c>
      <c r="AQ255" s="466" t="s">
        <v>587</v>
      </c>
      <c r="AR255" s="466" t="s">
        <v>562</v>
      </c>
      <c r="AS255" s="466" t="s">
        <v>587</v>
      </c>
      <c r="AT255" s="115" t="s">
        <v>587</v>
      </c>
      <c r="AU255" s="115" t="s">
        <v>587</v>
      </c>
      <c r="AV255" s="466" t="s">
        <v>587</v>
      </c>
      <c r="AW255" s="460"/>
    </row>
    <row r="256" spans="1:49" s="463" customFormat="1" ht="30" customHeight="1" x14ac:dyDescent="0.2">
      <c r="A256" s="467" t="s">
        <v>5385</v>
      </c>
      <c r="B256" s="467" t="s">
        <v>5386</v>
      </c>
      <c r="C256" s="460" t="s">
        <v>608</v>
      </c>
      <c r="D256" s="467" t="s">
        <v>4873</v>
      </c>
      <c r="E256" s="466" t="s">
        <v>560</v>
      </c>
      <c r="F256" s="467" t="s">
        <v>5387</v>
      </c>
      <c r="G256" s="460" t="s">
        <v>2451</v>
      </c>
      <c r="H256" s="469" t="s">
        <v>4876</v>
      </c>
      <c r="I256" s="467" t="s">
        <v>561</v>
      </c>
      <c r="J256" s="469" t="s">
        <v>561</v>
      </c>
      <c r="K256" s="467" t="s">
        <v>561</v>
      </c>
      <c r="L256" s="467" t="s">
        <v>561</v>
      </c>
      <c r="M256" s="469" t="s">
        <v>561</v>
      </c>
      <c r="N256" s="467" t="s">
        <v>561</v>
      </c>
      <c r="O256" s="460" t="s">
        <v>582</v>
      </c>
      <c r="P256" s="467" t="s">
        <v>5388</v>
      </c>
      <c r="Q256" s="467" t="s">
        <v>162</v>
      </c>
      <c r="R256" s="467" t="s">
        <v>561</v>
      </c>
      <c r="S256" s="466"/>
      <c r="T256" s="461"/>
      <c r="U256" s="466" t="s">
        <v>5023</v>
      </c>
      <c r="V256" s="461"/>
      <c r="W256" s="461"/>
      <c r="X256" s="466" t="s">
        <v>5024</v>
      </c>
      <c r="Y256" s="466"/>
      <c r="Z256" s="461"/>
      <c r="AA256" s="461"/>
      <c r="AB256" s="466"/>
      <c r="AC256" s="461"/>
      <c r="AD256" s="466"/>
      <c r="AE256" s="461"/>
      <c r="AF256" s="466"/>
      <c r="AG256" s="466"/>
      <c r="AH256" s="466"/>
      <c r="AI256" s="466"/>
      <c r="AJ256" s="466"/>
      <c r="AK256" s="466"/>
      <c r="AL256" s="466"/>
      <c r="AM256" s="466"/>
      <c r="AN256" s="461"/>
      <c r="AO256" s="466" t="s">
        <v>2420</v>
      </c>
      <c r="AP256" s="466" t="s">
        <v>562</v>
      </c>
      <c r="AQ256" s="466" t="s">
        <v>587</v>
      </c>
      <c r="AR256" s="466" t="s">
        <v>562</v>
      </c>
      <c r="AS256" s="466" t="s">
        <v>587</v>
      </c>
      <c r="AT256" s="115" t="s">
        <v>587</v>
      </c>
      <c r="AU256" s="115" t="s">
        <v>587</v>
      </c>
      <c r="AV256" s="466" t="s">
        <v>587</v>
      </c>
      <c r="AW256" s="460"/>
    </row>
    <row r="257" spans="1:49" s="170" customFormat="1" ht="9.9499999999999993" customHeight="1" x14ac:dyDescent="0.2">
      <c r="A257" s="110"/>
      <c r="B257" s="110"/>
      <c r="C257" s="109"/>
      <c r="D257" s="110"/>
      <c r="E257" s="110"/>
      <c r="F257" s="110"/>
      <c r="G257" s="110"/>
      <c r="H257" s="110"/>
      <c r="I257" s="110"/>
      <c r="J257" s="110"/>
      <c r="K257" s="110"/>
      <c r="L257" s="110"/>
      <c r="M257" s="110"/>
      <c r="N257" s="110"/>
      <c r="O257" s="110"/>
      <c r="P257" s="110"/>
      <c r="Q257" s="110"/>
      <c r="R257" s="110"/>
      <c r="S257" s="110"/>
      <c r="T257" s="110"/>
      <c r="U257" s="110"/>
      <c r="V257" s="109"/>
      <c r="W257" s="109"/>
      <c r="X257" s="110"/>
      <c r="Y257" s="110"/>
      <c r="Z257" s="110"/>
      <c r="AA257" s="110"/>
      <c r="AB257" s="110"/>
      <c r="AC257" s="110"/>
    </row>
    <row r="258" spans="1:49" s="463" customFormat="1" ht="30" customHeight="1" x14ac:dyDescent="0.2">
      <c r="A258" s="467" t="s">
        <v>5389</v>
      </c>
      <c r="B258" s="467" t="s">
        <v>5390</v>
      </c>
      <c r="C258" s="460" t="s">
        <v>609</v>
      </c>
      <c r="D258" s="467" t="s">
        <v>4873</v>
      </c>
      <c r="E258" s="466" t="s">
        <v>563</v>
      </c>
      <c r="F258" s="467" t="s">
        <v>5391</v>
      </c>
      <c r="G258" s="460" t="s">
        <v>2452</v>
      </c>
      <c r="H258" s="469" t="s">
        <v>4877</v>
      </c>
      <c r="I258" s="467" t="s">
        <v>5383</v>
      </c>
      <c r="J258" s="469" t="s">
        <v>4879</v>
      </c>
      <c r="K258" s="467" t="s">
        <v>583</v>
      </c>
      <c r="L258" s="467">
        <v>100</v>
      </c>
      <c r="M258" s="469" t="s">
        <v>561</v>
      </c>
      <c r="N258" s="467" t="s">
        <v>561</v>
      </c>
      <c r="O258" s="460" t="s">
        <v>582</v>
      </c>
      <c r="P258" s="467" t="s">
        <v>5384</v>
      </c>
      <c r="Q258" s="467" t="s">
        <v>162</v>
      </c>
      <c r="R258" s="467"/>
      <c r="S258" s="466"/>
      <c r="T258" s="461"/>
      <c r="U258" s="466" t="s">
        <v>5023</v>
      </c>
      <c r="V258" s="461"/>
      <c r="W258" s="461"/>
      <c r="X258" s="466" t="s">
        <v>5024</v>
      </c>
      <c r="Y258" s="466"/>
      <c r="Z258" s="461"/>
      <c r="AA258" s="461"/>
      <c r="AB258" s="466"/>
      <c r="AC258" s="461"/>
      <c r="AD258" s="466"/>
      <c r="AE258" s="461"/>
      <c r="AF258" s="466"/>
      <c r="AG258" s="466"/>
      <c r="AH258" s="466"/>
      <c r="AI258" s="466"/>
      <c r="AJ258" s="466"/>
      <c r="AK258" s="466"/>
      <c r="AL258" s="466"/>
      <c r="AM258" s="466"/>
      <c r="AN258" s="461"/>
      <c r="AO258" s="466" t="s">
        <v>2420</v>
      </c>
      <c r="AP258" s="466" t="s">
        <v>562</v>
      </c>
      <c r="AQ258" s="187" t="s">
        <v>562</v>
      </c>
      <c r="AR258" s="466" t="s">
        <v>562</v>
      </c>
      <c r="AS258" s="187" t="s">
        <v>562</v>
      </c>
      <c r="AT258" s="187" t="s">
        <v>562</v>
      </c>
      <c r="AU258" s="115" t="s">
        <v>562</v>
      </c>
      <c r="AV258" s="187" t="s">
        <v>562</v>
      </c>
      <c r="AW258" s="460"/>
    </row>
    <row r="259" spans="1:49" s="463" customFormat="1" ht="30" customHeight="1" x14ac:dyDescent="0.2">
      <c r="A259" s="467" t="s">
        <v>5389</v>
      </c>
      <c r="B259" s="467" t="s">
        <v>5390</v>
      </c>
      <c r="C259" s="460" t="s">
        <v>609</v>
      </c>
      <c r="D259" s="467" t="s">
        <v>4873</v>
      </c>
      <c r="E259" s="466" t="s">
        <v>560</v>
      </c>
      <c r="F259" s="467" t="s">
        <v>5391</v>
      </c>
      <c r="G259" s="460" t="s">
        <v>2452</v>
      </c>
      <c r="H259" s="469" t="s">
        <v>4876</v>
      </c>
      <c r="I259" s="467" t="s">
        <v>561</v>
      </c>
      <c r="J259" s="469" t="s">
        <v>561</v>
      </c>
      <c r="K259" s="467" t="s">
        <v>561</v>
      </c>
      <c r="L259" s="467" t="s">
        <v>561</v>
      </c>
      <c r="M259" s="469" t="s">
        <v>561</v>
      </c>
      <c r="N259" s="467" t="s">
        <v>561</v>
      </c>
      <c r="O259" s="460" t="s">
        <v>582</v>
      </c>
      <c r="P259" s="467" t="s">
        <v>5384</v>
      </c>
      <c r="Q259" s="467" t="s">
        <v>162</v>
      </c>
      <c r="R259" s="467" t="s">
        <v>561</v>
      </c>
      <c r="S259" s="466"/>
      <c r="T259" s="461"/>
      <c r="U259" s="466" t="s">
        <v>5023</v>
      </c>
      <c r="V259" s="461"/>
      <c r="W259" s="461"/>
      <c r="X259" s="466" t="s">
        <v>5024</v>
      </c>
      <c r="Y259" s="466"/>
      <c r="Z259" s="461"/>
      <c r="AA259" s="461"/>
      <c r="AB259" s="466"/>
      <c r="AC259" s="461"/>
      <c r="AD259" s="466"/>
      <c r="AE259" s="461"/>
      <c r="AF259" s="466"/>
      <c r="AG259" s="466"/>
      <c r="AH259" s="466"/>
      <c r="AI259" s="466"/>
      <c r="AJ259" s="466"/>
      <c r="AK259" s="466"/>
      <c r="AL259" s="466"/>
      <c r="AM259" s="466"/>
      <c r="AN259" s="461"/>
      <c r="AO259" s="466" t="s">
        <v>2420</v>
      </c>
      <c r="AP259" s="466" t="s">
        <v>562</v>
      </c>
      <c r="AQ259" s="187" t="s">
        <v>562</v>
      </c>
      <c r="AR259" s="466" t="s">
        <v>562</v>
      </c>
      <c r="AS259" s="187" t="s">
        <v>562</v>
      </c>
      <c r="AT259" s="187" t="s">
        <v>562</v>
      </c>
      <c r="AU259" s="115" t="s">
        <v>562</v>
      </c>
      <c r="AV259" s="187" t="s">
        <v>562</v>
      </c>
      <c r="AW259" s="460"/>
    </row>
    <row r="260" spans="1:49" s="170" customFormat="1" ht="9.9499999999999993" customHeight="1" x14ac:dyDescent="0.2">
      <c r="A260" s="110"/>
      <c r="B260" s="110"/>
      <c r="C260" s="109"/>
      <c r="D260" s="110"/>
      <c r="E260" s="110"/>
      <c r="F260" s="110"/>
      <c r="G260" s="110"/>
      <c r="H260" s="110"/>
      <c r="I260" s="110"/>
      <c r="J260" s="110"/>
      <c r="K260" s="110"/>
      <c r="L260" s="110"/>
      <c r="M260" s="110"/>
      <c r="N260" s="110"/>
      <c r="O260" s="110"/>
      <c r="P260" s="110"/>
      <c r="Q260" s="110"/>
      <c r="R260" s="110"/>
      <c r="S260" s="110"/>
      <c r="T260" s="110"/>
      <c r="U260" s="110"/>
      <c r="V260" s="109"/>
      <c r="W260" s="109"/>
      <c r="X260" s="110"/>
      <c r="Y260" s="110"/>
      <c r="Z260" s="110"/>
      <c r="AA260" s="110"/>
      <c r="AB260" s="110"/>
      <c r="AC260" s="110"/>
    </row>
    <row r="261" spans="1:49" s="463" customFormat="1" ht="30" customHeight="1" x14ac:dyDescent="0.2">
      <c r="A261" s="467" t="s">
        <v>5392</v>
      </c>
      <c r="B261" s="467" t="s">
        <v>5393</v>
      </c>
      <c r="C261" s="460" t="s">
        <v>610</v>
      </c>
      <c r="D261" s="467" t="s">
        <v>4873</v>
      </c>
      <c r="E261" s="466" t="s">
        <v>563</v>
      </c>
      <c r="F261" s="467" t="s">
        <v>5394</v>
      </c>
      <c r="G261" s="460" t="s">
        <v>2453</v>
      </c>
      <c r="H261" s="469" t="s">
        <v>4877</v>
      </c>
      <c r="I261" s="467" t="s">
        <v>5383</v>
      </c>
      <c r="J261" s="469" t="s">
        <v>4879</v>
      </c>
      <c r="K261" s="467" t="s">
        <v>583</v>
      </c>
      <c r="L261" s="467">
        <v>100</v>
      </c>
      <c r="M261" s="469" t="s">
        <v>561</v>
      </c>
      <c r="N261" s="467" t="s">
        <v>561</v>
      </c>
      <c r="O261" s="460" t="s">
        <v>582</v>
      </c>
      <c r="P261" s="467" t="s">
        <v>5388</v>
      </c>
      <c r="Q261" s="467" t="s">
        <v>162</v>
      </c>
      <c r="R261" s="467"/>
      <c r="S261" s="466"/>
      <c r="T261" s="461"/>
      <c r="U261" s="466" t="s">
        <v>5023</v>
      </c>
      <c r="V261" s="461"/>
      <c r="W261" s="461"/>
      <c r="X261" s="466" t="s">
        <v>5024</v>
      </c>
      <c r="Y261" s="466"/>
      <c r="Z261" s="461"/>
      <c r="AA261" s="461"/>
      <c r="AB261" s="466"/>
      <c r="AC261" s="461"/>
      <c r="AD261" s="466"/>
      <c r="AE261" s="461"/>
      <c r="AF261" s="466"/>
      <c r="AG261" s="466"/>
      <c r="AH261" s="466"/>
      <c r="AI261" s="466"/>
      <c r="AJ261" s="466"/>
      <c r="AK261" s="466"/>
      <c r="AL261" s="466"/>
      <c r="AM261" s="466"/>
      <c r="AN261" s="461"/>
      <c r="AO261" s="466" t="s">
        <v>2420</v>
      </c>
      <c r="AP261" s="466" t="s">
        <v>562</v>
      </c>
      <c r="AQ261" s="187" t="s">
        <v>562</v>
      </c>
      <c r="AR261" s="466" t="s">
        <v>562</v>
      </c>
      <c r="AS261" s="187" t="s">
        <v>562</v>
      </c>
      <c r="AT261" s="187" t="s">
        <v>562</v>
      </c>
      <c r="AU261" s="115" t="s">
        <v>562</v>
      </c>
      <c r="AV261" s="187" t="s">
        <v>562</v>
      </c>
      <c r="AW261" s="460"/>
    </row>
    <row r="262" spans="1:49" s="463" customFormat="1" ht="30" customHeight="1" x14ac:dyDescent="0.2">
      <c r="A262" s="467" t="s">
        <v>5392</v>
      </c>
      <c r="B262" s="467" t="s">
        <v>5393</v>
      </c>
      <c r="C262" s="460" t="s">
        <v>610</v>
      </c>
      <c r="D262" s="467" t="s">
        <v>4873</v>
      </c>
      <c r="E262" s="466" t="s">
        <v>560</v>
      </c>
      <c r="F262" s="467" t="s">
        <v>5394</v>
      </c>
      <c r="G262" s="460" t="s">
        <v>2453</v>
      </c>
      <c r="H262" s="469" t="s">
        <v>4876</v>
      </c>
      <c r="I262" s="467" t="s">
        <v>561</v>
      </c>
      <c r="J262" s="469" t="s">
        <v>561</v>
      </c>
      <c r="K262" s="467" t="s">
        <v>561</v>
      </c>
      <c r="L262" s="467" t="s">
        <v>561</v>
      </c>
      <c r="M262" s="469" t="s">
        <v>561</v>
      </c>
      <c r="N262" s="467" t="s">
        <v>561</v>
      </c>
      <c r="O262" s="460" t="s">
        <v>582</v>
      </c>
      <c r="P262" s="467" t="s">
        <v>5388</v>
      </c>
      <c r="Q262" s="467" t="s">
        <v>162</v>
      </c>
      <c r="R262" s="467" t="s">
        <v>561</v>
      </c>
      <c r="S262" s="466"/>
      <c r="T262" s="461"/>
      <c r="U262" s="466" t="s">
        <v>5023</v>
      </c>
      <c r="V262" s="461"/>
      <c r="W262" s="461"/>
      <c r="X262" s="466" t="s">
        <v>5024</v>
      </c>
      <c r="Y262" s="466"/>
      <c r="Z262" s="461"/>
      <c r="AA262" s="461"/>
      <c r="AB262" s="466"/>
      <c r="AC262" s="461"/>
      <c r="AD262" s="466"/>
      <c r="AE262" s="461"/>
      <c r="AF262" s="466"/>
      <c r="AG262" s="466"/>
      <c r="AH262" s="466"/>
      <c r="AI262" s="466"/>
      <c r="AJ262" s="466"/>
      <c r="AK262" s="466"/>
      <c r="AL262" s="466"/>
      <c r="AM262" s="466"/>
      <c r="AN262" s="461"/>
      <c r="AO262" s="466" t="s">
        <v>2420</v>
      </c>
      <c r="AP262" s="466" t="s">
        <v>562</v>
      </c>
      <c r="AQ262" s="187" t="s">
        <v>562</v>
      </c>
      <c r="AR262" s="466" t="s">
        <v>562</v>
      </c>
      <c r="AS262" s="187" t="s">
        <v>562</v>
      </c>
      <c r="AT262" s="187" t="s">
        <v>562</v>
      </c>
      <c r="AU262" s="115" t="s">
        <v>562</v>
      </c>
      <c r="AV262" s="187" t="s">
        <v>562</v>
      </c>
      <c r="AW262" s="460"/>
    </row>
    <row r="263" spans="1:49" s="170" customFormat="1" ht="9.9499999999999993" customHeight="1" x14ac:dyDescent="0.2">
      <c r="A263" s="110"/>
      <c r="B263" s="110"/>
      <c r="C263" s="109"/>
      <c r="D263" s="110"/>
      <c r="E263" s="110"/>
      <c r="F263" s="110"/>
      <c r="G263" s="110"/>
      <c r="H263" s="110"/>
      <c r="I263" s="110"/>
      <c r="J263" s="110"/>
      <c r="K263" s="110"/>
      <c r="L263" s="110"/>
      <c r="M263" s="110"/>
      <c r="N263" s="110"/>
      <c r="O263" s="110"/>
      <c r="P263" s="110"/>
      <c r="Q263" s="110"/>
      <c r="R263" s="110"/>
      <c r="S263" s="110"/>
      <c r="T263" s="110"/>
      <c r="U263" s="110"/>
      <c r="V263" s="109"/>
      <c r="W263" s="109"/>
      <c r="X263" s="110"/>
      <c r="Y263" s="110"/>
      <c r="Z263" s="110"/>
      <c r="AA263" s="110"/>
      <c r="AB263" s="110"/>
      <c r="AC263" s="110"/>
    </row>
    <row r="264" spans="1:49" s="463" customFormat="1" ht="30" customHeight="1" x14ac:dyDescent="0.2">
      <c r="A264" s="467" t="s">
        <v>5395</v>
      </c>
      <c r="B264" s="467" t="s">
        <v>5396</v>
      </c>
      <c r="C264" s="460" t="s">
        <v>611</v>
      </c>
      <c r="D264" s="467" t="s">
        <v>4873</v>
      </c>
      <c r="E264" s="466" t="s">
        <v>560</v>
      </c>
      <c r="F264" s="467" t="s">
        <v>5397</v>
      </c>
      <c r="G264" s="460" t="s">
        <v>2454</v>
      </c>
      <c r="H264" s="469" t="s">
        <v>4876</v>
      </c>
      <c r="I264" s="467" t="s">
        <v>561</v>
      </c>
      <c r="J264" s="469" t="s">
        <v>561</v>
      </c>
      <c r="K264" s="467" t="s">
        <v>561</v>
      </c>
      <c r="L264" s="467" t="s">
        <v>561</v>
      </c>
      <c r="M264" s="469" t="s">
        <v>561</v>
      </c>
      <c r="N264" s="467" t="s">
        <v>561</v>
      </c>
      <c r="O264" s="460" t="s">
        <v>582</v>
      </c>
      <c r="P264" s="467" t="s">
        <v>5398</v>
      </c>
      <c r="Q264" s="467" t="s">
        <v>162</v>
      </c>
      <c r="R264" s="467" t="s">
        <v>561</v>
      </c>
      <c r="S264" s="466"/>
      <c r="T264" s="461"/>
      <c r="U264" s="466" t="s">
        <v>5023</v>
      </c>
      <c r="V264" s="461"/>
      <c r="W264" s="461"/>
      <c r="X264" s="186" t="s">
        <v>5024</v>
      </c>
      <c r="Y264" s="466"/>
      <c r="Z264" s="461"/>
      <c r="AA264" s="461"/>
      <c r="AB264" s="466"/>
      <c r="AC264" s="461"/>
      <c r="AD264" s="466"/>
      <c r="AE264" s="461"/>
      <c r="AF264" s="466"/>
      <c r="AG264" s="466"/>
      <c r="AH264" s="466"/>
      <c r="AI264" s="466"/>
      <c r="AJ264" s="466"/>
      <c r="AK264" s="466"/>
      <c r="AL264" s="466"/>
      <c r="AM264" s="466"/>
      <c r="AN264" s="461"/>
      <c r="AO264" s="466" t="s">
        <v>2420</v>
      </c>
      <c r="AP264" s="466" t="s">
        <v>562</v>
      </c>
      <c r="AQ264" s="187" t="s">
        <v>562</v>
      </c>
      <c r="AR264" s="466" t="s">
        <v>562</v>
      </c>
      <c r="AS264" s="187" t="s">
        <v>562</v>
      </c>
      <c r="AT264" s="187" t="s">
        <v>562</v>
      </c>
      <c r="AU264" s="115" t="s">
        <v>562</v>
      </c>
      <c r="AV264" s="187" t="s">
        <v>562</v>
      </c>
      <c r="AW264" s="460"/>
    </row>
    <row r="265" spans="1:49" s="170" customFormat="1" ht="9.9499999999999993" customHeight="1" x14ac:dyDescent="0.2">
      <c r="A265" s="110"/>
      <c r="B265" s="110"/>
      <c r="C265" s="109"/>
      <c r="D265" s="110"/>
      <c r="E265" s="110"/>
      <c r="F265" s="110"/>
      <c r="G265" s="110"/>
      <c r="H265" s="110"/>
      <c r="I265" s="110"/>
      <c r="J265" s="110"/>
      <c r="K265" s="110"/>
      <c r="L265" s="110"/>
      <c r="M265" s="110"/>
      <c r="N265" s="110"/>
      <c r="O265" s="110"/>
      <c r="P265" s="110"/>
      <c r="Q265" s="110"/>
      <c r="R265" s="110"/>
      <c r="S265" s="110"/>
      <c r="T265" s="110"/>
      <c r="U265" s="110"/>
      <c r="V265" s="109"/>
      <c r="W265" s="109"/>
      <c r="X265" s="110"/>
      <c r="Y265" s="110"/>
      <c r="Z265" s="110"/>
      <c r="AA265" s="110"/>
      <c r="AB265" s="110"/>
      <c r="AC265" s="110"/>
    </row>
    <row r="266" spans="1:49" s="171" customFormat="1" ht="30" customHeight="1" x14ac:dyDescent="0.2">
      <c r="A266" s="186" t="s">
        <v>5399</v>
      </c>
      <c r="B266" s="188" t="s">
        <v>5400</v>
      </c>
      <c r="C266" s="127" t="s">
        <v>612</v>
      </c>
      <c r="D266" s="188" t="s">
        <v>5035</v>
      </c>
      <c r="E266" s="186" t="s">
        <v>561</v>
      </c>
      <c r="F266" s="188" t="s">
        <v>5401</v>
      </c>
      <c r="G266" s="127" t="s">
        <v>5402</v>
      </c>
      <c r="H266" s="191" t="s">
        <v>4879</v>
      </c>
      <c r="I266" s="188" t="s">
        <v>561</v>
      </c>
      <c r="J266" s="191" t="s">
        <v>561</v>
      </c>
      <c r="K266" s="188" t="s">
        <v>561</v>
      </c>
      <c r="L266" s="188" t="s">
        <v>561</v>
      </c>
      <c r="M266" s="188" t="s">
        <v>5374</v>
      </c>
      <c r="N266" s="188" t="s">
        <v>565</v>
      </c>
      <c r="O266" s="127" t="s">
        <v>2447</v>
      </c>
      <c r="P266" s="188" t="s">
        <v>5374</v>
      </c>
      <c r="Q266" s="188" t="s">
        <v>162</v>
      </c>
      <c r="R266" s="188" t="s">
        <v>561</v>
      </c>
      <c r="S266" s="186"/>
      <c r="T266" s="190"/>
      <c r="U266" s="186" t="s">
        <v>5023</v>
      </c>
      <c r="V266" s="190"/>
      <c r="W266" s="190"/>
      <c r="X266" s="186" t="s">
        <v>5024</v>
      </c>
      <c r="Y266" s="186"/>
      <c r="Z266" s="190"/>
      <c r="AA266" s="190"/>
      <c r="AB266" s="186"/>
      <c r="AC266" s="190"/>
      <c r="AD266" s="186"/>
      <c r="AE266" s="190"/>
      <c r="AF266" s="186"/>
      <c r="AG266" s="186"/>
      <c r="AH266" s="186"/>
      <c r="AI266" s="186"/>
      <c r="AJ266" s="186"/>
      <c r="AK266" s="186"/>
      <c r="AL266" s="186"/>
      <c r="AM266" s="186"/>
      <c r="AN266" s="190"/>
      <c r="AO266" s="186" t="s">
        <v>2420</v>
      </c>
      <c r="AP266" s="186" t="s">
        <v>562</v>
      </c>
      <c r="AQ266" s="186" t="s">
        <v>562</v>
      </c>
      <c r="AR266" s="186" t="s">
        <v>562</v>
      </c>
      <c r="AS266" s="186" t="s">
        <v>562</v>
      </c>
      <c r="AT266" s="186" t="s">
        <v>562</v>
      </c>
      <c r="AU266" s="186" t="s">
        <v>5584</v>
      </c>
      <c r="AV266" s="186" t="s">
        <v>562</v>
      </c>
      <c r="AW266" s="127"/>
    </row>
    <row r="267" spans="1:49" s="463" customFormat="1" ht="30" customHeight="1" x14ac:dyDescent="0.2">
      <c r="A267" s="466" t="s">
        <v>5399</v>
      </c>
      <c r="B267" s="467" t="s">
        <v>5400</v>
      </c>
      <c r="C267" s="460" t="s">
        <v>5403</v>
      </c>
      <c r="D267" s="467" t="s">
        <v>5035</v>
      </c>
      <c r="E267" s="466" t="s">
        <v>561</v>
      </c>
      <c r="F267" s="188" t="s">
        <v>5401</v>
      </c>
      <c r="G267" s="460" t="s">
        <v>5402</v>
      </c>
      <c r="H267" s="469" t="s">
        <v>4879</v>
      </c>
      <c r="I267" s="467" t="s">
        <v>561</v>
      </c>
      <c r="J267" s="469" t="s">
        <v>561</v>
      </c>
      <c r="K267" s="467" t="s">
        <v>561</v>
      </c>
      <c r="L267" s="467" t="s">
        <v>561</v>
      </c>
      <c r="M267" s="467" t="s">
        <v>605</v>
      </c>
      <c r="N267" s="467" t="s">
        <v>565</v>
      </c>
      <c r="O267" s="460" t="s">
        <v>2448</v>
      </c>
      <c r="P267" s="467" t="s">
        <v>5375</v>
      </c>
      <c r="Q267" s="467" t="s">
        <v>162</v>
      </c>
      <c r="R267" s="467" t="s">
        <v>561</v>
      </c>
      <c r="S267" s="466"/>
      <c r="T267" s="461"/>
      <c r="U267" s="466" t="s">
        <v>5023</v>
      </c>
      <c r="V267" s="461"/>
      <c r="W267" s="461"/>
      <c r="X267" s="186" t="s">
        <v>5024</v>
      </c>
      <c r="Y267" s="466"/>
      <c r="Z267" s="461"/>
      <c r="AA267" s="461"/>
      <c r="AB267" s="466"/>
      <c r="AC267" s="461"/>
      <c r="AD267" s="466"/>
      <c r="AE267" s="461"/>
      <c r="AF267" s="466"/>
      <c r="AG267" s="466"/>
      <c r="AH267" s="466"/>
      <c r="AI267" s="466"/>
      <c r="AJ267" s="466"/>
      <c r="AK267" s="466"/>
      <c r="AL267" s="466"/>
      <c r="AM267" s="466"/>
      <c r="AN267" s="461"/>
      <c r="AO267" s="466" t="s">
        <v>2420</v>
      </c>
      <c r="AP267" s="466" t="s">
        <v>562</v>
      </c>
      <c r="AQ267" s="187" t="s">
        <v>562</v>
      </c>
      <c r="AR267" s="466" t="s">
        <v>562</v>
      </c>
      <c r="AS267" s="187" t="s">
        <v>562</v>
      </c>
      <c r="AT267" s="187" t="s">
        <v>562</v>
      </c>
      <c r="AU267" s="186" t="s">
        <v>5584</v>
      </c>
      <c r="AV267" s="187" t="s">
        <v>562</v>
      </c>
      <c r="AW267" s="460"/>
    </row>
    <row r="268" spans="1:49" s="463" customFormat="1" ht="30" customHeight="1" x14ac:dyDescent="0.2">
      <c r="A268" s="466" t="s">
        <v>5399</v>
      </c>
      <c r="B268" s="467" t="s">
        <v>5400</v>
      </c>
      <c r="C268" s="460" t="s">
        <v>612</v>
      </c>
      <c r="D268" s="467" t="s">
        <v>5035</v>
      </c>
      <c r="E268" s="466" t="s">
        <v>561</v>
      </c>
      <c r="F268" s="188" t="s">
        <v>5401</v>
      </c>
      <c r="G268" s="460" t="s">
        <v>5402</v>
      </c>
      <c r="H268" s="469" t="s">
        <v>4879</v>
      </c>
      <c r="I268" s="467" t="s">
        <v>561</v>
      </c>
      <c r="J268" s="469" t="s">
        <v>561</v>
      </c>
      <c r="K268" s="467" t="s">
        <v>561</v>
      </c>
      <c r="L268" s="467" t="s">
        <v>561</v>
      </c>
      <c r="M268" s="467" t="s">
        <v>606</v>
      </c>
      <c r="N268" s="467" t="s">
        <v>565</v>
      </c>
      <c r="O268" s="460" t="s">
        <v>2449</v>
      </c>
      <c r="P268" s="467" t="s">
        <v>5376</v>
      </c>
      <c r="Q268" s="467" t="s">
        <v>162</v>
      </c>
      <c r="R268" s="467" t="s">
        <v>561</v>
      </c>
      <c r="S268" s="466"/>
      <c r="T268" s="461"/>
      <c r="U268" s="466" t="s">
        <v>5023</v>
      </c>
      <c r="V268" s="461"/>
      <c r="W268" s="461"/>
      <c r="X268" s="186" t="s">
        <v>5024</v>
      </c>
      <c r="Y268" s="466"/>
      <c r="Z268" s="461"/>
      <c r="AA268" s="461"/>
      <c r="AB268" s="466"/>
      <c r="AC268" s="461"/>
      <c r="AD268" s="466"/>
      <c r="AE268" s="461"/>
      <c r="AF268" s="466"/>
      <c r="AG268" s="466"/>
      <c r="AH268" s="466"/>
      <c r="AI268" s="466"/>
      <c r="AJ268" s="466"/>
      <c r="AK268" s="466"/>
      <c r="AL268" s="466"/>
      <c r="AM268" s="466"/>
      <c r="AN268" s="461"/>
      <c r="AO268" s="466" t="s">
        <v>2420</v>
      </c>
      <c r="AP268" s="466" t="s">
        <v>562</v>
      </c>
      <c r="AQ268" s="187" t="s">
        <v>562</v>
      </c>
      <c r="AR268" s="466" t="s">
        <v>562</v>
      </c>
      <c r="AS268" s="187" t="s">
        <v>562</v>
      </c>
      <c r="AT268" s="187" t="s">
        <v>562</v>
      </c>
      <c r="AU268" s="186" t="s">
        <v>5584</v>
      </c>
      <c r="AV268" s="187" t="s">
        <v>562</v>
      </c>
      <c r="AW268" s="460"/>
    </row>
    <row r="269" spans="1:49" s="463" customFormat="1" ht="30" customHeight="1" x14ac:dyDescent="0.2">
      <c r="A269" s="466" t="s">
        <v>5399</v>
      </c>
      <c r="B269" s="467" t="s">
        <v>5400</v>
      </c>
      <c r="C269" s="460" t="s">
        <v>612</v>
      </c>
      <c r="D269" s="467" t="s">
        <v>5035</v>
      </c>
      <c r="E269" s="466" t="s">
        <v>561</v>
      </c>
      <c r="F269" s="188" t="s">
        <v>5401</v>
      </c>
      <c r="G269" s="460" t="s">
        <v>5402</v>
      </c>
      <c r="H269" s="469" t="s">
        <v>4879</v>
      </c>
      <c r="I269" s="467" t="s">
        <v>561</v>
      </c>
      <c r="J269" s="469" t="s">
        <v>561</v>
      </c>
      <c r="K269" s="467" t="s">
        <v>561</v>
      </c>
      <c r="L269" s="467" t="s">
        <v>561</v>
      </c>
      <c r="M269" s="467" t="s">
        <v>599</v>
      </c>
      <c r="N269" s="467" t="s">
        <v>567</v>
      </c>
      <c r="O269" s="460" t="s">
        <v>2309</v>
      </c>
      <c r="P269" s="467" t="s">
        <v>5309</v>
      </c>
      <c r="Q269" s="467" t="s">
        <v>162</v>
      </c>
      <c r="R269" s="467" t="s">
        <v>561</v>
      </c>
      <c r="S269" s="466"/>
      <c r="T269" s="461"/>
      <c r="U269" s="466" t="s">
        <v>5023</v>
      </c>
      <c r="V269" s="461"/>
      <c r="W269" s="461"/>
      <c r="X269" s="186" t="s">
        <v>5024</v>
      </c>
      <c r="Y269" s="466"/>
      <c r="Z269" s="461"/>
      <c r="AA269" s="461"/>
      <c r="AB269" s="466"/>
      <c r="AC269" s="461"/>
      <c r="AD269" s="466"/>
      <c r="AE269" s="461"/>
      <c r="AF269" s="466"/>
      <c r="AG269" s="466"/>
      <c r="AH269" s="466"/>
      <c r="AI269" s="466"/>
      <c r="AJ269" s="466"/>
      <c r="AK269" s="466"/>
      <c r="AL269" s="466"/>
      <c r="AM269" s="466"/>
      <c r="AN269" s="461"/>
      <c r="AO269" s="466" t="s">
        <v>2420</v>
      </c>
      <c r="AP269" s="466" t="s">
        <v>562</v>
      </c>
      <c r="AQ269" s="187" t="s">
        <v>562</v>
      </c>
      <c r="AR269" s="466" t="s">
        <v>562</v>
      </c>
      <c r="AS269" s="187" t="s">
        <v>562</v>
      </c>
      <c r="AT269" s="187" t="s">
        <v>562</v>
      </c>
      <c r="AU269" s="186" t="s">
        <v>5584</v>
      </c>
      <c r="AV269" s="187" t="s">
        <v>562</v>
      </c>
      <c r="AW269" s="460"/>
    </row>
    <row r="270" spans="1:49" s="170" customFormat="1" ht="9.9499999999999993" customHeight="1" x14ac:dyDescent="0.2">
      <c r="A270" s="110"/>
      <c r="B270" s="110"/>
      <c r="C270" s="109"/>
      <c r="D270" s="110"/>
      <c r="E270" s="110"/>
      <c r="F270" s="110"/>
      <c r="G270" s="110"/>
      <c r="H270" s="110"/>
      <c r="I270" s="110"/>
      <c r="J270" s="110"/>
      <c r="K270" s="110"/>
      <c r="L270" s="110"/>
      <c r="M270" s="110"/>
      <c r="N270" s="110"/>
      <c r="O270" s="110"/>
      <c r="P270" s="110"/>
      <c r="Q270" s="110"/>
      <c r="R270" s="110"/>
      <c r="S270" s="110"/>
      <c r="T270" s="110"/>
      <c r="U270" s="110"/>
      <c r="V270" s="109"/>
      <c r="W270" s="109"/>
      <c r="X270" s="110"/>
      <c r="Y270" s="110"/>
      <c r="Z270" s="110"/>
      <c r="AA270" s="110"/>
      <c r="AB270" s="110"/>
      <c r="AC270" s="110"/>
    </row>
    <row r="271" spans="1:49" s="463" customFormat="1" ht="30" customHeight="1" x14ac:dyDescent="0.2">
      <c r="A271" s="466" t="s">
        <v>5404</v>
      </c>
      <c r="B271" s="467" t="s">
        <v>5405</v>
      </c>
      <c r="C271" s="460" t="s">
        <v>612</v>
      </c>
      <c r="D271" s="467" t="s">
        <v>5035</v>
      </c>
      <c r="E271" s="466" t="s">
        <v>561</v>
      </c>
      <c r="F271" s="188" t="s">
        <v>5406</v>
      </c>
      <c r="G271" s="460" t="s">
        <v>5402</v>
      </c>
      <c r="H271" s="469" t="s">
        <v>4879</v>
      </c>
      <c r="I271" s="467" t="s">
        <v>561</v>
      </c>
      <c r="J271" s="469" t="s">
        <v>561</v>
      </c>
      <c r="K271" s="467" t="s">
        <v>561</v>
      </c>
      <c r="L271" s="467" t="s">
        <v>561</v>
      </c>
      <c r="M271" s="467" t="s">
        <v>5374</v>
      </c>
      <c r="N271" s="467" t="s">
        <v>565</v>
      </c>
      <c r="O271" s="460" t="s">
        <v>2447</v>
      </c>
      <c r="P271" s="467" t="s">
        <v>5374</v>
      </c>
      <c r="Q271" s="467" t="s">
        <v>162</v>
      </c>
      <c r="R271" s="467" t="s">
        <v>561</v>
      </c>
      <c r="S271" s="466"/>
      <c r="T271" s="461"/>
      <c r="U271" s="466" t="s">
        <v>5023</v>
      </c>
      <c r="V271" s="461"/>
      <c r="W271" s="461"/>
      <c r="X271" s="186" t="s">
        <v>5024</v>
      </c>
      <c r="Y271" s="466"/>
      <c r="Z271" s="461"/>
      <c r="AA271" s="461"/>
      <c r="AB271" s="466"/>
      <c r="AC271" s="461"/>
      <c r="AD271" s="466"/>
      <c r="AE271" s="461"/>
      <c r="AF271" s="466"/>
      <c r="AG271" s="466"/>
      <c r="AH271" s="466"/>
      <c r="AI271" s="466"/>
      <c r="AJ271" s="466"/>
      <c r="AK271" s="466"/>
      <c r="AL271" s="466"/>
      <c r="AM271" s="466"/>
      <c r="AN271" s="461"/>
      <c r="AO271" s="466" t="s">
        <v>2420</v>
      </c>
      <c r="AP271" s="466" t="s">
        <v>562</v>
      </c>
      <c r="AQ271" s="187" t="s">
        <v>562</v>
      </c>
      <c r="AR271" s="466" t="s">
        <v>562</v>
      </c>
      <c r="AS271" s="187" t="s">
        <v>562</v>
      </c>
      <c r="AT271" s="187" t="s">
        <v>562</v>
      </c>
      <c r="AU271" s="186" t="s">
        <v>5584</v>
      </c>
      <c r="AV271" s="187" t="s">
        <v>562</v>
      </c>
      <c r="AW271" s="460"/>
    </row>
    <row r="272" spans="1:49" s="463" customFormat="1" ht="30" customHeight="1" x14ac:dyDescent="0.2">
      <c r="A272" s="466" t="s">
        <v>5404</v>
      </c>
      <c r="B272" s="467" t="s">
        <v>5405</v>
      </c>
      <c r="C272" s="460" t="s">
        <v>612</v>
      </c>
      <c r="D272" s="467" t="s">
        <v>5035</v>
      </c>
      <c r="E272" s="466" t="s">
        <v>561</v>
      </c>
      <c r="F272" s="188" t="s">
        <v>5406</v>
      </c>
      <c r="G272" s="460" t="s">
        <v>5402</v>
      </c>
      <c r="H272" s="469" t="s">
        <v>4879</v>
      </c>
      <c r="I272" s="467" t="s">
        <v>561</v>
      </c>
      <c r="J272" s="469" t="s">
        <v>561</v>
      </c>
      <c r="K272" s="467" t="s">
        <v>561</v>
      </c>
      <c r="L272" s="467" t="s">
        <v>561</v>
      </c>
      <c r="M272" s="467" t="s">
        <v>605</v>
      </c>
      <c r="N272" s="467" t="s">
        <v>565</v>
      </c>
      <c r="O272" s="460" t="s">
        <v>2448</v>
      </c>
      <c r="P272" s="467" t="s">
        <v>5375</v>
      </c>
      <c r="Q272" s="467" t="s">
        <v>162</v>
      </c>
      <c r="R272" s="467" t="s">
        <v>561</v>
      </c>
      <c r="S272" s="466"/>
      <c r="T272" s="461"/>
      <c r="U272" s="466" t="s">
        <v>5023</v>
      </c>
      <c r="V272" s="461"/>
      <c r="W272" s="461"/>
      <c r="X272" s="186" t="s">
        <v>5024</v>
      </c>
      <c r="Y272" s="466"/>
      <c r="Z272" s="461"/>
      <c r="AA272" s="461"/>
      <c r="AB272" s="466"/>
      <c r="AC272" s="461"/>
      <c r="AD272" s="466"/>
      <c r="AE272" s="461"/>
      <c r="AF272" s="466"/>
      <c r="AG272" s="466"/>
      <c r="AH272" s="466"/>
      <c r="AI272" s="466"/>
      <c r="AJ272" s="466"/>
      <c r="AK272" s="466"/>
      <c r="AL272" s="466"/>
      <c r="AM272" s="466"/>
      <c r="AN272" s="461"/>
      <c r="AO272" s="466" t="s">
        <v>2420</v>
      </c>
      <c r="AP272" s="466" t="s">
        <v>562</v>
      </c>
      <c r="AQ272" s="187" t="s">
        <v>562</v>
      </c>
      <c r="AR272" s="466" t="s">
        <v>562</v>
      </c>
      <c r="AS272" s="187" t="s">
        <v>562</v>
      </c>
      <c r="AT272" s="187" t="s">
        <v>562</v>
      </c>
      <c r="AU272" s="186" t="s">
        <v>5584</v>
      </c>
      <c r="AV272" s="187" t="s">
        <v>562</v>
      </c>
      <c r="AW272" s="460"/>
    </row>
    <row r="273" spans="1:49" s="463" customFormat="1" ht="30" customHeight="1" x14ac:dyDescent="0.2">
      <c r="A273" s="466" t="s">
        <v>5404</v>
      </c>
      <c r="B273" s="467" t="s">
        <v>5405</v>
      </c>
      <c r="C273" s="460" t="s">
        <v>612</v>
      </c>
      <c r="D273" s="467" t="s">
        <v>5035</v>
      </c>
      <c r="E273" s="466" t="s">
        <v>561</v>
      </c>
      <c r="F273" s="188" t="s">
        <v>5406</v>
      </c>
      <c r="G273" s="460" t="s">
        <v>5402</v>
      </c>
      <c r="H273" s="469" t="s">
        <v>4879</v>
      </c>
      <c r="I273" s="467" t="s">
        <v>561</v>
      </c>
      <c r="J273" s="469" t="s">
        <v>561</v>
      </c>
      <c r="K273" s="467" t="s">
        <v>561</v>
      </c>
      <c r="L273" s="467" t="s">
        <v>561</v>
      </c>
      <c r="M273" s="467" t="s">
        <v>606</v>
      </c>
      <c r="N273" s="467" t="s">
        <v>565</v>
      </c>
      <c r="O273" s="460" t="s">
        <v>2449</v>
      </c>
      <c r="P273" s="467" t="s">
        <v>5376</v>
      </c>
      <c r="Q273" s="467" t="s">
        <v>162</v>
      </c>
      <c r="R273" s="467" t="s">
        <v>561</v>
      </c>
      <c r="S273" s="466"/>
      <c r="T273" s="461"/>
      <c r="U273" s="466" t="s">
        <v>5023</v>
      </c>
      <c r="V273" s="461"/>
      <c r="W273" s="461"/>
      <c r="X273" s="186" t="s">
        <v>5024</v>
      </c>
      <c r="Y273" s="466"/>
      <c r="Z273" s="461"/>
      <c r="AA273" s="461"/>
      <c r="AB273" s="466"/>
      <c r="AC273" s="461"/>
      <c r="AD273" s="466"/>
      <c r="AE273" s="461"/>
      <c r="AF273" s="466"/>
      <c r="AG273" s="466"/>
      <c r="AH273" s="466"/>
      <c r="AI273" s="466"/>
      <c r="AJ273" s="466"/>
      <c r="AK273" s="466"/>
      <c r="AL273" s="466"/>
      <c r="AM273" s="466"/>
      <c r="AN273" s="461"/>
      <c r="AO273" s="466" t="s">
        <v>2420</v>
      </c>
      <c r="AP273" s="466" t="s">
        <v>562</v>
      </c>
      <c r="AQ273" s="187" t="s">
        <v>562</v>
      </c>
      <c r="AR273" s="466" t="s">
        <v>562</v>
      </c>
      <c r="AS273" s="187" t="s">
        <v>562</v>
      </c>
      <c r="AT273" s="187" t="s">
        <v>562</v>
      </c>
      <c r="AU273" s="186" t="s">
        <v>5584</v>
      </c>
      <c r="AV273" s="187" t="s">
        <v>562</v>
      </c>
      <c r="AW273" s="460"/>
    </row>
    <row r="274" spans="1:49" s="463" customFormat="1" ht="30" customHeight="1" x14ac:dyDescent="0.2">
      <c r="A274" s="466" t="s">
        <v>5404</v>
      </c>
      <c r="B274" s="467" t="s">
        <v>5405</v>
      </c>
      <c r="C274" s="460" t="s">
        <v>612</v>
      </c>
      <c r="D274" s="467" t="s">
        <v>5035</v>
      </c>
      <c r="E274" s="466" t="s">
        <v>561</v>
      </c>
      <c r="F274" s="188" t="s">
        <v>5406</v>
      </c>
      <c r="G274" s="460" t="s">
        <v>5402</v>
      </c>
      <c r="H274" s="469" t="s">
        <v>4879</v>
      </c>
      <c r="I274" s="467" t="s">
        <v>561</v>
      </c>
      <c r="J274" s="469" t="s">
        <v>561</v>
      </c>
      <c r="K274" s="467" t="s">
        <v>561</v>
      </c>
      <c r="L274" s="467" t="s">
        <v>561</v>
      </c>
      <c r="M274" s="467" t="s">
        <v>599</v>
      </c>
      <c r="N274" s="467" t="s">
        <v>567</v>
      </c>
      <c r="O274" s="460" t="s">
        <v>2309</v>
      </c>
      <c r="P274" s="467" t="s">
        <v>5309</v>
      </c>
      <c r="Q274" s="467" t="s">
        <v>162</v>
      </c>
      <c r="R274" s="467" t="s">
        <v>561</v>
      </c>
      <c r="S274" s="466"/>
      <c r="T274" s="461"/>
      <c r="U274" s="466" t="s">
        <v>5023</v>
      </c>
      <c r="V274" s="461"/>
      <c r="W274" s="461"/>
      <c r="X274" s="186" t="s">
        <v>5024</v>
      </c>
      <c r="Y274" s="466"/>
      <c r="Z274" s="461"/>
      <c r="AA274" s="461"/>
      <c r="AB274" s="466"/>
      <c r="AC274" s="461"/>
      <c r="AD274" s="466"/>
      <c r="AE274" s="461"/>
      <c r="AF274" s="466"/>
      <c r="AG274" s="466"/>
      <c r="AH274" s="466"/>
      <c r="AI274" s="466"/>
      <c r="AJ274" s="466"/>
      <c r="AK274" s="466"/>
      <c r="AL274" s="466"/>
      <c r="AM274" s="466"/>
      <c r="AN274" s="461"/>
      <c r="AO274" s="466" t="s">
        <v>2420</v>
      </c>
      <c r="AP274" s="466" t="s">
        <v>562</v>
      </c>
      <c r="AQ274" s="187" t="s">
        <v>562</v>
      </c>
      <c r="AR274" s="466" t="s">
        <v>562</v>
      </c>
      <c r="AS274" s="187" t="s">
        <v>562</v>
      </c>
      <c r="AT274" s="187" t="s">
        <v>562</v>
      </c>
      <c r="AU274" s="186" t="s">
        <v>5584</v>
      </c>
      <c r="AV274" s="187" t="s">
        <v>562</v>
      </c>
      <c r="AW274" s="460"/>
    </row>
    <row r="275" spans="1:49" s="170" customFormat="1" ht="9.9499999999999993" customHeight="1" x14ac:dyDescent="0.2">
      <c r="A275" s="110"/>
      <c r="B275" s="110"/>
      <c r="C275" s="109"/>
      <c r="D275" s="110"/>
      <c r="E275" s="110"/>
      <c r="F275" s="110"/>
      <c r="G275" s="110"/>
      <c r="H275" s="110"/>
      <c r="I275" s="110"/>
      <c r="J275" s="110"/>
      <c r="K275" s="110"/>
      <c r="L275" s="110"/>
      <c r="M275" s="110"/>
      <c r="N275" s="110"/>
      <c r="O275" s="110"/>
      <c r="P275" s="110"/>
      <c r="Q275" s="110"/>
      <c r="R275" s="110"/>
      <c r="S275" s="110"/>
      <c r="T275" s="110"/>
      <c r="U275" s="110"/>
      <c r="V275" s="109"/>
      <c r="W275" s="109"/>
      <c r="X275" s="110"/>
      <c r="Y275" s="110"/>
      <c r="Z275" s="110"/>
      <c r="AA275" s="110"/>
      <c r="AB275" s="110"/>
      <c r="AC275" s="110"/>
    </row>
    <row r="276" spans="1:49" s="463" customFormat="1" ht="30" customHeight="1" x14ac:dyDescent="0.2">
      <c r="A276" s="467" t="s">
        <v>5407</v>
      </c>
      <c r="B276" s="467" t="s">
        <v>5408</v>
      </c>
      <c r="C276" s="460" t="s">
        <v>613</v>
      </c>
      <c r="D276" s="467" t="s">
        <v>4873</v>
      </c>
      <c r="E276" s="466" t="s">
        <v>563</v>
      </c>
      <c r="F276" s="467" t="s">
        <v>5391</v>
      </c>
      <c r="G276" s="460" t="s">
        <v>2452</v>
      </c>
      <c r="H276" s="469" t="s">
        <v>4877</v>
      </c>
      <c r="I276" s="467" t="s">
        <v>5383</v>
      </c>
      <c r="J276" s="469" t="s">
        <v>4879</v>
      </c>
      <c r="K276" s="467" t="s">
        <v>583</v>
      </c>
      <c r="L276" s="467">
        <v>100</v>
      </c>
      <c r="M276" s="469" t="s">
        <v>561</v>
      </c>
      <c r="N276" s="467" t="s">
        <v>561</v>
      </c>
      <c r="O276" s="460" t="s">
        <v>582</v>
      </c>
      <c r="P276" s="467" t="s">
        <v>5384</v>
      </c>
      <c r="Q276" s="467" t="s">
        <v>162</v>
      </c>
      <c r="R276" s="467"/>
      <c r="S276" s="466"/>
      <c r="T276" s="461"/>
      <c r="U276" s="466" t="s">
        <v>5023</v>
      </c>
      <c r="V276" s="461"/>
      <c r="W276" s="461"/>
      <c r="X276" s="186" t="s">
        <v>5024</v>
      </c>
      <c r="Y276" s="466"/>
      <c r="Z276" s="461"/>
      <c r="AA276" s="461"/>
      <c r="AB276" s="466"/>
      <c r="AC276" s="461"/>
      <c r="AD276" s="466"/>
      <c r="AE276" s="461"/>
      <c r="AF276" s="466"/>
      <c r="AG276" s="466"/>
      <c r="AH276" s="466"/>
      <c r="AI276" s="466"/>
      <c r="AJ276" s="466"/>
      <c r="AK276" s="466"/>
      <c r="AL276" s="466"/>
      <c r="AM276" s="466"/>
      <c r="AN276" s="461"/>
      <c r="AO276" s="466" t="s">
        <v>2420</v>
      </c>
      <c r="AP276" s="466" t="s">
        <v>562</v>
      </c>
      <c r="AQ276" s="187" t="s">
        <v>562</v>
      </c>
      <c r="AR276" s="466" t="s">
        <v>562</v>
      </c>
      <c r="AS276" s="187" t="s">
        <v>562</v>
      </c>
      <c r="AT276" s="187" t="s">
        <v>562</v>
      </c>
      <c r="AU276" s="186" t="s">
        <v>5584</v>
      </c>
      <c r="AV276" s="187" t="s">
        <v>562</v>
      </c>
      <c r="AW276" s="460"/>
    </row>
    <row r="277" spans="1:49" s="463" customFormat="1" ht="30" customHeight="1" x14ac:dyDescent="0.2">
      <c r="A277" s="467" t="s">
        <v>5407</v>
      </c>
      <c r="B277" s="467" t="s">
        <v>5408</v>
      </c>
      <c r="C277" s="460" t="s">
        <v>613</v>
      </c>
      <c r="D277" s="467" t="s">
        <v>4873</v>
      </c>
      <c r="E277" s="466" t="s">
        <v>560</v>
      </c>
      <c r="F277" s="467" t="s">
        <v>5391</v>
      </c>
      <c r="G277" s="460" t="s">
        <v>2452</v>
      </c>
      <c r="H277" s="469" t="s">
        <v>4876</v>
      </c>
      <c r="I277" s="467" t="s">
        <v>561</v>
      </c>
      <c r="J277" s="469" t="s">
        <v>561</v>
      </c>
      <c r="K277" s="467" t="s">
        <v>561</v>
      </c>
      <c r="L277" s="467" t="s">
        <v>561</v>
      </c>
      <c r="M277" s="469" t="s">
        <v>561</v>
      </c>
      <c r="N277" s="467" t="s">
        <v>561</v>
      </c>
      <c r="O277" s="460" t="s">
        <v>582</v>
      </c>
      <c r="P277" s="467" t="s">
        <v>5384</v>
      </c>
      <c r="Q277" s="467" t="s">
        <v>162</v>
      </c>
      <c r="R277" s="467" t="s">
        <v>561</v>
      </c>
      <c r="S277" s="466"/>
      <c r="T277" s="461"/>
      <c r="U277" s="466" t="s">
        <v>5023</v>
      </c>
      <c r="V277" s="461"/>
      <c r="W277" s="461"/>
      <c r="X277" s="186" t="s">
        <v>5024</v>
      </c>
      <c r="Y277" s="466"/>
      <c r="Z277" s="461"/>
      <c r="AA277" s="461"/>
      <c r="AB277" s="466"/>
      <c r="AC277" s="461"/>
      <c r="AD277" s="466"/>
      <c r="AE277" s="461"/>
      <c r="AF277" s="466"/>
      <c r="AG277" s="466"/>
      <c r="AH277" s="466"/>
      <c r="AI277" s="466"/>
      <c r="AJ277" s="466"/>
      <c r="AK277" s="466"/>
      <c r="AL277" s="466"/>
      <c r="AM277" s="466"/>
      <c r="AN277" s="461"/>
      <c r="AO277" s="466" t="s">
        <v>2420</v>
      </c>
      <c r="AP277" s="466" t="s">
        <v>562</v>
      </c>
      <c r="AQ277" s="187" t="s">
        <v>562</v>
      </c>
      <c r="AR277" s="466" t="s">
        <v>562</v>
      </c>
      <c r="AS277" s="187" t="s">
        <v>562</v>
      </c>
      <c r="AT277" s="187" t="s">
        <v>562</v>
      </c>
      <c r="AU277" s="186" t="s">
        <v>5584</v>
      </c>
      <c r="AV277" s="187" t="s">
        <v>562</v>
      </c>
      <c r="AW277" s="460"/>
    </row>
    <row r="278" spans="1:49" s="170" customFormat="1" ht="9.9499999999999993" customHeight="1" x14ac:dyDescent="0.2">
      <c r="A278" s="110"/>
      <c r="B278" s="110"/>
      <c r="C278" s="109"/>
      <c r="D278" s="110"/>
      <c r="E278" s="110"/>
      <c r="F278" s="110"/>
      <c r="G278" s="110"/>
      <c r="H278" s="110"/>
      <c r="I278" s="110"/>
      <c r="J278" s="110"/>
      <c r="K278" s="110"/>
      <c r="L278" s="110"/>
      <c r="M278" s="110"/>
      <c r="N278" s="110"/>
      <c r="O278" s="110"/>
      <c r="P278" s="110"/>
      <c r="Q278" s="110"/>
      <c r="R278" s="110"/>
      <c r="S278" s="110"/>
      <c r="T278" s="110"/>
      <c r="U278" s="110"/>
      <c r="V278" s="109"/>
      <c r="W278" s="109"/>
      <c r="X278" s="110"/>
      <c r="Y278" s="110"/>
      <c r="Z278" s="110"/>
      <c r="AA278" s="110"/>
      <c r="AB278" s="110"/>
      <c r="AC278" s="110"/>
    </row>
    <row r="279" spans="1:49" s="463" customFormat="1" ht="30" customHeight="1" x14ac:dyDescent="0.2">
      <c r="A279" s="467" t="s">
        <v>5409</v>
      </c>
      <c r="B279" s="467" t="s">
        <v>5410</v>
      </c>
      <c r="C279" s="460" t="s">
        <v>614</v>
      </c>
      <c r="D279" s="467" t="s">
        <v>4873</v>
      </c>
      <c r="E279" s="466" t="s">
        <v>563</v>
      </c>
      <c r="F279" s="467" t="s">
        <v>5394</v>
      </c>
      <c r="G279" s="460" t="s">
        <v>2453</v>
      </c>
      <c r="H279" s="469" t="s">
        <v>4877</v>
      </c>
      <c r="I279" s="467" t="s">
        <v>5383</v>
      </c>
      <c r="J279" s="469" t="s">
        <v>4879</v>
      </c>
      <c r="K279" s="467" t="s">
        <v>583</v>
      </c>
      <c r="L279" s="467">
        <v>100</v>
      </c>
      <c r="M279" s="469" t="s">
        <v>561</v>
      </c>
      <c r="N279" s="467" t="s">
        <v>561</v>
      </c>
      <c r="O279" s="460" t="s">
        <v>582</v>
      </c>
      <c r="P279" s="467" t="s">
        <v>5388</v>
      </c>
      <c r="Q279" s="467" t="s">
        <v>162</v>
      </c>
      <c r="R279" s="467"/>
      <c r="S279" s="466"/>
      <c r="T279" s="461"/>
      <c r="U279" s="466" t="s">
        <v>5023</v>
      </c>
      <c r="V279" s="461"/>
      <c r="W279" s="461"/>
      <c r="X279" s="186" t="s">
        <v>5024</v>
      </c>
      <c r="Y279" s="466"/>
      <c r="Z279" s="461"/>
      <c r="AA279" s="461"/>
      <c r="AB279" s="466"/>
      <c r="AC279" s="461"/>
      <c r="AD279" s="466"/>
      <c r="AE279" s="461"/>
      <c r="AF279" s="466"/>
      <c r="AG279" s="466"/>
      <c r="AH279" s="466"/>
      <c r="AI279" s="466"/>
      <c r="AJ279" s="466"/>
      <c r="AK279" s="466"/>
      <c r="AL279" s="466"/>
      <c r="AM279" s="466"/>
      <c r="AN279" s="461"/>
      <c r="AO279" s="466" t="s">
        <v>2420</v>
      </c>
      <c r="AP279" s="466" t="s">
        <v>562</v>
      </c>
      <c r="AQ279" s="187" t="s">
        <v>562</v>
      </c>
      <c r="AR279" s="466" t="s">
        <v>562</v>
      </c>
      <c r="AS279" s="187" t="s">
        <v>562</v>
      </c>
      <c r="AT279" s="187" t="s">
        <v>562</v>
      </c>
      <c r="AU279" s="186" t="s">
        <v>5584</v>
      </c>
      <c r="AV279" s="187" t="s">
        <v>562</v>
      </c>
      <c r="AW279" s="460"/>
    </row>
    <row r="280" spans="1:49" s="463" customFormat="1" ht="30" customHeight="1" x14ac:dyDescent="0.2">
      <c r="A280" s="467" t="s">
        <v>5409</v>
      </c>
      <c r="B280" s="467" t="s">
        <v>5410</v>
      </c>
      <c r="C280" s="460" t="s">
        <v>614</v>
      </c>
      <c r="D280" s="467" t="s">
        <v>4873</v>
      </c>
      <c r="E280" s="466" t="s">
        <v>560</v>
      </c>
      <c r="F280" s="467" t="s">
        <v>5394</v>
      </c>
      <c r="G280" s="460" t="s">
        <v>2453</v>
      </c>
      <c r="H280" s="469" t="s">
        <v>4876</v>
      </c>
      <c r="I280" s="467" t="s">
        <v>561</v>
      </c>
      <c r="J280" s="469" t="s">
        <v>561</v>
      </c>
      <c r="K280" s="467" t="s">
        <v>561</v>
      </c>
      <c r="L280" s="467" t="s">
        <v>561</v>
      </c>
      <c r="M280" s="469" t="s">
        <v>561</v>
      </c>
      <c r="N280" s="467" t="s">
        <v>561</v>
      </c>
      <c r="O280" s="460" t="s">
        <v>582</v>
      </c>
      <c r="P280" s="467" t="s">
        <v>5388</v>
      </c>
      <c r="Q280" s="467" t="s">
        <v>162</v>
      </c>
      <c r="R280" s="467" t="s">
        <v>561</v>
      </c>
      <c r="S280" s="466"/>
      <c r="T280" s="461"/>
      <c r="U280" s="466" t="s">
        <v>5023</v>
      </c>
      <c r="V280" s="461"/>
      <c r="W280" s="461"/>
      <c r="X280" s="186" t="s">
        <v>5024</v>
      </c>
      <c r="Y280" s="466"/>
      <c r="Z280" s="461"/>
      <c r="AA280" s="461"/>
      <c r="AB280" s="466"/>
      <c r="AC280" s="461"/>
      <c r="AD280" s="466"/>
      <c r="AE280" s="461"/>
      <c r="AF280" s="466"/>
      <c r="AG280" s="466"/>
      <c r="AH280" s="466"/>
      <c r="AI280" s="466"/>
      <c r="AJ280" s="466"/>
      <c r="AK280" s="466"/>
      <c r="AL280" s="466"/>
      <c r="AM280" s="466"/>
      <c r="AN280" s="461"/>
      <c r="AO280" s="466" t="s">
        <v>2420</v>
      </c>
      <c r="AP280" s="466" t="s">
        <v>562</v>
      </c>
      <c r="AQ280" s="187" t="s">
        <v>562</v>
      </c>
      <c r="AR280" s="466" t="s">
        <v>562</v>
      </c>
      <c r="AS280" s="187" t="s">
        <v>562</v>
      </c>
      <c r="AT280" s="187" t="s">
        <v>562</v>
      </c>
      <c r="AU280" s="186" t="s">
        <v>5584</v>
      </c>
      <c r="AV280" s="187" t="s">
        <v>562</v>
      </c>
      <c r="AW280" s="460"/>
    </row>
    <row r="281" spans="1:49" s="170" customFormat="1" ht="9.9499999999999993" customHeight="1" x14ac:dyDescent="0.2">
      <c r="A281" s="110"/>
      <c r="B281" s="110"/>
      <c r="C281" s="109"/>
      <c r="D281" s="110"/>
      <c r="E281" s="110"/>
      <c r="F281" s="110"/>
      <c r="G281" s="110"/>
      <c r="H281" s="110"/>
      <c r="I281" s="110"/>
      <c r="J281" s="110"/>
      <c r="K281" s="110"/>
      <c r="L281" s="110"/>
      <c r="M281" s="110"/>
      <c r="N281" s="110"/>
      <c r="O281" s="110"/>
      <c r="P281" s="110"/>
      <c r="Q281" s="110"/>
      <c r="R281" s="110"/>
      <c r="S281" s="110"/>
      <c r="T281" s="110"/>
      <c r="U281" s="110"/>
      <c r="V281" s="109"/>
      <c r="W281" s="109"/>
      <c r="X281" s="110"/>
      <c r="Y281" s="110"/>
      <c r="Z281" s="110"/>
      <c r="AA281" s="110"/>
      <c r="AB281" s="110"/>
      <c r="AC281" s="110"/>
    </row>
    <row r="282" spans="1:49" s="463" customFormat="1" ht="30" customHeight="1" x14ac:dyDescent="0.2">
      <c r="A282" s="467" t="s">
        <v>5411</v>
      </c>
      <c r="B282" s="467" t="s">
        <v>5412</v>
      </c>
      <c r="C282" s="460" t="s">
        <v>615</v>
      </c>
      <c r="D282" s="467" t="s">
        <v>4873</v>
      </c>
      <c r="E282" s="466" t="s">
        <v>560</v>
      </c>
      <c r="F282" s="467" t="s">
        <v>5397</v>
      </c>
      <c r="G282" s="460" t="s">
        <v>2454</v>
      </c>
      <c r="H282" s="469" t="s">
        <v>4876</v>
      </c>
      <c r="I282" s="467" t="s">
        <v>561</v>
      </c>
      <c r="J282" s="469" t="s">
        <v>561</v>
      </c>
      <c r="K282" s="467" t="s">
        <v>561</v>
      </c>
      <c r="L282" s="467" t="s">
        <v>561</v>
      </c>
      <c r="M282" s="469" t="s">
        <v>561</v>
      </c>
      <c r="N282" s="467" t="s">
        <v>561</v>
      </c>
      <c r="O282" s="460" t="s">
        <v>582</v>
      </c>
      <c r="P282" s="467" t="s">
        <v>5398</v>
      </c>
      <c r="Q282" s="467" t="s">
        <v>162</v>
      </c>
      <c r="R282" s="467" t="s">
        <v>561</v>
      </c>
      <c r="S282" s="466"/>
      <c r="T282" s="461"/>
      <c r="U282" s="466" t="s">
        <v>5023</v>
      </c>
      <c r="V282" s="461"/>
      <c r="W282" s="461"/>
      <c r="X282" s="186" t="s">
        <v>5024</v>
      </c>
      <c r="Y282" s="466"/>
      <c r="Z282" s="461"/>
      <c r="AA282" s="461"/>
      <c r="AB282" s="466"/>
      <c r="AC282" s="461"/>
      <c r="AD282" s="466"/>
      <c r="AE282" s="461"/>
      <c r="AF282" s="466"/>
      <c r="AG282" s="466"/>
      <c r="AH282" s="466"/>
      <c r="AI282" s="466"/>
      <c r="AJ282" s="466"/>
      <c r="AK282" s="466"/>
      <c r="AL282" s="466"/>
      <c r="AM282" s="466"/>
      <c r="AN282" s="461"/>
      <c r="AO282" s="466" t="s">
        <v>2420</v>
      </c>
      <c r="AP282" s="466" t="s">
        <v>562</v>
      </c>
      <c r="AQ282" s="187" t="s">
        <v>562</v>
      </c>
      <c r="AR282" s="466" t="s">
        <v>562</v>
      </c>
      <c r="AS282" s="187" t="s">
        <v>562</v>
      </c>
      <c r="AT282" s="187" t="s">
        <v>562</v>
      </c>
      <c r="AU282" s="186" t="s">
        <v>5584</v>
      </c>
      <c r="AV282" s="187" t="s">
        <v>562</v>
      </c>
      <c r="AW282" s="460"/>
    </row>
    <row r="283" spans="1:49" s="170" customFormat="1" ht="9.9499999999999993" customHeight="1" x14ac:dyDescent="0.2">
      <c r="A283" s="110"/>
      <c r="B283" s="110"/>
      <c r="C283" s="109"/>
      <c r="D283" s="110"/>
      <c r="E283" s="110"/>
      <c r="F283" s="110"/>
      <c r="G283" s="110"/>
      <c r="H283" s="110"/>
      <c r="I283" s="110"/>
      <c r="J283" s="110"/>
      <c r="K283" s="110"/>
      <c r="L283" s="110"/>
      <c r="M283" s="110"/>
      <c r="N283" s="110"/>
      <c r="O283" s="110"/>
      <c r="P283" s="110"/>
      <c r="Q283" s="110"/>
      <c r="R283" s="110"/>
      <c r="S283" s="110"/>
      <c r="T283" s="110"/>
      <c r="U283" s="110"/>
      <c r="V283" s="109"/>
      <c r="W283" s="109"/>
      <c r="X283" s="110"/>
      <c r="Y283" s="110"/>
      <c r="Z283" s="110"/>
      <c r="AA283" s="110"/>
      <c r="AB283" s="110"/>
      <c r="AC283" s="110"/>
    </row>
    <row r="284" spans="1:49" s="463" customFormat="1" ht="30" customHeight="1" x14ac:dyDescent="0.2">
      <c r="A284" s="467" t="s">
        <v>5413</v>
      </c>
      <c r="B284" s="467" t="s">
        <v>5414</v>
      </c>
      <c r="C284" s="460" t="s">
        <v>5415</v>
      </c>
      <c r="D284" s="467" t="s">
        <v>4873</v>
      </c>
      <c r="E284" s="466" t="s">
        <v>560</v>
      </c>
      <c r="F284" s="467" t="s">
        <v>5416</v>
      </c>
      <c r="G284" s="460" t="s">
        <v>2455</v>
      </c>
      <c r="H284" s="469" t="s">
        <v>4876</v>
      </c>
      <c r="I284" s="467" t="s">
        <v>561</v>
      </c>
      <c r="J284" s="469" t="s">
        <v>561</v>
      </c>
      <c r="K284" s="467" t="s">
        <v>561</v>
      </c>
      <c r="L284" s="467" t="s">
        <v>561</v>
      </c>
      <c r="M284" s="467" t="s">
        <v>561</v>
      </c>
      <c r="N284" s="467" t="s">
        <v>561</v>
      </c>
      <c r="O284" s="460" t="s">
        <v>582</v>
      </c>
      <c r="P284" s="467" t="s">
        <v>5417</v>
      </c>
      <c r="Q284" s="467" t="s">
        <v>162</v>
      </c>
      <c r="R284" s="467" t="s">
        <v>561</v>
      </c>
      <c r="S284" s="466"/>
      <c r="T284" s="461"/>
      <c r="U284" s="466" t="s">
        <v>5023</v>
      </c>
      <c r="V284" s="461"/>
      <c r="W284" s="461"/>
      <c r="X284" s="466" t="s">
        <v>5024</v>
      </c>
      <c r="Y284" s="466"/>
      <c r="Z284" s="461"/>
      <c r="AA284" s="461"/>
      <c r="AB284" s="466"/>
      <c r="AC284" s="461"/>
      <c r="AD284" s="466"/>
      <c r="AE284" s="461"/>
      <c r="AF284" s="466"/>
      <c r="AG284" s="466"/>
      <c r="AH284" s="466"/>
      <c r="AI284" s="466"/>
      <c r="AJ284" s="466"/>
      <c r="AK284" s="466"/>
      <c r="AL284" s="466"/>
      <c r="AM284" s="466"/>
      <c r="AN284" s="461"/>
      <c r="AO284" s="466" t="s">
        <v>2434</v>
      </c>
      <c r="AP284" s="466" t="s">
        <v>562</v>
      </c>
      <c r="AQ284" s="187" t="s">
        <v>562</v>
      </c>
      <c r="AR284" s="466" t="s">
        <v>562</v>
      </c>
      <c r="AS284" s="187" t="s">
        <v>562</v>
      </c>
      <c r="AT284" s="187" t="s">
        <v>562</v>
      </c>
      <c r="AU284" s="115" t="s">
        <v>562</v>
      </c>
      <c r="AV284" s="187" t="s">
        <v>562</v>
      </c>
      <c r="AW284" s="460"/>
    </row>
    <row r="285" spans="1:49" s="463" customFormat="1" ht="30" customHeight="1" x14ac:dyDescent="0.2">
      <c r="A285" s="467" t="s">
        <v>5413</v>
      </c>
      <c r="B285" s="467" t="s">
        <v>5414</v>
      </c>
      <c r="C285" s="460" t="s">
        <v>5415</v>
      </c>
      <c r="D285" s="467" t="s">
        <v>4873</v>
      </c>
      <c r="E285" s="466" t="s">
        <v>563</v>
      </c>
      <c r="F285" s="467" t="s">
        <v>5416</v>
      </c>
      <c r="G285" s="460" t="s">
        <v>2455</v>
      </c>
      <c r="H285" s="469" t="s">
        <v>4877</v>
      </c>
      <c r="I285" s="467" t="s">
        <v>5418</v>
      </c>
      <c r="J285" s="469" t="s">
        <v>4879</v>
      </c>
      <c r="K285" s="467" t="s">
        <v>564</v>
      </c>
      <c r="L285" s="467" t="s">
        <v>561</v>
      </c>
      <c r="M285" s="467" t="s">
        <v>561</v>
      </c>
      <c r="N285" s="467" t="s">
        <v>561</v>
      </c>
      <c r="O285" s="460" t="s">
        <v>582</v>
      </c>
      <c r="P285" s="467" t="s">
        <v>5417</v>
      </c>
      <c r="Q285" s="467" t="s">
        <v>162</v>
      </c>
      <c r="R285" s="467"/>
      <c r="S285" s="466"/>
      <c r="T285" s="461"/>
      <c r="U285" s="466" t="s">
        <v>5023</v>
      </c>
      <c r="V285" s="461"/>
      <c r="W285" s="461"/>
      <c r="X285" s="466" t="s">
        <v>5024</v>
      </c>
      <c r="Y285" s="466"/>
      <c r="Z285" s="461"/>
      <c r="AA285" s="461"/>
      <c r="AB285" s="466"/>
      <c r="AC285" s="461"/>
      <c r="AD285" s="466"/>
      <c r="AE285" s="461"/>
      <c r="AF285" s="466"/>
      <c r="AG285" s="466"/>
      <c r="AH285" s="466"/>
      <c r="AI285" s="466"/>
      <c r="AJ285" s="466"/>
      <c r="AK285" s="466"/>
      <c r="AL285" s="466"/>
      <c r="AM285" s="466"/>
      <c r="AN285" s="461"/>
      <c r="AO285" s="466" t="s">
        <v>2434</v>
      </c>
      <c r="AP285" s="466" t="s">
        <v>562</v>
      </c>
      <c r="AQ285" s="187" t="s">
        <v>562</v>
      </c>
      <c r="AR285" s="466" t="s">
        <v>562</v>
      </c>
      <c r="AS285" s="187" t="s">
        <v>562</v>
      </c>
      <c r="AT285" s="187" t="s">
        <v>562</v>
      </c>
      <c r="AU285" s="115" t="s">
        <v>562</v>
      </c>
      <c r="AV285" s="187" t="s">
        <v>562</v>
      </c>
      <c r="AW285" s="460"/>
    </row>
    <row r="286" spans="1:49" s="463" customFormat="1" ht="30" customHeight="1" x14ac:dyDescent="0.2">
      <c r="A286" s="467" t="s">
        <v>5413</v>
      </c>
      <c r="B286" s="467" t="s">
        <v>5414</v>
      </c>
      <c r="C286" s="460" t="s">
        <v>5415</v>
      </c>
      <c r="D286" s="467" t="s">
        <v>4873</v>
      </c>
      <c r="E286" s="466" t="s">
        <v>560</v>
      </c>
      <c r="F286" s="467" t="s">
        <v>5419</v>
      </c>
      <c r="G286" s="460" t="s">
        <v>2456</v>
      </c>
      <c r="H286" s="469" t="s">
        <v>4883</v>
      </c>
      <c r="I286" s="467" t="s">
        <v>561</v>
      </c>
      <c r="J286" s="469" t="s">
        <v>561</v>
      </c>
      <c r="K286" s="467" t="s">
        <v>561</v>
      </c>
      <c r="L286" s="467" t="s">
        <v>561</v>
      </c>
      <c r="M286" s="467" t="s">
        <v>561</v>
      </c>
      <c r="N286" s="467" t="s">
        <v>561</v>
      </c>
      <c r="O286" s="460" t="s">
        <v>582</v>
      </c>
      <c r="P286" s="467" t="s">
        <v>5417</v>
      </c>
      <c r="Q286" s="467" t="s">
        <v>162</v>
      </c>
      <c r="R286" s="467" t="s">
        <v>561</v>
      </c>
      <c r="S286" s="466"/>
      <c r="T286" s="461"/>
      <c r="U286" s="466" t="s">
        <v>5023</v>
      </c>
      <c r="V286" s="461"/>
      <c r="W286" s="461"/>
      <c r="X286" s="466" t="s">
        <v>5024</v>
      </c>
      <c r="Y286" s="466"/>
      <c r="Z286" s="461"/>
      <c r="AA286" s="461"/>
      <c r="AB286" s="466"/>
      <c r="AC286" s="461"/>
      <c r="AD286" s="466"/>
      <c r="AE286" s="461"/>
      <c r="AF286" s="466"/>
      <c r="AG286" s="466"/>
      <c r="AH286" s="466"/>
      <c r="AI286" s="466"/>
      <c r="AJ286" s="466"/>
      <c r="AK286" s="466"/>
      <c r="AL286" s="466"/>
      <c r="AM286" s="466"/>
      <c r="AN286" s="461"/>
      <c r="AO286" s="466" t="s">
        <v>2434</v>
      </c>
      <c r="AP286" s="466" t="s">
        <v>562</v>
      </c>
      <c r="AQ286" s="187" t="s">
        <v>562</v>
      </c>
      <c r="AR286" s="466" t="s">
        <v>562</v>
      </c>
      <c r="AS286" s="187" t="s">
        <v>562</v>
      </c>
      <c r="AT286" s="187" t="s">
        <v>562</v>
      </c>
      <c r="AU286" s="115" t="s">
        <v>562</v>
      </c>
      <c r="AV286" s="187" t="s">
        <v>562</v>
      </c>
      <c r="AW286" s="460"/>
    </row>
    <row r="287" spans="1:49" s="463" customFormat="1" ht="30" customHeight="1" x14ac:dyDescent="0.2">
      <c r="A287" s="467" t="s">
        <v>5413</v>
      </c>
      <c r="B287" s="467" t="s">
        <v>5414</v>
      </c>
      <c r="C287" s="460" t="s">
        <v>5415</v>
      </c>
      <c r="D287" s="467" t="s">
        <v>4873</v>
      </c>
      <c r="E287" s="466" t="s">
        <v>563</v>
      </c>
      <c r="F287" s="467" t="s">
        <v>5419</v>
      </c>
      <c r="G287" s="460" t="s">
        <v>2456</v>
      </c>
      <c r="H287" s="469" t="s">
        <v>4884</v>
      </c>
      <c r="I287" s="467" t="s">
        <v>5418</v>
      </c>
      <c r="J287" s="469" t="s">
        <v>4879</v>
      </c>
      <c r="K287" s="467" t="s">
        <v>564</v>
      </c>
      <c r="L287" s="467" t="s">
        <v>561</v>
      </c>
      <c r="M287" s="467" t="s">
        <v>561</v>
      </c>
      <c r="N287" s="467" t="s">
        <v>561</v>
      </c>
      <c r="O287" s="460" t="s">
        <v>582</v>
      </c>
      <c r="P287" s="467" t="s">
        <v>5417</v>
      </c>
      <c r="Q287" s="467" t="s">
        <v>162</v>
      </c>
      <c r="R287" s="467"/>
      <c r="S287" s="466"/>
      <c r="T287" s="461"/>
      <c r="U287" s="466" t="s">
        <v>5023</v>
      </c>
      <c r="V287" s="461"/>
      <c r="W287" s="461"/>
      <c r="X287" s="466" t="s">
        <v>5024</v>
      </c>
      <c r="Y287" s="466"/>
      <c r="Z287" s="461"/>
      <c r="AA287" s="461"/>
      <c r="AB287" s="466"/>
      <c r="AC287" s="461"/>
      <c r="AD287" s="466"/>
      <c r="AE287" s="461"/>
      <c r="AF287" s="466"/>
      <c r="AG287" s="466"/>
      <c r="AH287" s="466"/>
      <c r="AI287" s="466"/>
      <c r="AJ287" s="466"/>
      <c r="AK287" s="466"/>
      <c r="AL287" s="466"/>
      <c r="AM287" s="466"/>
      <c r="AN287" s="461"/>
      <c r="AO287" s="466" t="s">
        <v>2434</v>
      </c>
      <c r="AP287" s="466" t="s">
        <v>562</v>
      </c>
      <c r="AQ287" s="187" t="s">
        <v>562</v>
      </c>
      <c r="AR287" s="466" t="s">
        <v>562</v>
      </c>
      <c r="AS287" s="187" t="s">
        <v>562</v>
      </c>
      <c r="AT287" s="187" t="s">
        <v>562</v>
      </c>
      <c r="AU287" s="115" t="s">
        <v>562</v>
      </c>
      <c r="AV287" s="187" t="s">
        <v>562</v>
      </c>
      <c r="AW287" s="460"/>
    </row>
    <row r="288" spans="1:49" s="170" customFormat="1" ht="9.9499999999999993" customHeight="1" x14ac:dyDescent="0.2">
      <c r="A288" s="110"/>
      <c r="B288" s="110"/>
      <c r="C288" s="109"/>
      <c r="D288" s="110"/>
      <c r="E288" s="110"/>
      <c r="F288" s="110"/>
      <c r="G288" s="110"/>
      <c r="H288" s="110"/>
      <c r="I288" s="110"/>
      <c r="J288" s="110"/>
      <c r="K288" s="110"/>
      <c r="L288" s="110"/>
      <c r="M288" s="110"/>
      <c r="N288" s="110"/>
      <c r="O288" s="110"/>
      <c r="P288" s="110"/>
      <c r="Q288" s="110"/>
      <c r="R288" s="110"/>
      <c r="S288" s="110"/>
      <c r="T288" s="110"/>
      <c r="U288" s="110"/>
      <c r="V288" s="109"/>
      <c r="W288" s="109"/>
      <c r="X288" s="110"/>
      <c r="Y288" s="110"/>
      <c r="Z288" s="110"/>
      <c r="AA288" s="110"/>
      <c r="AB288" s="110"/>
      <c r="AC288" s="110"/>
    </row>
    <row r="289" spans="1:49" s="463" customFormat="1" ht="30" customHeight="1" x14ac:dyDescent="0.2">
      <c r="A289" s="467" t="s">
        <v>5420</v>
      </c>
      <c r="B289" s="467" t="s">
        <v>5421</v>
      </c>
      <c r="C289" s="460" t="s">
        <v>616</v>
      </c>
      <c r="D289" s="467" t="s">
        <v>4873</v>
      </c>
      <c r="E289" s="466" t="s">
        <v>574</v>
      </c>
      <c r="F289" s="467" t="s">
        <v>5422</v>
      </c>
      <c r="G289" s="460" t="s">
        <v>2457</v>
      </c>
      <c r="H289" s="469" t="s">
        <v>4875</v>
      </c>
      <c r="I289" s="467" t="s">
        <v>561</v>
      </c>
      <c r="J289" s="467" t="s">
        <v>561</v>
      </c>
      <c r="K289" s="467" t="s">
        <v>561</v>
      </c>
      <c r="L289" s="467" t="s">
        <v>561</v>
      </c>
      <c r="M289" s="467" t="s">
        <v>561</v>
      </c>
      <c r="N289" s="467" t="s">
        <v>561</v>
      </c>
      <c r="O289" s="460" t="s">
        <v>582</v>
      </c>
      <c r="P289" s="467" t="s">
        <v>5423</v>
      </c>
      <c r="Q289" s="467" t="s">
        <v>162</v>
      </c>
      <c r="R289" s="467" t="s">
        <v>561</v>
      </c>
      <c r="S289" s="466"/>
      <c r="T289" s="461"/>
      <c r="U289" s="466" t="s">
        <v>5023</v>
      </c>
      <c r="V289" s="461"/>
      <c r="W289" s="461"/>
      <c r="X289" s="466" t="s">
        <v>5024</v>
      </c>
      <c r="Y289" s="466"/>
      <c r="Z289" s="461"/>
      <c r="AA289" s="461"/>
      <c r="AB289" s="466"/>
      <c r="AC289" s="461"/>
      <c r="AD289" s="466"/>
      <c r="AE289" s="461"/>
      <c r="AF289" s="466"/>
      <c r="AG289" s="466"/>
      <c r="AH289" s="466"/>
      <c r="AI289" s="466"/>
      <c r="AJ289" s="466"/>
      <c r="AK289" s="466"/>
      <c r="AL289" s="466"/>
      <c r="AM289" s="466"/>
      <c r="AN289" s="461"/>
      <c r="AO289" s="466" t="s">
        <v>2458</v>
      </c>
      <c r="AP289" s="466" t="s">
        <v>562</v>
      </c>
      <c r="AQ289" s="466" t="s">
        <v>562</v>
      </c>
      <c r="AR289" s="466" t="s">
        <v>562</v>
      </c>
      <c r="AS289" s="466" t="s">
        <v>562</v>
      </c>
      <c r="AT289" s="115" t="s">
        <v>562</v>
      </c>
      <c r="AU289" s="115" t="s">
        <v>562</v>
      </c>
      <c r="AV289" s="466" t="s">
        <v>562</v>
      </c>
      <c r="AW289" s="460"/>
    </row>
    <row r="290" spans="1:49" s="463" customFormat="1" ht="30" customHeight="1" x14ac:dyDescent="0.2">
      <c r="A290" s="467" t="s">
        <v>5420</v>
      </c>
      <c r="B290" s="467" t="s">
        <v>5421</v>
      </c>
      <c r="C290" s="460" t="s">
        <v>616</v>
      </c>
      <c r="D290" s="467" t="s">
        <v>4873</v>
      </c>
      <c r="E290" s="466" t="s">
        <v>560</v>
      </c>
      <c r="F290" s="467" t="s">
        <v>5422</v>
      </c>
      <c r="G290" s="460" t="s">
        <v>2457</v>
      </c>
      <c r="H290" s="469" t="s">
        <v>4876</v>
      </c>
      <c r="I290" s="467" t="s">
        <v>561</v>
      </c>
      <c r="J290" s="467" t="s">
        <v>561</v>
      </c>
      <c r="K290" s="467" t="s">
        <v>561</v>
      </c>
      <c r="L290" s="467" t="s">
        <v>561</v>
      </c>
      <c r="M290" s="467" t="s">
        <v>561</v>
      </c>
      <c r="N290" s="467" t="s">
        <v>561</v>
      </c>
      <c r="O290" s="460" t="s">
        <v>582</v>
      </c>
      <c r="P290" s="467" t="s">
        <v>5423</v>
      </c>
      <c r="Q290" s="467" t="s">
        <v>162</v>
      </c>
      <c r="R290" s="467" t="s">
        <v>561</v>
      </c>
      <c r="S290" s="466"/>
      <c r="T290" s="461"/>
      <c r="U290" s="466" t="s">
        <v>5023</v>
      </c>
      <c r="V290" s="461"/>
      <c r="W290" s="461"/>
      <c r="X290" s="466" t="s">
        <v>5024</v>
      </c>
      <c r="Y290" s="466"/>
      <c r="Z290" s="461"/>
      <c r="AA290" s="461"/>
      <c r="AB290" s="466"/>
      <c r="AC290" s="461"/>
      <c r="AD290" s="466"/>
      <c r="AE290" s="461"/>
      <c r="AF290" s="466"/>
      <c r="AG290" s="466"/>
      <c r="AH290" s="466"/>
      <c r="AI290" s="466"/>
      <c r="AJ290" s="466"/>
      <c r="AK290" s="466"/>
      <c r="AL290" s="466"/>
      <c r="AM290" s="466"/>
      <c r="AN290" s="461"/>
      <c r="AO290" s="466" t="s">
        <v>2458</v>
      </c>
      <c r="AP290" s="466" t="s">
        <v>562</v>
      </c>
      <c r="AQ290" s="466" t="s">
        <v>562</v>
      </c>
      <c r="AR290" s="466" t="s">
        <v>562</v>
      </c>
      <c r="AS290" s="466" t="s">
        <v>562</v>
      </c>
      <c r="AT290" s="115" t="s">
        <v>562</v>
      </c>
      <c r="AU290" s="115" t="s">
        <v>562</v>
      </c>
      <c r="AV290" s="466" t="s">
        <v>562</v>
      </c>
      <c r="AW290" s="460"/>
    </row>
    <row r="291" spans="1:49" s="463" customFormat="1" ht="30" customHeight="1" x14ac:dyDescent="0.2">
      <c r="A291" s="467" t="s">
        <v>5420</v>
      </c>
      <c r="B291" s="467" t="s">
        <v>5421</v>
      </c>
      <c r="C291" s="460" t="s">
        <v>616</v>
      </c>
      <c r="D291" s="467" t="s">
        <v>4873</v>
      </c>
      <c r="E291" s="466" t="s">
        <v>563</v>
      </c>
      <c r="F291" s="467" t="s">
        <v>5422</v>
      </c>
      <c r="G291" s="460" t="s">
        <v>2457</v>
      </c>
      <c r="H291" s="469" t="s">
        <v>4877</v>
      </c>
      <c r="I291" s="467" t="s">
        <v>5424</v>
      </c>
      <c r="J291" s="469" t="s">
        <v>4879</v>
      </c>
      <c r="K291" s="467" t="s">
        <v>583</v>
      </c>
      <c r="L291" s="467">
        <v>500</v>
      </c>
      <c r="M291" s="467" t="s">
        <v>561</v>
      </c>
      <c r="N291" s="467" t="s">
        <v>561</v>
      </c>
      <c r="O291" s="460" t="s">
        <v>582</v>
      </c>
      <c r="P291" s="467" t="s">
        <v>5423</v>
      </c>
      <c r="Q291" s="467" t="s">
        <v>162</v>
      </c>
      <c r="R291" s="467"/>
      <c r="S291" s="466"/>
      <c r="T291" s="461"/>
      <c r="U291" s="466" t="s">
        <v>5023</v>
      </c>
      <c r="V291" s="461"/>
      <c r="W291" s="461"/>
      <c r="X291" s="466" t="s">
        <v>5024</v>
      </c>
      <c r="Y291" s="466"/>
      <c r="Z291" s="461"/>
      <c r="AA291" s="461"/>
      <c r="AB291" s="466"/>
      <c r="AC291" s="461"/>
      <c r="AD291" s="466"/>
      <c r="AE291" s="461"/>
      <c r="AF291" s="466"/>
      <c r="AG291" s="466"/>
      <c r="AH291" s="466"/>
      <c r="AI291" s="466"/>
      <c r="AJ291" s="466"/>
      <c r="AK291" s="466"/>
      <c r="AL291" s="466"/>
      <c r="AM291" s="466"/>
      <c r="AN291" s="461"/>
      <c r="AO291" s="466" t="s">
        <v>2458</v>
      </c>
      <c r="AP291" s="466" t="s">
        <v>562</v>
      </c>
      <c r="AQ291" s="466" t="s">
        <v>562</v>
      </c>
      <c r="AR291" s="466" t="s">
        <v>562</v>
      </c>
      <c r="AS291" s="466" t="s">
        <v>562</v>
      </c>
      <c r="AT291" s="115" t="s">
        <v>562</v>
      </c>
      <c r="AU291" s="115" t="s">
        <v>562</v>
      </c>
      <c r="AV291" s="466" t="s">
        <v>562</v>
      </c>
      <c r="AW291" s="460"/>
    </row>
    <row r="292" spans="1:49" s="170" customFormat="1" ht="9.9499999999999993" customHeight="1" x14ac:dyDescent="0.2">
      <c r="A292" s="110"/>
      <c r="B292" s="110"/>
      <c r="C292" s="109"/>
      <c r="D292" s="110"/>
      <c r="E292" s="110"/>
      <c r="F292" s="110"/>
      <c r="G292" s="110"/>
      <c r="H292" s="110"/>
      <c r="I292" s="110"/>
      <c r="J292" s="110"/>
      <c r="K292" s="110"/>
      <c r="L292" s="110"/>
      <c r="M292" s="110"/>
      <c r="N292" s="110"/>
      <c r="O292" s="110"/>
      <c r="P292" s="110"/>
      <c r="Q292" s="110"/>
      <c r="R292" s="110"/>
      <c r="S292" s="110"/>
      <c r="T292" s="110"/>
      <c r="U292" s="110"/>
      <c r="V292" s="109"/>
      <c r="W292" s="109"/>
      <c r="X292" s="110"/>
      <c r="Y292" s="110"/>
      <c r="Z292" s="110"/>
      <c r="AA292" s="110"/>
      <c r="AB292" s="110"/>
      <c r="AC292" s="110"/>
    </row>
    <row r="293" spans="1:49" s="463" customFormat="1" ht="30" customHeight="1" x14ac:dyDescent="0.2">
      <c r="A293" s="467" t="s">
        <v>5425</v>
      </c>
      <c r="B293" s="467" t="s">
        <v>5426</v>
      </c>
      <c r="C293" s="460" t="s">
        <v>617</v>
      </c>
      <c r="D293" s="467" t="s">
        <v>4873</v>
      </c>
      <c r="E293" s="466" t="s">
        <v>574</v>
      </c>
      <c r="F293" s="467" t="s">
        <v>5427</v>
      </c>
      <c r="G293" s="460" t="s">
        <v>2459</v>
      </c>
      <c r="H293" s="469" t="s">
        <v>4875</v>
      </c>
      <c r="I293" s="467" t="s">
        <v>561</v>
      </c>
      <c r="J293" s="467" t="s">
        <v>561</v>
      </c>
      <c r="K293" s="467" t="s">
        <v>561</v>
      </c>
      <c r="L293" s="467" t="s">
        <v>561</v>
      </c>
      <c r="M293" s="467" t="s">
        <v>561</v>
      </c>
      <c r="N293" s="467" t="s">
        <v>561</v>
      </c>
      <c r="O293" s="460" t="s">
        <v>582</v>
      </c>
      <c r="P293" s="467" t="s">
        <v>5423</v>
      </c>
      <c r="Q293" s="467" t="s">
        <v>162</v>
      </c>
      <c r="R293" s="467" t="s">
        <v>561</v>
      </c>
      <c r="S293" s="466"/>
      <c r="T293" s="461"/>
      <c r="U293" s="466" t="s">
        <v>5023</v>
      </c>
      <c r="V293" s="461"/>
      <c r="W293" s="461"/>
      <c r="X293" s="466" t="s">
        <v>5024</v>
      </c>
      <c r="Y293" s="466"/>
      <c r="Z293" s="461"/>
      <c r="AA293" s="461"/>
      <c r="AB293" s="466"/>
      <c r="AC293" s="461"/>
      <c r="AD293" s="466"/>
      <c r="AE293" s="461"/>
      <c r="AF293" s="466"/>
      <c r="AG293" s="466"/>
      <c r="AH293" s="466"/>
      <c r="AI293" s="466"/>
      <c r="AJ293" s="466"/>
      <c r="AK293" s="466"/>
      <c r="AL293" s="466"/>
      <c r="AM293" s="466"/>
      <c r="AN293" s="461"/>
      <c r="AO293" s="466" t="s">
        <v>2458</v>
      </c>
      <c r="AP293" s="466" t="s">
        <v>562</v>
      </c>
      <c r="AQ293" s="466" t="s">
        <v>562</v>
      </c>
      <c r="AR293" s="466" t="s">
        <v>562</v>
      </c>
      <c r="AS293" s="466" t="s">
        <v>562</v>
      </c>
      <c r="AT293" s="466" t="s">
        <v>562</v>
      </c>
      <c r="AU293" s="466" t="s">
        <v>562</v>
      </c>
      <c r="AV293" s="466" t="s">
        <v>562</v>
      </c>
      <c r="AW293" s="460"/>
    </row>
    <row r="294" spans="1:49" s="463" customFormat="1" ht="30" customHeight="1" x14ac:dyDescent="0.2">
      <c r="A294" s="467" t="s">
        <v>5425</v>
      </c>
      <c r="B294" s="467" t="s">
        <v>5426</v>
      </c>
      <c r="C294" s="460" t="s">
        <v>617</v>
      </c>
      <c r="D294" s="467" t="s">
        <v>4873</v>
      </c>
      <c r="E294" s="466" t="s">
        <v>560</v>
      </c>
      <c r="F294" s="467" t="s">
        <v>5427</v>
      </c>
      <c r="G294" s="460" t="s">
        <v>2459</v>
      </c>
      <c r="H294" s="469" t="s">
        <v>4876</v>
      </c>
      <c r="I294" s="467" t="s">
        <v>561</v>
      </c>
      <c r="J294" s="467" t="s">
        <v>561</v>
      </c>
      <c r="K294" s="467" t="s">
        <v>561</v>
      </c>
      <c r="L294" s="467" t="s">
        <v>561</v>
      </c>
      <c r="M294" s="467" t="s">
        <v>561</v>
      </c>
      <c r="N294" s="467" t="s">
        <v>561</v>
      </c>
      <c r="O294" s="460" t="s">
        <v>582</v>
      </c>
      <c r="P294" s="467" t="s">
        <v>5423</v>
      </c>
      <c r="Q294" s="467" t="s">
        <v>162</v>
      </c>
      <c r="R294" s="467" t="s">
        <v>561</v>
      </c>
      <c r="S294" s="466"/>
      <c r="T294" s="461"/>
      <c r="U294" s="466" t="s">
        <v>5023</v>
      </c>
      <c r="V294" s="461"/>
      <c r="W294" s="461"/>
      <c r="X294" s="466" t="s">
        <v>5024</v>
      </c>
      <c r="Y294" s="466"/>
      <c r="Z294" s="461"/>
      <c r="AA294" s="461"/>
      <c r="AB294" s="466"/>
      <c r="AC294" s="461"/>
      <c r="AD294" s="466"/>
      <c r="AE294" s="461"/>
      <c r="AF294" s="466"/>
      <c r="AG294" s="466"/>
      <c r="AH294" s="466"/>
      <c r="AI294" s="466"/>
      <c r="AJ294" s="466"/>
      <c r="AK294" s="466"/>
      <c r="AL294" s="466"/>
      <c r="AM294" s="466"/>
      <c r="AN294" s="461"/>
      <c r="AO294" s="466" t="s">
        <v>2458</v>
      </c>
      <c r="AP294" s="466" t="s">
        <v>562</v>
      </c>
      <c r="AQ294" s="466" t="s">
        <v>562</v>
      </c>
      <c r="AR294" s="466" t="s">
        <v>562</v>
      </c>
      <c r="AS294" s="466" t="s">
        <v>562</v>
      </c>
      <c r="AT294" s="466" t="s">
        <v>562</v>
      </c>
      <c r="AU294" s="466" t="s">
        <v>562</v>
      </c>
      <c r="AV294" s="466" t="s">
        <v>562</v>
      </c>
      <c r="AW294" s="460"/>
    </row>
    <row r="295" spans="1:49" s="463" customFormat="1" ht="30" customHeight="1" x14ac:dyDescent="0.2">
      <c r="A295" s="467" t="s">
        <v>5425</v>
      </c>
      <c r="B295" s="467" t="s">
        <v>5426</v>
      </c>
      <c r="C295" s="460" t="s">
        <v>617</v>
      </c>
      <c r="D295" s="467" t="s">
        <v>4873</v>
      </c>
      <c r="E295" s="466" t="s">
        <v>563</v>
      </c>
      <c r="F295" s="467" t="s">
        <v>5427</v>
      </c>
      <c r="G295" s="460" t="s">
        <v>2459</v>
      </c>
      <c r="H295" s="469" t="s">
        <v>4877</v>
      </c>
      <c r="I295" s="467" t="s">
        <v>5428</v>
      </c>
      <c r="J295" s="469" t="s">
        <v>4879</v>
      </c>
      <c r="K295" s="467" t="s">
        <v>583</v>
      </c>
      <c r="L295" s="467">
        <v>500</v>
      </c>
      <c r="M295" s="467" t="s">
        <v>561</v>
      </c>
      <c r="N295" s="467" t="s">
        <v>561</v>
      </c>
      <c r="O295" s="460" t="s">
        <v>582</v>
      </c>
      <c r="P295" s="467" t="s">
        <v>5423</v>
      </c>
      <c r="Q295" s="467" t="s">
        <v>162</v>
      </c>
      <c r="R295" s="467"/>
      <c r="S295" s="466"/>
      <c r="T295" s="461"/>
      <c r="U295" s="466" t="s">
        <v>5023</v>
      </c>
      <c r="V295" s="461"/>
      <c r="W295" s="461"/>
      <c r="X295" s="466" t="s">
        <v>5024</v>
      </c>
      <c r="Y295" s="466"/>
      <c r="Z295" s="461"/>
      <c r="AA295" s="461"/>
      <c r="AB295" s="466"/>
      <c r="AC295" s="461"/>
      <c r="AD295" s="466"/>
      <c r="AE295" s="461"/>
      <c r="AF295" s="466"/>
      <c r="AG295" s="466"/>
      <c r="AH295" s="466"/>
      <c r="AI295" s="466"/>
      <c r="AJ295" s="466"/>
      <c r="AK295" s="466"/>
      <c r="AL295" s="466"/>
      <c r="AM295" s="466"/>
      <c r="AN295" s="461"/>
      <c r="AO295" s="466" t="s">
        <v>2458</v>
      </c>
      <c r="AP295" s="466" t="s">
        <v>562</v>
      </c>
      <c r="AQ295" s="466" t="s">
        <v>562</v>
      </c>
      <c r="AR295" s="466" t="s">
        <v>562</v>
      </c>
      <c r="AS295" s="466" t="s">
        <v>562</v>
      </c>
      <c r="AT295" s="466" t="s">
        <v>562</v>
      </c>
      <c r="AU295" s="466" t="s">
        <v>562</v>
      </c>
      <c r="AV295" s="466" t="s">
        <v>562</v>
      </c>
      <c r="AW295" s="460"/>
    </row>
    <row r="296" spans="1:49" s="463" customFormat="1" ht="30" customHeight="1" x14ac:dyDescent="0.2">
      <c r="A296" s="467" t="s">
        <v>5425</v>
      </c>
      <c r="B296" s="467" t="s">
        <v>5426</v>
      </c>
      <c r="C296" s="460" t="s">
        <v>617</v>
      </c>
      <c r="D296" s="467" t="s">
        <v>4873</v>
      </c>
      <c r="E296" s="466" t="s">
        <v>574</v>
      </c>
      <c r="F296" s="467" t="s">
        <v>5429</v>
      </c>
      <c r="G296" s="460" t="s">
        <v>2460</v>
      </c>
      <c r="H296" s="469" t="s">
        <v>4882</v>
      </c>
      <c r="I296" s="467" t="s">
        <v>561</v>
      </c>
      <c r="J296" s="467" t="s">
        <v>561</v>
      </c>
      <c r="K296" s="467" t="s">
        <v>561</v>
      </c>
      <c r="L296" s="467" t="s">
        <v>561</v>
      </c>
      <c r="M296" s="467" t="s">
        <v>561</v>
      </c>
      <c r="N296" s="467" t="s">
        <v>561</v>
      </c>
      <c r="O296" s="460" t="s">
        <v>582</v>
      </c>
      <c r="P296" s="467" t="s">
        <v>5423</v>
      </c>
      <c r="Q296" s="467" t="s">
        <v>162</v>
      </c>
      <c r="R296" s="467" t="s">
        <v>561</v>
      </c>
      <c r="S296" s="466"/>
      <c r="T296" s="461"/>
      <c r="U296" s="466" t="s">
        <v>5023</v>
      </c>
      <c r="V296" s="461"/>
      <c r="W296" s="461"/>
      <c r="X296" s="466" t="s">
        <v>5024</v>
      </c>
      <c r="Y296" s="466"/>
      <c r="Z296" s="461"/>
      <c r="AA296" s="461"/>
      <c r="AB296" s="466"/>
      <c r="AC296" s="461"/>
      <c r="AD296" s="466"/>
      <c r="AE296" s="461"/>
      <c r="AF296" s="466"/>
      <c r="AG296" s="466"/>
      <c r="AH296" s="466"/>
      <c r="AI296" s="466"/>
      <c r="AJ296" s="466"/>
      <c r="AK296" s="466"/>
      <c r="AL296" s="466"/>
      <c r="AM296" s="466"/>
      <c r="AN296" s="461"/>
      <c r="AO296" s="466" t="s">
        <v>2458</v>
      </c>
      <c r="AP296" s="466" t="s">
        <v>562</v>
      </c>
      <c r="AQ296" s="466" t="s">
        <v>562</v>
      </c>
      <c r="AR296" s="466" t="s">
        <v>562</v>
      </c>
      <c r="AS296" s="466" t="s">
        <v>562</v>
      </c>
      <c r="AT296" s="466" t="s">
        <v>562</v>
      </c>
      <c r="AU296" s="466" t="s">
        <v>562</v>
      </c>
      <c r="AV296" s="466" t="s">
        <v>562</v>
      </c>
      <c r="AW296" s="460"/>
    </row>
    <row r="297" spans="1:49" s="463" customFormat="1" ht="30" customHeight="1" x14ac:dyDescent="0.2">
      <c r="A297" s="467" t="s">
        <v>5425</v>
      </c>
      <c r="B297" s="467" t="s">
        <v>5426</v>
      </c>
      <c r="C297" s="460" t="s">
        <v>617</v>
      </c>
      <c r="D297" s="467" t="s">
        <v>4873</v>
      </c>
      <c r="E297" s="466" t="s">
        <v>560</v>
      </c>
      <c r="F297" s="467" t="s">
        <v>5429</v>
      </c>
      <c r="G297" s="460" t="s">
        <v>2460</v>
      </c>
      <c r="H297" s="469" t="s">
        <v>4883</v>
      </c>
      <c r="I297" s="467" t="s">
        <v>561</v>
      </c>
      <c r="J297" s="467" t="s">
        <v>561</v>
      </c>
      <c r="K297" s="467" t="s">
        <v>561</v>
      </c>
      <c r="L297" s="467" t="s">
        <v>561</v>
      </c>
      <c r="M297" s="467" t="s">
        <v>561</v>
      </c>
      <c r="N297" s="467" t="s">
        <v>561</v>
      </c>
      <c r="O297" s="460" t="s">
        <v>582</v>
      </c>
      <c r="P297" s="467" t="s">
        <v>5423</v>
      </c>
      <c r="Q297" s="467" t="s">
        <v>162</v>
      </c>
      <c r="R297" s="467" t="s">
        <v>561</v>
      </c>
      <c r="S297" s="466"/>
      <c r="T297" s="461"/>
      <c r="U297" s="466" t="s">
        <v>5023</v>
      </c>
      <c r="V297" s="461"/>
      <c r="W297" s="461"/>
      <c r="X297" s="466" t="s">
        <v>5024</v>
      </c>
      <c r="Y297" s="466"/>
      <c r="Z297" s="461"/>
      <c r="AA297" s="461"/>
      <c r="AB297" s="466"/>
      <c r="AC297" s="461"/>
      <c r="AD297" s="466"/>
      <c r="AE297" s="461"/>
      <c r="AF297" s="466"/>
      <c r="AG297" s="466"/>
      <c r="AH297" s="466"/>
      <c r="AI297" s="466"/>
      <c r="AJ297" s="466"/>
      <c r="AK297" s="466"/>
      <c r="AL297" s="466"/>
      <c r="AM297" s="466"/>
      <c r="AN297" s="461"/>
      <c r="AO297" s="466" t="s">
        <v>2458</v>
      </c>
      <c r="AP297" s="466" t="s">
        <v>562</v>
      </c>
      <c r="AQ297" s="466" t="s">
        <v>562</v>
      </c>
      <c r="AR297" s="466" t="s">
        <v>562</v>
      </c>
      <c r="AS297" s="466" t="s">
        <v>562</v>
      </c>
      <c r="AT297" s="466" t="s">
        <v>562</v>
      </c>
      <c r="AU297" s="466" t="s">
        <v>562</v>
      </c>
      <c r="AV297" s="466" t="s">
        <v>562</v>
      </c>
      <c r="AW297" s="460"/>
    </row>
    <row r="298" spans="1:49" s="463" customFormat="1" ht="30" customHeight="1" x14ac:dyDescent="0.2">
      <c r="A298" s="467" t="s">
        <v>5425</v>
      </c>
      <c r="B298" s="467" t="s">
        <v>5426</v>
      </c>
      <c r="C298" s="460" t="s">
        <v>617</v>
      </c>
      <c r="D298" s="467" t="s">
        <v>4873</v>
      </c>
      <c r="E298" s="466" t="s">
        <v>563</v>
      </c>
      <c r="F298" s="467" t="s">
        <v>5429</v>
      </c>
      <c r="G298" s="460" t="s">
        <v>2460</v>
      </c>
      <c r="H298" s="469" t="s">
        <v>4884</v>
      </c>
      <c r="I298" s="467" t="s">
        <v>5428</v>
      </c>
      <c r="J298" s="469" t="s">
        <v>4879</v>
      </c>
      <c r="K298" s="467" t="s">
        <v>583</v>
      </c>
      <c r="L298" s="467">
        <v>500</v>
      </c>
      <c r="M298" s="467" t="s">
        <v>561</v>
      </c>
      <c r="N298" s="467" t="s">
        <v>561</v>
      </c>
      <c r="O298" s="460" t="s">
        <v>582</v>
      </c>
      <c r="P298" s="467" t="s">
        <v>5423</v>
      </c>
      <c r="Q298" s="467" t="s">
        <v>162</v>
      </c>
      <c r="R298" s="467"/>
      <c r="S298" s="466"/>
      <c r="T298" s="461"/>
      <c r="U298" s="466" t="s">
        <v>5023</v>
      </c>
      <c r="V298" s="461"/>
      <c r="W298" s="461"/>
      <c r="X298" s="466" t="s">
        <v>5024</v>
      </c>
      <c r="Y298" s="466"/>
      <c r="Z298" s="461"/>
      <c r="AA298" s="461"/>
      <c r="AB298" s="466"/>
      <c r="AC298" s="461"/>
      <c r="AD298" s="466"/>
      <c r="AE298" s="461"/>
      <c r="AF298" s="466"/>
      <c r="AG298" s="466"/>
      <c r="AH298" s="466"/>
      <c r="AI298" s="466"/>
      <c r="AJ298" s="466"/>
      <c r="AK298" s="466"/>
      <c r="AL298" s="466"/>
      <c r="AM298" s="466"/>
      <c r="AN298" s="461"/>
      <c r="AO298" s="466" t="s">
        <v>2458</v>
      </c>
      <c r="AP298" s="466" t="s">
        <v>562</v>
      </c>
      <c r="AQ298" s="466" t="s">
        <v>562</v>
      </c>
      <c r="AR298" s="466" t="s">
        <v>562</v>
      </c>
      <c r="AS298" s="466" t="s">
        <v>562</v>
      </c>
      <c r="AT298" s="466" t="s">
        <v>562</v>
      </c>
      <c r="AU298" s="466" t="s">
        <v>562</v>
      </c>
      <c r="AV298" s="466" t="s">
        <v>562</v>
      </c>
      <c r="AW298" s="460"/>
    </row>
    <row r="299" spans="1:49" s="463" customFormat="1" ht="30" customHeight="1" x14ac:dyDescent="0.2">
      <c r="A299" s="467" t="s">
        <v>5425</v>
      </c>
      <c r="B299" s="467" t="s">
        <v>5426</v>
      </c>
      <c r="C299" s="460" t="s">
        <v>617</v>
      </c>
      <c r="D299" s="467" t="s">
        <v>4873</v>
      </c>
      <c r="E299" s="466" t="s">
        <v>574</v>
      </c>
      <c r="F299" s="467" t="s">
        <v>5430</v>
      </c>
      <c r="G299" s="460" t="s">
        <v>2461</v>
      </c>
      <c r="H299" s="469" t="s">
        <v>4886</v>
      </c>
      <c r="I299" s="467" t="s">
        <v>561</v>
      </c>
      <c r="J299" s="467" t="s">
        <v>561</v>
      </c>
      <c r="K299" s="467" t="s">
        <v>561</v>
      </c>
      <c r="L299" s="467" t="s">
        <v>561</v>
      </c>
      <c r="M299" s="467" t="s">
        <v>561</v>
      </c>
      <c r="N299" s="467" t="s">
        <v>561</v>
      </c>
      <c r="O299" s="460" t="s">
        <v>582</v>
      </c>
      <c r="P299" s="467" t="s">
        <v>5423</v>
      </c>
      <c r="Q299" s="467" t="s">
        <v>162</v>
      </c>
      <c r="R299" s="467" t="s">
        <v>561</v>
      </c>
      <c r="S299" s="466"/>
      <c r="T299" s="461"/>
      <c r="U299" s="466" t="s">
        <v>5023</v>
      </c>
      <c r="V299" s="461"/>
      <c r="W299" s="461"/>
      <c r="X299" s="466" t="s">
        <v>5024</v>
      </c>
      <c r="Y299" s="466"/>
      <c r="Z299" s="461"/>
      <c r="AA299" s="461"/>
      <c r="AB299" s="466"/>
      <c r="AC299" s="461"/>
      <c r="AD299" s="466"/>
      <c r="AE299" s="461"/>
      <c r="AF299" s="466"/>
      <c r="AG299" s="466"/>
      <c r="AH299" s="466"/>
      <c r="AI299" s="466"/>
      <c r="AJ299" s="466"/>
      <c r="AK299" s="466"/>
      <c r="AL299" s="466"/>
      <c r="AM299" s="466"/>
      <c r="AN299" s="461"/>
      <c r="AO299" s="466" t="s">
        <v>2458</v>
      </c>
      <c r="AP299" s="466" t="s">
        <v>562</v>
      </c>
      <c r="AQ299" s="466" t="s">
        <v>562</v>
      </c>
      <c r="AR299" s="466" t="s">
        <v>562</v>
      </c>
      <c r="AS299" s="466" t="s">
        <v>562</v>
      </c>
      <c r="AT299" s="466" t="s">
        <v>562</v>
      </c>
      <c r="AU299" s="466" t="s">
        <v>562</v>
      </c>
      <c r="AV299" s="466" t="s">
        <v>562</v>
      </c>
      <c r="AW299" s="460"/>
    </row>
    <row r="300" spans="1:49" s="463" customFormat="1" ht="30" customHeight="1" x14ac:dyDescent="0.2">
      <c r="A300" s="467" t="s">
        <v>5425</v>
      </c>
      <c r="B300" s="467" t="s">
        <v>5426</v>
      </c>
      <c r="C300" s="460" t="s">
        <v>617</v>
      </c>
      <c r="D300" s="467" t="s">
        <v>4873</v>
      </c>
      <c r="E300" s="466" t="s">
        <v>560</v>
      </c>
      <c r="F300" s="467" t="s">
        <v>5430</v>
      </c>
      <c r="G300" s="460" t="s">
        <v>2461</v>
      </c>
      <c r="H300" s="469" t="s">
        <v>4887</v>
      </c>
      <c r="I300" s="467" t="s">
        <v>561</v>
      </c>
      <c r="J300" s="467" t="s">
        <v>561</v>
      </c>
      <c r="K300" s="467" t="s">
        <v>561</v>
      </c>
      <c r="L300" s="467" t="s">
        <v>561</v>
      </c>
      <c r="M300" s="467" t="s">
        <v>561</v>
      </c>
      <c r="N300" s="467" t="s">
        <v>561</v>
      </c>
      <c r="O300" s="460" t="s">
        <v>582</v>
      </c>
      <c r="P300" s="467" t="s">
        <v>5423</v>
      </c>
      <c r="Q300" s="467" t="s">
        <v>162</v>
      </c>
      <c r="R300" s="467" t="s">
        <v>561</v>
      </c>
      <c r="S300" s="466"/>
      <c r="T300" s="461"/>
      <c r="U300" s="466" t="s">
        <v>5023</v>
      </c>
      <c r="V300" s="461"/>
      <c r="W300" s="461"/>
      <c r="X300" s="466" t="s">
        <v>5024</v>
      </c>
      <c r="Y300" s="466"/>
      <c r="Z300" s="461"/>
      <c r="AA300" s="461"/>
      <c r="AB300" s="466"/>
      <c r="AC300" s="461"/>
      <c r="AD300" s="466"/>
      <c r="AE300" s="461"/>
      <c r="AF300" s="466"/>
      <c r="AG300" s="466"/>
      <c r="AH300" s="466"/>
      <c r="AI300" s="466"/>
      <c r="AJ300" s="466"/>
      <c r="AK300" s="466"/>
      <c r="AL300" s="466"/>
      <c r="AM300" s="466"/>
      <c r="AN300" s="461"/>
      <c r="AO300" s="466" t="s">
        <v>2458</v>
      </c>
      <c r="AP300" s="466" t="s">
        <v>562</v>
      </c>
      <c r="AQ300" s="466" t="s">
        <v>562</v>
      </c>
      <c r="AR300" s="466" t="s">
        <v>562</v>
      </c>
      <c r="AS300" s="466" t="s">
        <v>562</v>
      </c>
      <c r="AT300" s="466" t="s">
        <v>562</v>
      </c>
      <c r="AU300" s="466" t="s">
        <v>562</v>
      </c>
      <c r="AV300" s="466" t="s">
        <v>562</v>
      </c>
      <c r="AW300" s="460"/>
    </row>
    <row r="301" spans="1:49" s="463" customFormat="1" ht="30" customHeight="1" x14ac:dyDescent="0.2">
      <c r="A301" s="467" t="s">
        <v>5425</v>
      </c>
      <c r="B301" s="467" t="s">
        <v>5426</v>
      </c>
      <c r="C301" s="460" t="s">
        <v>617</v>
      </c>
      <c r="D301" s="467" t="s">
        <v>4873</v>
      </c>
      <c r="E301" s="466" t="s">
        <v>563</v>
      </c>
      <c r="F301" s="467" t="s">
        <v>5430</v>
      </c>
      <c r="G301" s="460" t="s">
        <v>2461</v>
      </c>
      <c r="H301" s="469" t="s">
        <v>4888</v>
      </c>
      <c r="I301" s="467" t="s">
        <v>5428</v>
      </c>
      <c r="J301" s="469" t="s">
        <v>4879</v>
      </c>
      <c r="K301" s="467" t="s">
        <v>583</v>
      </c>
      <c r="L301" s="467">
        <v>500</v>
      </c>
      <c r="M301" s="467" t="s">
        <v>561</v>
      </c>
      <c r="N301" s="467" t="s">
        <v>561</v>
      </c>
      <c r="O301" s="460" t="s">
        <v>582</v>
      </c>
      <c r="P301" s="467" t="s">
        <v>5423</v>
      </c>
      <c r="Q301" s="467" t="s">
        <v>162</v>
      </c>
      <c r="R301" s="467"/>
      <c r="S301" s="466"/>
      <c r="T301" s="461"/>
      <c r="U301" s="466" t="s">
        <v>5023</v>
      </c>
      <c r="V301" s="461"/>
      <c r="W301" s="461"/>
      <c r="X301" s="466" t="s">
        <v>5024</v>
      </c>
      <c r="Y301" s="466"/>
      <c r="Z301" s="461"/>
      <c r="AA301" s="461"/>
      <c r="AB301" s="466"/>
      <c r="AC301" s="461"/>
      <c r="AD301" s="466"/>
      <c r="AE301" s="461"/>
      <c r="AF301" s="466"/>
      <c r="AG301" s="466"/>
      <c r="AH301" s="466"/>
      <c r="AI301" s="466"/>
      <c r="AJ301" s="466"/>
      <c r="AK301" s="466"/>
      <c r="AL301" s="466"/>
      <c r="AM301" s="466"/>
      <c r="AN301" s="461"/>
      <c r="AO301" s="466" t="s">
        <v>2458</v>
      </c>
      <c r="AP301" s="466" t="s">
        <v>562</v>
      </c>
      <c r="AQ301" s="466" t="s">
        <v>562</v>
      </c>
      <c r="AR301" s="466" t="s">
        <v>562</v>
      </c>
      <c r="AS301" s="466" t="s">
        <v>562</v>
      </c>
      <c r="AT301" s="466" t="s">
        <v>562</v>
      </c>
      <c r="AU301" s="466" t="s">
        <v>562</v>
      </c>
      <c r="AV301" s="466" t="s">
        <v>562</v>
      </c>
      <c r="AW301" s="460"/>
    </row>
    <row r="302" spans="1:49" s="463" customFormat="1" ht="30" customHeight="1" x14ac:dyDescent="0.2">
      <c r="A302" s="467" t="s">
        <v>5425</v>
      </c>
      <c r="B302" s="467" t="s">
        <v>5426</v>
      </c>
      <c r="C302" s="460" t="s">
        <v>617</v>
      </c>
      <c r="D302" s="467" t="s">
        <v>4873</v>
      </c>
      <c r="E302" s="466" t="s">
        <v>574</v>
      </c>
      <c r="F302" s="467" t="s">
        <v>5431</v>
      </c>
      <c r="G302" s="460" t="s">
        <v>2462</v>
      </c>
      <c r="H302" s="469" t="s">
        <v>4890</v>
      </c>
      <c r="I302" s="467" t="s">
        <v>561</v>
      </c>
      <c r="J302" s="467" t="s">
        <v>561</v>
      </c>
      <c r="K302" s="467" t="s">
        <v>561</v>
      </c>
      <c r="L302" s="467" t="s">
        <v>561</v>
      </c>
      <c r="M302" s="467" t="s">
        <v>561</v>
      </c>
      <c r="N302" s="467" t="s">
        <v>561</v>
      </c>
      <c r="O302" s="460" t="s">
        <v>582</v>
      </c>
      <c r="P302" s="467" t="s">
        <v>5432</v>
      </c>
      <c r="Q302" s="467" t="s">
        <v>162</v>
      </c>
      <c r="R302" s="467" t="s">
        <v>561</v>
      </c>
      <c r="S302" s="466"/>
      <c r="T302" s="461"/>
      <c r="U302" s="466" t="s">
        <v>5023</v>
      </c>
      <c r="V302" s="461"/>
      <c r="W302" s="461"/>
      <c r="X302" s="466" t="s">
        <v>5024</v>
      </c>
      <c r="Y302" s="466"/>
      <c r="Z302" s="461"/>
      <c r="AA302" s="461"/>
      <c r="AB302" s="466"/>
      <c r="AC302" s="461"/>
      <c r="AD302" s="466"/>
      <c r="AE302" s="461"/>
      <c r="AF302" s="466"/>
      <c r="AG302" s="466"/>
      <c r="AH302" s="466"/>
      <c r="AI302" s="466"/>
      <c r="AJ302" s="466"/>
      <c r="AK302" s="466"/>
      <c r="AL302" s="466"/>
      <c r="AM302" s="466"/>
      <c r="AN302" s="461"/>
      <c r="AO302" s="466" t="s">
        <v>2458</v>
      </c>
      <c r="AP302" s="466" t="s">
        <v>562</v>
      </c>
      <c r="AQ302" s="466" t="s">
        <v>562</v>
      </c>
      <c r="AR302" s="466" t="s">
        <v>562</v>
      </c>
      <c r="AS302" s="466" t="s">
        <v>562</v>
      </c>
      <c r="AT302" s="466" t="s">
        <v>562</v>
      </c>
      <c r="AU302" s="466" t="s">
        <v>562</v>
      </c>
      <c r="AV302" s="466" t="s">
        <v>562</v>
      </c>
      <c r="AW302" s="460"/>
    </row>
    <row r="303" spans="1:49" s="463" customFormat="1" ht="30" customHeight="1" x14ac:dyDescent="0.2">
      <c r="A303" s="467" t="s">
        <v>5425</v>
      </c>
      <c r="B303" s="467" t="s">
        <v>5426</v>
      </c>
      <c r="C303" s="460" t="s">
        <v>617</v>
      </c>
      <c r="D303" s="467" t="s">
        <v>4873</v>
      </c>
      <c r="E303" s="466" t="s">
        <v>560</v>
      </c>
      <c r="F303" s="467" t="s">
        <v>5431</v>
      </c>
      <c r="G303" s="460" t="s">
        <v>2462</v>
      </c>
      <c r="H303" s="469" t="s">
        <v>4891</v>
      </c>
      <c r="I303" s="467" t="s">
        <v>561</v>
      </c>
      <c r="J303" s="467" t="s">
        <v>561</v>
      </c>
      <c r="K303" s="467" t="s">
        <v>561</v>
      </c>
      <c r="L303" s="467" t="s">
        <v>561</v>
      </c>
      <c r="M303" s="467" t="s">
        <v>561</v>
      </c>
      <c r="N303" s="467" t="s">
        <v>561</v>
      </c>
      <c r="O303" s="460" t="s">
        <v>582</v>
      </c>
      <c r="P303" s="467" t="s">
        <v>5432</v>
      </c>
      <c r="Q303" s="467" t="s">
        <v>162</v>
      </c>
      <c r="R303" s="467" t="s">
        <v>561</v>
      </c>
      <c r="S303" s="466"/>
      <c r="T303" s="461"/>
      <c r="U303" s="466" t="s">
        <v>5023</v>
      </c>
      <c r="V303" s="461"/>
      <c r="W303" s="461"/>
      <c r="X303" s="466" t="s">
        <v>5024</v>
      </c>
      <c r="Y303" s="466"/>
      <c r="Z303" s="461"/>
      <c r="AA303" s="461"/>
      <c r="AB303" s="466"/>
      <c r="AC303" s="461"/>
      <c r="AD303" s="466"/>
      <c r="AE303" s="461"/>
      <c r="AF303" s="466"/>
      <c r="AG303" s="466"/>
      <c r="AH303" s="466"/>
      <c r="AI303" s="466"/>
      <c r="AJ303" s="466"/>
      <c r="AK303" s="466"/>
      <c r="AL303" s="466"/>
      <c r="AM303" s="466"/>
      <c r="AN303" s="461"/>
      <c r="AO303" s="466" t="s">
        <v>2458</v>
      </c>
      <c r="AP303" s="466" t="s">
        <v>562</v>
      </c>
      <c r="AQ303" s="466" t="s">
        <v>562</v>
      </c>
      <c r="AR303" s="466" t="s">
        <v>562</v>
      </c>
      <c r="AS303" s="466" t="s">
        <v>562</v>
      </c>
      <c r="AT303" s="466" t="s">
        <v>562</v>
      </c>
      <c r="AU303" s="466" t="s">
        <v>562</v>
      </c>
      <c r="AV303" s="466" t="s">
        <v>562</v>
      </c>
      <c r="AW303" s="460"/>
    </row>
    <row r="304" spans="1:49" s="463" customFormat="1" ht="30" customHeight="1" x14ac:dyDescent="0.2">
      <c r="A304" s="467" t="s">
        <v>5425</v>
      </c>
      <c r="B304" s="467" t="s">
        <v>5426</v>
      </c>
      <c r="C304" s="460" t="s">
        <v>617</v>
      </c>
      <c r="D304" s="467" t="s">
        <v>4873</v>
      </c>
      <c r="E304" s="466" t="s">
        <v>563</v>
      </c>
      <c r="F304" s="467" t="s">
        <v>5431</v>
      </c>
      <c r="G304" s="460" t="s">
        <v>2462</v>
      </c>
      <c r="H304" s="469" t="s">
        <v>4892</v>
      </c>
      <c r="I304" s="467" t="s">
        <v>5428</v>
      </c>
      <c r="J304" s="469" t="s">
        <v>4879</v>
      </c>
      <c r="K304" s="467" t="s">
        <v>583</v>
      </c>
      <c r="L304" s="467">
        <v>500</v>
      </c>
      <c r="M304" s="467" t="s">
        <v>561</v>
      </c>
      <c r="N304" s="467" t="s">
        <v>561</v>
      </c>
      <c r="O304" s="460" t="s">
        <v>582</v>
      </c>
      <c r="P304" s="467" t="s">
        <v>5432</v>
      </c>
      <c r="Q304" s="467" t="s">
        <v>162</v>
      </c>
      <c r="R304" s="467"/>
      <c r="S304" s="466"/>
      <c r="T304" s="461"/>
      <c r="U304" s="466" t="s">
        <v>5023</v>
      </c>
      <c r="V304" s="461"/>
      <c r="W304" s="461"/>
      <c r="X304" s="466" t="s">
        <v>5024</v>
      </c>
      <c r="Y304" s="466"/>
      <c r="Z304" s="461"/>
      <c r="AA304" s="461"/>
      <c r="AB304" s="466"/>
      <c r="AC304" s="461"/>
      <c r="AD304" s="466"/>
      <c r="AE304" s="461"/>
      <c r="AF304" s="466"/>
      <c r="AG304" s="466"/>
      <c r="AH304" s="466"/>
      <c r="AI304" s="466"/>
      <c r="AJ304" s="466"/>
      <c r="AK304" s="466"/>
      <c r="AL304" s="466"/>
      <c r="AM304" s="466"/>
      <c r="AN304" s="461"/>
      <c r="AO304" s="466" t="s">
        <v>2458</v>
      </c>
      <c r="AP304" s="466" t="s">
        <v>562</v>
      </c>
      <c r="AQ304" s="466" t="s">
        <v>562</v>
      </c>
      <c r="AR304" s="466" t="s">
        <v>562</v>
      </c>
      <c r="AS304" s="466" t="s">
        <v>562</v>
      </c>
      <c r="AT304" s="466" t="s">
        <v>562</v>
      </c>
      <c r="AU304" s="466" t="s">
        <v>562</v>
      </c>
      <c r="AV304" s="466" t="s">
        <v>562</v>
      </c>
      <c r="AW304" s="460"/>
    </row>
    <row r="305" spans="1:49" s="463" customFormat="1" ht="30" customHeight="1" x14ac:dyDescent="0.2">
      <c r="A305" s="467" t="s">
        <v>5425</v>
      </c>
      <c r="B305" s="467" t="s">
        <v>5426</v>
      </c>
      <c r="C305" s="460" t="s">
        <v>617</v>
      </c>
      <c r="D305" s="467" t="s">
        <v>4873</v>
      </c>
      <c r="E305" s="466" t="s">
        <v>574</v>
      </c>
      <c r="F305" s="467" t="s">
        <v>5433</v>
      </c>
      <c r="G305" s="460" t="s">
        <v>2463</v>
      </c>
      <c r="H305" s="469" t="s">
        <v>4894</v>
      </c>
      <c r="I305" s="467" t="s">
        <v>561</v>
      </c>
      <c r="J305" s="467" t="s">
        <v>561</v>
      </c>
      <c r="K305" s="467" t="s">
        <v>561</v>
      </c>
      <c r="L305" s="467" t="s">
        <v>561</v>
      </c>
      <c r="M305" s="467" t="s">
        <v>561</v>
      </c>
      <c r="N305" s="467" t="s">
        <v>561</v>
      </c>
      <c r="O305" s="460" t="s">
        <v>582</v>
      </c>
      <c r="P305" s="467" t="s">
        <v>5434</v>
      </c>
      <c r="Q305" s="467" t="s">
        <v>162</v>
      </c>
      <c r="R305" s="467" t="s">
        <v>561</v>
      </c>
      <c r="S305" s="466"/>
      <c r="T305" s="461"/>
      <c r="U305" s="466" t="s">
        <v>5023</v>
      </c>
      <c r="V305" s="461"/>
      <c r="W305" s="461"/>
      <c r="X305" s="466" t="s">
        <v>5024</v>
      </c>
      <c r="Y305" s="466"/>
      <c r="Z305" s="461"/>
      <c r="AA305" s="461"/>
      <c r="AB305" s="466"/>
      <c r="AC305" s="461"/>
      <c r="AD305" s="466"/>
      <c r="AE305" s="461"/>
      <c r="AF305" s="466"/>
      <c r="AG305" s="466"/>
      <c r="AH305" s="466"/>
      <c r="AI305" s="466"/>
      <c r="AJ305" s="466"/>
      <c r="AK305" s="466"/>
      <c r="AL305" s="466"/>
      <c r="AM305" s="466"/>
      <c r="AN305" s="461"/>
      <c r="AO305" s="466" t="s">
        <v>2458</v>
      </c>
      <c r="AP305" s="466" t="s">
        <v>562</v>
      </c>
      <c r="AQ305" s="466" t="s">
        <v>562</v>
      </c>
      <c r="AR305" s="466" t="s">
        <v>562</v>
      </c>
      <c r="AS305" s="466" t="s">
        <v>562</v>
      </c>
      <c r="AT305" s="466" t="s">
        <v>562</v>
      </c>
      <c r="AU305" s="466" t="s">
        <v>562</v>
      </c>
      <c r="AV305" s="466" t="s">
        <v>562</v>
      </c>
      <c r="AW305" s="460"/>
    </row>
    <row r="306" spans="1:49" s="463" customFormat="1" ht="30" customHeight="1" x14ac:dyDescent="0.2">
      <c r="A306" s="467" t="s">
        <v>5425</v>
      </c>
      <c r="B306" s="467" t="s">
        <v>5426</v>
      </c>
      <c r="C306" s="460" t="s">
        <v>617</v>
      </c>
      <c r="D306" s="467" t="s">
        <v>4873</v>
      </c>
      <c r="E306" s="466" t="s">
        <v>560</v>
      </c>
      <c r="F306" s="467" t="s">
        <v>5433</v>
      </c>
      <c r="G306" s="460" t="s">
        <v>2463</v>
      </c>
      <c r="H306" s="469" t="s">
        <v>4895</v>
      </c>
      <c r="I306" s="467" t="s">
        <v>561</v>
      </c>
      <c r="J306" s="467" t="s">
        <v>561</v>
      </c>
      <c r="K306" s="467" t="s">
        <v>561</v>
      </c>
      <c r="L306" s="467" t="s">
        <v>561</v>
      </c>
      <c r="M306" s="467" t="s">
        <v>561</v>
      </c>
      <c r="N306" s="467" t="s">
        <v>561</v>
      </c>
      <c r="O306" s="460" t="s">
        <v>582</v>
      </c>
      <c r="P306" s="467" t="s">
        <v>5434</v>
      </c>
      <c r="Q306" s="467" t="s">
        <v>162</v>
      </c>
      <c r="R306" s="467" t="s">
        <v>561</v>
      </c>
      <c r="S306" s="466"/>
      <c r="T306" s="461"/>
      <c r="U306" s="466" t="s">
        <v>5023</v>
      </c>
      <c r="V306" s="461"/>
      <c r="W306" s="461"/>
      <c r="X306" s="466" t="s">
        <v>5024</v>
      </c>
      <c r="Y306" s="466"/>
      <c r="Z306" s="461"/>
      <c r="AA306" s="461"/>
      <c r="AB306" s="466"/>
      <c r="AC306" s="461"/>
      <c r="AD306" s="466"/>
      <c r="AE306" s="461"/>
      <c r="AF306" s="466"/>
      <c r="AG306" s="466"/>
      <c r="AH306" s="466"/>
      <c r="AI306" s="466"/>
      <c r="AJ306" s="466"/>
      <c r="AK306" s="466"/>
      <c r="AL306" s="466"/>
      <c r="AM306" s="466"/>
      <c r="AN306" s="461"/>
      <c r="AO306" s="466" t="s">
        <v>2458</v>
      </c>
      <c r="AP306" s="466" t="s">
        <v>562</v>
      </c>
      <c r="AQ306" s="466" t="s">
        <v>562</v>
      </c>
      <c r="AR306" s="466" t="s">
        <v>562</v>
      </c>
      <c r="AS306" s="466" t="s">
        <v>562</v>
      </c>
      <c r="AT306" s="466" t="s">
        <v>562</v>
      </c>
      <c r="AU306" s="466" t="s">
        <v>562</v>
      </c>
      <c r="AV306" s="466" t="s">
        <v>562</v>
      </c>
      <c r="AW306" s="460"/>
    </row>
    <row r="307" spans="1:49" s="463" customFormat="1" ht="30" customHeight="1" x14ac:dyDescent="0.2">
      <c r="A307" s="467" t="s">
        <v>5425</v>
      </c>
      <c r="B307" s="467" t="s">
        <v>5426</v>
      </c>
      <c r="C307" s="460" t="s">
        <v>617</v>
      </c>
      <c r="D307" s="467" t="s">
        <v>4873</v>
      </c>
      <c r="E307" s="466" t="s">
        <v>563</v>
      </c>
      <c r="F307" s="467" t="s">
        <v>5433</v>
      </c>
      <c r="G307" s="460" t="s">
        <v>2463</v>
      </c>
      <c r="H307" s="469" t="s">
        <v>4896</v>
      </c>
      <c r="I307" s="467" t="s">
        <v>5428</v>
      </c>
      <c r="J307" s="469" t="s">
        <v>4879</v>
      </c>
      <c r="K307" s="467" t="s">
        <v>583</v>
      </c>
      <c r="L307" s="467">
        <v>500</v>
      </c>
      <c r="M307" s="467" t="s">
        <v>561</v>
      </c>
      <c r="N307" s="467" t="s">
        <v>561</v>
      </c>
      <c r="O307" s="460" t="s">
        <v>582</v>
      </c>
      <c r="P307" s="467" t="s">
        <v>5434</v>
      </c>
      <c r="Q307" s="467" t="s">
        <v>162</v>
      </c>
      <c r="R307" s="467"/>
      <c r="S307" s="466"/>
      <c r="T307" s="461"/>
      <c r="U307" s="466" t="s">
        <v>5023</v>
      </c>
      <c r="V307" s="461"/>
      <c r="W307" s="461"/>
      <c r="X307" s="466" t="s">
        <v>5024</v>
      </c>
      <c r="Y307" s="466"/>
      <c r="Z307" s="461"/>
      <c r="AA307" s="461"/>
      <c r="AB307" s="466"/>
      <c r="AC307" s="461"/>
      <c r="AD307" s="466"/>
      <c r="AE307" s="461"/>
      <c r="AF307" s="466"/>
      <c r="AG307" s="466"/>
      <c r="AH307" s="466"/>
      <c r="AI307" s="466"/>
      <c r="AJ307" s="466"/>
      <c r="AK307" s="466"/>
      <c r="AL307" s="466"/>
      <c r="AM307" s="466"/>
      <c r="AN307" s="461"/>
      <c r="AO307" s="466" t="s">
        <v>2458</v>
      </c>
      <c r="AP307" s="466" t="s">
        <v>562</v>
      </c>
      <c r="AQ307" s="466" t="s">
        <v>562</v>
      </c>
      <c r="AR307" s="466" t="s">
        <v>562</v>
      </c>
      <c r="AS307" s="466" t="s">
        <v>562</v>
      </c>
      <c r="AT307" s="466" t="s">
        <v>562</v>
      </c>
      <c r="AU307" s="466" t="s">
        <v>562</v>
      </c>
      <c r="AV307" s="466" t="s">
        <v>562</v>
      </c>
      <c r="AW307" s="460"/>
    </row>
    <row r="308" spans="1:49" s="463" customFormat="1" ht="30" customHeight="1" x14ac:dyDescent="0.2">
      <c r="A308" s="467" t="s">
        <v>5425</v>
      </c>
      <c r="B308" s="467" t="s">
        <v>5426</v>
      </c>
      <c r="C308" s="460" t="s">
        <v>617</v>
      </c>
      <c r="D308" s="467" t="s">
        <v>4873</v>
      </c>
      <c r="E308" s="466" t="s">
        <v>574</v>
      </c>
      <c r="F308" s="467" t="s">
        <v>5435</v>
      </c>
      <c r="G308" s="460" t="s">
        <v>2464</v>
      </c>
      <c r="H308" s="469" t="s">
        <v>4898</v>
      </c>
      <c r="I308" s="467" t="s">
        <v>561</v>
      </c>
      <c r="J308" s="467" t="s">
        <v>561</v>
      </c>
      <c r="K308" s="467" t="s">
        <v>561</v>
      </c>
      <c r="L308" s="467" t="s">
        <v>561</v>
      </c>
      <c r="M308" s="467" t="s">
        <v>561</v>
      </c>
      <c r="N308" s="467" t="s">
        <v>561</v>
      </c>
      <c r="O308" s="460" t="s">
        <v>582</v>
      </c>
      <c r="P308" s="467" t="s">
        <v>5434</v>
      </c>
      <c r="Q308" s="467" t="s">
        <v>162</v>
      </c>
      <c r="R308" s="467" t="s">
        <v>561</v>
      </c>
      <c r="S308" s="466"/>
      <c r="T308" s="461"/>
      <c r="U308" s="466" t="s">
        <v>5023</v>
      </c>
      <c r="V308" s="461"/>
      <c r="W308" s="461"/>
      <c r="X308" s="466" t="s">
        <v>5024</v>
      </c>
      <c r="Y308" s="466"/>
      <c r="Z308" s="461"/>
      <c r="AA308" s="461"/>
      <c r="AB308" s="466"/>
      <c r="AC308" s="461"/>
      <c r="AD308" s="466"/>
      <c r="AE308" s="461"/>
      <c r="AF308" s="466"/>
      <c r="AG308" s="466"/>
      <c r="AH308" s="466"/>
      <c r="AI308" s="466"/>
      <c r="AJ308" s="466"/>
      <c r="AK308" s="466"/>
      <c r="AL308" s="466"/>
      <c r="AM308" s="466"/>
      <c r="AN308" s="461"/>
      <c r="AO308" s="466" t="s">
        <v>2458</v>
      </c>
      <c r="AP308" s="466" t="s">
        <v>562</v>
      </c>
      <c r="AQ308" s="466" t="s">
        <v>562</v>
      </c>
      <c r="AR308" s="466" t="s">
        <v>562</v>
      </c>
      <c r="AS308" s="466" t="s">
        <v>562</v>
      </c>
      <c r="AT308" s="466" t="s">
        <v>562</v>
      </c>
      <c r="AU308" s="466" t="s">
        <v>562</v>
      </c>
      <c r="AV308" s="466" t="s">
        <v>562</v>
      </c>
      <c r="AW308" s="460"/>
    </row>
    <row r="309" spans="1:49" s="463" customFormat="1" ht="30" customHeight="1" x14ac:dyDescent="0.2">
      <c r="A309" s="467" t="s">
        <v>5425</v>
      </c>
      <c r="B309" s="467" t="s">
        <v>5426</v>
      </c>
      <c r="C309" s="460" t="s">
        <v>617</v>
      </c>
      <c r="D309" s="467" t="s">
        <v>4873</v>
      </c>
      <c r="E309" s="466" t="s">
        <v>560</v>
      </c>
      <c r="F309" s="467" t="s">
        <v>5435</v>
      </c>
      <c r="G309" s="460" t="s">
        <v>2464</v>
      </c>
      <c r="H309" s="469" t="s">
        <v>4872</v>
      </c>
      <c r="I309" s="467" t="s">
        <v>561</v>
      </c>
      <c r="J309" s="467" t="s">
        <v>561</v>
      </c>
      <c r="K309" s="467" t="s">
        <v>561</v>
      </c>
      <c r="L309" s="467" t="s">
        <v>561</v>
      </c>
      <c r="M309" s="467" t="s">
        <v>561</v>
      </c>
      <c r="N309" s="467" t="s">
        <v>561</v>
      </c>
      <c r="O309" s="460" t="s">
        <v>582</v>
      </c>
      <c r="P309" s="467" t="s">
        <v>5434</v>
      </c>
      <c r="Q309" s="467" t="s">
        <v>162</v>
      </c>
      <c r="R309" s="467" t="s">
        <v>561</v>
      </c>
      <c r="S309" s="466"/>
      <c r="T309" s="461"/>
      <c r="U309" s="466" t="s">
        <v>5023</v>
      </c>
      <c r="V309" s="461"/>
      <c r="W309" s="461"/>
      <c r="X309" s="466" t="s">
        <v>5024</v>
      </c>
      <c r="Y309" s="466"/>
      <c r="Z309" s="461"/>
      <c r="AA309" s="461"/>
      <c r="AB309" s="466"/>
      <c r="AC309" s="461"/>
      <c r="AD309" s="466"/>
      <c r="AE309" s="461"/>
      <c r="AF309" s="466"/>
      <c r="AG309" s="466"/>
      <c r="AH309" s="466"/>
      <c r="AI309" s="466"/>
      <c r="AJ309" s="466"/>
      <c r="AK309" s="466"/>
      <c r="AL309" s="466"/>
      <c r="AM309" s="466"/>
      <c r="AN309" s="461"/>
      <c r="AO309" s="466" t="s">
        <v>2458</v>
      </c>
      <c r="AP309" s="466" t="s">
        <v>562</v>
      </c>
      <c r="AQ309" s="466" t="s">
        <v>562</v>
      </c>
      <c r="AR309" s="466" t="s">
        <v>562</v>
      </c>
      <c r="AS309" s="466" t="s">
        <v>562</v>
      </c>
      <c r="AT309" s="466" t="s">
        <v>562</v>
      </c>
      <c r="AU309" s="466" t="s">
        <v>562</v>
      </c>
      <c r="AV309" s="466" t="s">
        <v>562</v>
      </c>
      <c r="AW309" s="460"/>
    </row>
    <row r="310" spans="1:49" s="463" customFormat="1" ht="30" customHeight="1" x14ac:dyDescent="0.2">
      <c r="A310" s="467" t="s">
        <v>5425</v>
      </c>
      <c r="B310" s="467" t="s">
        <v>5426</v>
      </c>
      <c r="C310" s="460" t="s">
        <v>617</v>
      </c>
      <c r="D310" s="467" t="s">
        <v>4873</v>
      </c>
      <c r="E310" s="466" t="s">
        <v>563</v>
      </c>
      <c r="F310" s="467" t="s">
        <v>5435</v>
      </c>
      <c r="G310" s="460" t="s">
        <v>2464</v>
      </c>
      <c r="H310" s="469" t="s">
        <v>4899</v>
      </c>
      <c r="I310" s="467" t="s">
        <v>5428</v>
      </c>
      <c r="J310" s="469" t="s">
        <v>4879</v>
      </c>
      <c r="K310" s="467" t="s">
        <v>583</v>
      </c>
      <c r="L310" s="467">
        <v>500</v>
      </c>
      <c r="M310" s="467" t="s">
        <v>561</v>
      </c>
      <c r="N310" s="467" t="s">
        <v>561</v>
      </c>
      <c r="O310" s="460" t="s">
        <v>582</v>
      </c>
      <c r="P310" s="467" t="s">
        <v>5434</v>
      </c>
      <c r="Q310" s="467" t="s">
        <v>162</v>
      </c>
      <c r="R310" s="467"/>
      <c r="S310" s="466"/>
      <c r="T310" s="461"/>
      <c r="U310" s="466" t="s">
        <v>5023</v>
      </c>
      <c r="V310" s="461"/>
      <c r="W310" s="461"/>
      <c r="X310" s="466" t="s">
        <v>5024</v>
      </c>
      <c r="Y310" s="466"/>
      <c r="Z310" s="461"/>
      <c r="AA310" s="461"/>
      <c r="AB310" s="466"/>
      <c r="AC310" s="461"/>
      <c r="AD310" s="466"/>
      <c r="AE310" s="461"/>
      <c r="AF310" s="466"/>
      <c r="AG310" s="466"/>
      <c r="AH310" s="466"/>
      <c r="AI310" s="466"/>
      <c r="AJ310" s="466"/>
      <c r="AK310" s="466"/>
      <c r="AL310" s="466"/>
      <c r="AM310" s="466"/>
      <c r="AN310" s="461"/>
      <c r="AO310" s="466" t="s">
        <v>2458</v>
      </c>
      <c r="AP310" s="466" t="s">
        <v>562</v>
      </c>
      <c r="AQ310" s="466" t="s">
        <v>562</v>
      </c>
      <c r="AR310" s="466" t="s">
        <v>562</v>
      </c>
      <c r="AS310" s="466" t="s">
        <v>562</v>
      </c>
      <c r="AT310" s="466" t="s">
        <v>562</v>
      </c>
      <c r="AU310" s="466" t="s">
        <v>562</v>
      </c>
      <c r="AV310" s="466" t="s">
        <v>562</v>
      </c>
      <c r="AW310" s="460"/>
    </row>
    <row r="311" spans="1:49" s="463" customFormat="1" ht="30" customHeight="1" x14ac:dyDescent="0.2">
      <c r="A311" s="467" t="s">
        <v>5425</v>
      </c>
      <c r="B311" s="467" t="s">
        <v>5426</v>
      </c>
      <c r="C311" s="460" t="s">
        <v>617</v>
      </c>
      <c r="D311" s="467" t="s">
        <v>4873</v>
      </c>
      <c r="E311" s="466" t="s">
        <v>574</v>
      </c>
      <c r="F311" s="467" t="s">
        <v>5436</v>
      </c>
      <c r="G311" s="460" t="s">
        <v>2465</v>
      </c>
      <c r="H311" s="469" t="s">
        <v>4901</v>
      </c>
      <c r="I311" s="467" t="s">
        <v>561</v>
      </c>
      <c r="J311" s="467" t="s">
        <v>561</v>
      </c>
      <c r="K311" s="467" t="s">
        <v>561</v>
      </c>
      <c r="L311" s="467" t="s">
        <v>561</v>
      </c>
      <c r="M311" s="467" t="s">
        <v>561</v>
      </c>
      <c r="N311" s="467" t="s">
        <v>561</v>
      </c>
      <c r="O311" s="460" t="s">
        <v>582</v>
      </c>
      <c r="P311" s="467" t="s">
        <v>5434</v>
      </c>
      <c r="Q311" s="467" t="s">
        <v>162</v>
      </c>
      <c r="R311" s="467" t="s">
        <v>561</v>
      </c>
      <c r="S311" s="466"/>
      <c r="T311" s="461"/>
      <c r="U311" s="466" t="s">
        <v>5023</v>
      </c>
      <c r="V311" s="461"/>
      <c r="W311" s="461"/>
      <c r="X311" s="466" t="s">
        <v>5024</v>
      </c>
      <c r="Y311" s="466"/>
      <c r="Z311" s="461"/>
      <c r="AA311" s="461"/>
      <c r="AB311" s="466"/>
      <c r="AC311" s="461"/>
      <c r="AD311" s="466"/>
      <c r="AE311" s="461"/>
      <c r="AF311" s="466"/>
      <c r="AG311" s="466"/>
      <c r="AH311" s="466"/>
      <c r="AI311" s="466"/>
      <c r="AJ311" s="466"/>
      <c r="AK311" s="466"/>
      <c r="AL311" s="466"/>
      <c r="AM311" s="466"/>
      <c r="AN311" s="461"/>
      <c r="AO311" s="466" t="s">
        <v>2458</v>
      </c>
      <c r="AP311" s="466" t="s">
        <v>562</v>
      </c>
      <c r="AQ311" s="466" t="s">
        <v>562</v>
      </c>
      <c r="AR311" s="466" t="s">
        <v>562</v>
      </c>
      <c r="AS311" s="466" t="s">
        <v>562</v>
      </c>
      <c r="AT311" s="466" t="s">
        <v>562</v>
      </c>
      <c r="AU311" s="466" t="s">
        <v>562</v>
      </c>
      <c r="AV311" s="466" t="s">
        <v>562</v>
      </c>
      <c r="AW311" s="460"/>
    </row>
    <row r="312" spans="1:49" s="463" customFormat="1" ht="30" customHeight="1" x14ac:dyDescent="0.2">
      <c r="A312" s="467" t="s">
        <v>5425</v>
      </c>
      <c r="B312" s="467" t="s">
        <v>5426</v>
      </c>
      <c r="C312" s="460" t="s">
        <v>617</v>
      </c>
      <c r="D312" s="467" t="s">
        <v>4873</v>
      </c>
      <c r="E312" s="466" t="s">
        <v>560</v>
      </c>
      <c r="F312" s="467" t="s">
        <v>5436</v>
      </c>
      <c r="G312" s="460" t="s">
        <v>2465</v>
      </c>
      <c r="H312" s="469" t="s">
        <v>4902</v>
      </c>
      <c r="I312" s="467" t="s">
        <v>561</v>
      </c>
      <c r="J312" s="467" t="s">
        <v>561</v>
      </c>
      <c r="K312" s="467" t="s">
        <v>561</v>
      </c>
      <c r="L312" s="467" t="s">
        <v>561</v>
      </c>
      <c r="M312" s="467" t="s">
        <v>561</v>
      </c>
      <c r="N312" s="467" t="s">
        <v>561</v>
      </c>
      <c r="O312" s="460" t="s">
        <v>582</v>
      </c>
      <c r="P312" s="467" t="s">
        <v>5434</v>
      </c>
      <c r="Q312" s="467" t="s">
        <v>162</v>
      </c>
      <c r="R312" s="467" t="s">
        <v>561</v>
      </c>
      <c r="S312" s="466"/>
      <c r="T312" s="461"/>
      <c r="U312" s="466" t="s">
        <v>5023</v>
      </c>
      <c r="V312" s="461"/>
      <c r="W312" s="461"/>
      <c r="X312" s="466" t="s">
        <v>5024</v>
      </c>
      <c r="Y312" s="466"/>
      <c r="Z312" s="461"/>
      <c r="AA312" s="461"/>
      <c r="AB312" s="466"/>
      <c r="AC312" s="461"/>
      <c r="AD312" s="466"/>
      <c r="AE312" s="461"/>
      <c r="AF312" s="466"/>
      <c r="AG312" s="466"/>
      <c r="AH312" s="466"/>
      <c r="AI312" s="466"/>
      <c r="AJ312" s="466"/>
      <c r="AK312" s="466"/>
      <c r="AL312" s="466"/>
      <c r="AM312" s="466"/>
      <c r="AN312" s="461"/>
      <c r="AO312" s="466" t="s">
        <v>2458</v>
      </c>
      <c r="AP312" s="466" t="s">
        <v>562</v>
      </c>
      <c r="AQ312" s="466" t="s">
        <v>562</v>
      </c>
      <c r="AR312" s="466" t="s">
        <v>562</v>
      </c>
      <c r="AS312" s="466" t="s">
        <v>562</v>
      </c>
      <c r="AT312" s="466" t="s">
        <v>562</v>
      </c>
      <c r="AU312" s="466" t="s">
        <v>562</v>
      </c>
      <c r="AV312" s="466" t="s">
        <v>562</v>
      </c>
      <c r="AW312" s="460"/>
    </row>
    <row r="313" spans="1:49" s="463" customFormat="1" ht="30" customHeight="1" x14ac:dyDescent="0.2">
      <c r="A313" s="467" t="s">
        <v>5425</v>
      </c>
      <c r="B313" s="467" t="s">
        <v>5426</v>
      </c>
      <c r="C313" s="460" t="s">
        <v>617</v>
      </c>
      <c r="D313" s="467" t="s">
        <v>4873</v>
      </c>
      <c r="E313" s="466" t="s">
        <v>563</v>
      </c>
      <c r="F313" s="467" t="s">
        <v>5436</v>
      </c>
      <c r="G313" s="460" t="s">
        <v>2465</v>
      </c>
      <c r="H313" s="469" t="s">
        <v>4903</v>
      </c>
      <c r="I313" s="467" t="s">
        <v>5428</v>
      </c>
      <c r="J313" s="469" t="s">
        <v>4879</v>
      </c>
      <c r="K313" s="467" t="s">
        <v>5437</v>
      </c>
      <c r="L313" s="467">
        <v>500</v>
      </c>
      <c r="M313" s="467" t="s">
        <v>561</v>
      </c>
      <c r="N313" s="467" t="s">
        <v>561</v>
      </c>
      <c r="O313" s="460" t="s">
        <v>582</v>
      </c>
      <c r="P313" s="467" t="s">
        <v>5434</v>
      </c>
      <c r="Q313" s="467" t="s">
        <v>162</v>
      </c>
      <c r="R313" s="467"/>
      <c r="S313" s="466"/>
      <c r="T313" s="461"/>
      <c r="U313" s="466" t="s">
        <v>5023</v>
      </c>
      <c r="V313" s="461"/>
      <c r="W313" s="461"/>
      <c r="X313" s="466" t="s">
        <v>5024</v>
      </c>
      <c r="Y313" s="466"/>
      <c r="Z313" s="461"/>
      <c r="AA313" s="461"/>
      <c r="AB313" s="466"/>
      <c r="AC313" s="461"/>
      <c r="AD313" s="466"/>
      <c r="AE313" s="461"/>
      <c r="AF313" s="466"/>
      <c r="AG313" s="466"/>
      <c r="AH313" s="466"/>
      <c r="AI313" s="466"/>
      <c r="AJ313" s="466"/>
      <c r="AK313" s="466"/>
      <c r="AL313" s="466"/>
      <c r="AM313" s="466"/>
      <c r="AN313" s="461"/>
      <c r="AO313" s="466" t="s">
        <v>2458</v>
      </c>
      <c r="AP313" s="466" t="s">
        <v>562</v>
      </c>
      <c r="AQ313" s="466" t="s">
        <v>562</v>
      </c>
      <c r="AR313" s="466" t="s">
        <v>562</v>
      </c>
      <c r="AS313" s="466" t="s">
        <v>562</v>
      </c>
      <c r="AT313" s="466" t="s">
        <v>562</v>
      </c>
      <c r="AU313" s="466" t="s">
        <v>562</v>
      </c>
      <c r="AV313" s="466" t="s">
        <v>562</v>
      </c>
      <c r="AW313" s="460"/>
    </row>
    <row r="314" spans="1:49" s="463" customFormat="1" ht="30" customHeight="1" x14ac:dyDescent="0.2">
      <c r="A314" s="467" t="s">
        <v>5425</v>
      </c>
      <c r="B314" s="467" t="s">
        <v>5426</v>
      </c>
      <c r="C314" s="460" t="s">
        <v>617</v>
      </c>
      <c r="D314" s="467" t="s">
        <v>4873</v>
      </c>
      <c r="E314" s="466" t="s">
        <v>574</v>
      </c>
      <c r="F314" s="467" t="s">
        <v>5438</v>
      </c>
      <c r="G314" s="460" t="s">
        <v>2466</v>
      </c>
      <c r="H314" s="469" t="s">
        <v>4905</v>
      </c>
      <c r="I314" s="467" t="s">
        <v>561</v>
      </c>
      <c r="J314" s="467" t="s">
        <v>561</v>
      </c>
      <c r="K314" s="467" t="s">
        <v>561</v>
      </c>
      <c r="L314" s="467" t="s">
        <v>561</v>
      </c>
      <c r="M314" s="467" t="s">
        <v>561</v>
      </c>
      <c r="N314" s="467" t="s">
        <v>561</v>
      </c>
      <c r="O314" s="460" t="s">
        <v>582</v>
      </c>
      <c r="P314" s="467" t="s">
        <v>5434</v>
      </c>
      <c r="Q314" s="467" t="s">
        <v>162</v>
      </c>
      <c r="R314" s="467" t="s">
        <v>561</v>
      </c>
      <c r="S314" s="466"/>
      <c r="T314" s="461"/>
      <c r="U314" s="466" t="s">
        <v>5023</v>
      </c>
      <c r="V314" s="461"/>
      <c r="W314" s="461"/>
      <c r="X314" s="466" t="s">
        <v>5024</v>
      </c>
      <c r="Y314" s="466"/>
      <c r="Z314" s="461"/>
      <c r="AA314" s="461"/>
      <c r="AB314" s="466"/>
      <c r="AC314" s="461"/>
      <c r="AD314" s="466"/>
      <c r="AE314" s="461"/>
      <c r="AF314" s="466"/>
      <c r="AG314" s="466"/>
      <c r="AH314" s="466"/>
      <c r="AI314" s="466"/>
      <c r="AJ314" s="466"/>
      <c r="AK314" s="466"/>
      <c r="AL314" s="466"/>
      <c r="AM314" s="466"/>
      <c r="AN314" s="461"/>
      <c r="AO314" s="466" t="s">
        <v>2458</v>
      </c>
      <c r="AP314" s="466" t="s">
        <v>562</v>
      </c>
      <c r="AQ314" s="466" t="s">
        <v>562</v>
      </c>
      <c r="AR314" s="466" t="s">
        <v>562</v>
      </c>
      <c r="AS314" s="466" t="s">
        <v>562</v>
      </c>
      <c r="AT314" s="466" t="s">
        <v>562</v>
      </c>
      <c r="AU314" s="466" t="s">
        <v>562</v>
      </c>
      <c r="AV314" s="466" t="s">
        <v>562</v>
      </c>
      <c r="AW314" s="460"/>
    </row>
    <row r="315" spans="1:49" s="463" customFormat="1" ht="30" customHeight="1" x14ac:dyDescent="0.2">
      <c r="A315" s="467" t="s">
        <v>5425</v>
      </c>
      <c r="B315" s="467" t="s">
        <v>5426</v>
      </c>
      <c r="C315" s="460" t="s">
        <v>617</v>
      </c>
      <c r="D315" s="467" t="s">
        <v>4873</v>
      </c>
      <c r="E315" s="466" t="s">
        <v>560</v>
      </c>
      <c r="F315" s="467" t="s">
        <v>5438</v>
      </c>
      <c r="G315" s="460" t="s">
        <v>2466</v>
      </c>
      <c r="H315" s="469" t="s">
        <v>4906</v>
      </c>
      <c r="I315" s="467" t="s">
        <v>561</v>
      </c>
      <c r="J315" s="467" t="s">
        <v>561</v>
      </c>
      <c r="K315" s="467" t="s">
        <v>561</v>
      </c>
      <c r="L315" s="467" t="s">
        <v>561</v>
      </c>
      <c r="M315" s="467" t="s">
        <v>561</v>
      </c>
      <c r="N315" s="467" t="s">
        <v>561</v>
      </c>
      <c r="O315" s="460" t="s">
        <v>582</v>
      </c>
      <c r="P315" s="467" t="s">
        <v>5434</v>
      </c>
      <c r="Q315" s="467" t="s">
        <v>162</v>
      </c>
      <c r="R315" s="467" t="s">
        <v>561</v>
      </c>
      <c r="S315" s="466"/>
      <c r="T315" s="461"/>
      <c r="U315" s="466" t="s">
        <v>5023</v>
      </c>
      <c r="V315" s="461"/>
      <c r="W315" s="461"/>
      <c r="X315" s="466" t="s">
        <v>5024</v>
      </c>
      <c r="Y315" s="466"/>
      <c r="Z315" s="461"/>
      <c r="AA315" s="461"/>
      <c r="AB315" s="466"/>
      <c r="AC315" s="461"/>
      <c r="AD315" s="466"/>
      <c r="AE315" s="461"/>
      <c r="AF315" s="466"/>
      <c r="AG315" s="466"/>
      <c r="AH315" s="466"/>
      <c r="AI315" s="466"/>
      <c r="AJ315" s="466"/>
      <c r="AK315" s="466"/>
      <c r="AL315" s="466"/>
      <c r="AM315" s="466"/>
      <c r="AN315" s="461"/>
      <c r="AO315" s="466" t="s">
        <v>2458</v>
      </c>
      <c r="AP315" s="466" t="s">
        <v>562</v>
      </c>
      <c r="AQ315" s="466" t="s">
        <v>562</v>
      </c>
      <c r="AR315" s="466" t="s">
        <v>562</v>
      </c>
      <c r="AS315" s="466" t="s">
        <v>562</v>
      </c>
      <c r="AT315" s="466" t="s">
        <v>562</v>
      </c>
      <c r="AU315" s="466" t="s">
        <v>562</v>
      </c>
      <c r="AV315" s="466" t="s">
        <v>562</v>
      </c>
      <c r="AW315" s="460"/>
    </row>
    <row r="316" spans="1:49" s="463" customFormat="1" ht="30" customHeight="1" x14ac:dyDescent="0.2">
      <c r="A316" s="467" t="s">
        <v>5425</v>
      </c>
      <c r="B316" s="467" t="s">
        <v>5426</v>
      </c>
      <c r="C316" s="460" t="s">
        <v>617</v>
      </c>
      <c r="D316" s="467" t="s">
        <v>4873</v>
      </c>
      <c r="E316" s="466" t="s">
        <v>563</v>
      </c>
      <c r="F316" s="467" t="s">
        <v>5438</v>
      </c>
      <c r="G316" s="460" t="s">
        <v>2466</v>
      </c>
      <c r="H316" s="469" t="s">
        <v>4907</v>
      </c>
      <c r="I316" s="467" t="s">
        <v>5428</v>
      </c>
      <c r="J316" s="469" t="s">
        <v>4879</v>
      </c>
      <c r="K316" s="467" t="s">
        <v>583</v>
      </c>
      <c r="L316" s="467">
        <v>500</v>
      </c>
      <c r="M316" s="467" t="s">
        <v>561</v>
      </c>
      <c r="N316" s="467" t="s">
        <v>561</v>
      </c>
      <c r="O316" s="460" t="s">
        <v>582</v>
      </c>
      <c r="P316" s="467" t="s">
        <v>5434</v>
      </c>
      <c r="Q316" s="467" t="s">
        <v>162</v>
      </c>
      <c r="R316" s="467"/>
      <c r="S316" s="466"/>
      <c r="T316" s="461"/>
      <c r="U316" s="466" t="s">
        <v>5023</v>
      </c>
      <c r="V316" s="461"/>
      <c r="W316" s="461"/>
      <c r="X316" s="466" t="s">
        <v>5024</v>
      </c>
      <c r="Y316" s="466"/>
      <c r="Z316" s="461"/>
      <c r="AA316" s="461"/>
      <c r="AB316" s="466"/>
      <c r="AC316" s="461"/>
      <c r="AD316" s="466"/>
      <c r="AE316" s="461"/>
      <c r="AF316" s="466"/>
      <c r="AG316" s="466"/>
      <c r="AH316" s="466"/>
      <c r="AI316" s="466"/>
      <c r="AJ316" s="466"/>
      <c r="AK316" s="466"/>
      <c r="AL316" s="466"/>
      <c r="AM316" s="466"/>
      <c r="AN316" s="461"/>
      <c r="AO316" s="466" t="s">
        <v>2458</v>
      </c>
      <c r="AP316" s="466" t="s">
        <v>562</v>
      </c>
      <c r="AQ316" s="466" t="s">
        <v>562</v>
      </c>
      <c r="AR316" s="466" t="s">
        <v>562</v>
      </c>
      <c r="AS316" s="466" t="s">
        <v>562</v>
      </c>
      <c r="AT316" s="466" t="s">
        <v>562</v>
      </c>
      <c r="AU316" s="466" t="s">
        <v>562</v>
      </c>
      <c r="AV316" s="466" t="s">
        <v>562</v>
      </c>
      <c r="AW316" s="460"/>
    </row>
    <row r="317" spans="1:49" s="463" customFormat="1" ht="30" customHeight="1" x14ac:dyDescent="0.2">
      <c r="A317" s="467" t="s">
        <v>5425</v>
      </c>
      <c r="B317" s="467" t="s">
        <v>5426</v>
      </c>
      <c r="C317" s="460" t="s">
        <v>617</v>
      </c>
      <c r="D317" s="467" t="s">
        <v>4873</v>
      </c>
      <c r="E317" s="466" t="s">
        <v>574</v>
      </c>
      <c r="F317" s="467" t="s">
        <v>5439</v>
      </c>
      <c r="G317" s="460" t="s">
        <v>2467</v>
      </c>
      <c r="H317" s="469" t="s">
        <v>4909</v>
      </c>
      <c r="I317" s="467" t="s">
        <v>561</v>
      </c>
      <c r="J317" s="467" t="s">
        <v>561</v>
      </c>
      <c r="K317" s="467" t="s">
        <v>561</v>
      </c>
      <c r="L317" s="467" t="s">
        <v>561</v>
      </c>
      <c r="M317" s="467" t="s">
        <v>561</v>
      </c>
      <c r="N317" s="467" t="s">
        <v>561</v>
      </c>
      <c r="O317" s="460" t="s">
        <v>582</v>
      </c>
      <c r="P317" s="467" t="s">
        <v>5434</v>
      </c>
      <c r="Q317" s="467" t="s">
        <v>162</v>
      </c>
      <c r="R317" s="467" t="s">
        <v>561</v>
      </c>
      <c r="S317" s="466"/>
      <c r="T317" s="461"/>
      <c r="U317" s="466" t="s">
        <v>5023</v>
      </c>
      <c r="V317" s="461"/>
      <c r="W317" s="461"/>
      <c r="X317" s="466" t="s">
        <v>5024</v>
      </c>
      <c r="Y317" s="466"/>
      <c r="Z317" s="461"/>
      <c r="AA317" s="461"/>
      <c r="AB317" s="466"/>
      <c r="AC317" s="461"/>
      <c r="AD317" s="466"/>
      <c r="AE317" s="461"/>
      <c r="AF317" s="466"/>
      <c r="AG317" s="466"/>
      <c r="AH317" s="466"/>
      <c r="AI317" s="466"/>
      <c r="AJ317" s="466"/>
      <c r="AK317" s="466"/>
      <c r="AL317" s="466"/>
      <c r="AM317" s="466"/>
      <c r="AN317" s="461"/>
      <c r="AO317" s="466" t="s">
        <v>2458</v>
      </c>
      <c r="AP317" s="466" t="s">
        <v>562</v>
      </c>
      <c r="AQ317" s="466" t="s">
        <v>562</v>
      </c>
      <c r="AR317" s="466" t="s">
        <v>562</v>
      </c>
      <c r="AS317" s="466" t="s">
        <v>562</v>
      </c>
      <c r="AT317" s="466" t="s">
        <v>562</v>
      </c>
      <c r="AU317" s="466" t="s">
        <v>562</v>
      </c>
      <c r="AV317" s="466" t="s">
        <v>562</v>
      </c>
      <c r="AW317" s="460"/>
    </row>
    <row r="318" spans="1:49" s="463" customFormat="1" ht="30" customHeight="1" x14ac:dyDescent="0.2">
      <c r="A318" s="467" t="s">
        <v>5425</v>
      </c>
      <c r="B318" s="467" t="s">
        <v>5426</v>
      </c>
      <c r="C318" s="460" t="s">
        <v>617</v>
      </c>
      <c r="D318" s="467" t="s">
        <v>4873</v>
      </c>
      <c r="E318" s="466" t="s">
        <v>560</v>
      </c>
      <c r="F318" s="467" t="s">
        <v>5439</v>
      </c>
      <c r="G318" s="460" t="s">
        <v>2467</v>
      </c>
      <c r="H318" s="469" t="s">
        <v>4910</v>
      </c>
      <c r="I318" s="467" t="s">
        <v>561</v>
      </c>
      <c r="J318" s="467" t="s">
        <v>561</v>
      </c>
      <c r="K318" s="467" t="s">
        <v>561</v>
      </c>
      <c r="L318" s="467" t="s">
        <v>561</v>
      </c>
      <c r="M318" s="467" t="s">
        <v>561</v>
      </c>
      <c r="N318" s="467" t="s">
        <v>561</v>
      </c>
      <c r="O318" s="460" t="s">
        <v>582</v>
      </c>
      <c r="P318" s="467" t="s">
        <v>5434</v>
      </c>
      <c r="Q318" s="467" t="s">
        <v>162</v>
      </c>
      <c r="R318" s="467" t="s">
        <v>561</v>
      </c>
      <c r="S318" s="466"/>
      <c r="T318" s="461"/>
      <c r="U318" s="466" t="s">
        <v>5023</v>
      </c>
      <c r="V318" s="461"/>
      <c r="W318" s="461"/>
      <c r="X318" s="466" t="s">
        <v>5024</v>
      </c>
      <c r="Y318" s="466"/>
      <c r="Z318" s="461"/>
      <c r="AA318" s="461"/>
      <c r="AB318" s="466"/>
      <c r="AC318" s="461"/>
      <c r="AD318" s="466"/>
      <c r="AE318" s="461"/>
      <c r="AF318" s="466"/>
      <c r="AG318" s="466"/>
      <c r="AH318" s="466"/>
      <c r="AI318" s="466"/>
      <c r="AJ318" s="466"/>
      <c r="AK318" s="466"/>
      <c r="AL318" s="466"/>
      <c r="AM318" s="466"/>
      <c r="AN318" s="461"/>
      <c r="AO318" s="466" t="s">
        <v>2458</v>
      </c>
      <c r="AP318" s="466" t="s">
        <v>562</v>
      </c>
      <c r="AQ318" s="466" t="s">
        <v>562</v>
      </c>
      <c r="AR318" s="466" t="s">
        <v>562</v>
      </c>
      <c r="AS318" s="466" t="s">
        <v>562</v>
      </c>
      <c r="AT318" s="466" t="s">
        <v>562</v>
      </c>
      <c r="AU318" s="466" t="s">
        <v>562</v>
      </c>
      <c r="AV318" s="466" t="s">
        <v>562</v>
      </c>
      <c r="AW318" s="460"/>
    </row>
    <row r="319" spans="1:49" s="463" customFormat="1" ht="30" customHeight="1" x14ac:dyDescent="0.2">
      <c r="A319" s="467" t="s">
        <v>5425</v>
      </c>
      <c r="B319" s="467" t="s">
        <v>5426</v>
      </c>
      <c r="C319" s="460" t="s">
        <v>617</v>
      </c>
      <c r="D319" s="467" t="s">
        <v>4873</v>
      </c>
      <c r="E319" s="466" t="s">
        <v>563</v>
      </c>
      <c r="F319" s="467" t="s">
        <v>5439</v>
      </c>
      <c r="G319" s="460" t="s">
        <v>2467</v>
      </c>
      <c r="H319" s="469" t="s">
        <v>4911</v>
      </c>
      <c r="I319" s="467" t="s">
        <v>5428</v>
      </c>
      <c r="J319" s="469" t="s">
        <v>4879</v>
      </c>
      <c r="K319" s="467" t="s">
        <v>583</v>
      </c>
      <c r="L319" s="467">
        <v>500</v>
      </c>
      <c r="M319" s="467" t="s">
        <v>561</v>
      </c>
      <c r="N319" s="467" t="s">
        <v>561</v>
      </c>
      <c r="O319" s="460" t="s">
        <v>582</v>
      </c>
      <c r="P319" s="467" t="s">
        <v>5434</v>
      </c>
      <c r="Q319" s="467" t="s">
        <v>162</v>
      </c>
      <c r="R319" s="467"/>
      <c r="S319" s="466"/>
      <c r="T319" s="461"/>
      <c r="U319" s="466" t="s">
        <v>5023</v>
      </c>
      <c r="V319" s="461"/>
      <c r="W319" s="461"/>
      <c r="X319" s="466" t="s">
        <v>5024</v>
      </c>
      <c r="Y319" s="466"/>
      <c r="Z319" s="461"/>
      <c r="AA319" s="461"/>
      <c r="AB319" s="466"/>
      <c r="AC319" s="461"/>
      <c r="AD319" s="466"/>
      <c r="AE319" s="461"/>
      <c r="AF319" s="466"/>
      <c r="AG319" s="466"/>
      <c r="AH319" s="466"/>
      <c r="AI319" s="466"/>
      <c r="AJ319" s="466"/>
      <c r="AK319" s="466"/>
      <c r="AL319" s="466"/>
      <c r="AM319" s="466"/>
      <c r="AN319" s="461"/>
      <c r="AO319" s="466" t="s">
        <v>2458</v>
      </c>
      <c r="AP319" s="466" t="s">
        <v>562</v>
      </c>
      <c r="AQ319" s="466" t="s">
        <v>562</v>
      </c>
      <c r="AR319" s="466" t="s">
        <v>562</v>
      </c>
      <c r="AS319" s="466" t="s">
        <v>562</v>
      </c>
      <c r="AT319" s="466" t="s">
        <v>562</v>
      </c>
      <c r="AU319" s="466" t="s">
        <v>562</v>
      </c>
      <c r="AV319" s="466" t="s">
        <v>562</v>
      </c>
      <c r="AW319" s="460"/>
    </row>
    <row r="320" spans="1:49" s="463" customFormat="1" ht="30" customHeight="1" x14ac:dyDescent="0.2">
      <c r="A320" s="467" t="s">
        <v>5425</v>
      </c>
      <c r="B320" s="467" t="s">
        <v>5426</v>
      </c>
      <c r="C320" s="460" t="s">
        <v>617</v>
      </c>
      <c r="D320" s="467" t="s">
        <v>4873</v>
      </c>
      <c r="E320" s="466" t="s">
        <v>574</v>
      </c>
      <c r="F320" s="467" t="s">
        <v>5440</v>
      </c>
      <c r="G320" s="460" t="s">
        <v>2468</v>
      </c>
      <c r="H320" s="469" t="s">
        <v>4913</v>
      </c>
      <c r="I320" s="467" t="s">
        <v>561</v>
      </c>
      <c r="J320" s="467" t="s">
        <v>561</v>
      </c>
      <c r="K320" s="467" t="s">
        <v>561</v>
      </c>
      <c r="L320" s="467" t="s">
        <v>561</v>
      </c>
      <c r="M320" s="467" t="s">
        <v>561</v>
      </c>
      <c r="N320" s="467" t="s">
        <v>561</v>
      </c>
      <c r="O320" s="460" t="s">
        <v>582</v>
      </c>
      <c r="P320" s="467" t="s">
        <v>5434</v>
      </c>
      <c r="Q320" s="467" t="s">
        <v>162</v>
      </c>
      <c r="R320" s="467" t="s">
        <v>561</v>
      </c>
      <c r="S320" s="466"/>
      <c r="T320" s="461"/>
      <c r="U320" s="466" t="s">
        <v>5023</v>
      </c>
      <c r="V320" s="461"/>
      <c r="W320" s="461"/>
      <c r="X320" s="466" t="s">
        <v>5024</v>
      </c>
      <c r="Y320" s="466"/>
      <c r="Z320" s="461"/>
      <c r="AA320" s="461"/>
      <c r="AB320" s="466"/>
      <c r="AC320" s="461"/>
      <c r="AD320" s="466"/>
      <c r="AE320" s="461"/>
      <c r="AF320" s="466"/>
      <c r="AG320" s="466"/>
      <c r="AH320" s="466"/>
      <c r="AI320" s="466"/>
      <c r="AJ320" s="466"/>
      <c r="AK320" s="466"/>
      <c r="AL320" s="466"/>
      <c r="AM320" s="466"/>
      <c r="AN320" s="461"/>
      <c r="AO320" s="466" t="s">
        <v>2458</v>
      </c>
      <c r="AP320" s="466" t="s">
        <v>562</v>
      </c>
      <c r="AQ320" s="466" t="s">
        <v>562</v>
      </c>
      <c r="AR320" s="466" t="s">
        <v>562</v>
      </c>
      <c r="AS320" s="466" t="s">
        <v>562</v>
      </c>
      <c r="AT320" s="466" t="s">
        <v>562</v>
      </c>
      <c r="AU320" s="466" t="s">
        <v>562</v>
      </c>
      <c r="AV320" s="466" t="s">
        <v>562</v>
      </c>
      <c r="AW320" s="460"/>
    </row>
    <row r="321" spans="1:49" s="463" customFormat="1" ht="30" customHeight="1" x14ac:dyDescent="0.2">
      <c r="A321" s="467" t="s">
        <v>5425</v>
      </c>
      <c r="B321" s="467" t="s">
        <v>5426</v>
      </c>
      <c r="C321" s="460" t="s">
        <v>617</v>
      </c>
      <c r="D321" s="467" t="s">
        <v>4873</v>
      </c>
      <c r="E321" s="466" t="s">
        <v>560</v>
      </c>
      <c r="F321" s="467" t="s">
        <v>5440</v>
      </c>
      <c r="G321" s="460" t="s">
        <v>2468</v>
      </c>
      <c r="H321" s="469" t="s">
        <v>4914</v>
      </c>
      <c r="I321" s="467" t="s">
        <v>561</v>
      </c>
      <c r="J321" s="467" t="s">
        <v>561</v>
      </c>
      <c r="K321" s="467" t="s">
        <v>561</v>
      </c>
      <c r="L321" s="467" t="s">
        <v>561</v>
      </c>
      <c r="M321" s="467" t="s">
        <v>561</v>
      </c>
      <c r="N321" s="467" t="s">
        <v>561</v>
      </c>
      <c r="O321" s="460" t="s">
        <v>582</v>
      </c>
      <c r="P321" s="467" t="s">
        <v>5434</v>
      </c>
      <c r="Q321" s="467" t="s">
        <v>162</v>
      </c>
      <c r="R321" s="467" t="s">
        <v>561</v>
      </c>
      <c r="S321" s="466"/>
      <c r="T321" s="461"/>
      <c r="U321" s="466" t="s">
        <v>5023</v>
      </c>
      <c r="V321" s="461"/>
      <c r="W321" s="461"/>
      <c r="X321" s="466" t="s">
        <v>5024</v>
      </c>
      <c r="Y321" s="466"/>
      <c r="Z321" s="461"/>
      <c r="AA321" s="461"/>
      <c r="AB321" s="466"/>
      <c r="AC321" s="461"/>
      <c r="AD321" s="466"/>
      <c r="AE321" s="461"/>
      <c r="AF321" s="466"/>
      <c r="AG321" s="466"/>
      <c r="AH321" s="466"/>
      <c r="AI321" s="466"/>
      <c r="AJ321" s="466"/>
      <c r="AK321" s="466"/>
      <c r="AL321" s="466"/>
      <c r="AM321" s="466"/>
      <c r="AN321" s="461"/>
      <c r="AO321" s="466" t="s">
        <v>2458</v>
      </c>
      <c r="AP321" s="466" t="s">
        <v>562</v>
      </c>
      <c r="AQ321" s="466" t="s">
        <v>562</v>
      </c>
      <c r="AR321" s="466" t="s">
        <v>562</v>
      </c>
      <c r="AS321" s="466" t="s">
        <v>562</v>
      </c>
      <c r="AT321" s="466" t="s">
        <v>562</v>
      </c>
      <c r="AU321" s="466" t="s">
        <v>562</v>
      </c>
      <c r="AV321" s="466" t="s">
        <v>562</v>
      </c>
      <c r="AW321" s="460"/>
    </row>
    <row r="322" spans="1:49" s="463" customFormat="1" ht="30" customHeight="1" x14ac:dyDescent="0.2">
      <c r="A322" s="467" t="s">
        <v>5425</v>
      </c>
      <c r="B322" s="467" t="s">
        <v>5426</v>
      </c>
      <c r="C322" s="460" t="s">
        <v>617</v>
      </c>
      <c r="D322" s="467" t="s">
        <v>4873</v>
      </c>
      <c r="E322" s="466" t="s">
        <v>563</v>
      </c>
      <c r="F322" s="467" t="s">
        <v>5440</v>
      </c>
      <c r="G322" s="460" t="s">
        <v>2468</v>
      </c>
      <c r="H322" s="469" t="s">
        <v>4915</v>
      </c>
      <c r="I322" s="467" t="s">
        <v>5428</v>
      </c>
      <c r="J322" s="469" t="s">
        <v>4879</v>
      </c>
      <c r="K322" s="467" t="s">
        <v>583</v>
      </c>
      <c r="L322" s="467">
        <v>500</v>
      </c>
      <c r="M322" s="467" t="s">
        <v>561</v>
      </c>
      <c r="N322" s="467" t="s">
        <v>561</v>
      </c>
      <c r="O322" s="460" t="s">
        <v>582</v>
      </c>
      <c r="P322" s="467" t="s">
        <v>5434</v>
      </c>
      <c r="Q322" s="467" t="s">
        <v>162</v>
      </c>
      <c r="R322" s="467"/>
      <c r="S322" s="466"/>
      <c r="T322" s="461"/>
      <c r="U322" s="466" t="s">
        <v>5023</v>
      </c>
      <c r="V322" s="461"/>
      <c r="W322" s="461"/>
      <c r="X322" s="466" t="s">
        <v>5024</v>
      </c>
      <c r="Y322" s="466"/>
      <c r="Z322" s="461"/>
      <c r="AA322" s="461"/>
      <c r="AB322" s="466"/>
      <c r="AC322" s="461"/>
      <c r="AD322" s="466"/>
      <c r="AE322" s="461"/>
      <c r="AF322" s="466"/>
      <c r="AG322" s="466"/>
      <c r="AH322" s="466"/>
      <c r="AI322" s="466"/>
      <c r="AJ322" s="466"/>
      <c r="AK322" s="466"/>
      <c r="AL322" s="466"/>
      <c r="AM322" s="466"/>
      <c r="AN322" s="461"/>
      <c r="AO322" s="466" t="s">
        <v>2458</v>
      </c>
      <c r="AP322" s="466" t="s">
        <v>562</v>
      </c>
      <c r="AQ322" s="466" t="s">
        <v>562</v>
      </c>
      <c r="AR322" s="466" t="s">
        <v>562</v>
      </c>
      <c r="AS322" s="466" t="s">
        <v>562</v>
      </c>
      <c r="AT322" s="466" t="s">
        <v>562</v>
      </c>
      <c r="AU322" s="466" t="s">
        <v>562</v>
      </c>
      <c r="AV322" s="466" t="s">
        <v>562</v>
      </c>
      <c r="AW322" s="460"/>
    </row>
    <row r="323" spans="1:49" s="463" customFormat="1" ht="30" customHeight="1" x14ac:dyDescent="0.2">
      <c r="A323" s="460" t="s">
        <v>5425</v>
      </c>
      <c r="B323" s="460" t="s">
        <v>5426</v>
      </c>
      <c r="C323" s="460" t="s">
        <v>617</v>
      </c>
      <c r="D323" s="460" t="s">
        <v>4873</v>
      </c>
      <c r="E323" s="461" t="s">
        <v>574</v>
      </c>
      <c r="F323" s="460" t="s">
        <v>5441</v>
      </c>
      <c r="G323" s="460" t="s">
        <v>2469</v>
      </c>
      <c r="H323" s="464" t="s">
        <v>4917</v>
      </c>
      <c r="I323" s="460" t="s">
        <v>561</v>
      </c>
      <c r="J323" s="460" t="s">
        <v>561</v>
      </c>
      <c r="K323" s="460" t="s">
        <v>561</v>
      </c>
      <c r="L323" s="460" t="s">
        <v>561</v>
      </c>
      <c r="M323" s="460" t="s">
        <v>561</v>
      </c>
      <c r="N323" s="460" t="s">
        <v>561</v>
      </c>
      <c r="O323" s="460" t="s">
        <v>582</v>
      </c>
      <c r="P323" s="460" t="s">
        <v>5434</v>
      </c>
      <c r="Q323" s="460" t="s">
        <v>162</v>
      </c>
      <c r="R323" s="467" t="s">
        <v>561</v>
      </c>
      <c r="S323" s="466"/>
      <c r="T323" s="461"/>
      <c r="U323" s="466" t="s">
        <v>5023</v>
      </c>
      <c r="V323" s="461"/>
      <c r="W323" s="461"/>
      <c r="X323" s="466" t="s">
        <v>5024</v>
      </c>
      <c r="Y323" s="466"/>
      <c r="Z323" s="461"/>
      <c r="AA323" s="461"/>
      <c r="AB323" s="466"/>
      <c r="AC323" s="461"/>
      <c r="AD323" s="466"/>
      <c r="AE323" s="461"/>
      <c r="AF323" s="466"/>
      <c r="AG323" s="466"/>
      <c r="AH323" s="466"/>
      <c r="AI323" s="466"/>
      <c r="AJ323" s="466"/>
      <c r="AK323" s="466"/>
      <c r="AL323" s="466"/>
      <c r="AM323" s="466"/>
      <c r="AN323" s="461"/>
      <c r="AO323" s="466" t="s">
        <v>2458</v>
      </c>
      <c r="AP323" s="466" t="s">
        <v>562</v>
      </c>
      <c r="AQ323" s="466" t="s">
        <v>562</v>
      </c>
      <c r="AR323" s="466" t="s">
        <v>562</v>
      </c>
      <c r="AS323" s="466" t="s">
        <v>562</v>
      </c>
      <c r="AT323" s="466" t="s">
        <v>562</v>
      </c>
      <c r="AU323" s="466" t="s">
        <v>562</v>
      </c>
      <c r="AV323" s="466" t="s">
        <v>562</v>
      </c>
      <c r="AW323" s="460"/>
    </row>
    <row r="324" spans="1:49" s="463" customFormat="1" ht="30" customHeight="1" x14ac:dyDescent="0.2">
      <c r="A324" s="467" t="s">
        <v>5425</v>
      </c>
      <c r="B324" s="467" t="s">
        <v>5426</v>
      </c>
      <c r="C324" s="460" t="s">
        <v>617</v>
      </c>
      <c r="D324" s="467" t="s">
        <v>4873</v>
      </c>
      <c r="E324" s="466" t="s">
        <v>560</v>
      </c>
      <c r="F324" s="460" t="s">
        <v>5441</v>
      </c>
      <c r="G324" s="460" t="s">
        <v>2469</v>
      </c>
      <c r="H324" s="469" t="s">
        <v>4918</v>
      </c>
      <c r="I324" s="467" t="s">
        <v>561</v>
      </c>
      <c r="J324" s="467" t="s">
        <v>561</v>
      </c>
      <c r="K324" s="467" t="s">
        <v>561</v>
      </c>
      <c r="L324" s="467" t="s">
        <v>561</v>
      </c>
      <c r="M324" s="467" t="s">
        <v>561</v>
      </c>
      <c r="N324" s="467" t="s">
        <v>561</v>
      </c>
      <c r="O324" s="460" t="s">
        <v>582</v>
      </c>
      <c r="P324" s="467" t="s">
        <v>5434</v>
      </c>
      <c r="Q324" s="467" t="s">
        <v>162</v>
      </c>
      <c r="R324" s="467" t="s">
        <v>561</v>
      </c>
      <c r="S324" s="466"/>
      <c r="T324" s="461"/>
      <c r="U324" s="466" t="s">
        <v>5023</v>
      </c>
      <c r="V324" s="461"/>
      <c r="W324" s="461"/>
      <c r="X324" s="466" t="s">
        <v>5024</v>
      </c>
      <c r="Y324" s="466"/>
      <c r="Z324" s="461"/>
      <c r="AA324" s="461"/>
      <c r="AB324" s="466"/>
      <c r="AC324" s="461"/>
      <c r="AD324" s="466"/>
      <c r="AE324" s="461"/>
      <c r="AF324" s="466"/>
      <c r="AG324" s="466"/>
      <c r="AH324" s="466"/>
      <c r="AI324" s="466"/>
      <c r="AJ324" s="466"/>
      <c r="AK324" s="466"/>
      <c r="AL324" s="466"/>
      <c r="AM324" s="466"/>
      <c r="AN324" s="461"/>
      <c r="AO324" s="466" t="s">
        <v>2458</v>
      </c>
      <c r="AP324" s="466" t="s">
        <v>562</v>
      </c>
      <c r="AQ324" s="466" t="s">
        <v>562</v>
      </c>
      <c r="AR324" s="466" t="s">
        <v>562</v>
      </c>
      <c r="AS324" s="466" t="s">
        <v>562</v>
      </c>
      <c r="AT324" s="466" t="s">
        <v>562</v>
      </c>
      <c r="AU324" s="466" t="s">
        <v>562</v>
      </c>
      <c r="AV324" s="466" t="s">
        <v>562</v>
      </c>
      <c r="AW324" s="460"/>
    </row>
    <row r="325" spans="1:49" s="463" customFormat="1" ht="30" customHeight="1" x14ac:dyDescent="0.2">
      <c r="A325" s="467" t="s">
        <v>5425</v>
      </c>
      <c r="B325" s="467" t="s">
        <v>5426</v>
      </c>
      <c r="C325" s="460" t="s">
        <v>617</v>
      </c>
      <c r="D325" s="467" t="s">
        <v>4873</v>
      </c>
      <c r="E325" s="466" t="s">
        <v>563</v>
      </c>
      <c r="F325" s="460" t="s">
        <v>5441</v>
      </c>
      <c r="G325" s="460" t="s">
        <v>2469</v>
      </c>
      <c r="H325" s="469" t="s">
        <v>4919</v>
      </c>
      <c r="I325" s="467" t="s">
        <v>5428</v>
      </c>
      <c r="J325" s="469" t="s">
        <v>4879</v>
      </c>
      <c r="K325" s="467" t="s">
        <v>583</v>
      </c>
      <c r="L325" s="467">
        <v>500</v>
      </c>
      <c r="M325" s="467" t="s">
        <v>561</v>
      </c>
      <c r="N325" s="467" t="s">
        <v>561</v>
      </c>
      <c r="O325" s="460" t="s">
        <v>582</v>
      </c>
      <c r="P325" s="467" t="s">
        <v>5434</v>
      </c>
      <c r="Q325" s="467" t="s">
        <v>162</v>
      </c>
      <c r="R325" s="467"/>
      <c r="S325" s="466"/>
      <c r="T325" s="461"/>
      <c r="U325" s="466" t="s">
        <v>5023</v>
      </c>
      <c r="V325" s="461"/>
      <c r="W325" s="461"/>
      <c r="X325" s="466" t="s">
        <v>5024</v>
      </c>
      <c r="Y325" s="466"/>
      <c r="Z325" s="461"/>
      <c r="AA325" s="461"/>
      <c r="AB325" s="466"/>
      <c r="AC325" s="461"/>
      <c r="AD325" s="466"/>
      <c r="AE325" s="461"/>
      <c r="AF325" s="466"/>
      <c r="AG325" s="466"/>
      <c r="AH325" s="466"/>
      <c r="AI325" s="466"/>
      <c r="AJ325" s="466"/>
      <c r="AK325" s="466"/>
      <c r="AL325" s="466"/>
      <c r="AM325" s="466"/>
      <c r="AN325" s="461"/>
      <c r="AO325" s="466" t="s">
        <v>2458</v>
      </c>
      <c r="AP325" s="466" t="s">
        <v>562</v>
      </c>
      <c r="AQ325" s="466" t="s">
        <v>562</v>
      </c>
      <c r="AR325" s="466" t="s">
        <v>562</v>
      </c>
      <c r="AS325" s="466" t="s">
        <v>562</v>
      </c>
      <c r="AT325" s="466" t="s">
        <v>562</v>
      </c>
      <c r="AU325" s="466" t="s">
        <v>562</v>
      </c>
      <c r="AV325" s="466" t="s">
        <v>562</v>
      </c>
      <c r="AW325" s="460"/>
    </row>
    <row r="326" spans="1:49" s="463" customFormat="1" ht="30" customHeight="1" x14ac:dyDescent="0.2">
      <c r="A326" s="467" t="s">
        <v>5425</v>
      </c>
      <c r="B326" s="467" t="s">
        <v>5426</v>
      </c>
      <c r="C326" s="460" t="s">
        <v>617</v>
      </c>
      <c r="D326" s="467" t="s">
        <v>4873</v>
      </c>
      <c r="E326" s="466" t="s">
        <v>574</v>
      </c>
      <c r="F326" s="467" t="s">
        <v>5442</v>
      </c>
      <c r="G326" s="460" t="s">
        <v>2470</v>
      </c>
      <c r="H326" s="469" t="s">
        <v>4921</v>
      </c>
      <c r="I326" s="467" t="s">
        <v>561</v>
      </c>
      <c r="J326" s="467" t="s">
        <v>561</v>
      </c>
      <c r="K326" s="467" t="s">
        <v>561</v>
      </c>
      <c r="L326" s="467" t="s">
        <v>561</v>
      </c>
      <c r="M326" s="467" t="s">
        <v>561</v>
      </c>
      <c r="N326" s="467" t="s">
        <v>561</v>
      </c>
      <c r="O326" s="460" t="s">
        <v>582</v>
      </c>
      <c r="P326" s="467" t="s">
        <v>5443</v>
      </c>
      <c r="Q326" s="467" t="s">
        <v>162</v>
      </c>
      <c r="R326" s="467" t="s">
        <v>561</v>
      </c>
      <c r="S326" s="466"/>
      <c r="T326" s="461"/>
      <c r="U326" s="466" t="s">
        <v>5023</v>
      </c>
      <c r="V326" s="461"/>
      <c r="W326" s="461"/>
      <c r="X326" s="466" t="s">
        <v>5024</v>
      </c>
      <c r="Y326" s="466"/>
      <c r="Z326" s="461"/>
      <c r="AA326" s="461"/>
      <c r="AB326" s="466"/>
      <c r="AC326" s="461"/>
      <c r="AD326" s="466"/>
      <c r="AE326" s="461"/>
      <c r="AF326" s="466"/>
      <c r="AG326" s="466"/>
      <c r="AH326" s="466"/>
      <c r="AI326" s="466"/>
      <c r="AJ326" s="466"/>
      <c r="AK326" s="466"/>
      <c r="AL326" s="466"/>
      <c r="AM326" s="466"/>
      <c r="AN326" s="461"/>
      <c r="AO326" s="466" t="s">
        <v>2458</v>
      </c>
      <c r="AP326" s="466" t="s">
        <v>562</v>
      </c>
      <c r="AQ326" s="466" t="s">
        <v>562</v>
      </c>
      <c r="AR326" s="466" t="s">
        <v>562</v>
      </c>
      <c r="AS326" s="466" t="s">
        <v>562</v>
      </c>
      <c r="AT326" s="466" t="s">
        <v>562</v>
      </c>
      <c r="AU326" s="466" t="s">
        <v>562</v>
      </c>
      <c r="AV326" s="466" t="s">
        <v>562</v>
      </c>
      <c r="AW326" s="460"/>
    </row>
    <row r="327" spans="1:49" s="463" customFormat="1" ht="30" customHeight="1" x14ac:dyDescent="0.2">
      <c r="A327" s="467" t="s">
        <v>5425</v>
      </c>
      <c r="B327" s="467" t="s">
        <v>5426</v>
      </c>
      <c r="C327" s="460" t="s">
        <v>617</v>
      </c>
      <c r="D327" s="467" t="s">
        <v>4873</v>
      </c>
      <c r="E327" s="466" t="s">
        <v>560</v>
      </c>
      <c r="F327" s="467" t="s">
        <v>5442</v>
      </c>
      <c r="G327" s="460" t="s">
        <v>2470</v>
      </c>
      <c r="H327" s="469" t="s">
        <v>4922</v>
      </c>
      <c r="I327" s="467" t="s">
        <v>561</v>
      </c>
      <c r="J327" s="467" t="s">
        <v>561</v>
      </c>
      <c r="K327" s="467" t="s">
        <v>561</v>
      </c>
      <c r="L327" s="467" t="s">
        <v>561</v>
      </c>
      <c r="M327" s="467" t="s">
        <v>561</v>
      </c>
      <c r="N327" s="467" t="s">
        <v>561</v>
      </c>
      <c r="O327" s="460" t="s">
        <v>582</v>
      </c>
      <c r="P327" s="467" t="s">
        <v>5443</v>
      </c>
      <c r="Q327" s="467" t="s">
        <v>162</v>
      </c>
      <c r="R327" s="467" t="s">
        <v>561</v>
      </c>
      <c r="S327" s="466"/>
      <c r="T327" s="461"/>
      <c r="U327" s="466" t="s">
        <v>5023</v>
      </c>
      <c r="V327" s="461"/>
      <c r="W327" s="461"/>
      <c r="X327" s="466" t="s">
        <v>5024</v>
      </c>
      <c r="Y327" s="466"/>
      <c r="Z327" s="461"/>
      <c r="AA327" s="461"/>
      <c r="AB327" s="466"/>
      <c r="AC327" s="461"/>
      <c r="AD327" s="466"/>
      <c r="AE327" s="461"/>
      <c r="AF327" s="466"/>
      <c r="AG327" s="466"/>
      <c r="AH327" s="466"/>
      <c r="AI327" s="466"/>
      <c r="AJ327" s="466"/>
      <c r="AK327" s="466"/>
      <c r="AL327" s="466"/>
      <c r="AM327" s="466"/>
      <c r="AN327" s="461"/>
      <c r="AO327" s="466" t="s">
        <v>2458</v>
      </c>
      <c r="AP327" s="466" t="s">
        <v>562</v>
      </c>
      <c r="AQ327" s="466" t="s">
        <v>562</v>
      </c>
      <c r="AR327" s="466" t="s">
        <v>562</v>
      </c>
      <c r="AS327" s="466" t="s">
        <v>562</v>
      </c>
      <c r="AT327" s="466" t="s">
        <v>562</v>
      </c>
      <c r="AU327" s="466" t="s">
        <v>562</v>
      </c>
      <c r="AV327" s="466" t="s">
        <v>562</v>
      </c>
      <c r="AW327" s="460"/>
    </row>
    <row r="328" spans="1:49" s="463" customFormat="1" ht="30" customHeight="1" x14ac:dyDescent="0.2">
      <c r="A328" s="467" t="s">
        <v>5425</v>
      </c>
      <c r="B328" s="467" t="s">
        <v>5426</v>
      </c>
      <c r="C328" s="460" t="s">
        <v>617</v>
      </c>
      <c r="D328" s="467" t="s">
        <v>4873</v>
      </c>
      <c r="E328" s="466" t="s">
        <v>563</v>
      </c>
      <c r="F328" s="467" t="s">
        <v>5442</v>
      </c>
      <c r="G328" s="460" t="s">
        <v>2470</v>
      </c>
      <c r="H328" s="469" t="s">
        <v>4923</v>
      </c>
      <c r="I328" s="467" t="s">
        <v>5428</v>
      </c>
      <c r="J328" s="469" t="s">
        <v>4879</v>
      </c>
      <c r="K328" s="467" t="s">
        <v>583</v>
      </c>
      <c r="L328" s="467">
        <v>500</v>
      </c>
      <c r="M328" s="467" t="s">
        <v>561</v>
      </c>
      <c r="N328" s="467" t="s">
        <v>561</v>
      </c>
      <c r="O328" s="460" t="s">
        <v>582</v>
      </c>
      <c r="P328" s="467" t="s">
        <v>5443</v>
      </c>
      <c r="Q328" s="467" t="s">
        <v>162</v>
      </c>
      <c r="R328" s="467"/>
      <c r="S328" s="466"/>
      <c r="T328" s="461"/>
      <c r="U328" s="466" t="s">
        <v>5023</v>
      </c>
      <c r="V328" s="461"/>
      <c r="W328" s="461"/>
      <c r="X328" s="466" t="s">
        <v>5024</v>
      </c>
      <c r="Y328" s="466"/>
      <c r="Z328" s="461"/>
      <c r="AA328" s="461"/>
      <c r="AB328" s="466"/>
      <c r="AC328" s="461"/>
      <c r="AD328" s="466"/>
      <c r="AE328" s="461"/>
      <c r="AF328" s="466"/>
      <c r="AG328" s="466"/>
      <c r="AH328" s="466"/>
      <c r="AI328" s="466"/>
      <c r="AJ328" s="466"/>
      <c r="AK328" s="466"/>
      <c r="AL328" s="466"/>
      <c r="AM328" s="466"/>
      <c r="AN328" s="461"/>
      <c r="AO328" s="466" t="s">
        <v>2458</v>
      </c>
      <c r="AP328" s="466" t="s">
        <v>562</v>
      </c>
      <c r="AQ328" s="466" t="s">
        <v>562</v>
      </c>
      <c r="AR328" s="466" t="s">
        <v>562</v>
      </c>
      <c r="AS328" s="466" t="s">
        <v>562</v>
      </c>
      <c r="AT328" s="466" t="s">
        <v>562</v>
      </c>
      <c r="AU328" s="466" t="s">
        <v>562</v>
      </c>
      <c r="AV328" s="466" t="s">
        <v>562</v>
      </c>
      <c r="AW328" s="460"/>
    </row>
    <row r="329" spans="1:49" s="463" customFormat="1" ht="30" customHeight="1" x14ac:dyDescent="0.2">
      <c r="A329" s="460" t="s">
        <v>5425</v>
      </c>
      <c r="B329" s="460" t="s">
        <v>5426</v>
      </c>
      <c r="C329" s="460" t="s">
        <v>617</v>
      </c>
      <c r="D329" s="460" t="s">
        <v>4873</v>
      </c>
      <c r="E329" s="461" t="s">
        <v>574</v>
      </c>
      <c r="F329" s="460" t="s">
        <v>5444</v>
      </c>
      <c r="G329" s="460" t="s">
        <v>2471</v>
      </c>
      <c r="H329" s="464" t="s">
        <v>4925</v>
      </c>
      <c r="I329" s="460" t="s">
        <v>561</v>
      </c>
      <c r="J329" s="460" t="s">
        <v>561</v>
      </c>
      <c r="K329" s="460" t="s">
        <v>561</v>
      </c>
      <c r="L329" s="460" t="s">
        <v>561</v>
      </c>
      <c r="M329" s="460" t="s">
        <v>561</v>
      </c>
      <c r="N329" s="460" t="s">
        <v>561</v>
      </c>
      <c r="O329" s="460" t="s">
        <v>582</v>
      </c>
      <c r="P329" s="460" t="s">
        <v>5423</v>
      </c>
      <c r="Q329" s="460" t="s">
        <v>162</v>
      </c>
      <c r="R329" s="460" t="s">
        <v>561</v>
      </c>
      <c r="S329" s="466"/>
      <c r="T329" s="461"/>
      <c r="U329" s="461" t="s">
        <v>5023</v>
      </c>
      <c r="V329" s="461"/>
      <c r="W329" s="461"/>
      <c r="X329" s="461" t="s">
        <v>5024</v>
      </c>
      <c r="Y329" s="461"/>
      <c r="Z329" s="461"/>
      <c r="AA329" s="461"/>
      <c r="AB329" s="461"/>
      <c r="AC329" s="461"/>
      <c r="AD329" s="461"/>
      <c r="AE329" s="461"/>
      <c r="AF329" s="461"/>
      <c r="AG329" s="461"/>
      <c r="AH329" s="461"/>
      <c r="AI329" s="461"/>
      <c r="AJ329" s="461"/>
      <c r="AK329" s="461"/>
      <c r="AL329" s="461"/>
      <c r="AM329" s="461"/>
      <c r="AN329" s="461"/>
      <c r="AO329" s="461" t="s">
        <v>2458</v>
      </c>
      <c r="AP329" s="461" t="s">
        <v>562</v>
      </c>
      <c r="AQ329" s="461" t="s">
        <v>562</v>
      </c>
      <c r="AR329" s="461" t="s">
        <v>562</v>
      </c>
      <c r="AS329" s="461" t="s">
        <v>562</v>
      </c>
      <c r="AT329" s="461" t="s">
        <v>562</v>
      </c>
      <c r="AU329" s="461" t="s">
        <v>562</v>
      </c>
      <c r="AV329" s="461" t="s">
        <v>562</v>
      </c>
      <c r="AW329" s="460"/>
    </row>
    <row r="330" spans="1:49" s="463" customFormat="1" ht="30" customHeight="1" x14ac:dyDescent="0.2">
      <c r="A330" s="460" t="s">
        <v>5425</v>
      </c>
      <c r="B330" s="460" t="s">
        <v>5426</v>
      </c>
      <c r="C330" s="460" t="s">
        <v>617</v>
      </c>
      <c r="D330" s="460" t="s">
        <v>4873</v>
      </c>
      <c r="E330" s="461" t="s">
        <v>560</v>
      </c>
      <c r="F330" s="460" t="s">
        <v>5444</v>
      </c>
      <c r="G330" s="460" t="s">
        <v>2471</v>
      </c>
      <c r="H330" s="464" t="s">
        <v>4926</v>
      </c>
      <c r="I330" s="460" t="s">
        <v>561</v>
      </c>
      <c r="J330" s="460" t="s">
        <v>561</v>
      </c>
      <c r="K330" s="460" t="s">
        <v>561</v>
      </c>
      <c r="L330" s="460" t="s">
        <v>561</v>
      </c>
      <c r="M330" s="460" t="s">
        <v>561</v>
      </c>
      <c r="N330" s="460" t="s">
        <v>561</v>
      </c>
      <c r="O330" s="460" t="s">
        <v>582</v>
      </c>
      <c r="P330" s="460" t="s">
        <v>5423</v>
      </c>
      <c r="Q330" s="460" t="s">
        <v>162</v>
      </c>
      <c r="R330" s="460" t="s">
        <v>561</v>
      </c>
      <c r="S330" s="466"/>
      <c r="T330" s="461"/>
      <c r="U330" s="461" t="s">
        <v>5023</v>
      </c>
      <c r="V330" s="461"/>
      <c r="W330" s="461"/>
      <c r="X330" s="461" t="s">
        <v>5024</v>
      </c>
      <c r="Y330" s="461"/>
      <c r="Z330" s="461"/>
      <c r="AA330" s="461"/>
      <c r="AB330" s="461"/>
      <c r="AC330" s="461"/>
      <c r="AD330" s="461"/>
      <c r="AE330" s="461"/>
      <c r="AF330" s="461"/>
      <c r="AG330" s="461"/>
      <c r="AH330" s="461"/>
      <c r="AI330" s="461"/>
      <c r="AJ330" s="461"/>
      <c r="AK330" s="461"/>
      <c r="AL330" s="461"/>
      <c r="AM330" s="461"/>
      <c r="AN330" s="461"/>
      <c r="AO330" s="461" t="s">
        <v>2458</v>
      </c>
      <c r="AP330" s="461" t="s">
        <v>562</v>
      </c>
      <c r="AQ330" s="461" t="s">
        <v>562</v>
      </c>
      <c r="AR330" s="461" t="s">
        <v>562</v>
      </c>
      <c r="AS330" s="461" t="s">
        <v>562</v>
      </c>
      <c r="AT330" s="461" t="s">
        <v>562</v>
      </c>
      <c r="AU330" s="461" t="s">
        <v>562</v>
      </c>
      <c r="AV330" s="461" t="s">
        <v>562</v>
      </c>
      <c r="AW330" s="460"/>
    </row>
    <row r="331" spans="1:49" s="463" customFormat="1" ht="30" customHeight="1" x14ac:dyDescent="0.2">
      <c r="A331" s="460" t="s">
        <v>5425</v>
      </c>
      <c r="B331" s="460" t="s">
        <v>5426</v>
      </c>
      <c r="C331" s="460" t="s">
        <v>617</v>
      </c>
      <c r="D331" s="460" t="s">
        <v>4873</v>
      </c>
      <c r="E331" s="461" t="s">
        <v>563</v>
      </c>
      <c r="F331" s="460" t="s">
        <v>5444</v>
      </c>
      <c r="G331" s="460" t="s">
        <v>2471</v>
      </c>
      <c r="H331" s="464" t="s">
        <v>4927</v>
      </c>
      <c r="I331" s="460" t="s">
        <v>5428</v>
      </c>
      <c r="J331" s="464" t="s">
        <v>4879</v>
      </c>
      <c r="K331" s="460" t="s">
        <v>583</v>
      </c>
      <c r="L331" s="467">
        <v>500</v>
      </c>
      <c r="M331" s="460" t="s">
        <v>561</v>
      </c>
      <c r="N331" s="460" t="s">
        <v>561</v>
      </c>
      <c r="O331" s="460" t="s">
        <v>582</v>
      </c>
      <c r="P331" s="460" t="s">
        <v>5423</v>
      </c>
      <c r="Q331" s="460" t="s">
        <v>162</v>
      </c>
      <c r="R331" s="460"/>
      <c r="S331" s="466"/>
      <c r="T331" s="461"/>
      <c r="U331" s="461" t="s">
        <v>5023</v>
      </c>
      <c r="V331" s="461"/>
      <c r="W331" s="461"/>
      <c r="X331" s="461" t="s">
        <v>5024</v>
      </c>
      <c r="Y331" s="461"/>
      <c r="Z331" s="461"/>
      <c r="AA331" s="461"/>
      <c r="AB331" s="461"/>
      <c r="AC331" s="461"/>
      <c r="AD331" s="461"/>
      <c r="AE331" s="461"/>
      <c r="AF331" s="461"/>
      <c r="AG331" s="461"/>
      <c r="AH331" s="461"/>
      <c r="AI331" s="461"/>
      <c r="AJ331" s="461"/>
      <c r="AK331" s="461"/>
      <c r="AL331" s="461"/>
      <c r="AM331" s="461"/>
      <c r="AN331" s="461"/>
      <c r="AO331" s="461" t="s">
        <v>2458</v>
      </c>
      <c r="AP331" s="461" t="s">
        <v>562</v>
      </c>
      <c r="AQ331" s="461" t="s">
        <v>562</v>
      </c>
      <c r="AR331" s="461" t="s">
        <v>562</v>
      </c>
      <c r="AS331" s="461" t="s">
        <v>562</v>
      </c>
      <c r="AT331" s="461" t="s">
        <v>562</v>
      </c>
      <c r="AU331" s="461" t="s">
        <v>562</v>
      </c>
      <c r="AV331" s="461" t="s">
        <v>562</v>
      </c>
      <c r="AW331" s="460"/>
    </row>
    <row r="332" spans="1:49" s="170" customFormat="1" ht="9.9499999999999993" customHeight="1" x14ac:dyDescent="0.2">
      <c r="A332" s="110"/>
      <c r="B332" s="110"/>
      <c r="C332" s="109"/>
      <c r="D332" s="110"/>
      <c r="E332" s="110"/>
      <c r="F332" s="110"/>
      <c r="G332" s="110"/>
      <c r="H332" s="110"/>
      <c r="I332" s="110"/>
      <c r="J332" s="110"/>
      <c r="K332" s="110"/>
      <c r="L332" s="110"/>
      <c r="M332" s="110"/>
      <c r="N332" s="110"/>
      <c r="O332" s="110"/>
      <c r="P332" s="110"/>
      <c r="Q332" s="110"/>
      <c r="R332" s="110"/>
      <c r="S332" s="110"/>
      <c r="T332" s="110"/>
      <c r="U332" s="110"/>
      <c r="V332" s="109"/>
      <c r="W332" s="109"/>
      <c r="X332" s="110"/>
      <c r="Y332" s="110"/>
      <c r="Z332" s="110"/>
      <c r="AA332" s="110"/>
      <c r="AB332" s="110"/>
      <c r="AC332" s="110"/>
    </row>
    <row r="333" spans="1:49" s="463" customFormat="1" ht="30" customHeight="1" x14ac:dyDescent="0.2">
      <c r="A333" s="467" t="s">
        <v>5445</v>
      </c>
      <c r="B333" s="467" t="s">
        <v>5446</v>
      </c>
      <c r="C333" s="460" t="s">
        <v>617</v>
      </c>
      <c r="D333" s="467" t="s">
        <v>4873</v>
      </c>
      <c r="E333" s="466" t="s">
        <v>574</v>
      </c>
      <c r="F333" s="467" t="s">
        <v>5447</v>
      </c>
      <c r="G333" s="460" t="s">
        <v>2472</v>
      </c>
      <c r="H333" s="469" t="s">
        <v>4875</v>
      </c>
      <c r="I333" s="467" t="s">
        <v>561</v>
      </c>
      <c r="J333" s="467" t="s">
        <v>561</v>
      </c>
      <c r="K333" s="467" t="s">
        <v>561</v>
      </c>
      <c r="L333" s="467" t="s">
        <v>561</v>
      </c>
      <c r="M333" s="467" t="s">
        <v>561</v>
      </c>
      <c r="N333" s="467" t="s">
        <v>561</v>
      </c>
      <c r="O333" s="460" t="s">
        <v>582</v>
      </c>
      <c r="P333" s="467" t="s">
        <v>5448</v>
      </c>
      <c r="Q333" s="467" t="s">
        <v>162</v>
      </c>
      <c r="R333" s="467" t="s">
        <v>561</v>
      </c>
      <c r="S333" s="466"/>
      <c r="T333" s="461"/>
      <c r="U333" s="466" t="s">
        <v>5023</v>
      </c>
      <c r="V333" s="461"/>
      <c r="W333" s="461"/>
      <c r="X333" s="466" t="s">
        <v>5024</v>
      </c>
      <c r="Y333" s="466"/>
      <c r="Z333" s="461"/>
      <c r="AA333" s="461"/>
      <c r="AB333" s="466"/>
      <c r="AC333" s="461"/>
      <c r="AD333" s="466"/>
      <c r="AE333" s="461"/>
      <c r="AF333" s="466"/>
      <c r="AG333" s="466"/>
      <c r="AH333" s="466"/>
      <c r="AI333" s="466"/>
      <c r="AJ333" s="466"/>
      <c r="AK333" s="466"/>
      <c r="AL333" s="466"/>
      <c r="AM333" s="466"/>
      <c r="AN333" s="461"/>
      <c r="AO333" s="466" t="s">
        <v>2458</v>
      </c>
      <c r="AP333" s="466" t="s">
        <v>562</v>
      </c>
      <c r="AQ333" s="466" t="s">
        <v>562</v>
      </c>
      <c r="AR333" s="466" t="s">
        <v>562</v>
      </c>
      <c r="AS333" s="466" t="s">
        <v>562</v>
      </c>
      <c r="AT333" s="466" t="s">
        <v>562</v>
      </c>
      <c r="AU333" s="466" t="s">
        <v>562</v>
      </c>
      <c r="AV333" s="466" t="s">
        <v>562</v>
      </c>
      <c r="AW333" s="460"/>
    </row>
    <row r="334" spans="1:49" s="463" customFormat="1" ht="30" customHeight="1" x14ac:dyDescent="0.2">
      <c r="A334" s="467" t="s">
        <v>5445</v>
      </c>
      <c r="B334" s="467" t="s">
        <v>5446</v>
      </c>
      <c r="C334" s="460" t="s">
        <v>617</v>
      </c>
      <c r="D334" s="467" t="s">
        <v>4873</v>
      </c>
      <c r="E334" s="466" t="s">
        <v>560</v>
      </c>
      <c r="F334" s="467" t="s">
        <v>5447</v>
      </c>
      <c r="G334" s="460" t="s">
        <v>2473</v>
      </c>
      <c r="H334" s="469" t="s">
        <v>4876</v>
      </c>
      <c r="I334" s="467" t="s">
        <v>561</v>
      </c>
      <c r="J334" s="467" t="s">
        <v>561</v>
      </c>
      <c r="K334" s="467" t="s">
        <v>561</v>
      </c>
      <c r="L334" s="467" t="s">
        <v>561</v>
      </c>
      <c r="M334" s="467" t="s">
        <v>561</v>
      </c>
      <c r="N334" s="467" t="s">
        <v>561</v>
      </c>
      <c r="O334" s="460" t="s">
        <v>582</v>
      </c>
      <c r="P334" s="467" t="s">
        <v>5448</v>
      </c>
      <c r="Q334" s="467" t="s">
        <v>162</v>
      </c>
      <c r="R334" s="467" t="s">
        <v>561</v>
      </c>
      <c r="S334" s="466"/>
      <c r="T334" s="461"/>
      <c r="U334" s="466" t="s">
        <v>5023</v>
      </c>
      <c r="V334" s="461"/>
      <c r="W334" s="461"/>
      <c r="X334" s="466" t="s">
        <v>5024</v>
      </c>
      <c r="Y334" s="466"/>
      <c r="Z334" s="461"/>
      <c r="AA334" s="461"/>
      <c r="AB334" s="466"/>
      <c r="AC334" s="461"/>
      <c r="AD334" s="466"/>
      <c r="AE334" s="461"/>
      <c r="AF334" s="466"/>
      <c r="AG334" s="466"/>
      <c r="AH334" s="466"/>
      <c r="AI334" s="466"/>
      <c r="AJ334" s="466"/>
      <c r="AK334" s="466"/>
      <c r="AL334" s="466"/>
      <c r="AM334" s="466"/>
      <c r="AN334" s="461"/>
      <c r="AO334" s="466" t="s">
        <v>2458</v>
      </c>
      <c r="AP334" s="466" t="s">
        <v>562</v>
      </c>
      <c r="AQ334" s="466" t="s">
        <v>562</v>
      </c>
      <c r="AR334" s="466" t="s">
        <v>562</v>
      </c>
      <c r="AS334" s="466" t="s">
        <v>562</v>
      </c>
      <c r="AT334" s="466" t="s">
        <v>562</v>
      </c>
      <c r="AU334" s="466" t="s">
        <v>562</v>
      </c>
      <c r="AV334" s="466" t="s">
        <v>562</v>
      </c>
      <c r="AW334" s="460"/>
    </row>
    <row r="335" spans="1:49" s="463" customFormat="1" ht="30" customHeight="1" x14ac:dyDescent="0.2">
      <c r="A335" s="467" t="s">
        <v>5445</v>
      </c>
      <c r="B335" s="467" t="s">
        <v>5446</v>
      </c>
      <c r="C335" s="460" t="s">
        <v>617</v>
      </c>
      <c r="D335" s="467" t="s">
        <v>4873</v>
      </c>
      <c r="E335" s="466" t="s">
        <v>563</v>
      </c>
      <c r="F335" s="467" t="s">
        <v>5447</v>
      </c>
      <c r="G335" s="460" t="s">
        <v>2474</v>
      </c>
      <c r="H335" s="469" t="s">
        <v>4877</v>
      </c>
      <c r="I335" s="467" t="s">
        <v>5428</v>
      </c>
      <c r="J335" s="469" t="s">
        <v>4879</v>
      </c>
      <c r="K335" s="467" t="s">
        <v>583</v>
      </c>
      <c r="L335" s="467">
        <v>500</v>
      </c>
      <c r="M335" s="467" t="s">
        <v>561</v>
      </c>
      <c r="N335" s="467" t="s">
        <v>561</v>
      </c>
      <c r="O335" s="460" t="s">
        <v>582</v>
      </c>
      <c r="P335" s="467" t="s">
        <v>5448</v>
      </c>
      <c r="Q335" s="467" t="s">
        <v>162</v>
      </c>
      <c r="R335" s="467"/>
      <c r="S335" s="466"/>
      <c r="T335" s="461"/>
      <c r="U335" s="466" t="s">
        <v>5023</v>
      </c>
      <c r="V335" s="461"/>
      <c r="W335" s="461"/>
      <c r="X335" s="466" t="s">
        <v>5024</v>
      </c>
      <c r="Y335" s="466"/>
      <c r="Z335" s="461"/>
      <c r="AA335" s="461"/>
      <c r="AB335" s="466"/>
      <c r="AC335" s="461"/>
      <c r="AD335" s="466"/>
      <c r="AE335" s="461"/>
      <c r="AF335" s="466"/>
      <c r="AG335" s="466"/>
      <c r="AH335" s="466"/>
      <c r="AI335" s="466"/>
      <c r="AJ335" s="466"/>
      <c r="AK335" s="466"/>
      <c r="AL335" s="466"/>
      <c r="AM335" s="466"/>
      <c r="AN335" s="461"/>
      <c r="AO335" s="466" t="s">
        <v>2458</v>
      </c>
      <c r="AP335" s="466" t="s">
        <v>562</v>
      </c>
      <c r="AQ335" s="466" t="s">
        <v>562</v>
      </c>
      <c r="AR335" s="466" t="s">
        <v>562</v>
      </c>
      <c r="AS335" s="466" t="s">
        <v>562</v>
      </c>
      <c r="AT335" s="466" t="s">
        <v>562</v>
      </c>
      <c r="AU335" s="466" t="s">
        <v>562</v>
      </c>
      <c r="AV335" s="466" t="s">
        <v>562</v>
      </c>
      <c r="AW335" s="460"/>
    </row>
    <row r="336" spans="1:49" s="463" customFormat="1" ht="30" customHeight="1" x14ac:dyDescent="0.2">
      <c r="A336" s="467" t="s">
        <v>5445</v>
      </c>
      <c r="B336" s="467" t="s">
        <v>5446</v>
      </c>
      <c r="C336" s="460" t="s">
        <v>617</v>
      </c>
      <c r="D336" s="467" t="s">
        <v>4873</v>
      </c>
      <c r="E336" s="466" t="s">
        <v>574</v>
      </c>
      <c r="F336" s="467" t="s">
        <v>5427</v>
      </c>
      <c r="G336" s="460" t="s">
        <v>2475</v>
      </c>
      <c r="H336" s="469" t="s">
        <v>4882</v>
      </c>
      <c r="I336" s="467" t="s">
        <v>561</v>
      </c>
      <c r="J336" s="467" t="s">
        <v>561</v>
      </c>
      <c r="K336" s="467" t="s">
        <v>561</v>
      </c>
      <c r="L336" s="467" t="s">
        <v>561</v>
      </c>
      <c r="M336" s="467" t="s">
        <v>561</v>
      </c>
      <c r="N336" s="467" t="s">
        <v>561</v>
      </c>
      <c r="O336" s="460" t="s">
        <v>582</v>
      </c>
      <c r="P336" s="467" t="s">
        <v>5423</v>
      </c>
      <c r="Q336" s="467" t="s">
        <v>162</v>
      </c>
      <c r="R336" s="467" t="s">
        <v>561</v>
      </c>
      <c r="S336" s="466"/>
      <c r="T336" s="461"/>
      <c r="U336" s="466" t="s">
        <v>5023</v>
      </c>
      <c r="V336" s="461"/>
      <c r="W336" s="461"/>
      <c r="X336" s="466" t="s">
        <v>5024</v>
      </c>
      <c r="Y336" s="466"/>
      <c r="Z336" s="461"/>
      <c r="AA336" s="461"/>
      <c r="AB336" s="466"/>
      <c r="AC336" s="461"/>
      <c r="AD336" s="466"/>
      <c r="AE336" s="461"/>
      <c r="AF336" s="466"/>
      <c r="AG336" s="466"/>
      <c r="AH336" s="466"/>
      <c r="AI336" s="466"/>
      <c r="AJ336" s="466"/>
      <c r="AK336" s="466"/>
      <c r="AL336" s="466"/>
      <c r="AM336" s="466"/>
      <c r="AN336" s="461"/>
      <c r="AO336" s="466" t="s">
        <v>2458</v>
      </c>
      <c r="AP336" s="466" t="s">
        <v>562</v>
      </c>
      <c r="AQ336" s="466" t="s">
        <v>562</v>
      </c>
      <c r="AR336" s="466" t="s">
        <v>562</v>
      </c>
      <c r="AS336" s="466" t="s">
        <v>562</v>
      </c>
      <c r="AT336" s="466" t="s">
        <v>562</v>
      </c>
      <c r="AU336" s="466" t="s">
        <v>562</v>
      </c>
      <c r="AV336" s="466" t="s">
        <v>562</v>
      </c>
      <c r="AW336" s="460"/>
    </row>
    <row r="337" spans="1:49" s="463" customFormat="1" ht="30" customHeight="1" x14ac:dyDescent="0.2">
      <c r="A337" s="467" t="s">
        <v>5445</v>
      </c>
      <c r="B337" s="467" t="s">
        <v>5446</v>
      </c>
      <c r="C337" s="460" t="s">
        <v>617</v>
      </c>
      <c r="D337" s="467" t="s">
        <v>4873</v>
      </c>
      <c r="E337" s="466" t="s">
        <v>574</v>
      </c>
      <c r="F337" s="467" t="s">
        <v>5429</v>
      </c>
      <c r="G337" s="460" t="s">
        <v>2476</v>
      </c>
      <c r="H337" s="469" t="s">
        <v>4886</v>
      </c>
      <c r="I337" s="467" t="s">
        <v>561</v>
      </c>
      <c r="J337" s="467" t="s">
        <v>561</v>
      </c>
      <c r="K337" s="467" t="s">
        <v>561</v>
      </c>
      <c r="L337" s="467" t="s">
        <v>561</v>
      </c>
      <c r="M337" s="467" t="s">
        <v>561</v>
      </c>
      <c r="N337" s="467" t="s">
        <v>561</v>
      </c>
      <c r="O337" s="460" t="s">
        <v>582</v>
      </c>
      <c r="P337" s="467" t="s">
        <v>5423</v>
      </c>
      <c r="Q337" s="467" t="s">
        <v>162</v>
      </c>
      <c r="R337" s="467" t="s">
        <v>561</v>
      </c>
      <c r="S337" s="466"/>
      <c r="T337" s="461"/>
      <c r="U337" s="466" t="s">
        <v>5023</v>
      </c>
      <c r="V337" s="461"/>
      <c r="W337" s="461"/>
      <c r="X337" s="466" t="s">
        <v>5024</v>
      </c>
      <c r="Y337" s="466"/>
      <c r="Z337" s="461"/>
      <c r="AA337" s="461"/>
      <c r="AB337" s="466"/>
      <c r="AC337" s="461"/>
      <c r="AD337" s="466"/>
      <c r="AE337" s="461"/>
      <c r="AF337" s="466"/>
      <c r="AG337" s="466"/>
      <c r="AH337" s="466"/>
      <c r="AI337" s="466"/>
      <c r="AJ337" s="466"/>
      <c r="AK337" s="466"/>
      <c r="AL337" s="466"/>
      <c r="AM337" s="466"/>
      <c r="AN337" s="461"/>
      <c r="AO337" s="466" t="s">
        <v>2458</v>
      </c>
      <c r="AP337" s="466" t="s">
        <v>562</v>
      </c>
      <c r="AQ337" s="466" t="s">
        <v>562</v>
      </c>
      <c r="AR337" s="466" t="s">
        <v>562</v>
      </c>
      <c r="AS337" s="466" t="s">
        <v>562</v>
      </c>
      <c r="AT337" s="466" t="s">
        <v>562</v>
      </c>
      <c r="AU337" s="466" t="s">
        <v>562</v>
      </c>
      <c r="AV337" s="466" t="s">
        <v>562</v>
      </c>
      <c r="AW337" s="460"/>
    </row>
    <row r="338" spans="1:49" s="463" customFormat="1" ht="30" customHeight="1" x14ac:dyDescent="0.2">
      <c r="A338" s="467" t="s">
        <v>5445</v>
      </c>
      <c r="B338" s="467" t="s">
        <v>5446</v>
      </c>
      <c r="C338" s="460" t="s">
        <v>617</v>
      </c>
      <c r="D338" s="467" t="s">
        <v>4873</v>
      </c>
      <c r="E338" s="466" t="s">
        <v>574</v>
      </c>
      <c r="F338" s="467" t="s">
        <v>5430</v>
      </c>
      <c r="G338" s="460" t="s">
        <v>2477</v>
      </c>
      <c r="H338" s="469" t="s">
        <v>4890</v>
      </c>
      <c r="I338" s="467" t="s">
        <v>561</v>
      </c>
      <c r="J338" s="467" t="s">
        <v>561</v>
      </c>
      <c r="K338" s="467" t="s">
        <v>561</v>
      </c>
      <c r="L338" s="467" t="s">
        <v>561</v>
      </c>
      <c r="M338" s="467" t="s">
        <v>561</v>
      </c>
      <c r="N338" s="467" t="s">
        <v>561</v>
      </c>
      <c r="O338" s="460" t="s">
        <v>582</v>
      </c>
      <c r="P338" s="467" t="s">
        <v>5423</v>
      </c>
      <c r="Q338" s="467" t="s">
        <v>162</v>
      </c>
      <c r="R338" s="467" t="s">
        <v>561</v>
      </c>
      <c r="S338" s="466"/>
      <c r="T338" s="461"/>
      <c r="U338" s="466" t="s">
        <v>5023</v>
      </c>
      <c r="V338" s="461"/>
      <c r="W338" s="461"/>
      <c r="X338" s="466" t="s">
        <v>5024</v>
      </c>
      <c r="Y338" s="466"/>
      <c r="Z338" s="461"/>
      <c r="AA338" s="461"/>
      <c r="AB338" s="466"/>
      <c r="AC338" s="461"/>
      <c r="AD338" s="466"/>
      <c r="AE338" s="461"/>
      <c r="AF338" s="466"/>
      <c r="AG338" s="466"/>
      <c r="AH338" s="466"/>
      <c r="AI338" s="466"/>
      <c r="AJ338" s="466"/>
      <c r="AK338" s="466"/>
      <c r="AL338" s="466"/>
      <c r="AM338" s="466"/>
      <c r="AN338" s="461"/>
      <c r="AO338" s="466" t="s">
        <v>2458</v>
      </c>
      <c r="AP338" s="466" t="s">
        <v>562</v>
      </c>
      <c r="AQ338" s="466" t="s">
        <v>562</v>
      </c>
      <c r="AR338" s="466" t="s">
        <v>562</v>
      </c>
      <c r="AS338" s="466" t="s">
        <v>562</v>
      </c>
      <c r="AT338" s="466" t="s">
        <v>562</v>
      </c>
      <c r="AU338" s="466" t="s">
        <v>562</v>
      </c>
      <c r="AV338" s="466" t="s">
        <v>562</v>
      </c>
      <c r="AW338" s="460"/>
    </row>
    <row r="339" spans="1:49" s="463" customFormat="1" ht="30" customHeight="1" x14ac:dyDescent="0.2">
      <c r="A339" s="467" t="s">
        <v>5445</v>
      </c>
      <c r="B339" s="467" t="s">
        <v>5446</v>
      </c>
      <c r="C339" s="460" t="s">
        <v>617</v>
      </c>
      <c r="D339" s="467" t="s">
        <v>4873</v>
      </c>
      <c r="E339" s="466" t="s">
        <v>574</v>
      </c>
      <c r="F339" s="467" t="s">
        <v>5431</v>
      </c>
      <c r="G339" s="460" t="s">
        <v>2478</v>
      </c>
      <c r="H339" s="469" t="s">
        <v>4894</v>
      </c>
      <c r="I339" s="467" t="s">
        <v>561</v>
      </c>
      <c r="J339" s="467" t="s">
        <v>561</v>
      </c>
      <c r="K339" s="467" t="s">
        <v>561</v>
      </c>
      <c r="L339" s="467" t="s">
        <v>561</v>
      </c>
      <c r="M339" s="467" t="s">
        <v>561</v>
      </c>
      <c r="N339" s="467" t="s">
        <v>561</v>
      </c>
      <c r="O339" s="460" t="s">
        <v>582</v>
      </c>
      <c r="P339" s="467" t="s">
        <v>5432</v>
      </c>
      <c r="Q339" s="467" t="s">
        <v>162</v>
      </c>
      <c r="R339" s="467" t="s">
        <v>561</v>
      </c>
      <c r="S339" s="466"/>
      <c r="T339" s="461"/>
      <c r="U339" s="466" t="s">
        <v>5023</v>
      </c>
      <c r="V339" s="461"/>
      <c r="W339" s="461"/>
      <c r="X339" s="466" t="s">
        <v>5024</v>
      </c>
      <c r="Y339" s="466"/>
      <c r="Z339" s="461"/>
      <c r="AA339" s="461"/>
      <c r="AB339" s="466"/>
      <c r="AC339" s="461"/>
      <c r="AD339" s="466"/>
      <c r="AE339" s="461"/>
      <c r="AF339" s="466"/>
      <c r="AG339" s="466"/>
      <c r="AH339" s="466"/>
      <c r="AI339" s="466"/>
      <c r="AJ339" s="466"/>
      <c r="AK339" s="466"/>
      <c r="AL339" s="466"/>
      <c r="AM339" s="466"/>
      <c r="AN339" s="461"/>
      <c r="AO339" s="466" t="s">
        <v>2458</v>
      </c>
      <c r="AP339" s="466" t="s">
        <v>562</v>
      </c>
      <c r="AQ339" s="466" t="s">
        <v>562</v>
      </c>
      <c r="AR339" s="466" t="s">
        <v>562</v>
      </c>
      <c r="AS339" s="466" t="s">
        <v>562</v>
      </c>
      <c r="AT339" s="466" t="s">
        <v>562</v>
      </c>
      <c r="AU339" s="466" t="s">
        <v>562</v>
      </c>
      <c r="AV339" s="466" t="s">
        <v>562</v>
      </c>
      <c r="AW339" s="460"/>
    </row>
    <row r="340" spans="1:49" s="463" customFormat="1" ht="30" customHeight="1" x14ac:dyDescent="0.2">
      <c r="A340" s="467" t="s">
        <v>5445</v>
      </c>
      <c r="B340" s="467" t="s">
        <v>5446</v>
      </c>
      <c r="C340" s="460" t="s">
        <v>617</v>
      </c>
      <c r="D340" s="467" t="s">
        <v>4873</v>
      </c>
      <c r="E340" s="466" t="s">
        <v>574</v>
      </c>
      <c r="F340" s="467" t="s">
        <v>5433</v>
      </c>
      <c r="G340" s="460" t="s">
        <v>2479</v>
      </c>
      <c r="H340" s="469" t="s">
        <v>4898</v>
      </c>
      <c r="I340" s="467" t="s">
        <v>561</v>
      </c>
      <c r="J340" s="467" t="s">
        <v>561</v>
      </c>
      <c r="K340" s="467" t="s">
        <v>561</v>
      </c>
      <c r="L340" s="467" t="s">
        <v>561</v>
      </c>
      <c r="M340" s="467" t="s">
        <v>561</v>
      </c>
      <c r="N340" s="467" t="s">
        <v>561</v>
      </c>
      <c r="O340" s="460" t="s">
        <v>582</v>
      </c>
      <c r="P340" s="467" t="s">
        <v>5434</v>
      </c>
      <c r="Q340" s="467" t="s">
        <v>162</v>
      </c>
      <c r="R340" s="467" t="s">
        <v>561</v>
      </c>
      <c r="S340" s="466"/>
      <c r="T340" s="461"/>
      <c r="U340" s="466" t="s">
        <v>5023</v>
      </c>
      <c r="V340" s="461"/>
      <c r="W340" s="461"/>
      <c r="X340" s="466" t="s">
        <v>5024</v>
      </c>
      <c r="Y340" s="466"/>
      <c r="Z340" s="461"/>
      <c r="AA340" s="461"/>
      <c r="AB340" s="466"/>
      <c r="AC340" s="461"/>
      <c r="AD340" s="466"/>
      <c r="AE340" s="461"/>
      <c r="AF340" s="466"/>
      <c r="AG340" s="466"/>
      <c r="AH340" s="466"/>
      <c r="AI340" s="466"/>
      <c r="AJ340" s="466"/>
      <c r="AK340" s="466"/>
      <c r="AL340" s="466"/>
      <c r="AM340" s="466"/>
      <c r="AN340" s="461"/>
      <c r="AO340" s="466" t="s">
        <v>2458</v>
      </c>
      <c r="AP340" s="466" t="s">
        <v>562</v>
      </c>
      <c r="AQ340" s="466" t="s">
        <v>562</v>
      </c>
      <c r="AR340" s="466" t="s">
        <v>562</v>
      </c>
      <c r="AS340" s="466" t="s">
        <v>562</v>
      </c>
      <c r="AT340" s="466" t="s">
        <v>562</v>
      </c>
      <c r="AU340" s="466" t="s">
        <v>562</v>
      </c>
      <c r="AV340" s="466" t="s">
        <v>562</v>
      </c>
      <c r="AW340" s="460"/>
    </row>
    <row r="341" spans="1:49" s="463" customFormat="1" ht="30" customHeight="1" x14ac:dyDescent="0.2">
      <c r="A341" s="467" t="s">
        <v>5445</v>
      </c>
      <c r="B341" s="467" t="s">
        <v>5446</v>
      </c>
      <c r="C341" s="460" t="s">
        <v>617</v>
      </c>
      <c r="D341" s="467" t="s">
        <v>4873</v>
      </c>
      <c r="E341" s="466" t="s">
        <v>574</v>
      </c>
      <c r="F341" s="467" t="s">
        <v>5442</v>
      </c>
      <c r="G341" s="460" t="s">
        <v>2480</v>
      </c>
      <c r="H341" s="469" t="s">
        <v>4901</v>
      </c>
      <c r="I341" s="467" t="s">
        <v>561</v>
      </c>
      <c r="J341" s="467" t="s">
        <v>561</v>
      </c>
      <c r="K341" s="467" t="s">
        <v>561</v>
      </c>
      <c r="L341" s="467" t="s">
        <v>561</v>
      </c>
      <c r="M341" s="467" t="s">
        <v>561</v>
      </c>
      <c r="N341" s="467" t="s">
        <v>561</v>
      </c>
      <c r="O341" s="460" t="s">
        <v>582</v>
      </c>
      <c r="P341" s="467" t="s">
        <v>5443</v>
      </c>
      <c r="Q341" s="467" t="s">
        <v>162</v>
      </c>
      <c r="R341" s="467" t="s">
        <v>561</v>
      </c>
      <c r="S341" s="466"/>
      <c r="T341" s="461"/>
      <c r="U341" s="466" t="s">
        <v>5023</v>
      </c>
      <c r="V341" s="461"/>
      <c r="W341" s="461"/>
      <c r="X341" s="466" t="s">
        <v>5024</v>
      </c>
      <c r="Y341" s="466"/>
      <c r="Z341" s="461"/>
      <c r="AA341" s="461"/>
      <c r="AB341" s="466"/>
      <c r="AC341" s="461"/>
      <c r="AD341" s="466"/>
      <c r="AE341" s="461"/>
      <c r="AF341" s="466"/>
      <c r="AG341" s="466"/>
      <c r="AH341" s="466"/>
      <c r="AI341" s="466"/>
      <c r="AJ341" s="466"/>
      <c r="AK341" s="466"/>
      <c r="AL341" s="466"/>
      <c r="AM341" s="466"/>
      <c r="AN341" s="461"/>
      <c r="AO341" s="466" t="s">
        <v>2458</v>
      </c>
      <c r="AP341" s="466" t="s">
        <v>562</v>
      </c>
      <c r="AQ341" s="466" t="s">
        <v>562</v>
      </c>
      <c r="AR341" s="466" t="s">
        <v>562</v>
      </c>
      <c r="AS341" s="466" t="s">
        <v>562</v>
      </c>
      <c r="AT341" s="466" t="s">
        <v>562</v>
      </c>
      <c r="AU341" s="466" t="s">
        <v>562</v>
      </c>
      <c r="AV341" s="466" t="s">
        <v>562</v>
      </c>
      <c r="AW341" s="460"/>
    </row>
    <row r="342" spans="1:49" s="170" customFormat="1" ht="9.9499999999999993" customHeight="1" x14ac:dyDescent="0.2">
      <c r="A342" s="110"/>
      <c r="B342" s="110"/>
      <c r="C342" s="109"/>
      <c r="D342" s="110"/>
      <c r="E342" s="110"/>
      <c r="F342" s="110"/>
      <c r="G342" s="110"/>
      <c r="H342" s="110"/>
      <c r="I342" s="110"/>
      <c r="J342" s="110"/>
      <c r="K342" s="110"/>
      <c r="L342" s="110"/>
      <c r="M342" s="110"/>
      <c r="N342" s="110"/>
      <c r="O342" s="110"/>
      <c r="P342" s="110"/>
      <c r="Q342" s="110"/>
      <c r="R342" s="110"/>
      <c r="S342" s="110"/>
      <c r="T342" s="110"/>
      <c r="U342" s="110"/>
      <c r="V342" s="109"/>
      <c r="W342" s="109"/>
      <c r="X342" s="110"/>
      <c r="Y342" s="110"/>
      <c r="Z342" s="110"/>
      <c r="AA342" s="110"/>
      <c r="AB342" s="110"/>
      <c r="AC342" s="110"/>
    </row>
    <row r="343" spans="1:49" s="463" customFormat="1" ht="30" customHeight="1" x14ac:dyDescent="0.2">
      <c r="A343" s="467" t="s">
        <v>5449</v>
      </c>
      <c r="B343" s="467" t="s">
        <v>5450</v>
      </c>
      <c r="C343" s="460" t="s">
        <v>618</v>
      </c>
      <c r="D343" s="467" t="s">
        <v>5035</v>
      </c>
      <c r="E343" s="466" t="s">
        <v>561</v>
      </c>
      <c r="F343" s="467" t="s">
        <v>5451</v>
      </c>
      <c r="G343" s="461" t="s">
        <v>2481</v>
      </c>
      <c r="H343" s="468" t="s">
        <v>4879</v>
      </c>
      <c r="I343" s="466" t="s">
        <v>561</v>
      </c>
      <c r="J343" s="466" t="s">
        <v>561</v>
      </c>
      <c r="K343" s="467" t="s">
        <v>561</v>
      </c>
      <c r="L343" s="466" t="s">
        <v>561</v>
      </c>
      <c r="M343" s="467" t="s">
        <v>5309</v>
      </c>
      <c r="N343" s="466" t="s">
        <v>567</v>
      </c>
      <c r="O343" s="461" t="s">
        <v>2482</v>
      </c>
      <c r="P343" s="467" t="s">
        <v>5452</v>
      </c>
      <c r="Q343" s="467" t="s">
        <v>162</v>
      </c>
      <c r="R343" s="467" t="s">
        <v>561</v>
      </c>
      <c r="S343" s="466"/>
      <c r="T343" s="461"/>
      <c r="U343" s="466" t="s">
        <v>5023</v>
      </c>
      <c r="V343" s="461"/>
      <c r="W343" s="461"/>
      <c r="X343" s="466" t="s">
        <v>5024</v>
      </c>
      <c r="Y343" s="466"/>
      <c r="Z343" s="461"/>
      <c r="AA343" s="461"/>
      <c r="AB343" s="466"/>
      <c r="AC343" s="461"/>
      <c r="AD343" s="466"/>
      <c r="AE343" s="461"/>
      <c r="AF343" s="466"/>
      <c r="AG343" s="466"/>
      <c r="AH343" s="466"/>
      <c r="AI343" s="466"/>
      <c r="AJ343" s="466"/>
      <c r="AK343" s="466"/>
      <c r="AL343" s="466"/>
      <c r="AM343" s="466"/>
      <c r="AN343" s="461"/>
      <c r="AO343" s="466" t="s">
        <v>2458</v>
      </c>
      <c r="AP343" s="466" t="s">
        <v>562</v>
      </c>
      <c r="AQ343" s="466" t="s">
        <v>562</v>
      </c>
      <c r="AR343" s="466" t="s">
        <v>562</v>
      </c>
      <c r="AS343" s="466" t="s">
        <v>562</v>
      </c>
      <c r="AT343" s="466" t="s">
        <v>562</v>
      </c>
      <c r="AU343" s="466" t="s">
        <v>562</v>
      </c>
      <c r="AV343" s="466" t="s">
        <v>562</v>
      </c>
      <c r="AW343" s="460"/>
    </row>
    <row r="344" spans="1:49" s="463" customFormat="1" ht="30" customHeight="1" x14ac:dyDescent="0.2">
      <c r="A344" s="467" t="s">
        <v>5449</v>
      </c>
      <c r="B344" s="467" t="s">
        <v>5450</v>
      </c>
      <c r="C344" s="460" t="s">
        <v>618</v>
      </c>
      <c r="D344" s="467" t="s">
        <v>5035</v>
      </c>
      <c r="E344" s="466" t="s">
        <v>561</v>
      </c>
      <c r="F344" s="467" t="s">
        <v>5453</v>
      </c>
      <c r="G344" s="461" t="s">
        <v>2483</v>
      </c>
      <c r="H344" s="468" t="s">
        <v>5044</v>
      </c>
      <c r="I344" s="466" t="s">
        <v>561</v>
      </c>
      <c r="J344" s="466" t="s">
        <v>561</v>
      </c>
      <c r="K344" s="467" t="s">
        <v>561</v>
      </c>
      <c r="L344" s="466" t="s">
        <v>561</v>
      </c>
      <c r="M344" s="466" t="s">
        <v>5309</v>
      </c>
      <c r="N344" s="466" t="s">
        <v>567</v>
      </c>
      <c r="O344" s="461" t="s">
        <v>2482</v>
      </c>
      <c r="P344" s="467" t="s">
        <v>5452</v>
      </c>
      <c r="Q344" s="467" t="s">
        <v>162</v>
      </c>
      <c r="R344" s="467" t="s">
        <v>561</v>
      </c>
      <c r="S344" s="466"/>
      <c r="T344" s="461"/>
      <c r="U344" s="466" t="s">
        <v>5023</v>
      </c>
      <c r="V344" s="461"/>
      <c r="W344" s="461"/>
      <c r="X344" s="466" t="s">
        <v>5024</v>
      </c>
      <c r="Y344" s="466"/>
      <c r="Z344" s="461"/>
      <c r="AA344" s="461"/>
      <c r="AB344" s="466"/>
      <c r="AC344" s="461"/>
      <c r="AD344" s="466"/>
      <c r="AE344" s="461"/>
      <c r="AF344" s="466"/>
      <c r="AG344" s="466"/>
      <c r="AH344" s="466"/>
      <c r="AI344" s="466"/>
      <c r="AJ344" s="466"/>
      <c r="AK344" s="466"/>
      <c r="AL344" s="466"/>
      <c r="AM344" s="466"/>
      <c r="AN344" s="461"/>
      <c r="AO344" s="466" t="s">
        <v>2458</v>
      </c>
      <c r="AP344" s="466" t="s">
        <v>562</v>
      </c>
      <c r="AQ344" s="466" t="s">
        <v>562</v>
      </c>
      <c r="AR344" s="466" t="s">
        <v>562</v>
      </c>
      <c r="AS344" s="466" t="s">
        <v>562</v>
      </c>
      <c r="AT344" s="466" t="s">
        <v>562</v>
      </c>
      <c r="AU344" s="466" t="s">
        <v>562</v>
      </c>
      <c r="AV344" s="466" t="s">
        <v>562</v>
      </c>
      <c r="AW344" s="460"/>
    </row>
    <row r="345" spans="1:49" s="463" customFormat="1" ht="30" customHeight="1" x14ac:dyDescent="0.2">
      <c r="A345" s="467" t="s">
        <v>5449</v>
      </c>
      <c r="B345" s="467" t="s">
        <v>5450</v>
      </c>
      <c r="C345" s="460" t="s">
        <v>618</v>
      </c>
      <c r="D345" s="467" t="s">
        <v>5035</v>
      </c>
      <c r="E345" s="466" t="s">
        <v>561</v>
      </c>
      <c r="F345" s="467" t="s">
        <v>5454</v>
      </c>
      <c r="G345" s="461" t="s">
        <v>2484</v>
      </c>
      <c r="H345" s="468" t="s">
        <v>5049</v>
      </c>
      <c r="I345" s="466" t="s">
        <v>561</v>
      </c>
      <c r="J345" s="466" t="s">
        <v>561</v>
      </c>
      <c r="K345" s="467" t="s">
        <v>561</v>
      </c>
      <c r="L345" s="466" t="s">
        <v>561</v>
      </c>
      <c r="M345" s="466" t="s">
        <v>5455</v>
      </c>
      <c r="N345" s="466" t="s">
        <v>565</v>
      </c>
      <c r="O345" s="461" t="s">
        <v>2485</v>
      </c>
      <c r="P345" s="467" t="s">
        <v>5456</v>
      </c>
      <c r="Q345" s="467" t="s">
        <v>162</v>
      </c>
      <c r="R345" s="467" t="s">
        <v>561</v>
      </c>
      <c r="S345" s="466"/>
      <c r="T345" s="461"/>
      <c r="U345" s="466" t="s">
        <v>5023</v>
      </c>
      <c r="V345" s="461"/>
      <c r="W345" s="461"/>
      <c r="X345" s="466" t="s">
        <v>5024</v>
      </c>
      <c r="Y345" s="466"/>
      <c r="Z345" s="461"/>
      <c r="AA345" s="461"/>
      <c r="AB345" s="466"/>
      <c r="AC345" s="461"/>
      <c r="AD345" s="466"/>
      <c r="AE345" s="461"/>
      <c r="AF345" s="466"/>
      <c r="AG345" s="466"/>
      <c r="AH345" s="466"/>
      <c r="AI345" s="466"/>
      <c r="AJ345" s="466"/>
      <c r="AK345" s="466"/>
      <c r="AL345" s="466"/>
      <c r="AM345" s="466"/>
      <c r="AN345" s="461"/>
      <c r="AO345" s="466" t="s">
        <v>2458</v>
      </c>
      <c r="AP345" s="466" t="s">
        <v>562</v>
      </c>
      <c r="AQ345" s="466" t="s">
        <v>562</v>
      </c>
      <c r="AR345" s="466" t="s">
        <v>562</v>
      </c>
      <c r="AS345" s="466" t="s">
        <v>562</v>
      </c>
      <c r="AT345" s="466" t="s">
        <v>562</v>
      </c>
      <c r="AU345" s="466" t="s">
        <v>562</v>
      </c>
      <c r="AV345" s="466" t="s">
        <v>562</v>
      </c>
      <c r="AW345" s="460"/>
    </row>
    <row r="346" spans="1:49" s="463" customFormat="1" ht="30" customHeight="1" x14ac:dyDescent="0.2">
      <c r="A346" s="467" t="s">
        <v>5449</v>
      </c>
      <c r="B346" s="467" t="s">
        <v>5450</v>
      </c>
      <c r="C346" s="460" t="s">
        <v>618</v>
      </c>
      <c r="D346" s="467" t="s">
        <v>5035</v>
      </c>
      <c r="E346" s="466" t="s">
        <v>561</v>
      </c>
      <c r="F346" s="467" t="s">
        <v>5454</v>
      </c>
      <c r="G346" s="461" t="s">
        <v>2484</v>
      </c>
      <c r="H346" s="468" t="s">
        <v>5049</v>
      </c>
      <c r="I346" s="466" t="s">
        <v>561</v>
      </c>
      <c r="J346" s="466" t="s">
        <v>561</v>
      </c>
      <c r="K346" s="467" t="s">
        <v>561</v>
      </c>
      <c r="L346" s="466" t="s">
        <v>561</v>
      </c>
      <c r="M346" s="466" t="s">
        <v>599</v>
      </c>
      <c r="N346" s="466" t="s">
        <v>567</v>
      </c>
      <c r="O346" s="461" t="s">
        <v>2482</v>
      </c>
      <c r="P346" s="467" t="s">
        <v>5452</v>
      </c>
      <c r="Q346" s="467" t="s">
        <v>162</v>
      </c>
      <c r="R346" s="467" t="s">
        <v>561</v>
      </c>
      <c r="S346" s="466"/>
      <c r="T346" s="461"/>
      <c r="U346" s="466" t="s">
        <v>5023</v>
      </c>
      <c r="V346" s="461"/>
      <c r="W346" s="461"/>
      <c r="X346" s="466" t="s">
        <v>5024</v>
      </c>
      <c r="Y346" s="466"/>
      <c r="Z346" s="461"/>
      <c r="AA346" s="461"/>
      <c r="AB346" s="466"/>
      <c r="AC346" s="461"/>
      <c r="AD346" s="466"/>
      <c r="AE346" s="461"/>
      <c r="AF346" s="466"/>
      <c r="AG346" s="466"/>
      <c r="AH346" s="466"/>
      <c r="AI346" s="466"/>
      <c r="AJ346" s="466"/>
      <c r="AK346" s="466"/>
      <c r="AL346" s="466"/>
      <c r="AM346" s="466"/>
      <c r="AN346" s="461"/>
      <c r="AO346" s="466" t="s">
        <v>2458</v>
      </c>
      <c r="AP346" s="466" t="s">
        <v>562</v>
      </c>
      <c r="AQ346" s="466" t="s">
        <v>562</v>
      </c>
      <c r="AR346" s="466" t="s">
        <v>562</v>
      </c>
      <c r="AS346" s="466" t="s">
        <v>562</v>
      </c>
      <c r="AT346" s="466" t="s">
        <v>562</v>
      </c>
      <c r="AU346" s="466" t="s">
        <v>562</v>
      </c>
      <c r="AV346" s="466" t="s">
        <v>562</v>
      </c>
      <c r="AW346" s="460"/>
    </row>
    <row r="347" spans="1:49" s="463" customFormat="1" ht="30" customHeight="1" x14ac:dyDescent="0.2">
      <c r="A347" s="467" t="s">
        <v>5449</v>
      </c>
      <c r="B347" s="467" t="s">
        <v>5450</v>
      </c>
      <c r="C347" s="460" t="s">
        <v>618</v>
      </c>
      <c r="D347" s="467" t="s">
        <v>5035</v>
      </c>
      <c r="E347" s="466" t="s">
        <v>561</v>
      </c>
      <c r="F347" s="466" t="s">
        <v>5457</v>
      </c>
      <c r="G347" s="461" t="s">
        <v>2486</v>
      </c>
      <c r="H347" s="468" t="s">
        <v>5059</v>
      </c>
      <c r="I347" s="466" t="s">
        <v>561</v>
      </c>
      <c r="J347" s="466" t="s">
        <v>561</v>
      </c>
      <c r="K347" s="467" t="s">
        <v>561</v>
      </c>
      <c r="L347" s="466" t="s">
        <v>561</v>
      </c>
      <c r="M347" s="466" t="s">
        <v>5309</v>
      </c>
      <c r="N347" s="466" t="s">
        <v>567</v>
      </c>
      <c r="O347" s="461" t="s">
        <v>2482</v>
      </c>
      <c r="P347" s="467" t="s">
        <v>5452</v>
      </c>
      <c r="Q347" s="467" t="s">
        <v>162</v>
      </c>
      <c r="R347" s="467" t="s">
        <v>561</v>
      </c>
      <c r="S347" s="466"/>
      <c r="T347" s="461"/>
      <c r="U347" s="466" t="s">
        <v>5023</v>
      </c>
      <c r="V347" s="461"/>
      <c r="W347" s="461"/>
      <c r="X347" s="466" t="s">
        <v>5024</v>
      </c>
      <c r="Y347" s="466"/>
      <c r="Z347" s="461"/>
      <c r="AA347" s="461"/>
      <c r="AB347" s="466"/>
      <c r="AC347" s="461"/>
      <c r="AD347" s="466"/>
      <c r="AE347" s="461"/>
      <c r="AF347" s="466"/>
      <c r="AG347" s="466"/>
      <c r="AH347" s="466"/>
      <c r="AI347" s="466"/>
      <c r="AJ347" s="466"/>
      <c r="AK347" s="466"/>
      <c r="AL347" s="466"/>
      <c r="AM347" s="466"/>
      <c r="AN347" s="461"/>
      <c r="AO347" s="466" t="s">
        <v>2458</v>
      </c>
      <c r="AP347" s="466" t="s">
        <v>562</v>
      </c>
      <c r="AQ347" s="466" t="s">
        <v>562</v>
      </c>
      <c r="AR347" s="466" t="s">
        <v>562</v>
      </c>
      <c r="AS347" s="466" t="s">
        <v>562</v>
      </c>
      <c r="AT347" s="466" t="s">
        <v>562</v>
      </c>
      <c r="AU347" s="466" t="s">
        <v>562</v>
      </c>
      <c r="AV347" s="466" t="s">
        <v>562</v>
      </c>
      <c r="AW347" s="460"/>
    </row>
    <row r="348" spans="1:49" s="463" customFormat="1" ht="30" customHeight="1" x14ac:dyDescent="0.2">
      <c r="A348" s="467" t="s">
        <v>5449</v>
      </c>
      <c r="B348" s="467" t="s">
        <v>5450</v>
      </c>
      <c r="C348" s="460" t="s">
        <v>618</v>
      </c>
      <c r="D348" s="467" t="s">
        <v>5035</v>
      </c>
      <c r="E348" s="466" t="s">
        <v>561</v>
      </c>
      <c r="F348" s="467" t="s">
        <v>5458</v>
      </c>
      <c r="G348" s="461" t="s">
        <v>2487</v>
      </c>
      <c r="H348" s="468" t="s">
        <v>5085</v>
      </c>
      <c r="I348" s="466" t="s">
        <v>561</v>
      </c>
      <c r="J348" s="466" t="s">
        <v>561</v>
      </c>
      <c r="K348" s="467" t="s">
        <v>561</v>
      </c>
      <c r="L348" s="466" t="s">
        <v>561</v>
      </c>
      <c r="M348" s="467" t="s">
        <v>5309</v>
      </c>
      <c r="N348" s="466" t="s">
        <v>567</v>
      </c>
      <c r="O348" s="461" t="s">
        <v>2482</v>
      </c>
      <c r="P348" s="467" t="s">
        <v>5452</v>
      </c>
      <c r="Q348" s="467" t="s">
        <v>162</v>
      </c>
      <c r="R348" s="467" t="s">
        <v>561</v>
      </c>
      <c r="S348" s="466"/>
      <c r="T348" s="461"/>
      <c r="U348" s="466" t="s">
        <v>5023</v>
      </c>
      <c r="V348" s="461"/>
      <c r="W348" s="461"/>
      <c r="X348" s="466" t="s">
        <v>5024</v>
      </c>
      <c r="Y348" s="466"/>
      <c r="Z348" s="461"/>
      <c r="AA348" s="461"/>
      <c r="AB348" s="466"/>
      <c r="AC348" s="461"/>
      <c r="AD348" s="466"/>
      <c r="AE348" s="461"/>
      <c r="AF348" s="466"/>
      <c r="AG348" s="466"/>
      <c r="AH348" s="466"/>
      <c r="AI348" s="466"/>
      <c r="AJ348" s="466"/>
      <c r="AK348" s="466"/>
      <c r="AL348" s="466"/>
      <c r="AM348" s="466"/>
      <c r="AN348" s="461"/>
      <c r="AO348" s="466" t="s">
        <v>2458</v>
      </c>
      <c r="AP348" s="466" t="s">
        <v>562</v>
      </c>
      <c r="AQ348" s="466" t="s">
        <v>562</v>
      </c>
      <c r="AR348" s="466" t="s">
        <v>562</v>
      </c>
      <c r="AS348" s="466" t="s">
        <v>562</v>
      </c>
      <c r="AT348" s="466" t="s">
        <v>562</v>
      </c>
      <c r="AU348" s="466" t="s">
        <v>562</v>
      </c>
      <c r="AV348" s="466" t="s">
        <v>562</v>
      </c>
      <c r="AW348" s="460"/>
    </row>
    <row r="349" spans="1:49" s="463" customFormat="1" ht="30" customHeight="1" x14ac:dyDescent="0.2">
      <c r="A349" s="467" t="s">
        <v>5449</v>
      </c>
      <c r="B349" s="467" t="s">
        <v>5450</v>
      </c>
      <c r="C349" s="460" t="s">
        <v>618</v>
      </c>
      <c r="D349" s="467" t="s">
        <v>5035</v>
      </c>
      <c r="E349" s="466" t="s">
        <v>561</v>
      </c>
      <c r="F349" s="467" t="s">
        <v>5459</v>
      </c>
      <c r="G349" s="461" t="s">
        <v>2488</v>
      </c>
      <c r="H349" s="468" t="s">
        <v>5088</v>
      </c>
      <c r="I349" s="466" t="s">
        <v>561</v>
      </c>
      <c r="J349" s="466" t="s">
        <v>561</v>
      </c>
      <c r="K349" s="467" t="s">
        <v>561</v>
      </c>
      <c r="L349" s="466" t="s">
        <v>561</v>
      </c>
      <c r="M349" s="466" t="s">
        <v>5309</v>
      </c>
      <c r="N349" s="466" t="s">
        <v>567</v>
      </c>
      <c r="O349" s="461" t="s">
        <v>2482</v>
      </c>
      <c r="P349" s="467" t="s">
        <v>5452</v>
      </c>
      <c r="Q349" s="467" t="s">
        <v>162</v>
      </c>
      <c r="R349" s="467" t="s">
        <v>561</v>
      </c>
      <c r="S349" s="466"/>
      <c r="T349" s="461"/>
      <c r="U349" s="466" t="s">
        <v>5023</v>
      </c>
      <c r="V349" s="461"/>
      <c r="W349" s="461"/>
      <c r="X349" s="466" t="s">
        <v>5024</v>
      </c>
      <c r="Y349" s="466"/>
      <c r="Z349" s="461"/>
      <c r="AA349" s="461"/>
      <c r="AB349" s="466"/>
      <c r="AC349" s="461"/>
      <c r="AD349" s="466"/>
      <c r="AE349" s="461"/>
      <c r="AF349" s="466"/>
      <c r="AG349" s="466"/>
      <c r="AH349" s="466"/>
      <c r="AI349" s="466"/>
      <c r="AJ349" s="466"/>
      <c r="AK349" s="466"/>
      <c r="AL349" s="466"/>
      <c r="AM349" s="466"/>
      <c r="AN349" s="461"/>
      <c r="AO349" s="466" t="s">
        <v>2458</v>
      </c>
      <c r="AP349" s="466" t="s">
        <v>562</v>
      </c>
      <c r="AQ349" s="466" t="s">
        <v>562</v>
      </c>
      <c r="AR349" s="466" t="s">
        <v>562</v>
      </c>
      <c r="AS349" s="466" t="s">
        <v>562</v>
      </c>
      <c r="AT349" s="466" t="s">
        <v>562</v>
      </c>
      <c r="AU349" s="466" t="s">
        <v>562</v>
      </c>
      <c r="AV349" s="466" t="s">
        <v>562</v>
      </c>
      <c r="AW349" s="460"/>
    </row>
    <row r="350" spans="1:49" s="463" customFormat="1" ht="30" customHeight="1" x14ac:dyDescent="0.2">
      <c r="A350" s="467" t="s">
        <v>5449</v>
      </c>
      <c r="B350" s="467" t="s">
        <v>5450</v>
      </c>
      <c r="C350" s="460" t="s">
        <v>618</v>
      </c>
      <c r="D350" s="467" t="s">
        <v>5035</v>
      </c>
      <c r="E350" s="466" t="s">
        <v>561</v>
      </c>
      <c r="F350" s="467" t="s">
        <v>5460</v>
      </c>
      <c r="G350" s="461" t="s">
        <v>2489</v>
      </c>
      <c r="H350" s="468" t="s">
        <v>5461</v>
      </c>
      <c r="I350" s="466" t="s">
        <v>561</v>
      </c>
      <c r="J350" s="466" t="s">
        <v>561</v>
      </c>
      <c r="K350" s="467" t="s">
        <v>561</v>
      </c>
      <c r="L350" s="466" t="s">
        <v>561</v>
      </c>
      <c r="M350" s="466" t="s">
        <v>5455</v>
      </c>
      <c r="N350" s="466" t="s">
        <v>565</v>
      </c>
      <c r="O350" s="461" t="s">
        <v>2485</v>
      </c>
      <c r="P350" s="467" t="s">
        <v>5456</v>
      </c>
      <c r="Q350" s="467" t="s">
        <v>162</v>
      </c>
      <c r="R350" s="467" t="s">
        <v>561</v>
      </c>
      <c r="S350" s="466"/>
      <c r="T350" s="461"/>
      <c r="U350" s="466" t="s">
        <v>5023</v>
      </c>
      <c r="V350" s="461"/>
      <c r="W350" s="461"/>
      <c r="X350" s="466" t="s">
        <v>5024</v>
      </c>
      <c r="Y350" s="466"/>
      <c r="Z350" s="461"/>
      <c r="AA350" s="461"/>
      <c r="AB350" s="466"/>
      <c r="AC350" s="461"/>
      <c r="AD350" s="466"/>
      <c r="AE350" s="461"/>
      <c r="AF350" s="466"/>
      <c r="AG350" s="466"/>
      <c r="AH350" s="466"/>
      <c r="AI350" s="466"/>
      <c r="AJ350" s="466"/>
      <c r="AK350" s="466"/>
      <c r="AL350" s="466"/>
      <c r="AM350" s="466"/>
      <c r="AN350" s="461"/>
      <c r="AO350" s="466" t="s">
        <v>2458</v>
      </c>
      <c r="AP350" s="466" t="s">
        <v>562</v>
      </c>
      <c r="AQ350" s="466" t="s">
        <v>562</v>
      </c>
      <c r="AR350" s="466" t="s">
        <v>562</v>
      </c>
      <c r="AS350" s="466" t="s">
        <v>562</v>
      </c>
      <c r="AT350" s="466" t="s">
        <v>562</v>
      </c>
      <c r="AU350" s="466" t="s">
        <v>562</v>
      </c>
      <c r="AV350" s="466" t="s">
        <v>562</v>
      </c>
      <c r="AW350" s="460"/>
    </row>
    <row r="351" spans="1:49" s="463" customFormat="1" ht="30" customHeight="1" x14ac:dyDescent="0.2">
      <c r="A351" s="467" t="s">
        <v>5449</v>
      </c>
      <c r="B351" s="467" t="s">
        <v>5450</v>
      </c>
      <c r="C351" s="460" t="s">
        <v>618</v>
      </c>
      <c r="D351" s="467" t="s">
        <v>5035</v>
      </c>
      <c r="E351" s="466" t="s">
        <v>561</v>
      </c>
      <c r="F351" s="467" t="s">
        <v>5460</v>
      </c>
      <c r="G351" s="461" t="s">
        <v>2489</v>
      </c>
      <c r="H351" s="468" t="s">
        <v>5461</v>
      </c>
      <c r="I351" s="466" t="s">
        <v>561</v>
      </c>
      <c r="J351" s="466" t="s">
        <v>561</v>
      </c>
      <c r="K351" s="467" t="s">
        <v>561</v>
      </c>
      <c r="L351" s="466" t="s">
        <v>561</v>
      </c>
      <c r="M351" s="466" t="s">
        <v>599</v>
      </c>
      <c r="N351" s="466" t="s">
        <v>567</v>
      </c>
      <c r="O351" s="461" t="s">
        <v>2482</v>
      </c>
      <c r="P351" s="467" t="s">
        <v>5452</v>
      </c>
      <c r="Q351" s="467" t="s">
        <v>162</v>
      </c>
      <c r="R351" s="467" t="s">
        <v>561</v>
      </c>
      <c r="S351" s="466"/>
      <c r="T351" s="461"/>
      <c r="U351" s="466" t="s">
        <v>5023</v>
      </c>
      <c r="V351" s="461"/>
      <c r="W351" s="461"/>
      <c r="X351" s="466" t="s">
        <v>5024</v>
      </c>
      <c r="Y351" s="466"/>
      <c r="Z351" s="461"/>
      <c r="AA351" s="461"/>
      <c r="AB351" s="466"/>
      <c r="AC351" s="461"/>
      <c r="AD351" s="466"/>
      <c r="AE351" s="461"/>
      <c r="AF351" s="466"/>
      <c r="AG351" s="466"/>
      <c r="AH351" s="466"/>
      <c r="AI351" s="466"/>
      <c r="AJ351" s="466"/>
      <c r="AK351" s="466"/>
      <c r="AL351" s="466"/>
      <c r="AM351" s="466"/>
      <c r="AN351" s="461"/>
      <c r="AO351" s="466" t="s">
        <v>2458</v>
      </c>
      <c r="AP351" s="466" t="s">
        <v>562</v>
      </c>
      <c r="AQ351" s="466" t="s">
        <v>562</v>
      </c>
      <c r="AR351" s="466" t="s">
        <v>562</v>
      </c>
      <c r="AS351" s="466" t="s">
        <v>562</v>
      </c>
      <c r="AT351" s="466" t="s">
        <v>562</v>
      </c>
      <c r="AU351" s="466" t="s">
        <v>562</v>
      </c>
      <c r="AV351" s="466" t="s">
        <v>562</v>
      </c>
      <c r="AW351" s="460"/>
    </row>
    <row r="352" spans="1:49" s="463" customFormat="1" ht="30" customHeight="1" x14ac:dyDescent="0.2">
      <c r="A352" s="467" t="s">
        <v>5449</v>
      </c>
      <c r="B352" s="467" t="s">
        <v>5450</v>
      </c>
      <c r="C352" s="460" t="s">
        <v>618</v>
      </c>
      <c r="D352" s="467" t="s">
        <v>5035</v>
      </c>
      <c r="E352" s="466" t="s">
        <v>561</v>
      </c>
      <c r="F352" s="466" t="s">
        <v>5462</v>
      </c>
      <c r="G352" s="461" t="s">
        <v>2490</v>
      </c>
      <c r="H352" s="468" t="s">
        <v>5463</v>
      </c>
      <c r="I352" s="466" t="s">
        <v>561</v>
      </c>
      <c r="J352" s="466" t="s">
        <v>561</v>
      </c>
      <c r="K352" s="467" t="s">
        <v>561</v>
      </c>
      <c r="L352" s="466" t="s">
        <v>561</v>
      </c>
      <c r="M352" s="466" t="s">
        <v>5309</v>
      </c>
      <c r="N352" s="466" t="s">
        <v>567</v>
      </c>
      <c r="O352" s="461" t="s">
        <v>2482</v>
      </c>
      <c r="P352" s="467" t="s">
        <v>5452</v>
      </c>
      <c r="Q352" s="467" t="s">
        <v>162</v>
      </c>
      <c r="R352" s="467" t="s">
        <v>561</v>
      </c>
      <c r="S352" s="466"/>
      <c r="T352" s="461"/>
      <c r="U352" s="466" t="s">
        <v>5023</v>
      </c>
      <c r="V352" s="461"/>
      <c r="W352" s="461"/>
      <c r="X352" s="466" t="s">
        <v>5024</v>
      </c>
      <c r="Y352" s="466"/>
      <c r="Z352" s="461"/>
      <c r="AA352" s="461"/>
      <c r="AB352" s="466"/>
      <c r="AC352" s="461"/>
      <c r="AD352" s="466"/>
      <c r="AE352" s="461"/>
      <c r="AF352" s="466"/>
      <c r="AG352" s="466"/>
      <c r="AH352" s="466"/>
      <c r="AI352" s="466"/>
      <c r="AJ352" s="466"/>
      <c r="AK352" s="466"/>
      <c r="AL352" s="466"/>
      <c r="AM352" s="466"/>
      <c r="AN352" s="461"/>
      <c r="AO352" s="466" t="s">
        <v>2458</v>
      </c>
      <c r="AP352" s="466" t="s">
        <v>562</v>
      </c>
      <c r="AQ352" s="466" t="s">
        <v>562</v>
      </c>
      <c r="AR352" s="466" t="s">
        <v>562</v>
      </c>
      <c r="AS352" s="466" t="s">
        <v>562</v>
      </c>
      <c r="AT352" s="466" t="s">
        <v>562</v>
      </c>
      <c r="AU352" s="466" t="s">
        <v>562</v>
      </c>
      <c r="AV352" s="466" t="s">
        <v>562</v>
      </c>
      <c r="AW352" s="460"/>
    </row>
    <row r="353" spans="1:49" s="463" customFormat="1" ht="30" customHeight="1" x14ac:dyDescent="0.2">
      <c r="A353" s="467" t="s">
        <v>5449</v>
      </c>
      <c r="B353" s="467" t="s">
        <v>5450</v>
      </c>
      <c r="C353" s="460" t="s">
        <v>618</v>
      </c>
      <c r="D353" s="467" t="s">
        <v>5035</v>
      </c>
      <c r="E353" s="466" t="s">
        <v>561</v>
      </c>
      <c r="F353" s="467" t="s">
        <v>5464</v>
      </c>
      <c r="G353" s="461" t="s">
        <v>2491</v>
      </c>
      <c r="H353" s="468" t="s">
        <v>5465</v>
      </c>
      <c r="I353" s="466" t="s">
        <v>561</v>
      </c>
      <c r="J353" s="466" t="s">
        <v>561</v>
      </c>
      <c r="K353" s="467" t="s">
        <v>561</v>
      </c>
      <c r="L353" s="466" t="s">
        <v>561</v>
      </c>
      <c r="M353" s="467" t="s">
        <v>5309</v>
      </c>
      <c r="N353" s="466" t="s">
        <v>567</v>
      </c>
      <c r="O353" s="461" t="s">
        <v>2482</v>
      </c>
      <c r="P353" s="467" t="s">
        <v>5452</v>
      </c>
      <c r="Q353" s="467" t="s">
        <v>162</v>
      </c>
      <c r="R353" s="467" t="s">
        <v>561</v>
      </c>
      <c r="S353" s="466"/>
      <c r="T353" s="461"/>
      <c r="U353" s="466" t="s">
        <v>5023</v>
      </c>
      <c r="V353" s="461"/>
      <c r="W353" s="461"/>
      <c r="X353" s="466" t="s">
        <v>5024</v>
      </c>
      <c r="Y353" s="466"/>
      <c r="Z353" s="461"/>
      <c r="AA353" s="461"/>
      <c r="AB353" s="466"/>
      <c r="AC353" s="461"/>
      <c r="AD353" s="466"/>
      <c r="AE353" s="461"/>
      <c r="AF353" s="466"/>
      <c r="AG353" s="466"/>
      <c r="AH353" s="466"/>
      <c r="AI353" s="466"/>
      <c r="AJ353" s="466"/>
      <c r="AK353" s="466"/>
      <c r="AL353" s="466"/>
      <c r="AM353" s="466"/>
      <c r="AN353" s="461"/>
      <c r="AO353" s="466" t="s">
        <v>2458</v>
      </c>
      <c r="AP353" s="466" t="s">
        <v>562</v>
      </c>
      <c r="AQ353" s="466" t="s">
        <v>562</v>
      </c>
      <c r="AR353" s="466" t="s">
        <v>562</v>
      </c>
      <c r="AS353" s="466" t="s">
        <v>562</v>
      </c>
      <c r="AT353" s="466" t="s">
        <v>562</v>
      </c>
      <c r="AU353" s="466" t="s">
        <v>562</v>
      </c>
      <c r="AV353" s="466" t="s">
        <v>562</v>
      </c>
      <c r="AW353" s="460"/>
    </row>
    <row r="354" spans="1:49" s="463" customFormat="1" ht="30" customHeight="1" x14ac:dyDescent="0.2">
      <c r="A354" s="467" t="s">
        <v>5449</v>
      </c>
      <c r="B354" s="467" t="s">
        <v>5450</v>
      </c>
      <c r="C354" s="460" t="s">
        <v>618</v>
      </c>
      <c r="D354" s="467" t="s">
        <v>5035</v>
      </c>
      <c r="E354" s="466" t="s">
        <v>561</v>
      </c>
      <c r="F354" s="467" t="s">
        <v>5466</v>
      </c>
      <c r="G354" s="461" t="s">
        <v>2492</v>
      </c>
      <c r="H354" s="468" t="s">
        <v>5467</v>
      </c>
      <c r="I354" s="466" t="s">
        <v>561</v>
      </c>
      <c r="J354" s="466" t="s">
        <v>561</v>
      </c>
      <c r="K354" s="467" t="s">
        <v>561</v>
      </c>
      <c r="L354" s="466" t="s">
        <v>561</v>
      </c>
      <c r="M354" s="466" t="s">
        <v>5309</v>
      </c>
      <c r="N354" s="466" t="s">
        <v>567</v>
      </c>
      <c r="O354" s="461" t="s">
        <v>2482</v>
      </c>
      <c r="P354" s="467" t="s">
        <v>5452</v>
      </c>
      <c r="Q354" s="467" t="s">
        <v>162</v>
      </c>
      <c r="R354" s="467" t="s">
        <v>561</v>
      </c>
      <c r="S354" s="466"/>
      <c r="T354" s="461"/>
      <c r="U354" s="466" t="s">
        <v>5023</v>
      </c>
      <c r="V354" s="461"/>
      <c r="W354" s="461"/>
      <c r="X354" s="466" t="s">
        <v>5024</v>
      </c>
      <c r="Y354" s="466"/>
      <c r="Z354" s="461"/>
      <c r="AA354" s="461"/>
      <c r="AB354" s="466"/>
      <c r="AC354" s="461"/>
      <c r="AD354" s="466"/>
      <c r="AE354" s="461"/>
      <c r="AF354" s="466"/>
      <c r="AG354" s="466"/>
      <c r="AH354" s="466"/>
      <c r="AI354" s="466"/>
      <c r="AJ354" s="466"/>
      <c r="AK354" s="466"/>
      <c r="AL354" s="466"/>
      <c r="AM354" s="466"/>
      <c r="AN354" s="461"/>
      <c r="AO354" s="466" t="s">
        <v>2458</v>
      </c>
      <c r="AP354" s="466" t="s">
        <v>562</v>
      </c>
      <c r="AQ354" s="466" t="s">
        <v>562</v>
      </c>
      <c r="AR354" s="466" t="s">
        <v>562</v>
      </c>
      <c r="AS354" s="466" t="s">
        <v>562</v>
      </c>
      <c r="AT354" s="466" t="s">
        <v>562</v>
      </c>
      <c r="AU354" s="466" t="s">
        <v>562</v>
      </c>
      <c r="AV354" s="466" t="s">
        <v>562</v>
      </c>
      <c r="AW354" s="460"/>
    </row>
    <row r="355" spans="1:49" s="463" customFormat="1" ht="30" customHeight="1" x14ac:dyDescent="0.2">
      <c r="A355" s="467" t="s">
        <v>5449</v>
      </c>
      <c r="B355" s="467" t="s">
        <v>5450</v>
      </c>
      <c r="C355" s="460" t="s">
        <v>618</v>
      </c>
      <c r="D355" s="467" t="s">
        <v>5035</v>
      </c>
      <c r="E355" s="466" t="s">
        <v>561</v>
      </c>
      <c r="F355" s="467" t="s">
        <v>5468</v>
      </c>
      <c r="G355" s="461" t="s">
        <v>2493</v>
      </c>
      <c r="H355" s="468" t="s">
        <v>5469</v>
      </c>
      <c r="I355" s="466" t="s">
        <v>561</v>
      </c>
      <c r="J355" s="466" t="s">
        <v>561</v>
      </c>
      <c r="K355" s="467" t="s">
        <v>561</v>
      </c>
      <c r="L355" s="466" t="s">
        <v>561</v>
      </c>
      <c r="M355" s="466" t="s">
        <v>5455</v>
      </c>
      <c r="N355" s="466" t="s">
        <v>565</v>
      </c>
      <c r="O355" s="461" t="s">
        <v>2485</v>
      </c>
      <c r="P355" s="467" t="s">
        <v>5456</v>
      </c>
      <c r="Q355" s="467" t="s">
        <v>162</v>
      </c>
      <c r="R355" s="467" t="s">
        <v>561</v>
      </c>
      <c r="S355" s="466"/>
      <c r="T355" s="461"/>
      <c r="U355" s="466" t="s">
        <v>5023</v>
      </c>
      <c r="V355" s="461"/>
      <c r="W355" s="461"/>
      <c r="X355" s="466" t="s">
        <v>5024</v>
      </c>
      <c r="Y355" s="466"/>
      <c r="Z355" s="461"/>
      <c r="AA355" s="461"/>
      <c r="AB355" s="466"/>
      <c r="AC355" s="461"/>
      <c r="AD355" s="466"/>
      <c r="AE355" s="461"/>
      <c r="AF355" s="466"/>
      <c r="AG355" s="466"/>
      <c r="AH355" s="466"/>
      <c r="AI355" s="466"/>
      <c r="AJ355" s="466"/>
      <c r="AK355" s="466"/>
      <c r="AL355" s="466"/>
      <c r="AM355" s="466"/>
      <c r="AN355" s="461"/>
      <c r="AO355" s="466" t="s">
        <v>2458</v>
      </c>
      <c r="AP355" s="466" t="s">
        <v>562</v>
      </c>
      <c r="AQ355" s="466" t="s">
        <v>562</v>
      </c>
      <c r="AR355" s="466" t="s">
        <v>562</v>
      </c>
      <c r="AS355" s="466" t="s">
        <v>562</v>
      </c>
      <c r="AT355" s="466" t="s">
        <v>562</v>
      </c>
      <c r="AU355" s="466" t="s">
        <v>562</v>
      </c>
      <c r="AV355" s="466" t="s">
        <v>562</v>
      </c>
      <c r="AW355" s="460"/>
    </row>
    <row r="356" spans="1:49" s="463" customFormat="1" ht="30" customHeight="1" x14ac:dyDescent="0.2">
      <c r="A356" s="467" t="s">
        <v>5449</v>
      </c>
      <c r="B356" s="467" t="s">
        <v>5450</v>
      </c>
      <c r="C356" s="460" t="s">
        <v>618</v>
      </c>
      <c r="D356" s="467" t="s">
        <v>5035</v>
      </c>
      <c r="E356" s="466" t="s">
        <v>561</v>
      </c>
      <c r="F356" s="467" t="s">
        <v>5468</v>
      </c>
      <c r="G356" s="461" t="s">
        <v>2493</v>
      </c>
      <c r="H356" s="468" t="s">
        <v>5469</v>
      </c>
      <c r="I356" s="466" t="s">
        <v>561</v>
      </c>
      <c r="J356" s="466" t="s">
        <v>561</v>
      </c>
      <c r="K356" s="467" t="s">
        <v>561</v>
      </c>
      <c r="L356" s="466" t="s">
        <v>561</v>
      </c>
      <c r="M356" s="466" t="s">
        <v>599</v>
      </c>
      <c r="N356" s="466" t="s">
        <v>567</v>
      </c>
      <c r="O356" s="461" t="s">
        <v>2482</v>
      </c>
      <c r="P356" s="467" t="s">
        <v>5452</v>
      </c>
      <c r="Q356" s="467" t="s">
        <v>162</v>
      </c>
      <c r="R356" s="467" t="s">
        <v>561</v>
      </c>
      <c r="S356" s="466"/>
      <c r="T356" s="461"/>
      <c r="U356" s="466" t="s">
        <v>5023</v>
      </c>
      <c r="V356" s="461"/>
      <c r="W356" s="461"/>
      <c r="X356" s="466" t="s">
        <v>5024</v>
      </c>
      <c r="Y356" s="466"/>
      <c r="Z356" s="461"/>
      <c r="AA356" s="461"/>
      <c r="AB356" s="466"/>
      <c r="AC356" s="461"/>
      <c r="AD356" s="466"/>
      <c r="AE356" s="461"/>
      <c r="AF356" s="466"/>
      <c r="AG356" s="466"/>
      <c r="AH356" s="466"/>
      <c r="AI356" s="466"/>
      <c r="AJ356" s="466"/>
      <c r="AK356" s="466"/>
      <c r="AL356" s="466"/>
      <c r="AM356" s="466"/>
      <c r="AN356" s="461"/>
      <c r="AO356" s="466" t="s">
        <v>2458</v>
      </c>
      <c r="AP356" s="466" t="s">
        <v>562</v>
      </c>
      <c r="AQ356" s="466" t="s">
        <v>562</v>
      </c>
      <c r="AR356" s="466" t="s">
        <v>562</v>
      </c>
      <c r="AS356" s="466" t="s">
        <v>562</v>
      </c>
      <c r="AT356" s="466" t="s">
        <v>562</v>
      </c>
      <c r="AU356" s="466" t="s">
        <v>562</v>
      </c>
      <c r="AV356" s="466" t="s">
        <v>562</v>
      </c>
      <c r="AW356" s="460"/>
    </row>
    <row r="357" spans="1:49" s="463" customFormat="1" ht="30" customHeight="1" x14ac:dyDescent="0.2">
      <c r="A357" s="467" t="s">
        <v>5449</v>
      </c>
      <c r="B357" s="467" t="s">
        <v>5450</v>
      </c>
      <c r="C357" s="460" t="s">
        <v>618</v>
      </c>
      <c r="D357" s="467" t="s">
        <v>5035</v>
      </c>
      <c r="E357" s="466" t="s">
        <v>561</v>
      </c>
      <c r="F357" s="466" t="s">
        <v>5470</v>
      </c>
      <c r="G357" s="461" t="s">
        <v>2494</v>
      </c>
      <c r="H357" s="468" t="s">
        <v>5471</v>
      </c>
      <c r="I357" s="466" t="s">
        <v>561</v>
      </c>
      <c r="J357" s="466" t="s">
        <v>561</v>
      </c>
      <c r="K357" s="467" t="s">
        <v>561</v>
      </c>
      <c r="L357" s="466" t="s">
        <v>561</v>
      </c>
      <c r="M357" s="466" t="s">
        <v>5309</v>
      </c>
      <c r="N357" s="466" t="s">
        <v>567</v>
      </c>
      <c r="O357" s="461" t="s">
        <v>2482</v>
      </c>
      <c r="P357" s="467" t="s">
        <v>5452</v>
      </c>
      <c r="Q357" s="467" t="s">
        <v>162</v>
      </c>
      <c r="R357" s="467" t="s">
        <v>561</v>
      </c>
      <c r="S357" s="466"/>
      <c r="T357" s="461"/>
      <c r="U357" s="466" t="s">
        <v>5023</v>
      </c>
      <c r="V357" s="461"/>
      <c r="W357" s="461"/>
      <c r="X357" s="466" t="s">
        <v>5024</v>
      </c>
      <c r="Y357" s="466"/>
      <c r="Z357" s="461"/>
      <c r="AA357" s="461"/>
      <c r="AB357" s="466"/>
      <c r="AC357" s="461"/>
      <c r="AD357" s="466"/>
      <c r="AE357" s="461"/>
      <c r="AF357" s="466"/>
      <c r="AG357" s="466"/>
      <c r="AH357" s="466"/>
      <c r="AI357" s="466"/>
      <c r="AJ357" s="466"/>
      <c r="AK357" s="466"/>
      <c r="AL357" s="466"/>
      <c r="AM357" s="466"/>
      <c r="AN357" s="461"/>
      <c r="AO357" s="466" t="s">
        <v>2458</v>
      </c>
      <c r="AP357" s="466" t="s">
        <v>562</v>
      </c>
      <c r="AQ357" s="466" t="s">
        <v>562</v>
      </c>
      <c r="AR357" s="466" t="s">
        <v>562</v>
      </c>
      <c r="AS357" s="466" t="s">
        <v>562</v>
      </c>
      <c r="AT357" s="466" t="s">
        <v>562</v>
      </c>
      <c r="AU357" s="466" t="s">
        <v>562</v>
      </c>
      <c r="AV357" s="466" t="s">
        <v>562</v>
      </c>
      <c r="AW357" s="460"/>
    </row>
    <row r="358" spans="1:49" s="463" customFormat="1" ht="30" customHeight="1" x14ac:dyDescent="0.2">
      <c r="A358" s="467" t="s">
        <v>5449</v>
      </c>
      <c r="B358" s="467" t="s">
        <v>5450</v>
      </c>
      <c r="C358" s="460" t="s">
        <v>618</v>
      </c>
      <c r="D358" s="467" t="s">
        <v>5035</v>
      </c>
      <c r="E358" s="466" t="s">
        <v>561</v>
      </c>
      <c r="F358" s="467" t="s">
        <v>5472</v>
      </c>
      <c r="G358" s="461" t="s">
        <v>2495</v>
      </c>
      <c r="H358" s="468" t="s">
        <v>5473</v>
      </c>
      <c r="I358" s="466" t="s">
        <v>561</v>
      </c>
      <c r="J358" s="466" t="s">
        <v>561</v>
      </c>
      <c r="K358" s="467" t="s">
        <v>561</v>
      </c>
      <c r="L358" s="466" t="s">
        <v>561</v>
      </c>
      <c r="M358" s="467" t="s">
        <v>5309</v>
      </c>
      <c r="N358" s="466" t="s">
        <v>567</v>
      </c>
      <c r="O358" s="461" t="s">
        <v>2482</v>
      </c>
      <c r="P358" s="467" t="s">
        <v>5452</v>
      </c>
      <c r="Q358" s="467" t="s">
        <v>162</v>
      </c>
      <c r="R358" s="467" t="s">
        <v>561</v>
      </c>
      <c r="S358" s="466"/>
      <c r="T358" s="461"/>
      <c r="U358" s="466" t="s">
        <v>5023</v>
      </c>
      <c r="V358" s="461"/>
      <c r="W358" s="461"/>
      <c r="X358" s="466" t="s">
        <v>5024</v>
      </c>
      <c r="Y358" s="466"/>
      <c r="Z358" s="461"/>
      <c r="AA358" s="461"/>
      <c r="AB358" s="466"/>
      <c r="AC358" s="461"/>
      <c r="AD358" s="466"/>
      <c r="AE358" s="461"/>
      <c r="AF358" s="466"/>
      <c r="AG358" s="466"/>
      <c r="AH358" s="466"/>
      <c r="AI358" s="466"/>
      <c r="AJ358" s="466"/>
      <c r="AK358" s="466"/>
      <c r="AL358" s="466"/>
      <c r="AM358" s="466"/>
      <c r="AN358" s="461"/>
      <c r="AO358" s="466" t="s">
        <v>2458</v>
      </c>
      <c r="AP358" s="466" t="s">
        <v>562</v>
      </c>
      <c r="AQ358" s="466" t="s">
        <v>562</v>
      </c>
      <c r="AR358" s="466" t="s">
        <v>562</v>
      </c>
      <c r="AS358" s="466" t="s">
        <v>562</v>
      </c>
      <c r="AT358" s="466" t="s">
        <v>562</v>
      </c>
      <c r="AU358" s="466" t="s">
        <v>562</v>
      </c>
      <c r="AV358" s="466" t="s">
        <v>562</v>
      </c>
      <c r="AW358" s="460"/>
    </row>
    <row r="359" spans="1:49" s="463" customFormat="1" ht="30" customHeight="1" x14ac:dyDescent="0.2">
      <c r="A359" s="467" t="s">
        <v>5449</v>
      </c>
      <c r="B359" s="467" t="s">
        <v>5450</v>
      </c>
      <c r="C359" s="460" t="s">
        <v>618</v>
      </c>
      <c r="D359" s="467" t="s">
        <v>5035</v>
      </c>
      <c r="E359" s="466" t="s">
        <v>561</v>
      </c>
      <c r="F359" s="467" t="s">
        <v>5474</v>
      </c>
      <c r="G359" s="461" t="s">
        <v>2496</v>
      </c>
      <c r="H359" s="468" t="s">
        <v>5475</v>
      </c>
      <c r="I359" s="466" t="s">
        <v>561</v>
      </c>
      <c r="J359" s="466" t="s">
        <v>561</v>
      </c>
      <c r="K359" s="467" t="s">
        <v>561</v>
      </c>
      <c r="L359" s="466" t="s">
        <v>561</v>
      </c>
      <c r="M359" s="466" t="s">
        <v>5309</v>
      </c>
      <c r="N359" s="466" t="s">
        <v>567</v>
      </c>
      <c r="O359" s="461" t="s">
        <v>2482</v>
      </c>
      <c r="P359" s="467" t="s">
        <v>5452</v>
      </c>
      <c r="Q359" s="467" t="s">
        <v>162</v>
      </c>
      <c r="R359" s="467" t="s">
        <v>561</v>
      </c>
      <c r="S359" s="466"/>
      <c r="T359" s="461"/>
      <c r="U359" s="466" t="s">
        <v>5023</v>
      </c>
      <c r="V359" s="461"/>
      <c r="W359" s="461"/>
      <c r="X359" s="466" t="s">
        <v>5024</v>
      </c>
      <c r="Y359" s="466"/>
      <c r="Z359" s="461"/>
      <c r="AA359" s="461"/>
      <c r="AB359" s="466"/>
      <c r="AC359" s="461"/>
      <c r="AD359" s="466"/>
      <c r="AE359" s="461"/>
      <c r="AF359" s="466"/>
      <c r="AG359" s="466"/>
      <c r="AH359" s="466"/>
      <c r="AI359" s="466"/>
      <c r="AJ359" s="466"/>
      <c r="AK359" s="466"/>
      <c r="AL359" s="466"/>
      <c r="AM359" s="466"/>
      <c r="AN359" s="461"/>
      <c r="AO359" s="466" t="s">
        <v>2458</v>
      </c>
      <c r="AP359" s="466" t="s">
        <v>562</v>
      </c>
      <c r="AQ359" s="466" t="s">
        <v>562</v>
      </c>
      <c r="AR359" s="466" t="s">
        <v>562</v>
      </c>
      <c r="AS359" s="466" t="s">
        <v>562</v>
      </c>
      <c r="AT359" s="466" t="s">
        <v>562</v>
      </c>
      <c r="AU359" s="466" t="s">
        <v>562</v>
      </c>
      <c r="AV359" s="466" t="s">
        <v>562</v>
      </c>
      <c r="AW359" s="460"/>
    </row>
    <row r="360" spans="1:49" s="463" customFormat="1" ht="30" customHeight="1" x14ac:dyDescent="0.2">
      <c r="A360" s="467" t="s">
        <v>5449</v>
      </c>
      <c r="B360" s="467" t="s">
        <v>5450</v>
      </c>
      <c r="C360" s="460" t="s">
        <v>618</v>
      </c>
      <c r="D360" s="467" t="s">
        <v>5035</v>
      </c>
      <c r="E360" s="466" t="s">
        <v>561</v>
      </c>
      <c r="F360" s="467" t="s">
        <v>5476</v>
      </c>
      <c r="G360" s="461" t="s">
        <v>2497</v>
      </c>
      <c r="H360" s="468" t="s">
        <v>5477</v>
      </c>
      <c r="I360" s="466" t="s">
        <v>561</v>
      </c>
      <c r="J360" s="466" t="s">
        <v>561</v>
      </c>
      <c r="K360" s="467" t="s">
        <v>561</v>
      </c>
      <c r="L360" s="466" t="s">
        <v>561</v>
      </c>
      <c r="M360" s="466" t="s">
        <v>5455</v>
      </c>
      <c r="N360" s="466" t="s">
        <v>565</v>
      </c>
      <c r="O360" s="461" t="s">
        <v>2485</v>
      </c>
      <c r="P360" s="467" t="s">
        <v>5456</v>
      </c>
      <c r="Q360" s="467" t="s">
        <v>162</v>
      </c>
      <c r="R360" s="467" t="s">
        <v>561</v>
      </c>
      <c r="S360" s="466"/>
      <c r="T360" s="461"/>
      <c r="U360" s="466" t="s">
        <v>5023</v>
      </c>
      <c r="V360" s="461"/>
      <c r="W360" s="461"/>
      <c r="X360" s="466" t="s">
        <v>5024</v>
      </c>
      <c r="Y360" s="466"/>
      <c r="Z360" s="461"/>
      <c r="AA360" s="461"/>
      <c r="AB360" s="466"/>
      <c r="AC360" s="461"/>
      <c r="AD360" s="466"/>
      <c r="AE360" s="461"/>
      <c r="AF360" s="466"/>
      <c r="AG360" s="466"/>
      <c r="AH360" s="466"/>
      <c r="AI360" s="466"/>
      <c r="AJ360" s="466"/>
      <c r="AK360" s="466"/>
      <c r="AL360" s="466"/>
      <c r="AM360" s="466"/>
      <c r="AN360" s="461"/>
      <c r="AO360" s="466" t="s">
        <v>2458</v>
      </c>
      <c r="AP360" s="466" t="s">
        <v>562</v>
      </c>
      <c r="AQ360" s="466" t="s">
        <v>562</v>
      </c>
      <c r="AR360" s="466" t="s">
        <v>562</v>
      </c>
      <c r="AS360" s="466" t="s">
        <v>562</v>
      </c>
      <c r="AT360" s="466" t="s">
        <v>562</v>
      </c>
      <c r="AU360" s="466" t="s">
        <v>562</v>
      </c>
      <c r="AV360" s="466" t="s">
        <v>562</v>
      </c>
      <c r="AW360" s="460"/>
    </row>
    <row r="361" spans="1:49" s="463" customFormat="1" ht="30" customHeight="1" x14ac:dyDescent="0.2">
      <c r="A361" s="467" t="s">
        <v>5449</v>
      </c>
      <c r="B361" s="467" t="s">
        <v>5450</v>
      </c>
      <c r="C361" s="460" t="s">
        <v>618</v>
      </c>
      <c r="D361" s="467" t="s">
        <v>5035</v>
      </c>
      <c r="E361" s="466" t="s">
        <v>561</v>
      </c>
      <c r="F361" s="467" t="s">
        <v>5476</v>
      </c>
      <c r="G361" s="461" t="s">
        <v>2497</v>
      </c>
      <c r="H361" s="468" t="s">
        <v>5477</v>
      </c>
      <c r="I361" s="466" t="s">
        <v>561</v>
      </c>
      <c r="J361" s="466" t="s">
        <v>561</v>
      </c>
      <c r="K361" s="467" t="s">
        <v>561</v>
      </c>
      <c r="L361" s="466" t="s">
        <v>561</v>
      </c>
      <c r="M361" s="466" t="s">
        <v>599</v>
      </c>
      <c r="N361" s="466" t="s">
        <v>567</v>
      </c>
      <c r="O361" s="461" t="s">
        <v>2482</v>
      </c>
      <c r="P361" s="467" t="s">
        <v>5452</v>
      </c>
      <c r="Q361" s="467" t="s">
        <v>162</v>
      </c>
      <c r="R361" s="467" t="s">
        <v>561</v>
      </c>
      <c r="S361" s="466"/>
      <c r="T361" s="461"/>
      <c r="U361" s="466" t="s">
        <v>5023</v>
      </c>
      <c r="V361" s="461"/>
      <c r="W361" s="461"/>
      <c r="X361" s="466" t="s">
        <v>5024</v>
      </c>
      <c r="Y361" s="466"/>
      <c r="Z361" s="461"/>
      <c r="AA361" s="461"/>
      <c r="AB361" s="466"/>
      <c r="AC361" s="461"/>
      <c r="AD361" s="466"/>
      <c r="AE361" s="461"/>
      <c r="AF361" s="466"/>
      <c r="AG361" s="466"/>
      <c r="AH361" s="466"/>
      <c r="AI361" s="466"/>
      <c r="AJ361" s="466"/>
      <c r="AK361" s="466"/>
      <c r="AL361" s="466"/>
      <c r="AM361" s="466"/>
      <c r="AN361" s="461"/>
      <c r="AO361" s="466" t="s">
        <v>2458</v>
      </c>
      <c r="AP361" s="466" t="s">
        <v>562</v>
      </c>
      <c r="AQ361" s="466" t="s">
        <v>562</v>
      </c>
      <c r="AR361" s="466" t="s">
        <v>562</v>
      </c>
      <c r="AS361" s="466" t="s">
        <v>562</v>
      </c>
      <c r="AT361" s="466" t="s">
        <v>562</v>
      </c>
      <c r="AU361" s="466" t="s">
        <v>562</v>
      </c>
      <c r="AV361" s="466" t="s">
        <v>562</v>
      </c>
      <c r="AW361" s="460"/>
    </row>
    <row r="362" spans="1:49" s="463" customFormat="1" ht="30" customHeight="1" x14ac:dyDescent="0.2">
      <c r="A362" s="467" t="s">
        <v>5449</v>
      </c>
      <c r="B362" s="467" t="s">
        <v>5450</v>
      </c>
      <c r="C362" s="460" t="s">
        <v>618</v>
      </c>
      <c r="D362" s="467" t="s">
        <v>5035</v>
      </c>
      <c r="E362" s="466" t="s">
        <v>561</v>
      </c>
      <c r="F362" s="466" t="s">
        <v>5478</v>
      </c>
      <c r="G362" s="461" t="s">
        <v>2498</v>
      </c>
      <c r="H362" s="468" t="s">
        <v>5479</v>
      </c>
      <c r="I362" s="466" t="s">
        <v>561</v>
      </c>
      <c r="J362" s="466" t="s">
        <v>561</v>
      </c>
      <c r="K362" s="467" t="s">
        <v>561</v>
      </c>
      <c r="L362" s="466" t="s">
        <v>561</v>
      </c>
      <c r="M362" s="466" t="s">
        <v>5309</v>
      </c>
      <c r="N362" s="466" t="s">
        <v>567</v>
      </c>
      <c r="O362" s="461" t="s">
        <v>2482</v>
      </c>
      <c r="P362" s="467" t="s">
        <v>5452</v>
      </c>
      <c r="Q362" s="467" t="s">
        <v>162</v>
      </c>
      <c r="R362" s="467" t="s">
        <v>561</v>
      </c>
      <c r="S362" s="466"/>
      <c r="T362" s="461"/>
      <c r="U362" s="466" t="s">
        <v>5023</v>
      </c>
      <c r="V362" s="461"/>
      <c r="W362" s="461"/>
      <c r="X362" s="466" t="s">
        <v>5024</v>
      </c>
      <c r="Y362" s="466"/>
      <c r="Z362" s="461"/>
      <c r="AA362" s="461"/>
      <c r="AB362" s="466"/>
      <c r="AC362" s="461"/>
      <c r="AD362" s="466"/>
      <c r="AE362" s="461"/>
      <c r="AF362" s="466"/>
      <c r="AG362" s="466"/>
      <c r="AH362" s="466"/>
      <c r="AI362" s="466"/>
      <c r="AJ362" s="466"/>
      <c r="AK362" s="466"/>
      <c r="AL362" s="466"/>
      <c r="AM362" s="466"/>
      <c r="AN362" s="461"/>
      <c r="AO362" s="466" t="s">
        <v>2458</v>
      </c>
      <c r="AP362" s="466" t="s">
        <v>562</v>
      </c>
      <c r="AQ362" s="466" t="s">
        <v>562</v>
      </c>
      <c r="AR362" s="466" t="s">
        <v>562</v>
      </c>
      <c r="AS362" s="466" t="s">
        <v>562</v>
      </c>
      <c r="AT362" s="466" t="s">
        <v>562</v>
      </c>
      <c r="AU362" s="466" t="s">
        <v>562</v>
      </c>
      <c r="AV362" s="466" t="s">
        <v>562</v>
      </c>
      <c r="AW362" s="460"/>
    </row>
    <row r="363" spans="1:49" s="463" customFormat="1" ht="30" customHeight="1" x14ac:dyDescent="0.2">
      <c r="A363" s="467" t="s">
        <v>5449</v>
      </c>
      <c r="B363" s="467" t="s">
        <v>5450</v>
      </c>
      <c r="C363" s="460" t="s">
        <v>618</v>
      </c>
      <c r="D363" s="467" t="s">
        <v>5035</v>
      </c>
      <c r="E363" s="466" t="s">
        <v>561</v>
      </c>
      <c r="F363" s="467" t="s">
        <v>5480</v>
      </c>
      <c r="G363" s="461" t="s">
        <v>2499</v>
      </c>
      <c r="H363" s="468" t="s">
        <v>5481</v>
      </c>
      <c r="I363" s="466" t="s">
        <v>561</v>
      </c>
      <c r="J363" s="466" t="s">
        <v>561</v>
      </c>
      <c r="K363" s="467" t="s">
        <v>561</v>
      </c>
      <c r="L363" s="466" t="s">
        <v>561</v>
      </c>
      <c r="M363" s="466" t="s">
        <v>5309</v>
      </c>
      <c r="N363" s="466" t="s">
        <v>567</v>
      </c>
      <c r="O363" s="461" t="s">
        <v>2482</v>
      </c>
      <c r="P363" s="467" t="s">
        <v>5452</v>
      </c>
      <c r="Q363" s="467" t="s">
        <v>162</v>
      </c>
      <c r="R363" s="467" t="s">
        <v>561</v>
      </c>
      <c r="S363" s="466"/>
      <c r="T363" s="461"/>
      <c r="U363" s="466" t="s">
        <v>5023</v>
      </c>
      <c r="V363" s="461"/>
      <c r="W363" s="461"/>
      <c r="X363" s="466" t="s">
        <v>5024</v>
      </c>
      <c r="Y363" s="466"/>
      <c r="Z363" s="461"/>
      <c r="AA363" s="461"/>
      <c r="AB363" s="466"/>
      <c r="AC363" s="461"/>
      <c r="AD363" s="466"/>
      <c r="AE363" s="461"/>
      <c r="AF363" s="466"/>
      <c r="AG363" s="466"/>
      <c r="AH363" s="466"/>
      <c r="AI363" s="466"/>
      <c r="AJ363" s="466"/>
      <c r="AK363" s="466"/>
      <c r="AL363" s="466"/>
      <c r="AM363" s="466"/>
      <c r="AN363" s="461"/>
      <c r="AO363" s="466" t="s">
        <v>2458</v>
      </c>
      <c r="AP363" s="466" t="s">
        <v>562</v>
      </c>
      <c r="AQ363" s="466" t="s">
        <v>562</v>
      </c>
      <c r="AR363" s="466" t="s">
        <v>562</v>
      </c>
      <c r="AS363" s="466" t="s">
        <v>562</v>
      </c>
      <c r="AT363" s="466" t="s">
        <v>562</v>
      </c>
      <c r="AU363" s="466" t="s">
        <v>562</v>
      </c>
      <c r="AV363" s="466" t="s">
        <v>562</v>
      </c>
      <c r="AW363" s="460"/>
    </row>
    <row r="364" spans="1:49" s="463" customFormat="1" ht="30" customHeight="1" x14ac:dyDescent="0.2">
      <c r="A364" s="467" t="s">
        <v>5449</v>
      </c>
      <c r="B364" s="467" t="s">
        <v>5450</v>
      </c>
      <c r="C364" s="460" t="s">
        <v>618</v>
      </c>
      <c r="D364" s="467" t="s">
        <v>5035</v>
      </c>
      <c r="E364" s="466" t="s">
        <v>561</v>
      </c>
      <c r="F364" s="467" t="s">
        <v>5482</v>
      </c>
      <c r="G364" s="461" t="s">
        <v>2500</v>
      </c>
      <c r="H364" s="468" t="s">
        <v>5483</v>
      </c>
      <c r="I364" s="466" t="s">
        <v>561</v>
      </c>
      <c r="J364" s="466" t="s">
        <v>561</v>
      </c>
      <c r="K364" s="467" t="s">
        <v>561</v>
      </c>
      <c r="L364" s="466" t="s">
        <v>561</v>
      </c>
      <c r="M364" s="467" t="s">
        <v>5309</v>
      </c>
      <c r="N364" s="466" t="s">
        <v>567</v>
      </c>
      <c r="O364" s="461" t="s">
        <v>2482</v>
      </c>
      <c r="P364" s="467" t="s">
        <v>5452</v>
      </c>
      <c r="Q364" s="467" t="s">
        <v>162</v>
      </c>
      <c r="R364" s="467" t="s">
        <v>561</v>
      </c>
      <c r="S364" s="466"/>
      <c r="T364" s="461"/>
      <c r="U364" s="466" t="s">
        <v>5023</v>
      </c>
      <c r="V364" s="461"/>
      <c r="W364" s="461"/>
      <c r="X364" s="466" t="s">
        <v>5024</v>
      </c>
      <c r="Y364" s="466"/>
      <c r="Z364" s="461"/>
      <c r="AA364" s="461"/>
      <c r="AB364" s="466"/>
      <c r="AC364" s="461"/>
      <c r="AD364" s="466"/>
      <c r="AE364" s="461"/>
      <c r="AF364" s="466"/>
      <c r="AG364" s="466"/>
      <c r="AH364" s="466"/>
      <c r="AI364" s="466"/>
      <c r="AJ364" s="466"/>
      <c r="AK364" s="466"/>
      <c r="AL364" s="466"/>
      <c r="AM364" s="466"/>
      <c r="AN364" s="461"/>
      <c r="AO364" s="466" t="s">
        <v>2458</v>
      </c>
      <c r="AP364" s="466" t="s">
        <v>562</v>
      </c>
      <c r="AQ364" s="466" t="s">
        <v>562</v>
      </c>
      <c r="AR364" s="466" t="s">
        <v>562</v>
      </c>
      <c r="AS364" s="466" t="s">
        <v>562</v>
      </c>
      <c r="AT364" s="466" t="s">
        <v>562</v>
      </c>
      <c r="AU364" s="466" t="s">
        <v>562</v>
      </c>
      <c r="AV364" s="466" t="s">
        <v>562</v>
      </c>
      <c r="AW364" s="460"/>
    </row>
    <row r="365" spans="1:49" s="463" customFormat="1" ht="30" customHeight="1" x14ac:dyDescent="0.2">
      <c r="A365" s="467" t="s">
        <v>5449</v>
      </c>
      <c r="B365" s="467" t="s">
        <v>5450</v>
      </c>
      <c r="C365" s="460" t="s">
        <v>618</v>
      </c>
      <c r="D365" s="467" t="s">
        <v>5035</v>
      </c>
      <c r="E365" s="466" t="s">
        <v>561</v>
      </c>
      <c r="F365" s="466" t="s">
        <v>5484</v>
      </c>
      <c r="G365" s="461" t="s">
        <v>2501</v>
      </c>
      <c r="H365" s="468" t="s">
        <v>5485</v>
      </c>
      <c r="I365" s="466" t="s">
        <v>561</v>
      </c>
      <c r="J365" s="466" t="s">
        <v>561</v>
      </c>
      <c r="K365" s="467" t="s">
        <v>561</v>
      </c>
      <c r="L365" s="466" t="s">
        <v>561</v>
      </c>
      <c r="M365" s="466" t="s">
        <v>5309</v>
      </c>
      <c r="N365" s="466" t="s">
        <v>567</v>
      </c>
      <c r="O365" s="461" t="s">
        <v>2482</v>
      </c>
      <c r="P365" s="467" t="s">
        <v>5452</v>
      </c>
      <c r="Q365" s="467" t="s">
        <v>162</v>
      </c>
      <c r="R365" s="467" t="s">
        <v>561</v>
      </c>
      <c r="S365" s="466"/>
      <c r="T365" s="461"/>
      <c r="U365" s="466" t="s">
        <v>5023</v>
      </c>
      <c r="V365" s="461"/>
      <c r="W365" s="461"/>
      <c r="X365" s="466" t="s">
        <v>5024</v>
      </c>
      <c r="Y365" s="466"/>
      <c r="Z365" s="461"/>
      <c r="AA365" s="461"/>
      <c r="AB365" s="466"/>
      <c r="AC365" s="461"/>
      <c r="AD365" s="466"/>
      <c r="AE365" s="461"/>
      <c r="AF365" s="466"/>
      <c r="AG365" s="466"/>
      <c r="AH365" s="466"/>
      <c r="AI365" s="466"/>
      <c r="AJ365" s="466"/>
      <c r="AK365" s="466"/>
      <c r="AL365" s="466"/>
      <c r="AM365" s="466"/>
      <c r="AN365" s="461"/>
      <c r="AO365" s="466" t="s">
        <v>2458</v>
      </c>
      <c r="AP365" s="466" t="s">
        <v>562</v>
      </c>
      <c r="AQ365" s="466" t="s">
        <v>562</v>
      </c>
      <c r="AR365" s="466" t="s">
        <v>562</v>
      </c>
      <c r="AS365" s="466" t="s">
        <v>562</v>
      </c>
      <c r="AT365" s="466" t="s">
        <v>562</v>
      </c>
      <c r="AU365" s="466" t="s">
        <v>562</v>
      </c>
      <c r="AV365" s="466" t="s">
        <v>562</v>
      </c>
      <c r="AW365" s="460"/>
    </row>
    <row r="366" spans="1:49" s="170" customFormat="1" ht="9.9499999999999993" customHeight="1" x14ac:dyDescent="0.2">
      <c r="A366" s="110"/>
      <c r="B366" s="110"/>
      <c r="C366" s="109"/>
      <c r="D366" s="110"/>
      <c r="E366" s="110"/>
      <c r="F366" s="110"/>
      <c r="G366" s="110"/>
      <c r="H366" s="110"/>
      <c r="I366" s="110"/>
      <c r="J366" s="110"/>
      <c r="K366" s="110"/>
      <c r="L366" s="110"/>
      <c r="M366" s="110"/>
      <c r="N366" s="110"/>
      <c r="O366" s="110"/>
      <c r="P366" s="110"/>
      <c r="Q366" s="110"/>
      <c r="R366" s="110"/>
      <c r="S366" s="110"/>
      <c r="T366" s="110"/>
      <c r="U366" s="110"/>
      <c r="V366" s="109"/>
      <c r="W366" s="109"/>
      <c r="X366" s="110"/>
      <c r="Y366" s="110"/>
      <c r="Z366" s="110"/>
      <c r="AA366" s="110"/>
      <c r="AB366" s="110"/>
      <c r="AC366" s="110"/>
    </row>
    <row r="367" spans="1:49" s="463" customFormat="1" ht="30" customHeight="1" x14ac:dyDescent="0.2">
      <c r="A367" s="467" t="s">
        <v>5486</v>
      </c>
      <c r="B367" s="467" t="s">
        <v>5487</v>
      </c>
      <c r="C367" s="408" t="s">
        <v>5488</v>
      </c>
      <c r="D367" s="467" t="s">
        <v>4873</v>
      </c>
      <c r="E367" s="466" t="s">
        <v>563</v>
      </c>
      <c r="F367" s="467" t="s">
        <v>5489</v>
      </c>
      <c r="G367" s="461" t="s">
        <v>2502</v>
      </c>
      <c r="H367" s="189" t="s">
        <v>4877</v>
      </c>
      <c r="I367" s="467" t="s">
        <v>5490</v>
      </c>
      <c r="J367" s="469" t="s">
        <v>4879</v>
      </c>
      <c r="K367" s="467" t="s">
        <v>564</v>
      </c>
      <c r="L367" s="467" t="s">
        <v>561</v>
      </c>
      <c r="M367" s="466" t="s">
        <v>561</v>
      </c>
      <c r="N367" s="467" t="s">
        <v>561</v>
      </c>
      <c r="O367" s="460" t="s">
        <v>582</v>
      </c>
      <c r="P367" s="466" t="s">
        <v>5456</v>
      </c>
      <c r="Q367" s="467" t="s">
        <v>162</v>
      </c>
      <c r="R367" s="471"/>
      <c r="S367" s="472"/>
      <c r="T367" s="461"/>
      <c r="U367" s="466" t="s">
        <v>5023</v>
      </c>
      <c r="V367" s="461"/>
      <c r="W367" s="461"/>
      <c r="X367" s="466" t="s">
        <v>5024</v>
      </c>
      <c r="Y367" s="466"/>
      <c r="Z367" s="461"/>
      <c r="AA367" s="461"/>
      <c r="AB367" s="466"/>
      <c r="AC367" s="461"/>
      <c r="AD367" s="466"/>
      <c r="AE367" s="461"/>
      <c r="AF367" s="466"/>
      <c r="AG367" s="466"/>
      <c r="AH367" s="466"/>
      <c r="AI367" s="466"/>
      <c r="AJ367" s="466"/>
      <c r="AK367" s="466"/>
      <c r="AL367" s="466"/>
      <c r="AM367" s="466"/>
      <c r="AN367" s="461"/>
      <c r="AO367" s="466" t="s">
        <v>2458</v>
      </c>
      <c r="AP367" s="466" t="s">
        <v>562</v>
      </c>
      <c r="AQ367" s="466" t="s">
        <v>562</v>
      </c>
      <c r="AR367" s="466" t="s">
        <v>562</v>
      </c>
      <c r="AS367" s="466" t="s">
        <v>562</v>
      </c>
      <c r="AT367" s="115" t="s">
        <v>562</v>
      </c>
      <c r="AU367" s="115" t="s">
        <v>562</v>
      </c>
      <c r="AV367" s="466" t="s">
        <v>562</v>
      </c>
      <c r="AW367" s="460"/>
    </row>
    <row r="368" spans="1:49" s="463" customFormat="1" ht="30" customHeight="1" x14ac:dyDescent="0.2">
      <c r="A368" s="467" t="s">
        <v>5486</v>
      </c>
      <c r="B368" s="467" t="s">
        <v>5487</v>
      </c>
      <c r="C368" s="408" t="s">
        <v>5488</v>
      </c>
      <c r="D368" s="467" t="s">
        <v>4873</v>
      </c>
      <c r="E368" s="466" t="s">
        <v>563</v>
      </c>
      <c r="F368" s="467" t="s">
        <v>5491</v>
      </c>
      <c r="G368" s="461" t="s">
        <v>2503</v>
      </c>
      <c r="H368" s="189" t="s">
        <v>4884</v>
      </c>
      <c r="I368" s="467" t="s">
        <v>5490</v>
      </c>
      <c r="J368" s="469" t="s">
        <v>4879</v>
      </c>
      <c r="K368" s="467" t="s">
        <v>564</v>
      </c>
      <c r="L368" s="467" t="s">
        <v>561</v>
      </c>
      <c r="M368" s="466" t="s">
        <v>561</v>
      </c>
      <c r="N368" s="467" t="s">
        <v>561</v>
      </c>
      <c r="O368" s="460" t="s">
        <v>582</v>
      </c>
      <c r="P368" s="466" t="s">
        <v>5456</v>
      </c>
      <c r="Q368" s="467" t="s">
        <v>162</v>
      </c>
      <c r="R368" s="471"/>
      <c r="S368" s="472"/>
      <c r="T368" s="461"/>
      <c r="U368" s="466" t="s">
        <v>5023</v>
      </c>
      <c r="V368" s="461"/>
      <c r="W368" s="461"/>
      <c r="X368" s="466" t="s">
        <v>5024</v>
      </c>
      <c r="Y368" s="466"/>
      <c r="Z368" s="461"/>
      <c r="AA368" s="461"/>
      <c r="AB368" s="466"/>
      <c r="AC368" s="461"/>
      <c r="AD368" s="466"/>
      <c r="AE368" s="461"/>
      <c r="AF368" s="466"/>
      <c r="AG368" s="466"/>
      <c r="AH368" s="466"/>
      <c r="AI368" s="466"/>
      <c r="AJ368" s="466"/>
      <c r="AK368" s="466"/>
      <c r="AL368" s="466"/>
      <c r="AM368" s="466"/>
      <c r="AN368" s="461"/>
      <c r="AO368" s="466" t="s">
        <v>2458</v>
      </c>
      <c r="AP368" s="466" t="s">
        <v>562</v>
      </c>
      <c r="AQ368" s="466" t="s">
        <v>562</v>
      </c>
      <c r="AR368" s="466" t="s">
        <v>562</v>
      </c>
      <c r="AS368" s="466" t="s">
        <v>562</v>
      </c>
      <c r="AT368" s="115" t="s">
        <v>562</v>
      </c>
      <c r="AU368" s="115" t="s">
        <v>562</v>
      </c>
      <c r="AV368" s="466" t="s">
        <v>562</v>
      </c>
      <c r="AW368" s="460"/>
    </row>
    <row r="369" spans="1:49" s="463" customFormat="1" ht="30" customHeight="1" x14ac:dyDescent="0.2">
      <c r="A369" s="467" t="s">
        <v>5486</v>
      </c>
      <c r="B369" s="467" t="s">
        <v>5487</v>
      </c>
      <c r="C369" s="408" t="s">
        <v>5488</v>
      </c>
      <c r="D369" s="467" t="s">
        <v>4873</v>
      </c>
      <c r="E369" s="466" t="s">
        <v>563</v>
      </c>
      <c r="F369" s="467" t="s">
        <v>5492</v>
      </c>
      <c r="G369" s="461" t="s">
        <v>2504</v>
      </c>
      <c r="H369" s="189" t="s">
        <v>4888</v>
      </c>
      <c r="I369" s="467" t="s">
        <v>5490</v>
      </c>
      <c r="J369" s="469" t="s">
        <v>4879</v>
      </c>
      <c r="K369" s="467" t="s">
        <v>564</v>
      </c>
      <c r="L369" s="467" t="s">
        <v>561</v>
      </c>
      <c r="M369" s="466" t="s">
        <v>561</v>
      </c>
      <c r="N369" s="467" t="s">
        <v>561</v>
      </c>
      <c r="O369" s="460" t="s">
        <v>582</v>
      </c>
      <c r="P369" s="466" t="s">
        <v>5456</v>
      </c>
      <c r="Q369" s="467" t="s">
        <v>162</v>
      </c>
      <c r="R369" s="471"/>
      <c r="S369" s="472"/>
      <c r="T369" s="461"/>
      <c r="U369" s="466" t="s">
        <v>5023</v>
      </c>
      <c r="V369" s="461"/>
      <c r="W369" s="461"/>
      <c r="X369" s="466" t="s">
        <v>5024</v>
      </c>
      <c r="Y369" s="466"/>
      <c r="Z369" s="461"/>
      <c r="AA369" s="461"/>
      <c r="AB369" s="466"/>
      <c r="AC369" s="461"/>
      <c r="AD369" s="466"/>
      <c r="AE369" s="461"/>
      <c r="AF369" s="466"/>
      <c r="AG369" s="466"/>
      <c r="AH369" s="466"/>
      <c r="AI369" s="466"/>
      <c r="AJ369" s="466"/>
      <c r="AK369" s="466"/>
      <c r="AL369" s="466"/>
      <c r="AM369" s="466"/>
      <c r="AN369" s="461"/>
      <c r="AO369" s="466" t="s">
        <v>2458</v>
      </c>
      <c r="AP369" s="466" t="s">
        <v>562</v>
      </c>
      <c r="AQ369" s="466" t="s">
        <v>562</v>
      </c>
      <c r="AR369" s="466" t="s">
        <v>562</v>
      </c>
      <c r="AS369" s="466" t="s">
        <v>562</v>
      </c>
      <c r="AT369" s="115" t="s">
        <v>562</v>
      </c>
      <c r="AU369" s="115" t="s">
        <v>562</v>
      </c>
      <c r="AV369" s="466" t="s">
        <v>562</v>
      </c>
      <c r="AW369" s="460"/>
    </row>
    <row r="370" spans="1:49" s="463" customFormat="1" ht="30" customHeight="1" x14ac:dyDescent="0.2">
      <c r="A370" s="467" t="s">
        <v>5486</v>
      </c>
      <c r="B370" s="467" t="s">
        <v>5487</v>
      </c>
      <c r="C370" s="408" t="s">
        <v>5488</v>
      </c>
      <c r="D370" s="467" t="s">
        <v>4873</v>
      </c>
      <c r="E370" s="466" t="s">
        <v>563</v>
      </c>
      <c r="F370" s="467" t="s">
        <v>5493</v>
      </c>
      <c r="G370" s="461" t="s">
        <v>2505</v>
      </c>
      <c r="H370" s="189" t="s">
        <v>4892</v>
      </c>
      <c r="I370" s="467" t="s">
        <v>5490</v>
      </c>
      <c r="J370" s="469" t="s">
        <v>4879</v>
      </c>
      <c r="K370" s="467" t="s">
        <v>564</v>
      </c>
      <c r="L370" s="467" t="s">
        <v>561</v>
      </c>
      <c r="M370" s="466" t="s">
        <v>561</v>
      </c>
      <c r="N370" s="467" t="s">
        <v>561</v>
      </c>
      <c r="O370" s="460" t="s">
        <v>582</v>
      </c>
      <c r="P370" s="466" t="s">
        <v>5456</v>
      </c>
      <c r="Q370" s="467" t="s">
        <v>162</v>
      </c>
      <c r="R370" s="471"/>
      <c r="S370" s="472"/>
      <c r="T370" s="461"/>
      <c r="U370" s="466" t="s">
        <v>5023</v>
      </c>
      <c r="V370" s="461"/>
      <c r="W370" s="461"/>
      <c r="X370" s="466" t="s">
        <v>5024</v>
      </c>
      <c r="Y370" s="466"/>
      <c r="Z370" s="461"/>
      <c r="AA370" s="461"/>
      <c r="AB370" s="466"/>
      <c r="AC370" s="461"/>
      <c r="AD370" s="466"/>
      <c r="AE370" s="461"/>
      <c r="AF370" s="466"/>
      <c r="AG370" s="466"/>
      <c r="AH370" s="466"/>
      <c r="AI370" s="466"/>
      <c r="AJ370" s="466"/>
      <c r="AK370" s="466"/>
      <c r="AL370" s="466"/>
      <c r="AM370" s="466"/>
      <c r="AN370" s="461"/>
      <c r="AO370" s="466" t="s">
        <v>2458</v>
      </c>
      <c r="AP370" s="466" t="s">
        <v>562</v>
      </c>
      <c r="AQ370" s="466" t="s">
        <v>562</v>
      </c>
      <c r="AR370" s="466" t="s">
        <v>562</v>
      </c>
      <c r="AS370" s="466" t="s">
        <v>562</v>
      </c>
      <c r="AT370" s="115" t="s">
        <v>562</v>
      </c>
      <c r="AU370" s="115" t="s">
        <v>562</v>
      </c>
      <c r="AV370" s="466" t="s">
        <v>562</v>
      </c>
      <c r="AW370" s="460"/>
    </row>
    <row r="371" spans="1:49" s="463" customFormat="1" ht="30" customHeight="1" x14ac:dyDescent="0.2">
      <c r="A371" s="467" t="s">
        <v>5486</v>
      </c>
      <c r="B371" s="467" t="s">
        <v>5487</v>
      </c>
      <c r="C371" s="408" t="s">
        <v>5488</v>
      </c>
      <c r="D371" s="467" t="s">
        <v>4873</v>
      </c>
      <c r="E371" s="466" t="s">
        <v>563</v>
      </c>
      <c r="F371" s="467" t="s">
        <v>5494</v>
      </c>
      <c r="G371" s="461" t="s">
        <v>2506</v>
      </c>
      <c r="H371" s="468" t="s">
        <v>4896</v>
      </c>
      <c r="I371" s="467" t="s">
        <v>5490</v>
      </c>
      <c r="J371" s="469" t="s">
        <v>4879</v>
      </c>
      <c r="K371" s="467" t="s">
        <v>583</v>
      </c>
      <c r="L371" s="467">
        <v>500</v>
      </c>
      <c r="M371" s="466" t="s">
        <v>561</v>
      </c>
      <c r="N371" s="467" t="s">
        <v>561</v>
      </c>
      <c r="O371" s="460" t="s">
        <v>582</v>
      </c>
      <c r="P371" s="466" t="s">
        <v>5495</v>
      </c>
      <c r="Q371" s="467" t="s">
        <v>162</v>
      </c>
      <c r="R371" s="471"/>
      <c r="S371" s="472"/>
      <c r="T371" s="461"/>
      <c r="U371" s="466" t="s">
        <v>5023</v>
      </c>
      <c r="V371" s="461"/>
      <c r="W371" s="461"/>
      <c r="X371" s="466" t="s">
        <v>5024</v>
      </c>
      <c r="Y371" s="466"/>
      <c r="Z371" s="461"/>
      <c r="AA371" s="461"/>
      <c r="AB371" s="466"/>
      <c r="AC371" s="461"/>
      <c r="AD371" s="466"/>
      <c r="AE371" s="461"/>
      <c r="AF371" s="466"/>
      <c r="AG371" s="466"/>
      <c r="AH371" s="466"/>
      <c r="AI371" s="466"/>
      <c r="AJ371" s="466"/>
      <c r="AK371" s="466"/>
      <c r="AL371" s="466"/>
      <c r="AM371" s="466"/>
      <c r="AN371" s="461"/>
      <c r="AO371" s="466" t="s">
        <v>2458</v>
      </c>
      <c r="AP371" s="466" t="s">
        <v>562</v>
      </c>
      <c r="AQ371" s="466" t="s">
        <v>562</v>
      </c>
      <c r="AR371" s="466" t="s">
        <v>562</v>
      </c>
      <c r="AS371" s="466" t="s">
        <v>562</v>
      </c>
      <c r="AT371" s="115" t="s">
        <v>562</v>
      </c>
      <c r="AU371" s="115" t="s">
        <v>562</v>
      </c>
      <c r="AV371" s="466" t="s">
        <v>562</v>
      </c>
      <c r="AW371" s="460"/>
    </row>
    <row r="372" spans="1:49" s="463" customFormat="1" ht="30" customHeight="1" x14ac:dyDescent="0.2">
      <c r="A372" s="467" t="s">
        <v>5486</v>
      </c>
      <c r="B372" s="467" t="s">
        <v>5487</v>
      </c>
      <c r="C372" s="408" t="s">
        <v>5488</v>
      </c>
      <c r="D372" s="467" t="s">
        <v>4873</v>
      </c>
      <c r="E372" s="466" t="s">
        <v>563</v>
      </c>
      <c r="F372" s="467" t="s">
        <v>5496</v>
      </c>
      <c r="G372" s="461" t="s">
        <v>2507</v>
      </c>
      <c r="H372" s="468" t="s">
        <v>4899</v>
      </c>
      <c r="I372" s="467" t="s">
        <v>5490</v>
      </c>
      <c r="J372" s="469" t="s">
        <v>4879</v>
      </c>
      <c r="K372" s="467" t="s">
        <v>583</v>
      </c>
      <c r="L372" s="467">
        <v>500</v>
      </c>
      <c r="M372" s="466" t="s">
        <v>561</v>
      </c>
      <c r="N372" s="467" t="s">
        <v>561</v>
      </c>
      <c r="O372" s="460" t="s">
        <v>582</v>
      </c>
      <c r="P372" s="466" t="s">
        <v>5495</v>
      </c>
      <c r="Q372" s="467" t="s">
        <v>162</v>
      </c>
      <c r="R372" s="471"/>
      <c r="S372" s="472"/>
      <c r="T372" s="461"/>
      <c r="U372" s="466" t="s">
        <v>5023</v>
      </c>
      <c r="V372" s="461"/>
      <c r="W372" s="461"/>
      <c r="X372" s="466" t="s">
        <v>5024</v>
      </c>
      <c r="Y372" s="466"/>
      <c r="Z372" s="461"/>
      <c r="AA372" s="461"/>
      <c r="AB372" s="466"/>
      <c r="AC372" s="461"/>
      <c r="AD372" s="466"/>
      <c r="AE372" s="461"/>
      <c r="AF372" s="466"/>
      <c r="AG372" s="466"/>
      <c r="AH372" s="466"/>
      <c r="AI372" s="466"/>
      <c r="AJ372" s="466"/>
      <c r="AK372" s="466"/>
      <c r="AL372" s="466"/>
      <c r="AM372" s="466"/>
      <c r="AN372" s="461"/>
      <c r="AO372" s="466" t="s">
        <v>2458</v>
      </c>
      <c r="AP372" s="466" t="s">
        <v>562</v>
      </c>
      <c r="AQ372" s="466" t="s">
        <v>562</v>
      </c>
      <c r="AR372" s="466" t="s">
        <v>562</v>
      </c>
      <c r="AS372" s="466" t="s">
        <v>562</v>
      </c>
      <c r="AT372" s="115" t="s">
        <v>562</v>
      </c>
      <c r="AU372" s="115" t="s">
        <v>562</v>
      </c>
      <c r="AV372" s="466" t="s">
        <v>562</v>
      </c>
      <c r="AW372" s="460"/>
    </row>
    <row r="373" spans="1:49" s="463" customFormat="1" ht="30" customHeight="1" x14ac:dyDescent="0.2">
      <c r="A373" s="467" t="s">
        <v>5486</v>
      </c>
      <c r="B373" s="467" t="s">
        <v>5487</v>
      </c>
      <c r="C373" s="408" t="s">
        <v>5488</v>
      </c>
      <c r="D373" s="467" t="s">
        <v>4873</v>
      </c>
      <c r="E373" s="466" t="s">
        <v>563</v>
      </c>
      <c r="F373" s="467" t="s">
        <v>5497</v>
      </c>
      <c r="G373" s="461" t="s">
        <v>2508</v>
      </c>
      <c r="H373" s="468" t="s">
        <v>4903</v>
      </c>
      <c r="I373" s="467" t="s">
        <v>5490</v>
      </c>
      <c r="J373" s="469" t="s">
        <v>4879</v>
      </c>
      <c r="K373" s="467" t="s">
        <v>583</v>
      </c>
      <c r="L373" s="467">
        <v>500</v>
      </c>
      <c r="M373" s="466" t="s">
        <v>561</v>
      </c>
      <c r="N373" s="467" t="s">
        <v>561</v>
      </c>
      <c r="O373" s="460" t="s">
        <v>582</v>
      </c>
      <c r="P373" s="466" t="s">
        <v>5495</v>
      </c>
      <c r="Q373" s="467" t="s">
        <v>162</v>
      </c>
      <c r="R373" s="471"/>
      <c r="S373" s="472"/>
      <c r="T373" s="461"/>
      <c r="U373" s="466" t="s">
        <v>5023</v>
      </c>
      <c r="V373" s="461"/>
      <c r="W373" s="461"/>
      <c r="X373" s="466" t="s">
        <v>5024</v>
      </c>
      <c r="Y373" s="466"/>
      <c r="Z373" s="461"/>
      <c r="AA373" s="461"/>
      <c r="AB373" s="466"/>
      <c r="AC373" s="461"/>
      <c r="AD373" s="466"/>
      <c r="AE373" s="461"/>
      <c r="AF373" s="466"/>
      <c r="AG373" s="466"/>
      <c r="AH373" s="466"/>
      <c r="AI373" s="466"/>
      <c r="AJ373" s="466"/>
      <c r="AK373" s="466"/>
      <c r="AL373" s="466"/>
      <c r="AM373" s="466"/>
      <c r="AN373" s="461"/>
      <c r="AO373" s="466" t="s">
        <v>2458</v>
      </c>
      <c r="AP373" s="466" t="s">
        <v>562</v>
      </c>
      <c r="AQ373" s="466" t="s">
        <v>562</v>
      </c>
      <c r="AR373" s="466" t="s">
        <v>562</v>
      </c>
      <c r="AS373" s="466" t="s">
        <v>562</v>
      </c>
      <c r="AT373" s="115" t="s">
        <v>562</v>
      </c>
      <c r="AU373" s="115" t="s">
        <v>562</v>
      </c>
      <c r="AV373" s="466" t="s">
        <v>562</v>
      </c>
      <c r="AW373" s="460"/>
    </row>
    <row r="374" spans="1:49" s="463" customFormat="1" ht="30" customHeight="1" x14ac:dyDescent="0.2">
      <c r="A374" s="467" t="s">
        <v>5486</v>
      </c>
      <c r="B374" s="467" t="s">
        <v>5487</v>
      </c>
      <c r="C374" s="408" t="s">
        <v>5488</v>
      </c>
      <c r="D374" s="467" t="s">
        <v>4873</v>
      </c>
      <c r="E374" s="466" t="s">
        <v>563</v>
      </c>
      <c r="F374" s="467" t="s">
        <v>5498</v>
      </c>
      <c r="G374" s="461" t="s">
        <v>2509</v>
      </c>
      <c r="H374" s="468" t="s">
        <v>4907</v>
      </c>
      <c r="I374" s="467" t="s">
        <v>5490</v>
      </c>
      <c r="J374" s="469" t="s">
        <v>4879</v>
      </c>
      <c r="K374" s="467" t="s">
        <v>583</v>
      </c>
      <c r="L374" s="467">
        <v>500</v>
      </c>
      <c r="M374" s="466" t="s">
        <v>561</v>
      </c>
      <c r="N374" s="467" t="s">
        <v>561</v>
      </c>
      <c r="O374" s="460" t="s">
        <v>582</v>
      </c>
      <c r="P374" s="466" t="s">
        <v>5495</v>
      </c>
      <c r="Q374" s="467" t="s">
        <v>162</v>
      </c>
      <c r="R374" s="471"/>
      <c r="S374" s="472"/>
      <c r="T374" s="461"/>
      <c r="U374" s="466" t="s">
        <v>5023</v>
      </c>
      <c r="V374" s="461"/>
      <c r="W374" s="461"/>
      <c r="X374" s="466" t="s">
        <v>5024</v>
      </c>
      <c r="Y374" s="466"/>
      <c r="Z374" s="461"/>
      <c r="AA374" s="461"/>
      <c r="AB374" s="466"/>
      <c r="AC374" s="461"/>
      <c r="AD374" s="466"/>
      <c r="AE374" s="461"/>
      <c r="AF374" s="466"/>
      <c r="AG374" s="466"/>
      <c r="AH374" s="466"/>
      <c r="AI374" s="466"/>
      <c r="AJ374" s="466"/>
      <c r="AK374" s="466"/>
      <c r="AL374" s="466"/>
      <c r="AM374" s="466"/>
      <c r="AN374" s="461"/>
      <c r="AO374" s="466" t="s">
        <v>2458</v>
      </c>
      <c r="AP374" s="466" t="s">
        <v>562</v>
      </c>
      <c r="AQ374" s="466" t="s">
        <v>562</v>
      </c>
      <c r="AR374" s="466" t="s">
        <v>562</v>
      </c>
      <c r="AS374" s="466" t="s">
        <v>562</v>
      </c>
      <c r="AT374" s="115" t="s">
        <v>562</v>
      </c>
      <c r="AU374" s="115" t="s">
        <v>562</v>
      </c>
      <c r="AV374" s="466" t="s">
        <v>562</v>
      </c>
      <c r="AW374" s="460"/>
    </row>
    <row r="375" spans="1:49" s="463" customFormat="1" ht="30" customHeight="1" x14ac:dyDescent="0.2">
      <c r="A375" s="467" t="s">
        <v>5486</v>
      </c>
      <c r="B375" s="467" t="s">
        <v>5487</v>
      </c>
      <c r="C375" s="408" t="s">
        <v>5488</v>
      </c>
      <c r="D375" s="467" t="s">
        <v>4873</v>
      </c>
      <c r="E375" s="466" t="s">
        <v>563</v>
      </c>
      <c r="F375" s="467" t="s">
        <v>5499</v>
      </c>
      <c r="G375" s="461" t="s">
        <v>2510</v>
      </c>
      <c r="H375" s="468" t="s">
        <v>4911</v>
      </c>
      <c r="I375" s="467" t="s">
        <v>5490</v>
      </c>
      <c r="J375" s="469" t="s">
        <v>4879</v>
      </c>
      <c r="K375" s="467" t="s">
        <v>583</v>
      </c>
      <c r="L375" s="467">
        <v>500</v>
      </c>
      <c r="M375" s="466" t="s">
        <v>561</v>
      </c>
      <c r="N375" s="467" t="s">
        <v>561</v>
      </c>
      <c r="O375" s="460" t="s">
        <v>582</v>
      </c>
      <c r="P375" s="466" t="s">
        <v>5500</v>
      </c>
      <c r="Q375" s="467" t="s">
        <v>162</v>
      </c>
      <c r="R375" s="471"/>
      <c r="S375" s="472"/>
      <c r="T375" s="461"/>
      <c r="U375" s="466" t="s">
        <v>5023</v>
      </c>
      <c r="V375" s="461"/>
      <c r="W375" s="461"/>
      <c r="X375" s="466" t="s">
        <v>5024</v>
      </c>
      <c r="Y375" s="466"/>
      <c r="Z375" s="461"/>
      <c r="AA375" s="461"/>
      <c r="AB375" s="466"/>
      <c r="AC375" s="461"/>
      <c r="AD375" s="466"/>
      <c r="AE375" s="461"/>
      <c r="AF375" s="466"/>
      <c r="AG375" s="466"/>
      <c r="AH375" s="466"/>
      <c r="AI375" s="466"/>
      <c r="AJ375" s="466"/>
      <c r="AK375" s="466"/>
      <c r="AL375" s="466"/>
      <c r="AM375" s="466"/>
      <c r="AN375" s="461"/>
      <c r="AO375" s="466" t="s">
        <v>2458</v>
      </c>
      <c r="AP375" s="466" t="s">
        <v>562</v>
      </c>
      <c r="AQ375" s="466" t="s">
        <v>562</v>
      </c>
      <c r="AR375" s="466" t="s">
        <v>562</v>
      </c>
      <c r="AS375" s="466" t="s">
        <v>562</v>
      </c>
      <c r="AT375" s="115" t="s">
        <v>562</v>
      </c>
      <c r="AU375" s="115" t="s">
        <v>562</v>
      </c>
      <c r="AV375" s="466" t="s">
        <v>562</v>
      </c>
      <c r="AW375" s="460"/>
    </row>
    <row r="376" spans="1:49" s="463" customFormat="1" ht="30" customHeight="1" x14ac:dyDescent="0.2">
      <c r="A376" s="467" t="s">
        <v>5486</v>
      </c>
      <c r="B376" s="467" t="s">
        <v>5487</v>
      </c>
      <c r="C376" s="408" t="s">
        <v>5488</v>
      </c>
      <c r="D376" s="467" t="s">
        <v>4873</v>
      </c>
      <c r="E376" s="466" t="s">
        <v>563</v>
      </c>
      <c r="F376" s="467" t="s">
        <v>5501</v>
      </c>
      <c r="G376" s="461" t="s">
        <v>2511</v>
      </c>
      <c r="H376" s="468" t="s">
        <v>4915</v>
      </c>
      <c r="I376" s="467" t="s">
        <v>5490</v>
      </c>
      <c r="J376" s="469" t="s">
        <v>4879</v>
      </c>
      <c r="K376" s="467" t="s">
        <v>583</v>
      </c>
      <c r="L376" s="467">
        <v>500</v>
      </c>
      <c r="M376" s="466" t="s">
        <v>561</v>
      </c>
      <c r="N376" s="467" t="s">
        <v>561</v>
      </c>
      <c r="O376" s="460" t="s">
        <v>582</v>
      </c>
      <c r="P376" s="466" t="s">
        <v>5500</v>
      </c>
      <c r="Q376" s="467" t="s">
        <v>162</v>
      </c>
      <c r="R376" s="471"/>
      <c r="S376" s="472"/>
      <c r="T376" s="461"/>
      <c r="U376" s="466" t="s">
        <v>5023</v>
      </c>
      <c r="V376" s="461"/>
      <c r="W376" s="461"/>
      <c r="X376" s="466" t="s">
        <v>5024</v>
      </c>
      <c r="Y376" s="466"/>
      <c r="Z376" s="461"/>
      <c r="AA376" s="461"/>
      <c r="AB376" s="466"/>
      <c r="AC376" s="461"/>
      <c r="AD376" s="466"/>
      <c r="AE376" s="461"/>
      <c r="AF376" s="466"/>
      <c r="AG376" s="466"/>
      <c r="AH376" s="466"/>
      <c r="AI376" s="466"/>
      <c r="AJ376" s="466"/>
      <c r="AK376" s="466"/>
      <c r="AL376" s="466"/>
      <c r="AM376" s="466"/>
      <c r="AN376" s="461"/>
      <c r="AO376" s="466" t="s">
        <v>2458</v>
      </c>
      <c r="AP376" s="466" t="s">
        <v>562</v>
      </c>
      <c r="AQ376" s="466" t="s">
        <v>562</v>
      </c>
      <c r="AR376" s="466" t="s">
        <v>562</v>
      </c>
      <c r="AS376" s="466" t="s">
        <v>562</v>
      </c>
      <c r="AT376" s="115" t="s">
        <v>562</v>
      </c>
      <c r="AU376" s="115" t="s">
        <v>562</v>
      </c>
      <c r="AV376" s="466" t="s">
        <v>562</v>
      </c>
      <c r="AW376" s="460"/>
    </row>
    <row r="377" spans="1:49" s="463" customFormat="1" ht="30" customHeight="1" x14ac:dyDescent="0.2">
      <c r="A377" s="467" t="s">
        <v>5486</v>
      </c>
      <c r="B377" s="467" t="s">
        <v>5487</v>
      </c>
      <c r="C377" s="408" t="s">
        <v>5488</v>
      </c>
      <c r="D377" s="467" t="s">
        <v>4873</v>
      </c>
      <c r="E377" s="466" t="s">
        <v>563</v>
      </c>
      <c r="F377" s="467" t="s">
        <v>5502</v>
      </c>
      <c r="G377" s="461" t="s">
        <v>2512</v>
      </c>
      <c r="H377" s="468" t="s">
        <v>4919</v>
      </c>
      <c r="I377" s="467" t="s">
        <v>5490</v>
      </c>
      <c r="J377" s="469" t="s">
        <v>4879</v>
      </c>
      <c r="K377" s="467" t="s">
        <v>583</v>
      </c>
      <c r="L377" s="467">
        <v>500</v>
      </c>
      <c r="M377" s="466" t="s">
        <v>561</v>
      </c>
      <c r="N377" s="467" t="s">
        <v>561</v>
      </c>
      <c r="O377" s="460" t="s">
        <v>582</v>
      </c>
      <c r="P377" s="466" t="s">
        <v>5500</v>
      </c>
      <c r="Q377" s="467" t="s">
        <v>162</v>
      </c>
      <c r="R377" s="471"/>
      <c r="S377" s="472"/>
      <c r="T377" s="461"/>
      <c r="U377" s="466" t="s">
        <v>5023</v>
      </c>
      <c r="V377" s="461"/>
      <c r="W377" s="461"/>
      <c r="X377" s="466" t="s">
        <v>5024</v>
      </c>
      <c r="Y377" s="466"/>
      <c r="Z377" s="461"/>
      <c r="AA377" s="461"/>
      <c r="AB377" s="466"/>
      <c r="AC377" s="461"/>
      <c r="AD377" s="466"/>
      <c r="AE377" s="461"/>
      <c r="AF377" s="466"/>
      <c r="AG377" s="466"/>
      <c r="AH377" s="466"/>
      <c r="AI377" s="466"/>
      <c r="AJ377" s="466"/>
      <c r="AK377" s="466"/>
      <c r="AL377" s="466"/>
      <c r="AM377" s="466"/>
      <c r="AN377" s="461"/>
      <c r="AO377" s="466" t="s">
        <v>2458</v>
      </c>
      <c r="AP377" s="466" t="s">
        <v>562</v>
      </c>
      <c r="AQ377" s="466" t="s">
        <v>562</v>
      </c>
      <c r="AR377" s="466" t="s">
        <v>562</v>
      </c>
      <c r="AS377" s="466" t="s">
        <v>562</v>
      </c>
      <c r="AT377" s="115" t="s">
        <v>562</v>
      </c>
      <c r="AU377" s="115" t="s">
        <v>562</v>
      </c>
      <c r="AV377" s="466" t="s">
        <v>562</v>
      </c>
      <c r="AW377" s="460"/>
    </row>
    <row r="378" spans="1:49" s="463" customFormat="1" ht="30" customHeight="1" x14ac:dyDescent="0.2">
      <c r="A378" s="467" t="s">
        <v>5486</v>
      </c>
      <c r="B378" s="467" t="s">
        <v>5487</v>
      </c>
      <c r="C378" s="408" t="s">
        <v>5488</v>
      </c>
      <c r="D378" s="467" t="s">
        <v>4873</v>
      </c>
      <c r="E378" s="466" t="s">
        <v>563</v>
      </c>
      <c r="F378" s="467" t="s">
        <v>5503</v>
      </c>
      <c r="G378" s="461" t="s">
        <v>2513</v>
      </c>
      <c r="H378" s="468" t="s">
        <v>4923</v>
      </c>
      <c r="I378" s="467" t="s">
        <v>5490</v>
      </c>
      <c r="J378" s="469" t="s">
        <v>4879</v>
      </c>
      <c r="K378" s="467" t="s">
        <v>583</v>
      </c>
      <c r="L378" s="467">
        <v>500</v>
      </c>
      <c r="M378" s="466" t="s">
        <v>561</v>
      </c>
      <c r="N378" s="467" t="s">
        <v>561</v>
      </c>
      <c r="O378" s="460" t="s">
        <v>582</v>
      </c>
      <c r="P378" s="466" t="s">
        <v>5500</v>
      </c>
      <c r="Q378" s="467" t="s">
        <v>162</v>
      </c>
      <c r="R378" s="471"/>
      <c r="S378" s="472"/>
      <c r="T378" s="461"/>
      <c r="U378" s="466" t="s">
        <v>5023</v>
      </c>
      <c r="V378" s="461"/>
      <c r="W378" s="461"/>
      <c r="X378" s="466" t="s">
        <v>5024</v>
      </c>
      <c r="Y378" s="466"/>
      <c r="Z378" s="461"/>
      <c r="AA378" s="461"/>
      <c r="AB378" s="466"/>
      <c r="AC378" s="461"/>
      <c r="AD378" s="466"/>
      <c r="AE378" s="461"/>
      <c r="AF378" s="466"/>
      <c r="AG378" s="466"/>
      <c r="AH378" s="466"/>
      <c r="AI378" s="466"/>
      <c r="AJ378" s="466"/>
      <c r="AK378" s="466"/>
      <c r="AL378" s="466"/>
      <c r="AM378" s="466"/>
      <c r="AN378" s="461"/>
      <c r="AO378" s="466" t="s">
        <v>2458</v>
      </c>
      <c r="AP378" s="466" t="s">
        <v>562</v>
      </c>
      <c r="AQ378" s="466" t="s">
        <v>562</v>
      </c>
      <c r="AR378" s="466" t="s">
        <v>562</v>
      </c>
      <c r="AS378" s="466" t="s">
        <v>562</v>
      </c>
      <c r="AT378" s="115" t="s">
        <v>562</v>
      </c>
      <c r="AU378" s="115" t="s">
        <v>562</v>
      </c>
      <c r="AV378" s="466" t="s">
        <v>562</v>
      </c>
      <c r="AW378" s="460"/>
    </row>
    <row r="379" spans="1:49" s="463" customFormat="1" ht="30" customHeight="1" x14ac:dyDescent="0.2">
      <c r="A379" s="467" t="s">
        <v>5486</v>
      </c>
      <c r="B379" s="467" t="s">
        <v>5487</v>
      </c>
      <c r="C379" s="408" t="s">
        <v>5488</v>
      </c>
      <c r="D379" s="467" t="s">
        <v>4873</v>
      </c>
      <c r="E379" s="466" t="s">
        <v>563</v>
      </c>
      <c r="F379" s="467" t="s">
        <v>5504</v>
      </c>
      <c r="G379" s="461" t="s">
        <v>2514</v>
      </c>
      <c r="H379" s="468" t="s">
        <v>4927</v>
      </c>
      <c r="I379" s="467" t="s">
        <v>5490</v>
      </c>
      <c r="J379" s="469" t="s">
        <v>4879</v>
      </c>
      <c r="K379" s="467" t="s">
        <v>583</v>
      </c>
      <c r="L379" s="467">
        <v>500</v>
      </c>
      <c r="M379" s="466" t="s">
        <v>561</v>
      </c>
      <c r="N379" s="467" t="s">
        <v>561</v>
      </c>
      <c r="O379" s="460" t="s">
        <v>582</v>
      </c>
      <c r="P379" s="466" t="s">
        <v>5505</v>
      </c>
      <c r="Q379" s="467" t="s">
        <v>162</v>
      </c>
      <c r="R379" s="471"/>
      <c r="S379" s="472"/>
      <c r="T379" s="461"/>
      <c r="U379" s="466" t="s">
        <v>5023</v>
      </c>
      <c r="V379" s="461"/>
      <c r="W379" s="461"/>
      <c r="X379" s="466" t="s">
        <v>5024</v>
      </c>
      <c r="Y379" s="466"/>
      <c r="Z379" s="461"/>
      <c r="AA379" s="461"/>
      <c r="AB379" s="466"/>
      <c r="AC379" s="461"/>
      <c r="AD379" s="466"/>
      <c r="AE379" s="461"/>
      <c r="AF379" s="466"/>
      <c r="AG379" s="466"/>
      <c r="AH379" s="466"/>
      <c r="AI379" s="466"/>
      <c r="AJ379" s="466"/>
      <c r="AK379" s="466"/>
      <c r="AL379" s="466"/>
      <c r="AM379" s="466"/>
      <c r="AN379" s="461"/>
      <c r="AO379" s="466" t="s">
        <v>2458</v>
      </c>
      <c r="AP379" s="466" t="s">
        <v>562</v>
      </c>
      <c r="AQ379" s="466" t="s">
        <v>562</v>
      </c>
      <c r="AR379" s="466" t="s">
        <v>562</v>
      </c>
      <c r="AS379" s="466" t="s">
        <v>562</v>
      </c>
      <c r="AT379" s="115" t="s">
        <v>562</v>
      </c>
      <c r="AU379" s="115" t="s">
        <v>562</v>
      </c>
      <c r="AV379" s="466" t="s">
        <v>562</v>
      </c>
      <c r="AW379" s="460"/>
    </row>
    <row r="380" spans="1:49" s="463" customFormat="1" ht="30" customHeight="1" x14ac:dyDescent="0.2">
      <c r="A380" s="467" t="s">
        <v>5486</v>
      </c>
      <c r="B380" s="467" t="s">
        <v>5487</v>
      </c>
      <c r="C380" s="408" t="s">
        <v>5488</v>
      </c>
      <c r="D380" s="467" t="s">
        <v>4873</v>
      </c>
      <c r="E380" s="466" t="s">
        <v>563</v>
      </c>
      <c r="F380" s="467" t="s">
        <v>5506</v>
      </c>
      <c r="G380" s="461" t="s">
        <v>2515</v>
      </c>
      <c r="H380" s="468" t="s">
        <v>4931</v>
      </c>
      <c r="I380" s="467" t="s">
        <v>5490</v>
      </c>
      <c r="J380" s="469" t="s">
        <v>4879</v>
      </c>
      <c r="K380" s="467" t="s">
        <v>583</v>
      </c>
      <c r="L380" s="467">
        <v>500</v>
      </c>
      <c r="M380" s="466" t="s">
        <v>561</v>
      </c>
      <c r="N380" s="467" t="s">
        <v>561</v>
      </c>
      <c r="O380" s="460" t="s">
        <v>582</v>
      </c>
      <c r="P380" s="466" t="s">
        <v>5505</v>
      </c>
      <c r="Q380" s="467" t="s">
        <v>162</v>
      </c>
      <c r="R380" s="471"/>
      <c r="S380" s="472"/>
      <c r="T380" s="461"/>
      <c r="U380" s="466" t="s">
        <v>5023</v>
      </c>
      <c r="V380" s="461"/>
      <c r="W380" s="461"/>
      <c r="X380" s="466" t="s">
        <v>5024</v>
      </c>
      <c r="Y380" s="466"/>
      <c r="Z380" s="461"/>
      <c r="AA380" s="461"/>
      <c r="AB380" s="466"/>
      <c r="AC380" s="461"/>
      <c r="AD380" s="466"/>
      <c r="AE380" s="461"/>
      <c r="AF380" s="466"/>
      <c r="AG380" s="466"/>
      <c r="AH380" s="466"/>
      <c r="AI380" s="466"/>
      <c r="AJ380" s="466"/>
      <c r="AK380" s="466"/>
      <c r="AL380" s="466"/>
      <c r="AM380" s="466"/>
      <c r="AN380" s="461"/>
      <c r="AO380" s="466" t="s">
        <v>2458</v>
      </c>
      <c r="AP380" s="466" t="s">
        <v>562</v>
      </c>
      <c r="AQ380" s="466" t="s">
        <v>562</v>
      </c>
      <c r="AR380" s="466" t="s">
        <v>562</v>
      </c>
      <c r="AS380" s="466" t="s">
        <v>562</v>
      </c>
      <c r="AT380" s="115" t="s">
        <v>562</v>
      </c>
      <c r="AU380" s="115" t="s">
        <v>562</v>
      </c>
      <c r="AV380" s="466" t="s">
        <v>562</v>
      </c>
      <c r="AW380" s="460"/>
    </row>
    <row r="381" spans="1:49" s="463" customFormat="1" ht="30" customHeight="1" x14ac:dyDescent="0.2">
      <c r="A381" s="467" t="s">
        <v>5486</v>
      </c>
      <c r="B381" s="467" t="s">
        <v>5487</v>
      </c>
      <c r="C381" s="408" t="s">
        <v>5488</v>
      </c>
      <c r="D381" s="467" t="s">
        <v>4873</v>
      </c>
      <c r="E381" s="466" t="s">
        <v>563</v>
      </c>
      <c r="F381" s="467" t="s">
        <v>5507</v>
      </c>
      <c r="G381" s="461" t="s">
        <v>2516</v>
      </c>
      <c r="H381" s="468" t="s">
        <v>4935</v>
      </c>
      <c r="I381" s="467" t="s">
        <v>5490</v>
      </c>
      <c r="J381" s="469" t="s">
        <v>4879</v>
      </c>
      <c r="K381" s="467" t="s">
        <v>583</v>
      </c>
      <c r="L381" s="467">
        <v>500</v>
      </c>
      <c r="M381" s="466" t="s">
        <v>561</v>
      </c>
      <c r="N381" s="467" t="s">
        <v>561</v>
      </c>
      <c r="O381" s="460" t="s">
        <v>582</v>
      </c>
      <c r="P381" s="466" t="s">
        <v>5505</v>
      </c>
      <c r="Q381" s="467" t="s">
        <v>162</v>
      </c>
      <c r="R381" s="471"/>
      <c r="S381" s="472"/>
      <c r="T381" s="461"/>
      <c r="U381" s="466" t="s">
        <v>5023</v>
      </c>
      <c r="V381" s="461"/>
      <c r="W381" s="461"/>
      <c r="X381" s="466" t="s">
        <v>5024</v>
      </c>
      <c r="Y381" s="466"/>
      <c r="Z381" s="461"/>
      <c r="AA381" s="461"/>
      <c r="AB381" s="466"/>
      <c r="AC381" s="461"/>
      <c r="AD381" s="466"/>
      <c r="AE381" s="461"/>
      <c r="AF381" s="466"/>
      <c r="AG381" s="466"/>
      <c r="AH381" s="466"/>
      <c r="AI381" s="466"/>
      <c r="AJ381" s="466"/>
      <c r="AK381" s="466"/>
      <c r="AL381" s="466"/>
      <c r="AM381" s="466"/>
      <c r="AN381" s="461"/>
      <c r="AO381" s="466" t="s">
        <v>2458</v>
      </c>
      <c r="AP381" s="466" t="s">
        <v>562</v>
      </c>
      <c r="AQ381" s="466" t="s">
        <v>562</v>
      </c>
      <c r="AR381" s="466" t="s">
        <v>562</v>
      </c>
      <c r="AS381" s="466" t="s">
        <v>562</v>
      </c>
      <c r="AT381" s="115" t="s">
        <v>562</v>
      </c>
      <c r="AU381" s="115" t="s">
        <v>562</v>
      </c>
      <c r="AV381" s="466" t="s">
        <v>562</v>
      </c>
      <c r="AW381" s="460"/>
    </row>
    <row r="382" spans="1:49" s="463" customFormat="1" ht="30" customHeight="1" x14ac:dyDescent="0.2">
      <c r="A382" s="467" t="s">
        <v>5486</v>
      </c>
      <c r="B382" s="467" t="s">
        <v>5487</v>
      </c>
      <c r="C382" s="408" t="s">
        <v>5488</v>
      </c>
      <c r="D382" s="467" t="s">
        <v>4873</v>
      </c>
      <c r="E382" s="466" t="s">
        <v>563</v>
      </c>
      <c r="F382" s="467" t="s">
        <v>5508</v>
      </c>
      <c r="G382" s="461" t="s">
        <v>2517</v>
      </c>
      <c r="H382" s="468" t="s">
        <v>4939</v>
      </c>
      <c r="I382" s="467" t="s">
        <v>5490</v>
      </c>
      <c r="J382" s="469" t="s">
        <v>4879</v>
      </c>
      <c r="K382" s="467" t="s">
        <v>583</v>
      </c>
      <c r="L382" s="467">
        <v>500</v>
      </c>
      <c r="M382" s="466" t="s">
        <v>561</v>
      </c>
      <c r="N382" s="467" t="s">
        <v>561</v>
      </c>
      <c r="O382" s="460" t="s">
        <v>582</v>
      </c>
      <c r="P382" s="466" t="s">
        <v>5505</v>
      </c>
      <c r="Q382" s="467" t="s">
        <v>162</v>
      </c>
      <c r="R382" s="471"/>
      <c r="S382" s="472"/>
      <c r="T382" s="461"/>
      <c r="U382" s="466" t="s">
        <v>5023</v>
      </c>
      <c r="V382" s="461"/>
      <c r="W382" s="461"/>
      <c r="X382" s="466" t="s">
        <v>5024</v>
      </c>
      <c r="Y382" s="466"/>
      <c r="Z382" s="461"/>
      <c r="AA382" s="461"/>
      <c r="AB382" s="466"/>
      <c r="AC382" s="461"/>
      <c r="AD382" s="466"/>
      <c r="AE382" s="461"/>
      <c r="AF382" s="466"/>
      <c r="AG382" s="466"/>
      <c r="AH382" s="466"/>
      <c r="AI382" s="466"/>
      <c r="AJ382" s="466"/>
      <c r="AK382" s="466"/>
      <c r="AL382" s="466"/>
      <c r="AM382" s="466"/>
      <c r="AN382" s="461"/>
      <c r="AO382" s="466" t="s">
        <v>2458</v>
      </c>
      <c r="AP382" s="466" t="s">
        <v>562</v>
      </c>
      <c r="AQ382" s="466" t="s">
        <v>562</v>
      </c>
      <c r="AR382" s="466" t="s">
        <v>562</v>
      </c>
      <c r="AS382" s="466" t="s">
        <v>562</v>
      </c>
      <c r="AT382" s="115" t="s">
        <v>562</v>
      </c>
      <c r="AU382" s="115" t="s">
        <v>562</v>
      </c>
      <c r="AV382" s="466" t="s">
        <v>562</v>
      </c>
      <c r="AW382" s="460"/>
    </row>
    <row r="383" spans="1:49" s="463" customFormat="1" ht="30" customHeight="1" x14ac:dyDescent="0.2">
      <c r="A383" s="467" t="s">
        <v>5486</v>
      </c>
      <c r="B383" s="467" t="s">
        <v>5487</v>
      </c>
      <c r="C383" s="408" t="s">
        <v>5488</v>
      </c>
      <c r="D383" s="467" t="s">
        <v>4873</v>
      </c>
      <c r="E383" s="466" t="s">
        <v>563</v>
      </c>
      <c r="F383" s="467" t="s">
        <v>5509</v>
      </c>
      <c r="G383" s="461" t="s">
        <v>2518</v>
      </c>
      <c r="H383" s="468" t="s">
        <v>4943</v>
      </c>
      <c r="I383" s="467" t="s">
        <v>5490</v>
      </c>
      <c r="J383" s="469" t="s">
        <v>4879</v>
      </c>
      <c r="K383" s="467" t="s">
        <v>583</v>
      </c>
      <c r="L383" s="467">
        <v>500</v>
      </c>
      <c r="M383" s="466" t="s">
        <v>561</v>
      </c>
      <c r="N383" s="467" t="s">
        <v>561</v>
      </c>
      <c r="O383" s="460" t="s">
        <v>582</v>
      </c>
      <c r="P383" s="466" t="s">
        <v>5510</v>
      </c>
      <c r="Q383" s="467" t="s">
        <v>162</v>
      </c>
      <c r="R383" s="471"/>
      <c r="S383" s="472"/>
      <c r="T383" s="461"/>
      <c r="U383" s="466" t="s">
        <v>5023</v>
      </c>
      <c r="V383" s="461"/>
      <c r="W383" s="461"/>
      <c r="X383" s="466" t="s">
        <v>5024</v>
      </c>
      <c r="Y383" s="466"/>
      <c r="Z383" s="461"/>
      <c r="AA383" s="461"/>
      <c r="AB383" s="466"/>
      <c r="AC383" s="461"/>
      <c r="AD383" s="466"/>
      <c r="AE383" s="461"/>
      <c r="AF383" s="466"/>
      <c r="AG383" s="466"/>
      <c r="AH383" s="466"/>
      <c r="AI383" s="466"/>
      <c r="AJ383" s="466"/>
      <c r="AK383" s="466"/>
      <c r="AL383" s="466"/>
      <c r="AM383" s="466"/>
      <c r="AN383" s="461"/>
      <c r="AO383" s="466" t="s">
        <v>2458</v>
      </c>
      <c r="AP383" s="466" t="s">
        <v>562</v>
      </c>
      <c r="AQ383" s="466" t="s">
        <v>562</v>
      </c>
      <c r="AR383" s="466" t="s">
        <v>562</v>
      </c>
      <c r="AS383" s="466" t="s">
        <v>562</v>
      </c>
      <c r="AT383" s="115" t="s">
        <v>562</v>
      </c>
      <c r="AU383" s="115" t="s">
        <v>562</v>
      </c>
      <c r="AV383" s="466" t="s">
        <v>562</v>
      </c>
      <c r="AW383" s="460"/>
    </row>
    <row r="384" spans="1:49" s="463" customFormat="1" ht="30" customHeight="1" x14ac:dyDescent="0.2">
      <c r="A384" s="467" t="s">
        <v>5486</v>
      </c>
      <c r="B384" s="467" t="s">
        <v>5487</v>
      </c>
      <c r="C384" s="408" t="s">
        <v>5488</v>
      </c>
      <c r="D384" s="467" t="s">
        <v>4873</v>
      </c>
      <c r="E384" s="466" t="s">
        <v>563</v>
      </c>
      <c r="F384" s="467" t="s">
        <v>5511</v>
      </c>
      <c r="G384" s="461" t="s">
        <v>2519</v>
      </c>
      <c r="H384" s="468" t="s">
        <v>4947</v>
      </c>
      <c r="I384" s="467" t="s">
        <v>5490</v>
      </c>
      <c r="J384" s="469" t="s">
        <v>4879</v>
      </c>
      <c r="K384" s="467" t="s">
        <v>583</v>
      </c>
      <c r="L384" s="467">
        <v>500</v>
      </c>
      <c r="M384" s="466" t="s">
        <v>561</v>
      </c>
      <c r="N384" s="467" t="s">
        <v>561</v>
      </c>
      <c r="O384" s="460" t="s">
        <v>582</v>
      </c>
      <c r="P384" s="466" t="s">
        <v>5510</v>
      </c>
      <c r="Q384" s="467" t="s">
        <v>162</v>
      </c>
      <c r="R384" s="471"/>
      <c r="S384" s="472"/>
      <c r="T384" s="461"/>
      <c r="U384" s="466" t="s">
        <v>5023</v>
      </c>
      <c r="V384" s="461"/>
      <c r="W384" s="461"/>
      <c r="X384" s="466" t="s">
        <v>5024</v>
      </c>
      <c r="Y384" s="466"/>
      <c r="Z384" s="461"/>
      <c r="AA384" s="461"/>
      <c r="AB384" s="466"/>
      <c r="AC384" s="461"/>
      <c r="AD384" s="466"/>
      <c r="AE384" s="461"/>
      <c r="AF384" s="466"/>
      <c r="AG384" s="466"/>
      <c r="AH384" s="466"/>
      <c r="AI384" s="466"/>
      <c r="AJ384" s="466"/>
      <c r="AK384" s="466"/>
      <c r="AL384" s="466"/>
      <c r="AM384" s="466"/>
      <c r="AN384" s="461"/>
      <c r="AO384" s="466" t="s">
        <v>2458</v>
      </c>
      <c r="AP384" s="466" t="s">
        <v>562</v>
      </c>
      <c r="AQ384" s="466" t="s">
        <v>562</v>
      </c>
      <c r="AR384" s="466" t="s">
        <v>562</v>
      </c>
      <c r="AS384" s="466" t="s">
        <v>562</v>
      </c>
      <c r="AT384" s="115" t="s">
        <v>562</v>
      </c>
      <c r="AU384" s="115" t="s">
        <v>562</v>
      </c>
      <c r="AV384" s="466" t="s">
        <v>562</v>
      </c>
      <c r="AW384" s="460"/>
    </row>
    <row r="385" spans="1:49" s="463" customFormat="1" ht="30" customHeight="1" x14ac:dyDescent="0.2">
      <c r="A385" s="467" t="s">
        <v>5486</v>
      </c>
      <c r="B385" s="467" t="s">
        <v>5487</v>
      </c>
      <c r="C385" s="408" t="s">
        <v>5488</v>
      </c>
      <c r="D385" s="467" t="s">
        <v>4873</v>
      </c>
      <c r="E385" s="466" t="s">
        <v>563</v>
      </c>
      <c r="F385" s="467" t="s">
        <v>5512</v>
      </c>
      <c r="G385" s="461" t="s">
        <v>2520</v>
      </c>
      <c r="H385" s="468" t="s">
        <v>4951</v>
      </c>
      <c r="I385" s="467" t="s">
        <v>5490</v>
      </c>
      <c r="J385" s="469" t="s">
        <v>4879</v>
      </c>
      <c r="K385" s="467" t="s">
        <v>583</v>
      </c>
      <c r="L385" s="467">
        <v>500</v>
      </c>
      <c r="M385" s="466" t="s">
        <v>561</v>
      </c>
      <c r="N385" s="467" t="s">
        <v>561</v>
      </c>
      <c r="O385" s="460" t="s">
        <v>582</v>
      </c>
      <c r="P385" s="466" t="s">
        <v>5510</v>
      </c>
      <c r="Q385" s="467" t="s">
        <v>162</v>
      </c>
      <c r="R385" s="471"/>
      <c r="S385" s="472"/>
      <c r="T385" s="461"/>
      <c r="U385" s="466" t="s">
        <v>5023</v>
      </c>
      <c r="V385" s="461"/>
      <c r="W385" s="461"/>
      <c r="X385" s="466" t="s">
        <v>5024</v>
      </c>
      <c r="Y385" s="466"/>
      <c r="Z385" s="461"/>
      <c r="AA385" s="461"/>
      <c r="AB385" s="466"/>
      <c r="AC385" s="461"/>
      <c r="AD385" s="466"/>
      <c r="AE385" s="461"/>
      <c r="AF385" s="466"/>
      <c r="AG385" s="466"/>
      <c r="AH385" s="466"/>
      <c r="AI385" s="466"/>
      <c r="AJ385" s="466"/>
      <c r="AK385" s="466"/>
      <c r="AL385" s="466"/>
      <c r="AM385" s="466"/>
      <c r="AN385" s="461"/>
      <c r="AO385" s="466" t="s">
        <v>2458</v>
      </c>
      <c r="AP385" s="466" t="s">
        <v>562</v>
      </c>
      <c r="AQ385" s="466" t="s">
        <v>562</v>
      </c>
      <c r="AR385" s="466" t="s">
        <v>562</v>
      </c>
      <c r="AS385" s="466" t="s">
        <v>562</v>
      </c>
      <c r="AT385" s="115" t="s">
        <v>562</v>
      </c>
      <c r="AU385" s="115" t="s">
        <v>562</v>
      </c>
      <c r="AV385" s="466" t="s">
        <v>562</v>
      </c>
      <c r="AW385" s="460"/>
    </row>
    <row r="386" spans="1:49" s="463" customFormat="1" ht="30" customHeight="1" x14ac:dyDescent="0.2">
      <c r="A386" s="467" t="s">
        <v>5486</v>
      </c>
      <c r="B386" s="467" t="s">
        <v>5487</v>
      </c>
      <c r="C386" s="408" t="s">
        <v>5488</v>
      </c>
      <c r="D386" s="467" t="s">
        <v>4873</v>
      </c>
      <c r="E386" s="466" t="s">
        <v>563</v>
      </c>
      <c r="F386" s="467" t="s">
        <v>5513</v>
      </c>
      <c r="G386" s="461" t="s">
        <v>2521</v>
      </c>
      <c r="H386" s="468" t="s">
        <v>4956</v>
      </c>
      <c r="I386" s="467" t="s">
        <v>5490</v>
      </c>
      <c r="J386" s="469" t="s">
        <v>4879</v>
      </c>
      <c r="K386" s="467" t="s">
        <v>583</v>
      </c>
      <c r="L386" s="467">
        <v>500</v>
      </c>
      <c r="M386" s="466" t="s">
        <v>561</v>
      </c>
      <c r="N386" s="467" t="s">
        <v>561</v>
      </c>
      <c r="O386" s="460" t="s">
        <v>582</v>
      </c>
      <c r="P386" s="466" t="s">
        <v>5510</v>
      </c>
      <c r="Q386" s="467" t="s">
        <v>162</v>
      </c>
      <c r="R386" s="471"/>
      <c r="S386" s="472"/>
      <c r="T386" s="461"/>
      <c r="U386" s="466" t="s">
        <v>5023</v>
      </c>
      <c r="V386" s="461"/>
      <c r="W386" s="461"/>
      <c r="X386" s="466" t="s">
        <v>5024</v>
      </c>
      <c r="Y386" s="466"/>
      <c r="Z386" s="461"/>
      <c r="AA386" s="461"/>
      <c r="AB386" s="466"/>
      <c r="AC386" s="461"/>
      <c r="AD386" s="466"/>
      <c r="AE386" s="461"/>
      <c r="AF386" s="466"/>
      <c r="AG386" s="466"/>
      <c r="AH386" s="466"/>
      <c r="AI386" s="466"/>
      <c r="AJ386" s="466"/>
      <c r="AK386" s="466"/>
      <c r="AL386" s="466"/>
      <c r="AM386" s="466"/>
      <c r="AN386" s="461"/>
      <c r="AO386" s="466" t="s">
        <v>2458</v>
      </c>
      <c r="AP386" s="466" t="s">
        <v>562</v>
      </c>
      <c r="AQ386" s="466" t="s">
        <v>562</v>
      </c>
      <c r="AR386" s="466" t="s">
        <v>562</v>
      </c>
      <c r="AS386" s="466" t="s">
        <v>562</v>
      </c>
      <c r="AT386" s="115" t="s">
        <v>562</v>
      </c>
      <c r="AU386" s="115" t="s">
        <v>562</v>
      </c>
      <c r="AV386" s="466" t="s">
        <v>562</v>
      </c>
      <c r="AW386" s="460"/>
    </row>
    <row r="387" spans="1:49" s="463" customFormat="1" ht="30" customHeight="1" x14ac:dyDescent="0.2">
      <c r="A387" s="467" t="s">
        <v>5486</v>
      </c>
      <c r="B387" s="467" t="s">
        <v>5487</v>
      </c>
      <c r="C387" s="408" t="s">
        <v>5488</v>
      </c>
      <c r="D387" s="467" t="s">
        <v>4873</v>
      </c>
      <c r="E387" s="466" t="s">
        <v>563</v>
      </c>
      <c r="F387" s="467" t="s">
        <v>5514</v>
      </c>
      <c r="G387" s="461" t="s">
        <v>2522</v>
      </c>
      <c r="H387" s="468" t="s">
        <v>5515</v>
      </c>
      <c r="I387" s="467" t="s">
        <v>5490</v>
      </c>
      <c r="J387" s="469" t="s">
        <v>4879</v>
      </c>
      <c r="K387" s="467" t="s">
        <v>583</v>
      </c>
      <c r="L387" s="467">
        <v>500</v>
      </c>
      <c r="M387" s="466" t="s">
        <v>561</v>
      </c>
      <c r="N387" s="467" t="s">
        <v>561</v>
      </c>
      <c r="O387" s="460" t="s">
        <v>582</v>
      </c>
      <c r="P387" s="466" t="s">
        <v>5516</v>
      </c>
      <c r="Q387" s="467" t="s">
        <v>162</v>
      </c>
      <c r="R387" s="471"/>
      <c r="S387" s="472"/>
      <c r="T387" s="461"/>
      <c r="U387" s="466" t="s">
        <v>5023</v>
      </c>
      <c r="V387" s="461"/>
      <c r="W387" s="461"/>
      <c r="X387" s="466" t="s">
        <v>5024</v>
      </c>
      <c r="Y387" s="466"/>
      <c r="Z387" s="461"/>
      <c r="AA387" s="461"/>
      <c r="AB387" s="466"/>
      <c r="AC387" s="461"/>
      <c r="AD387" s="466"/>
      <c r="AE387" s="461"/>
      <c r="AF387" s="466"/>
      <c r="AG387" s="466"/>
      <c r="AH387" s="466"/>
      <c r="AI387" s="466"/>
      <c r="AJ387" s="466"/>
      <c r="AK387" s="466"/>
      <c r="AL387" s="466"/>
      <c r="AM387" s="466"/>
      <c r="AN387" s="461"/>
      <c r="AO387" s="466" t="s">
        <v>2458</v>
      </c>
      <c r="AP387" s="466" t="s">
        <v>562</v>
      </c>
      <c r="AQ387" s="466" t="s">
        <v>562</v>
      </c>
      <c r="AR387" s="466" t="s">
        <v>562</v>
      </c>
      <c r="AS387" s="466" t="s">
        <v>562</v>
      </c>
      <c r="AT387" s="115" t="s">
        <v>562</v>
      </c>
      <c r="AU387" s="115" t="s">
        <v>562</v>
      </c>
      <c r="AV387" s="466" t="s">
        <v>562</v>
      </c>
      <c r="AW387" s="460"/>
    </row>
    <row r="388" spans="1:49" s="463" customFormat="1" ht="30" customHeight="1" x14ac:dyDescent="0.2">
      <c r="A388" s="467" t="s">
        <v>5486</v>
      </c>
      <c r="B388" s="467" t="s">
        <v>5487</v>
      </c>
      <c r="C388" s="408" t="s">
        <v>5488</v>
      </c>
      <c r="D388" s="467" t="s">
        <v>4873</v>
      </c>
      <c r="E388" s="466" t="s">
        <v>563</v>
      </c>
      <c r="F388" s="467" t="s">
        <v>5517</v>
      </c>
      <c r="G388" s="461" t="s">
        <v>2523</v>
      </c>
      <c r="H388" s="468" t="s">
        <v>5518</v>
      </c>
      <c r="I388" s="467" t="s">
        <v>5490</v>
      </c>
      <c r="J388" s="469" t="s">
        <v>4879</v>
      </c>
      <c r="K388" s="467" t="s">
        <v>583</v>
      </c>
      <c r="L388" s="467">
        <v>500</v>
      </c>
      <c r="M388" s="466" t="s">
        <v>561</v>
      </c>
      <c r="N388" s="467" t="s">
        <v>561</v>
      </c>
      <c r="O388" s="460" t="s">
        <v>582</v>
      </c>
      <c r="P388" s="466" t="s">
        <v>5516</v>
      </c>
      <c r="Q388" s="467" t="s">
        <v>162</v>
      </c>
      <c r="R388" s="471"/>
      <c r="S388" s="472"/>
      <c r="T388" s="461"/>
      <c r="U388" s="466" t="s">
        <v>5023</v>
      </c>
      <c r="V388" s="461"/>
      <c r="W388" s="461"/>
      <c r="X388" s="466" t="s">
        <v>5024</v>
      </c>
      <c r="Y388" s="466"/>
      <c r="Z388" s="461"/>
      <c r="AA388" s="461"/>
      <c r="AB388" s="466"/>
      <c r="AC388" s="461"/>
      <c r="AD388" s="466"/>
      <c r="AE388" s="461"/>
      <c r="AF388" s="466"/>
      <c r="AG388" s="466"/>
      <c r="AH388" s="466"/>
      <c r="AI388" s="466"/>
      <c r="AJ388" s="466"/>
      <c r="AK388" s="466"/>
      <c r="AL388" s="466"/>
      <c r="AM388" s="466"/>
      <c r="AN388" s="461"/>
      <c r="AO388" s="466" t="s">
        <v>2458</v>
      </c>
      <c r="AP388" s="466" t="s">
        <v>562</v>
      </c>
      <c r="AQ388" s="466" t="s">
        <v>562</v>
      </c>
      <c r="AR388" s="466" t="s">
        <v>562</v>
      </c>
      <c r="AS388" s="466" t="s">
        <v>562</v>
      </c>
      <c r="AT388" s="115" t="s">
        <v>562</v>
      </c>
      <c r="AU388" s="115" t="s">
        <v>562</v>
      </c>
      <c r="AV388" s="466" t="s">
        <v>562</v>
      </c>
      <c r="AW388" s="460"/>
    </row>
    <row r="389" spans="1:49" s="463" customFormat="1" ht="30" customHeight="1" x14ac:dyDescent="0.2">
      <c r="A389" s="467" t="s">
        <v>5486</v>
      </c>
      <c r="B389" s="467" t="s">
        <v>5487</v>
      </c>
      <c r="C389" s="408" t="s">
        <v>5488</v>
      </c>
      <c r="D389" s="467" t="s">
        <v>4873</v>
      </c>
      <c r="E389" s="466" t="s">
        <v>563</v>
      </c>
      <c r="F389" s="467" t="s">
        <v>5519</v>
      </c>
      <c r="G389" s="461" t="s">
        <v>2524</v>
      </c>
      <c r="H389" s="468" t="s">
        <v>5520</v>
      </c>
      <c r="I389" s="467" t="s">
        <v>5490</v>
      </c>
      <c r="J389" s="469" t="s">
        <v>4879</v>
      </c>
      <c r="K389" s="467" t="s">
        <v>583</v>
      </c>
      <c r="L389" s="467">
        <v>500</v>
      </c>
      <c r="M389" s="466" t="s">
        <v>561</v>
      </c>
      <c r="N389" s="467" t="s">
        <v>561</v>
      </c>
      <c r="O389" s="460" t="s">
        <v>582</v>
      </c>
      <c r="P389" s="466" t="s">
        <v>5516</v>
      </c>
      <c r="Q389" s="467" t="s">
        <v>162</v>
      </c>
      <c r="R389" s="471"/>
      <c r="S389" s="472"/>
      <c r="T389" s="461"/>
      <c r="U389" s="466" t="s">
        <v>5023</v>
      </c>
      <c r="V389" s="461"/>
      <c r="W389" s="461"/>
      <c r="X389" s="466" t="s">
        <v>5024</v>
      </c>
      <c r="Y389" s="466"/>
      <c r="Z389" s="461"/>
      <c r="AA389" s="461"/>
      <c r="AB389" s="466"/>
      <c r="AC389" s="461"/>
      <c r="AD389" s="466"/>
      <c r="AE389" s="461"/>
      <c r="AF389" s="466"/>
      <c r="AG389" s="466"/>
      <c r="AH389" s="466"/>
      <c r="AI389" s="466"/>
      <c r="AJ389" s="466"/>
      <c r="AK389" s="466"/>
      <c r="AL389" s="466"/>
      <c r="AM389" s="466"/>
      <c r="AN389" s="461"/>
      <c r="AO389" s="466" t="s">
        <v>2458</v>
      </c>
      <c r="AP389" s="466" t="s">
        <v>562</v>
      </c>
      <c r="AQ389" s="466" t="s">
        <v>562</v>
      </c>
      <c r="AR389" s="466" t="s">
        <v>562</v>
      </c>
      <c r="AS389" s="466" t="s">
        <v>562</v>
      </c>
      <c r="AT389" s="115" t="s">
        <v>562</v>
      </c>
      <c r="AU389" s="115" t="s">
        <v>562</v>
      </c>
      <c r="AV389" s="466" t="s">
        <v>562</v>
      </c>
      <c r="AW389" s="460"/>
    </row>
    <row r="390" spans="1:49" s="463" customFormat="1" ht="30" customHeight="1" x14ac:dyDescent="0.2">
      <c r="A390" s="467" t="s">
        <v>5486</v>
      </c>
      <c r="B390" s="467" t="s">
        <v>5487</v>
      </c>
      <c r="C390" s="408" t="s">
        <v>5488</v>
      </c>
      <c r="D390" s="467" t="s">
        <v>4873</v>
      </c>
      <c r="E390" s="466" t="s">
        <v>563</v>
      </c>
      <c r="F390" s="467" t="s">
        <v>5521</v>
      </c>
      <c r="G390" s="461" t="s">
        <v>2525</v>
      </c>
      <c r="H390" s="468" t="s">
        <v>5522</v>
      </c>
      <c r="I390" s="467" t="s">
        <v>5490</v>
      </c>
      <c r="J390" s="469" t="s">
        <v>4879</v>
      </c>
      <c r="K390" s="467" t="s">
        <v>583</v>
      </c>
      <c r="L390" s="467">
        <v>500</v>
      </c>
      <c r="M390" s="466" t="s">
        <v>561</v>
      </c>
      <c r="N390" s="467" t="s">
        <v>561</v>
      </c>
      <c r="O390" s="460" t="s">
        <v>582</v>
      </c>
      <c r="P390" s="466" t="s">
        <v>5516</v>
      </c>
      <c r="Q390" s="467" t="s">
        <v>162</v>
      </c>
      <c r="R390" s="471"/>
      <c r="S390" s="472"/>
      <c r="T390" s="461"/>
      <c r="U390" s="466" t="s">
        <v>5023</v>
      </c>
      <c r="V390" s="461"/>
      <c r="W390" s="461"/>
      <c r="X390" s="466" t="s">
        <v>5024</v>
      </c>
      <c r="Y390" s="466"/>
      <c r="Z390" s="461"/>
      <c r="AA390" s="461"/>
      <c r="AB390" s="466"/>
      <c r="AC390" s="461"/>
      <c r="AD390" s="466"/>
      <c r="AE390" s="461"/>
      <c r="AF390" s="466"/>
      <c r="AG390" s="466"/>
      <c r="AH390" s="466"/>
      <c r="AI390" s="466"/>
      <c r="AJ390" s="466"/>
      <c r="AK390" s="466"/>
      <c r="AL390" s="466"/>
      <c r="AM390" s="466"/>
      <c r="AN390" s="461"/>
      <c r="AO390" s="466" t="s">
        <v>2458</v>
      </c>
      <c r="AP390" s="466" t="s">
        <v>562</v>
      </c>
      <c r="AQ390" s="466" t="s">
        <v>562</v>
      </c>
      <c r="AR390" s="466" t="s">
        <v>562</v>
      </c>
      <c r="AS390" s="466" t="s">
        <v>562</v>
      </c>
      <c r="AT390" s="115" t="s">
        <v>562</v>
      </c>
      <c r="AU390" s="115" t="s">
        <v>562</v>
      </c>
      <c r="AV390" s="466" t="s">
        <v>562</v>
      </c>
      <c r="AW390" s="460"/>
    </row>
    <row r="391" spans="1:49" s="463" customFormat="1" ht="30" customHeight="1" x14ac:dyDescent="0.2">
      <c r="A391" s="467" t="s">
        <v>5486</v>
      </c>
      <c r="B391" s="467" t="s">
        <v>5487</v>
      </c>
      <c r="C391" s="408" t="s">
        <v>5488</v>
      </c>
      <c r="D391" s="467" t="s">
        <v>4873</v>
      </c>
      <c r="E391" s="466" t="s">
        <v>563</v>
      </c>
      <c r="F391" s="467" t="s">
        <v>5523</v>
      </c>
      <c r="G391" s="461" t="s">
        <v>2526</v>
      </c>
      <c r="H391" s="468" t="s">
        <v>5524</v>
      </c>
      <c r="I391" s="467" t="s">
        <v>5490</v>
      </c>
      <c r="J391" s="469" t="s">
        <v>4879</v>
      </c>
      <c r="K391" s="467" t="s">
        <v>583</v>
      </c>
      <c r="L391" s="467">
        <v>500</v>
      </c>
      <c r="M391" s="466" t="s">
        <v>561</v>
      </c>
      <c r="N391" s="467" t="s">
        <v>561</v>
      </c>
      <c r="O391" s="460" t="s">
        <v>582</v>
      </c>
      <c r="P391" s="466" t="s">
        <v>5516</v>
      </c>
      <c r="Q391" s="467" t="s">
        <v>162</v>
      </c>
      <c r="R391" s="471"/>
      <c r="S391" s="472"/>
      <c r="T391" s="461"/>
      <c r="U391" s="466" t="s">
        <v>5023</v>
      </c>
      <c r="V391" s="461"/>
      <c r="W391" s="461"/>
      <c r="X391" s="466" t="s">
        <v>5024</v>
      </c>
      <c r="Y391" s="466"/>
      <c r="Z391" s="461"/>
      <c r="AA391" s="461"/>
      <c r="AB391" s="466"/>
      <c r="AC391" s="461"/>
      <c r="AD391" s="466"/>
      <c r="AE391" s="461"/>
      <c r="AF391" s="466"/>
      <c r="AG391" s="466"/>
      <c r="AH391" s="466"/>
      <c r="AI391" s="466"/>
      <c r="AJ391" s="466"/>
      <c r="AK391" s="466"/>
      <c r="AL391" s="466"/>
      <c r="AM391" s="466"/>
      <c r="AN391" s="461"/>
      <c r="AO391" s="466" t="s">
        <v>2458</v>
      </c>
      <c r="AP391" s="466" t="s">
        <v>562</v>
      </c>
      <c r="AQ391" s="466" t="s">
        <v>562</v>
      </c>
      <c r="AR391" s="466" t="s">
        <v>562</v>
      </c>
      <c r="AS391" s="466" t="s">
        <v>562</v>
      </c>
      <c r="AT391" s="115" t="s">
        <v>562</v>
      </c>
      <c r="AU391" s="115" t="s">
        <v>562</v>
      </c>
      <c r="AV391" s="466" t="s">
        <v>562</v>
      </c>
      <c r="AW391" s="460"/>
    </row>
    <row r="392" spans="1:49" s="463" customFormat="1" ht="30" customHeight="1" x14ac:dyDescent="0.2">
      <c r="A392" s="467" t="s">
        <v>5486</v>
      </c>
      <c r="B392" s="467" t="s">
        <v>5487</v>
      </c>
      <c r="C392" s="408" t="s">
        <v>5488</v>
      </c>
      <c r="D392" s="467" t="s">
        <v>4873</v>
      </c>
      <c r="E392" s="466" t="s">
        <v>563</v>
      </c>
      <c r="F392" s="467" t="s">
        <v>5525</v>
      </c>
      <c r="G392" s="461" t="s">
        <v>2527</v>
      </c>
      <c r="H392" s="468" t="s">
        <v>5526</v>
      </c>
      <c r="I392" s="467" t="s">
        <v>5490</v>
      </c>
      <c r="J392" s="469" t="s">
        <v>4879</v>
      </c>
      <c r="K392" s="467" t="s">
        <v>583</v>
      </c>
      <c r="L392" s="467">
        <v>500</v>
      </c>
      <c r="M392" s="466" t="s">
        <v>561</v>
      </c>
      <c r="N392" s="467" t="s">
        <v>561</v>
      </c>
      <c r="O392" s="460" t="s">
        <v>582</v>
      </c>
      <c r="P392" s="466" t="s">
        <v>5516</v>
      </c>
      <c r="Q392" s="467" t="s">
        <v>162</v>
      </c>
      <c r="R392" s="471"/>
      <c r="S392" s="472"/>
      <c r="T392" s="461"/>
      <c r="U392" s="466" t="s">
        <v>5023</v>
      </c>
      <c r="V392" s="461"/>
      <c r="W392" s="461"/>
      <c r="X392" s="466" t="s">
        <v>5024</v>
      </c>
      <c r="Y392" s="466"/>
      <c r="Z392" s="461"/>
      <c r="AA392" s="461"/>
      <c r="AB392" s="466"/>
      <c r="AC392" s="461"/>
      <c r="AD392" s="466"/>
      <c r="AE392" s="461"/>
      <c r="AF392" s="466"/>
      <c r="AG392" s="466"/>
      <c r="AH392" s="466"/>
      <c r="AI392" s="466"/>
      <c r="AJ392" s="466"/>
      <c r="AK392" s="466"/>
      <c r="AL392" s="466"/>
      <c r="AM392" s="466"/>
      <c r="AN392" s="461"/>
      <c r="AO392" s="466" t="s">
        <v>2458</v>
      </c>
      <c r="AP392" s="466" t="s">
        <v>562</v>
      </c>
      <c r="AQ392" s="466" t="s">
        <v>562</v>
      </c>
      <c r="AR392" s="466" t="s">
        <v>562</v>
      </c>
      <c r="AS392" s="466" t="s">
        <v>562</v>
      </c>
      <c r="AT392" s="115" t="s">
        <v>562</v>
      </c>
      <c r="AU392" s="115" t="s">
        <v>562</v>
      </c>
      <c r="AV392" s="466" t="s">
        <v>562</v>
      </c>
      <c r="AW392" s="460"/>
    </row>
    <row r="393" spans="1:49" s="463" customFormat="1" ht="30" customHeight="1" x14ac:dyDescent="0.2">
      <c r="A393" s="467" t="s">
        <v>5486</v>
      </c>
      <c r="B393" s="467" t="s">
        <v>5487</v>
      </c>
      <c r="C393" s="408" t="s">
        <v>5488</v>
      </c>
      <c r="D393" s="467" t="s">
        <v>4873</v>
      </c>
      <c r="E393" s="466" t="s">
        <v>563</v>
      </c>
      <c r="F393" s="467" t="s">
        <v>5527</v>
      </c>
      <c r="G393" s="461" t="s">
        <v>2528</v>
      </c>
      <c r="H393" s="468" t="s">
        <v>5528</v>
      </c>
      <c r="I393" s="467" t="s">
        <v>5490</v>
      </c>
      <c r="J393" s="469" t="s">
        <v>4879</v>
      </c>
      <c r="K393" s="467" t="s">
        <v>583</v>
      </c>
      <c r="L393" s="467">
        <v>500</v>
      </c>
      <c r="M393" s="466" t="s">
        <v>561</v>
      </c>
      <c r="N393" s="467" t="s">
        <v>561</v>
      </c>
      <c r="O393" s="460" t="s">
        <v>582</v>
      </c>
      <c r="P393" s="466" t="s">
        <v>5516</v>
      </c>
      <c r="Q393" s="467" t="s">
        <v>162</v>
      </c>
      <c r="R393" s="471"/>
      <c r="S393" s="472"/>
      <c r="T393" s="461"/>
      <c r="U393" s="466" t="s">
        <v>5023</v>
      </c>
      <c r="V393" s="461"/>
      <c r="W393" s="461"/>
      <c r="X393" s="466" t="s">
        <v>5024</v>
      </c>
      <c r="Y393" s="466"/>
      <c r="Z393" s="461"/>
      <c r="AA393" s="461"/>
      <c r="AB393" s="466"/>
      <c r="AC393" s="461"/>
      <c r="AD393" s="466"/>
      <c r="AE393" s="461"/>
      <c r="AF393" s="466"/>
      <c r="AG393" s="466"/>
      <c r="AH393" s="466"/>
      <c r="AI393" s="466"/>
      <c r="AJ393" s="466"/>
      <c r="AK393" s="466"/>
      <c r="AL393" s="466"/>
      <c r="AM393" s="466"/>
      <c r="AN393" s="461"/>
      <c r="AO393" s="466" t="s">
        <v>2458</v>
      </c>
      <c r="AP393" s="466" t="s">
        <v>562</v>
      </c>
      <c r="AQ393" s="466" t="s">
        <v>562</v>
      </c>
      <c r="AR393" s="466" t="s">
        <v>562</v>
      </c>
      <c r="AS393" s="466" t="s">
        <v>562</v>
      </c>
      <c r="AT393" s="115" t="s">
        <v>562</v>
      </c>
      <c r="AU393" s="115" t="s">
        <v>562</v>
      </c>
      <c r="AV393" s="466" t="s">
        <v>562</v>
      </c>
      <c r="AW393" s="460"/>
    </row>
    <row r="394" spans="1:49" s="463" customFormat="1" ht="30" customHeight="1" x14ac:dyDescent="0.2">
      <c r="A394" s="467" t="s">
        <v>5486</v>
      </c>
      <c r="B394" s="467" t="s">
        <v>5487</v>
      </c>
      <c r="C394" s="408" t="s">
        <v>5488</v>
      </c>
      <c r="D394" s="467" t="s">
        <v>4873</v>
      </c>
      <c r="E394" s="466" t="s">
        <v>563</v>
      </c>
      <c r="F394" s="467" t="s">
        <v>5529</v>
      </c>
      <c r="G394" s="461" t="s">
        <v>2529</v>
      </c>
      <c r="H394" s="468" t="s">
        <v>5530</v>
      </c>
      <c r="I394" s="467" t="s">
        <v>5490</v>
      </c>
      <c r="J394" s="469" t="s">
        <v>4879</v>
      </c>
      <c r="K394" s="467" t="s">
        <v>583</v>
      </c>
      <c r="L394" s="467">
        <v>500</v>
      </c>
      <c r="M394" s="466" t="s">
        <v>561</v>
      </c>
      <c r="N394" s="467" t="s">
        <v>561</v>
      </c>
      <c r="O394" s="460" t="s">
        <v>582</v>
      </c>
      <c r="P394" s="466" t="s">
        <v>5516</v>
      </c>
      <c r="Q394" s="467" t="s">
        <v>162</v>
      </c>
      <c r="R394" s="471"/>
      <c r="S394" s="472"/>
      <c r="T394" s="461"/>
      <c r="U394" s="466" t="s">
        <v>5023</v>
      </c>
      <c r="V394" s="461"/>
      <c r="W394" s="461"/>
      <c r="X394" s="466" t="s">
        <v>5024</v>
      </c>
      <c r="Y394" s="466"/>
      <c r="Z394" s="461"/>
      <c r="AA394" s="461"/>
      <c r="AB394" s="466"/>
      <c r="AC394" s="461"/>
      <c r="AD394" s="466"/>
      <c r="AE394" s="461"/>
      <c r="AF394" s="466"/>
      <c r="AG394" s="466"/>
      <c r="AH394" s="466"/>
      <c r="AI394" s="466"/>
      <c r="AJ394" s="466"/>
      <c r="AK394" s="466"/>
      <c r="AL394" s="466"/>
      <c r="AM394" s="466"/>
      <c r="AN394" s="461"/>
      <c r="AO394" s="466" t="s">
        <v>2458</v>
      </c>
      <c r="AP394" s="466" t="s">
        <v>562</v>
      </c>
      <c r="AQ394" s="466" t="s">
        <v>562</v>
      </c>
      <c r="AR394" s="466" t="s">
        <v>562</v>
      </c>
      <c r="AS394" s="466" t="s">
        <v>562</v>
      </c>
      <c r="AT394" s="115" t="s">
        <v>562</v>
      </c>
      <c r="AU394" s="115" t="s">
        <v>562</v>
      </c>
      <c r="AV394" s="466" t="s">
        <v>562</v>
      </c>
      <c r="AW394" s="460"/>
    </row>
    <row r="395" spans="1:49" s="463" customFormat="1" ht="30" customHeight="1" x14ac:dyDescent="0.2">
      <c r="A395" s="467" t="s">
        <v>5486</v>
      </c>
      <c r="B395" s="467" t="s">
        <v>5487</v>
      </c>
      <c r="C395" s="408" t="s">
        <v>5488</v>
      </c>
      <c r="D395" s="467" t="s">
        <v>4873</v>
      </c>
      <c r="E395" s="466" t="s">
        <v>563</v>
      </c>
      <c r="F395" s="467" t="s">
        <v>5531</v>
      </c>
      <c r="G395" s="461" t="s">
        <v>2530</v>
      </c>
      <c r="H395" s="468" t="s">
        <v>5532</v>
      </c>
      <c r="I395" s="467" t="s">
        <v>5490</v>
      </c>
      <c r="J395" s="469" t="s">
        <v>4879</v>
      </c>
      <c r="K395" s="467" t="s">
        <v>583</v>
      </c>
      <c r="L395" s="467">
        <v>500</v>
      </c>
      <c r="M395" s="466" t="s">
        <v>561</v>
      </c>
      <c r="N395" s="467" t="s">
        <v>561</v>
      </c>
      <c r="O395" s="460" t="s">
        <v>582</v>
      </c>
      <c r="P395" s="466" t="s">
        <v>5516</v>
      </c>
      <c r="Q395" s="467" t="s">
        <v>162</v>
      </c>
      <c r="R395" s="471"/>
      <c r="S395" s="472"/>
      <c r="T395" s="461"/>
      <c r="U395" s="466" t="s">
        <v>5023</v>
      </c>
      <c r="V395" s="461"/>
      <c r="W395" s="461"/>
      <c r="X395" s="466" t="s">
        <v>5024</v>
      </c>
      <c r="Y395" s="466"/>
      <c r="Z395" s="461"/>
      <c r="AA395" s="461"/>
      <c r="AB395" s="466"/>
      <c r="AC395" s="461"/>
      <c r="AD395" s="466"/>
      <c r="AE395" s="461"/>
      <c r="AF395" s="466"/>
      <c r="AG395" s="466"/>
      <c r="AH395" s="466"/>
      <c r="AI395" s="466"/>
      <c r="AJ395" s="466"/>
      <c r="AK395" s="466"/>
      <c r="AL395" s="466"/>
      <c r="AM395" s="466"/>
      <c r="AN395" s="461"/>
      <c r="AO395" s="466" t="s">
        <v>2458</v>
      </c>
      <c r="AP395" s="466" t="s">
        <v>562</v>
      </c>
      <c r="AQ395" s="466" t="s">
        <v>562</v>
      </c>
      <c r="AR395" s="466" t="s">
        <v>562</v>
      </c>
      <c r="AS395" s="466" t="s">
        <v>562</v>
      </c>
      <c r="AT395" s="115" t="s">
        <v>562</v>
      </c>
      <c r="AU395" s="115" t="s">
        <v>562</v>
      </c>
      <c r="AV395" s="466" t="s">
        <v>562</v>
      </c>
      <c r="AW395" s="460"/>
    </row>
    <row r="396" spans="1:49" s="463" customFormat="1" ht="30" customHeight="1" x14ac:dyDescent="0.2">
      <c r="A396" s="467" t="s">
        <v>5486</v>
      </c>
      <c r="B396" s="467" t="s">
        <v>5487</v>
      </c>
      <c r="C396" s="408" t="s">
        <v>5488</v>
      </c>
      <c r="D396" s="467" t="s">
        <v>4873</v>
      </c>
      <c r="E396" s="466" t="s">
        <v>563</v>
      </c>
      <c r="F396" s="467" t="s">
        <v>5533</v>
      </c>
      <c r="G396" s="461" t="s">
        <v>2531</v>
      </c>
      <c r="H396" s="468" t="s">
        <v>5534</v>
      </c>
      <c r="I396" s="467" t="s">
        <v>5490</v>
      </c>
      <c r="J396" s="469" t="s">
        <v>4879</v>
      </c>
      <c r="K396" s="467" t="s">
        <v>583</v>
      </c>
      <c r="L396" s="467">
        <v>500</v>
      </c>
      <c r="M396" s="466" t="s">
        <v>561</v>
      </c>
      <c r="N396" s="467" t="s">
        <v>561</v>
      </c>
      <c r="O396" s="460" t="s">
        <v>582</v>
      </c>
      <c r="P396" s="466" t="s">
        <v>5516</v>
      </c>
      <c r="Q396" s="467" t="s">
        <v>162</v>
      </c>
      <c r="R396" s="471"/>
      <c r="S396" s="472"/>
      <c r="T396" s="461"/>
      <c r="U396" s="466" t="s">
        <v>5023</v>
      </c>
      <c r="V396" s="461"/>
      <c r="W396" s="461"/>
      <c r="X396" s="466" t="s">
        <v>5024</v>
      </c>
      <c r="Y396" s="466"/>
      <c r="Z396" s="461"/>
      <c r="AA396" s="461"/>
      <c r="AB396" s="466"/>
      <c r="AC396" s="461"/>
      <c r="AD396" s="466"/>
      <c r="AE396" s="461"/>
      <c r="AF396" s="466"/>
      <c r="AG396" s="466"/>
      <c r="AH396" s="466"/>
      <c r="AI396" s="466"/>
      <c r="AJ396" s="466"/>
      <c r="AK396" s="466"/>
      <c r="AL396" s="466"/>
      <c r="AM396" s="466"/>
      <c r="AN396" s="461"/>
      <c r="AO396" s="466" t="s">
        <v>2458</v>
      </c>
      <c r="AP396" s="466" t="s">
        <v>562</v>
      </c>
      <c r="AQ396" s="466" t="s">
        <v>562</v>
      </c>
      <c r="AR396" s="466" t="s">
        <v>562</v>
      </c>
      <c r="AS396" s="466" t="s">
        <v>562</v>
      </c>
      <c r="AT396" s="115" t="s">
        <v>562</v>
      </c>
      <c r="AU396" s="115" t="s">
        <v>562</v>
      </c>
      <c r="AV396" s="466" t="s">
        <v>562</v>
      </c>
      <c r="AW396" s="460"/>
    </row>
    <row r="397" spans="1:49" s="463" customFormat="1" ht="30" customHeight="1" x14ac:dyDescent="0.2">
      <c r="A397" s="467" t="s">
        <v>5486</v>
      </c>
      <c r="B397" s="467" t="s">
        <v>5487</v>
      </c>
      <c r="C397" s="408" t="s">
        <v>5488</v>
      </c>
      <c r="D397" s="467" t="s">
        <v>4873</v>
      </c>
      <c r="E397" s="466" t="s">
        <v>563</v>
      </c>
      <c r="F397" s="467" t="s">
        <v>5535</v>
      </c>
      <c r="G397" s="461" t="s">
        <v>2532</v>
      </c>
      <c r="H397" s="468" t="s">
        <v>5536</v>
      </c>
      <c r="I397" s="467" t="s">
        <v>5490</v>
      </c>
      <c r="J397" s="469" t="s">
        <v>4879</v>
      </c>
      <c r="K397" s="467" t="s">
        <v>583</v>
      </c>
      <c r="L397" s="467">
        <v>500</v>
      </c>
      <c r="M397" s="466" t="s">
        <v>561</v>
      </c>
      <c r="N397" s="467" t="s">
        <v>561</v>
      </c>
      <c r="O397" s="460" t="s">
        <v>582</v>
      </c>
      <c r="P397" s="466" t="s">
        <v>5516</v>
      </c>
      <c r="Q397" s="467" t="s">
        <v>162</v>
      </c>
      <c r="R397" s="471"/>
      <c r="S397" s="472"/>
      <c r="T397" s="461"/>
      <c r="U397" s="466" t="s">
        <v>5023</v>
      </c>
      <c r="V397" s="461"/>
      <c r="W397" s="461"/>
      <c r="X397" s="466" t="s">
        <v>5024</v>
      </c>
      <c r="Y397" s="466"/>
      <c r="Z397" s="461"/>
      <c r="AA397" s="461"/>
      <c r="AB397" s="466"/>
      <c r="AC397" s="461"/>
      <c r="AD397" s="466"/>
      <c r="AE397" s="461"/>
      <c r="AF397" s="466"/>
      <c r="AG397" s="466"/>
      <c r="AH397" s="466"/>
      <c r="AI397" s="466"/>
      <c r="AJ397" s="466"/>
      <c r="AK397" s="466"/>
      <c r="AL397" s="466"/>
      <c r="AM397" s="466"/>
      <c r="AN397" s="461"/>
      <c r="AO397" s="466" t="s">
        <v>2458</v>
      </c>
      <c r="AP397" s="466" t="s">
        <v>562</v>
      </c>
      <c r="AQ397" s="466" t="s">
        <v>562</v>
      </c>
      <c r="AR397" s="466" t="s">
        <v>562</v>
      </c>
      <c r="AS397" s="466" t="s">
        <v>562</v>
      </c>
      <c r="AT397" s="115" t="s">
        <v>562</v>
      </c>
      <c r="AU397" s="115" t="s">
        <v>562</v>
      </c>
      <c r="AV397" s="466" t="s">
        <v>562</v>
      </c>
      <c r="AW397" s="460"/>
    </row>
    <row r="398" spans="1:49" s="463" customFormat="1" ht="30" customHeight="1" x14ac:dyDescent="0.2">
      <c r="A398" s="467" t="s">
        <v>5486</v>
      </c>
      <c r="B398" s="467" t="s">
        <v>5487</v>
      </c>
      <c r="C398" s="408" t="s">
        <v>5488</v>
      </c>
      <c r="D398" s="467" t="s">
        <v>4873</v>
      </c>
      <c r="E398" s="466" t="s">
        <v>563</v>
      </c>
      <c r="F398" s="467" t="s">
        <v>5537</v>
      </c>
      <c r="G398" s="461" t="s">
        <v>2533</v>
      </c>
      <c r="H398" s="468" t="s">
        <v>5538</v>
      </c>
      <c r="I398" s="467" t="s">
        <v>5490</v>
      </c>
      <c r="J398" s="469" t="s">
        <v>4879</v>
      </c>
      <c r="K398" s="467" t="s">
        <v>583</v>
      </c>
      <c r="L398" s="467">
        <v>500</v>
      </c>
      <c r="M398" s="466" t="s">
        <v>561</v>
      </c>
      <c r="N398" s="467" t="s">
        <v>561</v>
      </c>
      <c r="O398" s="460" t="s">
        <v>582</v>
      </c>
      <c r="P398" s="466" t="s">
        <v>5516</v>
      </c>
      <c r="Q398" s="467" t="s">
        <v>162</v>
      </c>
      <c r="R398" s="471"/>
      <c r="S398" s="472"/>
      <c r="T398" s="461"/>
      <c r="U398" s="466" t="s">
        <v>5023</v>
      </c>
      <c r="V398" s="461"/>
      <c r="W398" s="461"/>
      <c r="X398" s="466" t="s">
        <v>5024</v>
      </c>
      <c r="Y398" s="466"/>
      <c r="Z398" s="461"/>
      <c r="AA398" s="461"/>
      <c r="AB398" s="466"/>
      <c r="AC398" s="461"/>
      <c r="AD398" s="466"/>
      <c r="AE398" s="461"/>
      <c r="AF398" s="466"/>
      <c r="AG398" s="466"/>
      <c r="AH398" s="466"/>
      <c r="AI398" s="466"/>
      <c r="AJ398" s="466"/>
      <c r="AK398" s="466"/>
      <c r="AL398" s="466"/>
      <c r="AM398" s="466"/>
      <c r="AN398" s="461"/>
      <c r="AO398" s="466" t="s">
        <v>2458</v>
      </c>
      <c r="AP398" s="466" t="s">
        <v>562</v>
      </c>
      <c r="AQ398" s="466" t="s">
        <v>562</v>
      </c>
      <c r="AR398" s="466" t="s">
        <v>562</v>
      </c>
      <c r="AS398" s="466" t="s">
        <v>562</v>
      </c>
      <c r="AT398" s="115" t="s">
        <v>562</v>
      </c>
      <c r="AU398" s="115" t="s">
        <v>562</v>
      </c>
      <c r="AV398" s="466" t="s">
        <v>562</v>
      </c>
      <c r="AW398" s="460"/>
    </row>
    <row r="399" spans="1:49" s="463" customFormat="1" ht="30" customHeight="1" x14ac:dyDescent="0.2">
      <c r="A399" s="467" t="s">
        <v>5486</v>
      </c>
      <c r="B399" s="467" t="s">
        <v>5487</v>
      </c>
      <c r="C399" s="408" t="s">
        <v>5488</v>
      </c>
      <c r="D399" s="467" t="s">
        <v>4873</v>
      </c>
      <c r="E399" s="466" t="s">
        <v>563</v>
      </c>
      <c r="F399" s="467" t="s">
        <v>5539</v>
      </c>
      <c r="G399" s="461" t="s">
        <v>2534</v>
      </c>
      <c r="H399" s="468" t="s">
        <v>5540</v>
      </c>
      <c r="I399" s="467" t="s">
        <v>5490</v>
      </c>
      <c r="J399" s="469" t="s">
        <v>4879</v>
      </c>
      <c r="K399" s="467" t="s">
        <v>583</v>
      </c>
      <c r="L399" s="467">
        <v>500</v>
      </c>
      <c r="M399" s="466" t="s">
        <v>561</v>
      </c>
      <c r="N399" s="467" t="s">
        <v>561</v>
      </c>
      <c r="O399" s="460" t="s">
        <v>582</v>
      </c>
      <c r="P399" s="466" t="s">
        <v>5541</v>
      </c>
      <c r="Q399" s="467" t="s">
        <v>162</v>
      </c>
      <c r="R399" s="471"/>
      <c r="S399" s="472"/>
      <c r="T399" s="461"/>
      <c r="U399" s="466" t="s">
        <v>5023</v>
      </c>
      <c r="V399" s="461"/>
      <c r="W399" s="461"/>
      <c r="X399" s="466" t="s">
        <v>5024</v>
      </c>
      <c r="Y399" s="466"/>
      <c r="Z399" s="461"/>
      <c r="AA399" s="461"/>
      <c r="AB399" s="466"/>
      <c r="AC399" s="461"/>
      <c r="AD399" s="466"/>
      <c r="AE399" s="461"/>
      <c r="AF399" s="466"/>
      <c r="AG399" s="466"/>
      <c r="AH399" s="466"/>
      <c r="AI399" s="466"/>
      <c r="AJ399" s="466"/>
      <c r="AK399" s="466"/>
      <c r="AL399" s="466"/>
      <c r="AM399" s="466"/>
      <c r="AN399" s="461"/>
      <c r="AO399" s="466" t="s">
        <v>2458</v>
      </c>
      <c r="AP399" s="466" t="s">
        <v>562</v>
      </c>
      <c r="AQ399" s="466" t="s">
        <v>562</v>
      </c>
      <c r="AR399" s="466" t="s">
        <v>562</v>
      </c>
      <c r="AS399" s="466" t="s">
        <v>562</v>
      </c>
      <c r="AT399" s="115" t="s">
        <v>562</v>
      </c>
      <c r="AU399" s="115" t="s">
        <v>562</v>
      </c>
      <c r="AV399" s="466" t="s">
        <v>562</v>
      </c>
      <c r="AW399" s="460"/>
    </row>
    <row r="400" spans="1:49" s="463" customFormat="1" ht="30" customHeight="1" x14ac:dyDescent="0.2">
      <c r="A400" s="467" t="s">
        <v>5486</v>
      </c>
      <c r="B400" s="467" t="s">
        <v>5487</v>
      </c>
      <c r="C400" s="408" t="s">
        <v>5488</v>
      </c>
      <c r="D400" s="467" t="s">
        <v>4873</v>
      </c>
      <c r="E400" s="466" t="s">
        <v>563</v>
      </c>
      <c r="F400" s="467" t="s">
        <v>5542</v>
      </c>
      <c r="G400" s="461" t="s">
        <v>2535</v>
      </c>
      <c r="H400" s="468" t="s">
        <v>5543</v>
      </c>
      <c r="I400" s="467" t="s">
        <v>5490</v>
      </c>
      <c r="J400" s="469" t="s">
        <v>4879</v>
      </c>
      <c r="K400" s="467" t="s">
        <v>583</v>
      </c>
      <c r="L400" s="467">
        <v>500</v>
      </c>
      <c r="M400" s="466" t="s">
        <v>561</v>
      </c>
      <c r="N400" s="467" t="s">
        <v>561</v>
      </c>
      <c r="O400" s="460" t="s">
        <v>582</v>
      </c>
      <c r="P400" s="466" t="s">
        <v>5541</v>
      </c>
      <c r="Q400" s="467" t="s">
        <v>162</v>
      </c>
      <c r="R400" s="471"/>
      <c r="S400" s="472"/>
      <c r="T400" s="461"/>
      <c r="U400" s="466" t="s">
        <v>5023</v>
      </c>
      <c r="V400" s="461"/>
      <c r="W400" s="461"/>
      <c r="X400" s="466" t="s">
        <v>5024</v>
      </c>
      <c r="Y400" s="466"/>
      <c r="Z400" s="461"/>
      <c r="AA400" s="461"/>
      <c r="AB400" s="466"/>
      <c r="AC400" s="461"/>
      <c r="AD400" s="466"/>
      <c r="AE400" s="461"/>
      <c r="AF400" s="466"/>
      <c r="AG400" s="466"/>
      <c r="AH400" s="466"/>
      <c r="AI400" s="466"/>
      <c r="AJ400" s="466"/>
      <c r="AK400" s="466"/>
      <c r="AL400" s="466"/>
      <c r="AM400" s="466"/>
      <c r="AN400" s="461"/>
      <c r="AO400" s="466" t="s">
        <v>2458</v>
      </c>
      <c r="AP400" s="466" t="s">
        <v>562</v>
      </c>
      <c r="AQ400" s="466" t="s">
        <v>562</v>
      </c>
      <c r="AR400" s="466" t="s">
        <v>562</v>
      </c>
      <c r="AS400" s="466" t="s">
        <v>562</v>
      </c>
      <c r="AT400" s="115" t="s">
        <v>562</v>
      </c>
      <c r="AU400" s="115" t="s">
        <v>562</v>
      </c>
      <c r="AV400" s="466" t="s">
        <v>562</v>
      </c>
      <c r="AW400" s="460"/>
    </row>
    <row r="401" spans="1:49" s="463" customFormat="1" ht="30" customHeight="1" x14ac:dyDescent="0.2">
      <c r="A401" s="467" t="s">
        <v>5486</v>
      </c>
      <c r="B401" s="467" t="s">
        <v>5487</v>
      </c>
      <c r="C401" s="408" t="s">
        <v>5488</v>
      </c>
      <c r="D401" s="467" t="s">
        <v>4873</v>
      </c>
      <c r="E401" s="466" t="s">
        <v>563</v>
      </c>
      <c r="F401" s="467" t="s">
        <v>5544</v>
      </c>
      <c r="G401" s="461" t="s">
        <v>2536</v>
      </c>
      <c r="H401" s="468" t="s">
        <v>5545</v>
      </c>
      <c r="I401" s="467" t="s">
        <v>5490</v>
      </c>
      <c r="J401" s="469" t="s">
        <v>4879</v>
      </c>
      <c r="K401" s="467" t="s">
        <v>583</v>
      </c>
      <c r="L401" s="467">
        <v>500</v>
      </c>
      <c r="M401" s="466" t="s">
        <v>561</v>
      </c>
      <c r="N401" s="467" t="s">
        <v>561</v>
      </c>
      <c r="O401" s="460" t="s">
        <v>582</v>
      </c>
      <c r="P401" s="466" t="s">
        <v>5541</v>
      </c>
      <c r="Q401" s="467" t="s">
        <v>162</v>
      </c>
      <c r="R401" s="471"/>
      <c r="S401" s="472"/>
      <c r="T401" s="461"/>
      <c r="U401" s="466" t="s">
        <v>5023</v>
      </c>
      <c r="V401" s="461"/>
      <c r="W401" s="461"/>
      <c r="X401" s="466" t="s">
        <v>5024</v>
      </c>
      <c r="Y401" s="466"/>
      <c r="Z401" s="461"/>
      <c r="AA401" s="461"/>
      <c r="AB401" s="466"/>
      <c r="AC401" s="461"/>
      <c r="AD401" s="466"/>
      <c r="AE401" s="461"/>
      <c r="AF401" s="466"/>
      <c r="AG401" s="466"/>
      <c r="AH401" s="466"/>
      <c r="AI401" s="466"/>
      <c r="AJ401" s="466"/>
      <c r="AK401" s="466"/>
      <c r="AL401" s="466"/>
      <c r="AM401" s="466"/>
      <c r="AN401" s="461"/>
      <c r="AO401" s="466" t="s">
        <v>2458</v>
      </c>
      <c r="AP401" s="466" t="s">
        <v>562</v>
      </c>
      <c r="AQ401" s="466" t="s">
        <v>562</v>
      </c>
      <c r="AR401" s="466" t="s">
        <v>562</v>
      </c>
      <c r="AS401" s="466" t="s">
        <v>562</v>
      </c>
      <c r="AT401" s="115" t="s">
        <v>562</v>
      </c>
      <c r="AU401" s="115" t="s">
        <v>562</v>
      </c>
      <c r="AV401" s="466" t="s">
        <v>562</v>
      </c>
      <c r="AW401" s="460"/>
    </row>
    <row r="402" spans="1:49" s="463" customFormat="1" ht="30" customHeight="1" x14ac:dyDescent="0.2">
      <c r="A402" s="467" t="s">
        <v>5486</v>
      </c>
      <c r="B402" s="467" t="s">
        <v>5487</v>
      </c>
      <c r="C402" s="408" t="s">
        <v>5488</v>
      </c>
      <c r="D402" s="467" t="s">
        <v>4873</v>
      </c>
      <c r="E402" s="466" t="s">
        <v>563</v>
      </c>
      <c r="F402" s="467" t="s">
        <v>5546</v>
      </c>
      <c r="G402" s="461" t="s">
        <v>2537</v>
      </c>
      <c r="H402" s="468" t="s">
        <v>5547</v>
      </c>
      <c r="I402" s="467" t="s">
        <v>5490</v>
      </c>
      <c r="J402" s="469" t="s">
        <v>4879</v>
      </c>
      <c r="K402" s="467" t="s">
        <v>583</v>
      </c>
      <c r="L402" s="467">
        <v>500</v>
      </c>
      <c r="M402" s="466" t="s">
        <v>561</v>
      </c>
      <c r="N402" s="467" t="s">
        <v>561</v>
      </c>
      <c r="O402" s="460" t="s">
        <v>582</v>
      </c>
      <c r="P402" s="466" t="s">
        <v>5541</v>
      </c>
      <c r="Q402" s="467" t="s">
        <v>162</v>
      </c>
      <c r="R402" s="471"/>
      <c r="S402" s="472"/>
      <c r="T402" s="461"/>
      <c r="U402" s="466" t="s">
        <v>5023</v>
      </c>
      <c r="V402" s="461"/>
      <c r="W402" s="461"/>
      <c r="X402" s="466" t="s">
        <v>5024</v>
      </c>
      <c r="Y402" s="466"/>
      <c r="Z402" s="461"/>
      <c r="AA402" s="461"/>
      <c r="AB402" s="466"/>
      <c r="AC402" s="461"/>
      <c r="AD402" s="466"/>
      <c r="AE402" s="461"/>
      <c r="AF402" s="466"/>
      <c r="AG402" s="466"/>
      <c r="AH402" s="466"/>
      <c r="AI402" s="466"/>
      <c r="AJ402" s="466"/>
      <c r="AK402" s="466"/>
      <c r="AL402" s="466"/>
      <c r="AM402" s="466"/>
      <c r="AN402" s="461"/>
      <c r="AO402" s="466" t="s">
        <v>2458</v>
      </c>
      <c r="AP402" s="466" t="s">
        <v>562</v>
      </c>
      <c r="AQ402" s="466" t="s">
        <v>562</v>
      </c>
      <c r="AR402" s="466" t="s">
        <v>562</v>
      </c>
      <c r="AS402" s="466" t="s">
        <v>562</v>
      </c>
      <c r="AT402" s="115" t="s">
        <v>562</v>
      </c>
      <c r="AU402" s="115" t="s">
        <v>562</v>
      </c>
      <c r="AV402" s="466" t="s">
        <v>562</v>
      </c>
      <c r="AW402" s="460"/>
    </row>
    <row r="403" spans="1:49" s="463" customFormat="1" ht="30" customHeight="1" x14ac:dyDescent="0.2">
      <c r="A403" s="467" t="s">
        <v>5486</v>
      </c>
      <c r="B403" s="467" t="s">
        <v>5487</v>
      </c>
      <c r="C403" s="408" t="s">
        <v>5488</v>
      </c>
      <c r="D403" s="467" t="s">
        <v>4873</v>
      </c>
      <c r="E403" s="466" t="s">
        <v>563</v>
      </c>
      <c r="F403" s="467" t="s">
        <v>5548</v>
      </c>
      <c r="G403" s="461" t="s">
        <v>2538</v>
      </c>
      <c r="H403" s="468" t="s">
        <v>5549</v>
      </c>
      <c r="I403" s="467" t="s">
        <v>5490</v>
      </c>
      <c r="J403" s="469" t="s">
        <v>4879</v>
      </c>
      <c r="K403" s="467" t="s">
        <v>583</v>
      </c>
      <c r="L403" s="467">
        <v>500</v>
      </c>
      <c r="M403" s="466" t="s">
        <v>561</v>
      </c>
      <c r="N403" s="467" t="s">
        <v>561</v>
      </c>
      <c r="O403" s="460" t="s">
        <v>582</v>
      </c>
      <c r="P403" s="466" t="s">
        <v>5541</v>
      </c>
      <c r="Q403" s="467" t="s">
        <v>162</v>
      </c>
      <c r="R403" s="471"/>
      <c r="S403" s="472"/>
      <c r="T403" s="461"/>
      <c r="U403" s="466" t="s">
        <v>5023</v>
      </c>
      <c r="V403" s="461"/>
      <c r="W403" s="461"/>
      <c r="X403" s="466" t="s">
        <v>5024</v>
      </c>
      <c r="Y403" s="466"/>
      <c r="Z403" s="461"/>
      <c r="AA403" s="461"/>
      <c r="AB403" s="466"/>
      <c r="AC403" s="461"/>
      <c r="AD403" s="466"/>
      <c r="AE403" s="461"/>
      <c r="AF403" s="466"/>
      <c r="AG403" s="466"/>
      <c r="AH403" s="466"/>
      <c r="AI403" s="466"/>
      <c r="AJ403" s="466"/>
      <c r="AK403" s="466"/>
      <c r="AL403" s="466"/>
      <c r="AM403" s="466"/>
      <c r="AN403" s="461"/>
      <c r="AO403" s="466" t="s">
        <v>2458</v>
      </c>
      <c r="AP403" s="466" t="s">
        <v>562</v>
      </c>
      <c r="AQ403" s="466" t="s">
        <v>562</v>
      </c>
      <c r="AR403" s="466" t="s">
        <v>562</v>
      </c>
      <c r="AS403" s="466" t="s">
        <v>562</v>
      </c>
      <c r="AT403" s="115" t="s">
        <v>562</v>
      </c>
      <c r="AU403" s="115" t="s">
        <v>562</v>
      </c>
      <c r="AV403" s="466" t="s">
        <v>562</v>
      </c>
      <c r="AW403" s="460"/>
    </row>
    <row r="404" spans="1:49" s="463" customFormat="1" ht="30" customHeight="1" x14ac:dyDescent="0.2">
      <c r="A404" s="467" t="s">
        <v>5486</v>
      </c>
      <c r="B404" s="467" t="s">
        <v>5487</v>
      </c>
      <c r="C404" s="408" t="s">
        <v>5488</v>
      </c>
      <c r="D404" s="467" t="s">
        <v>4873</v>
      </c>
      <c r="E404" s="466" t="s">
        <v>563</v>
      </c>
      <c r="F404" s="467" t="s">
        <v>5550</v>
      </c>
      <c r="G404" s="461" t="s">
        <v>2539</v>
      </c>
      <c r="H404" s="468" t="s">
        <v>5551</v>
      </c>
      <c r="I404" s="467" t="s">
        <v>5490</v>
      </c>
      <c r="J404" s="469" t="s">
        <v>4879</v>
      </c>
      <c r="K404" s="467" t="s">
        <v>583</v>
      </c>
      <c r="L404" s="467">
        <v>500</v>
      </c>
      <c r="M404" s="466" t="s">
        <v>561</v>
      </c>
      <c r="N404" s="467" t="s">
        <v>561</v>
      </c>
      <c r="O404" s="460" t="s">
        <v>582</v>
      </c>
      <c r="P404" s="466" t="s">
        <v>5541</v>
      </c>
      <c r="Q404" s="467" t="s">
        <v>162</v>
      </c>
      <c r="R404" s="471"/>
      <c r="S404" s="472"/>
      <c r="T404" s="461"/>
      <c r="U404" s="466" t="s">
        <v>5023</v>
      </c>
      <c r="V404" s="461"/>
      <c r="W404" s="461"/>
      <c r="X404" s="466" t="s">
        <v>5024</v>
      </c>
      <c r="Y404" s="466"/>
      <c r="Z404" s="461"/>
      <c r="AA404" s="461"/>
      <c r="AB404" s="466"/>
      <c r="AC404" s="461"/>
      <c r="AD404" s="466"/>
      <c r="AE404" s="461"/>
      <c r="AF404" s="466"/>
      <c r="AG404" s="466"/>
      <c r="AH404" s="466"/>
      <c r="AI404" s="466"/>
      <c r="AJ404" s="466"/>
      <c r="AK404" s="466"/>
      <c r="AL404" s="466"/>
      <c r="AM404" s="466"/>
      <c r="AN404" s="461"/>
      <c r="AO404" s="466" t="s">
        <v>2458</v>
      </c>
      <c r="AP404" s="466" t="s">
        <v>562</v>
      </c>
      <c r="AQ404" s="466" t="s">
        <v>562</v>
      </c>
      <c r="AR404" s="466" t="s">
        <v>562</v>
      </c>
      <c r="AS404" s="466" t="s">
        <v>562</v>
      </c>
      <c r="AT404" s="115" t="s">
        <v>562</v>
      </c>
      <c r="AU404" s="115" t="s">
        <v>562</v>
      </c>
      <c r="AV404" s="466" t="s">
        <v>562</v>
      </c>
      <c r="AW404" s="460"/>
    </row>
    <row r="405" spans="1:49" s="463" customFormat="1" ht="30" customHeight="1" x14ac:dyDescent="0.2">
      <c r="A405" s="467" t="s">
        <v>5486</v>
      </c>
      <c r="B405" s="467" t="s">
        <v>5487</v>
      </c>
      <c r="C405" s="408" t="s">
        <v>5488</v>
      </c>
      <c r="D405" s="467" t="s">
        <v>4873</v>
      </c>
      <c r="E405" s="466" t="s">
        <v>563</v>
      </c>
      <c r="F405" s="467" t="s">
        <v>5552</v>
      </c>
      <c r="G405" s="461" t="s">
        <v>2540</v>
      </c>
      <c r="H405" s="468" t="s">
        <v>5553</v>
      </c>
      <c r="I405" s="467" t="s">
        <v>5490</v>
      </c>
      <c r="J405" s="469" t="s">
        <v>4879</v>
      </c>
      <c r="K405" s="467" t="s">
        <v>583</v>
      </c>
      <c r="L405" s="467">
        <v>500</v>
      </c>
      <c r="M405" s="466" t="s">
        <v>561</v>
      </c>
      <c r="N405" s="467" t="s">
        <v>561</v>
      </c>
      <c r="O405" s="460" t="s">
        <v>582</v>
      </c>
      <c r="P405" s="466" t="s">
        <v>5541</v>
      </c>
      <c r="Q405" s="467" t="s">
        <v>162</v>
      </c>
      <c r="R405" s="471"/>
      <c r="S405" s="472"/>
      <c r="T405" s="461"/>
      <c r="U405" s="466" t="s">
        <v>5023</v>
      </c>
      <c r="V405" s="461"/>
      <c r="W405" s="461"/>
      <c r="X405" s="466" t="s">
        <v>5024</v>
      </c>
      <c r="Y405" s="466"/>
      <c r="Z405" s="461"/>
      <c r="AA405" s="461"/>
      <c r="AB405" s="466"/>
      <c r="AC405" s="461"/>
      <c r="AD405" s="466"/>
      <c r="AE405" s="461"/>
      <c r="AF405" s="466"/>
      <c r="AG405" s="466"/>
      <c r="AH405" s="466"/>
      <c r="AI405" s="466"/>
      <c r="AJ405" s="466"/>
      <c r="AK405" s="466"/>
      <c r="AL405" s="466"/>
      <c r="AM405" s="466"/>
      <c r="AN405" s="461"/>
      <c r="AO405" s="466" t="s">
        <v>2458</v>
      </c>
      <c r="AP405" s="466" t="s">
        <v>562</v>
      </c>
      <c r="AQ405" s="466" t="s">
        <v>562</v>
      </c>
      <c r="AR405" s="466" t="s">
        <v>562</v>
      </c>
      <c r="AS405" s="466" t="s">
        <v>562</v>
      </c>
      <c r="AT405" s="115" t="s">
        <v>562</v>
      </c>
      <c r="AU405" s="115" t="s">
        <v>562</v>
      </c>
      <c r="AV405" s="466" t="s">
        <v>562</v>
      </c>
      <c r="AW405" s="460"/>
    </row>
    <row r="406" spans="1:49" s="463" customFormat="1" ht="30" customHeight="1" x14ac:dyDescent="0.2">
      <c r="A406" s="467" t="s">
        <v>5486</v>
      </c>
      <c r="B406" s="467" t="s">
        <v>5487</v>
      </c>
      <c r="C406" s="408" t="s">
        <v>5488</v>
      </c>
      <c r="D406" s="467" t="s">
        <v>4873</v>
      </c>
      <c r="E406" s="466" t="s">
        <v>563</v>
      </c>
      <c r="F406" s="467" t="s">
        <v>5554</v>
      </c>
      <c r="G406" s="461" t="s">
        <v>2541</v>
      </c>
      <c r="H406" s="468" t="s">
        <v>5555</v>
      </c>
      <c r="I406" s="467" t="s">
        <v>5490</v>
      </c>
      <c r="J406" s="469" t="s">
        <v>4879</v>
      </c>
      <c r="K406" s="467" t="s">
        <v>583</v>
      </c>
      <c r="L406" s="467">
        <v>500</v>
      </c>
      <c r="M406" s="466" t="s">
        <v>561</v>
      </c>
      <c r="N406" s="467" t="s">
        <v>561</v>
      </c>
      <c r="O406" s="460" t="s">
        <v>582</v>
      </c>
      <c r="P406" s="466" t="s">
        <v>5541</v>
      </c>
      <c r="Q406" s="467" t="s">
        <v>162</v>
      </c>
      <c r="R406" s="471"/>
      <c r="S406" s="472"/>
      <c r="T406" s="461"/>
      <c r="U406" s="466" t="s">
        <v>5023</v>
      </c>
      <c r="V406" s="461"/>
      <c r="W406" s="461"/>
      <c r="X406" s="466" t="s">
        <v>5024</v>
      </c>
      <c r="Y406" s="466"/>
      <c r="Z406" s="461"/>
      <c r="AA406" s="461"/>
      <c r="AB406" s="466"/>
      <c r="AC406" s="461"/>
      <c r="AD406" s="466"/>
      <c r="AE406" s="461"/>
      <c r="AF406" s="466"/>
      <c r="AG406" s="466"/>
      <c r="AH406" s="466"/>
      <c r="AI406" s="466"/>
      <c r="AJ406" s="466"/>
      <c r="AK406" s="466"/>
      <c r="AL406" s="466"/>
      <c r="AM406" s="466"/>
      <c r="AN406" s="461"/>
      <c r="AO406" s="466" t="s">
        <v>2458</v>
      </c>
      <c r="AP406" s="466" t="s">
        <v>562</v>
      </c>
      <c r="AQ406" s="466" t="s">
        <v>562</v>
      </c>
      <c r="AR406" s="466" t="s">
        <v>562</v>
      </c>
      <c r="AS406" s="466" t="s">
        <v>562</v>
      </c>
      <c r="AT406" s="115" t="s">
        <v>562</v>
      </c>
      <c r="AU406" s="115" t="s">
        <v>562</v>
      </c>
      <c r="AV406" s="466" t="s">
        <v>562</v>
      </c>
      <c r="AW406" s="460"/>
    </row>
    <row r="407" spans="1:49" s="463" customFormat="1" ht="30" customHeight="1" x14ac:dyDescent="0.2">
      <c r="A407" s="467" t="s">
        <v>5486</v>
      </c>
      <c r="B407" s="467" t="s">
        <v>5487</v>
      </c>
      <c r="C407" s="408" t="s">
        <v>5488</v>
      </c>
      <c r="D407" s="467" t="s">
        <v>4873</v>
      </c>
      <c r="E407" s="466" t="s">
        <v>563</v>
      </c>
      <c r="F407" s="467" t="s">
        <v>5556</v>
      </c>
      <c r="G407" s="461" t="s">
        <v>2542</v>
      </c>
      <c r="H407" s="468" t="s">
        <v>5557</v>
      </c>
      <c r="I407" s="467" t="s">
        <v>5490</v>
      </c>
      <c r="J407" s="469" t="s">
        <v>4879</v>
      </c>
      <c r="K407" s="467" t="s">
        <v>583</v>
      </c>
      <c r="L407" s="467">
        <v>500</v>
      </c>
      <c r="M407" s="466" t="s">
        <v>561</v>
      </c>
      <c r="N407" s="467" t="s">
        <v>561</v>
      </c>
      <c r="O407" s="460" t="s">
        <v>582</v>
      </c>
      <c r="P407" s="466" t="s">
        <v>5541</v>
      </c>
      <c r="Q407" s="467" t="s">
        <v>162</v>
      </c>
      <c r="R407" s="471"/>
      <c r="S407" s="472"/>
      <c r="T407" s="461"/>
      <c r="U407" s="466" t="s">
        <v>5023</v>
      </c>
      <c r="V407" s="461"/>
      <c r="W407" s="461"/>
      <c r="X407" s="466" t="s">
        <v>5024</v>
      </c>
      <c r="Y407" s="466"/>
      <c r="Z407" s="461"/>
      <c r="AA407" s="461"/>
      <c r="AB407" s="466"/>
      <c r="AC407" s="461"/>
      <c r="AD407" s="466"/>
      <c r="AE407" s="461"/>
      <c r="AF407" s="466"/>
      <c r="AG407" s="466"/>
      <c r="AH407" s="466"/>
      <c r="AI407" s="466"/>
      <c r="AJ407" s="466"/>
      <c r="AK407" s="466"/>
      <c r="AL407" s="466"/>
      <c r="AM407" s="466"/>
      <c r="AN407" s="461"/>
      <c r="AO407" s="466" t="s">
        <v>2458</v>
      </c>
      <c r="AP407" s="466" t="s">
        <v>562</v>
      </c>
      <c r="AQ407" s="466" t="s">
        <v>562</v>
      </c>
      <c r="AR407" s="466" t="s">
        <v>562</v>
      </c>
      <c r="AS407" s="466" t="s">
        <v>562</v>
      </c>
      <c r="AT407" s="115" t="s">
        <v>562</v>
      </c>
      <c r="AU407" s="115" t="s">
        <v>562</v>
      </c>
      <c r="AV407" s="466" t="s">
        <v>562</v>
      </c>
      <c r="AW407" s="460"/>
    </row>
    <row r="408" spans="1:49" s="463" customFormat="1" ht="30" customHeight="1" x14ac:dyDescent="0.2">
      <c r="A408" s="467" t="s">
        <v>5486</v>
      </c>
      <c r="B408" s="467" t="s">
        <v>5487</v>
      </c>
      <c r="C408" s="408" t="s">
        <v>5488</v>
      </c>
      <c r="D408" s="467" t="s">
        <v>4873</v>
      </c>
      <c r="E408" s="466" t="s">
        <v>563</v>
      </c>
      <c r="F408" s="467" t="s">
        <v>5558</v>
      </c>
      <c r="G408" s="461" t="s">
        <v>2543</v>
      </c>
      <c r="H408" s="468" t="s">
        <v>5559</v>
      </c>
      <c r="I408" s="467" t="s">
        <v>5490</v>
      </c>
      <c r="J408" s="469" t="s">
        <v>4879</v>
      </c>
      <c r="K408" s="467" t="s">
        <v>583</v>
      </c>
      <c r="L408" s="467">
        <v>500</v>
      </c>
      <c r="M408" s="466" t="s">
        <v>561</v>
      </c>
      <c r="N408" s="467" t="s">
        <v>561</v>
      </c>
      <c r="O408" s="460" t="s">
        <v>582</v>
      </c>
      <c r="P408" s="466" t="s">
        <v>5541</v>
      </c>
      <c r="Q408" s="467" t="s">
        <v>162</v>
      </c>
      <c r="R408" s="471"/>
      <c r="S408" s="472"/>
      <c r="T408" s="461"/>
      <c r="U408" s="466" t="s">
        <v>5023</v>
      </c>
      <c r="V408" s="461"/>
      <c r="W408" s="461"/>
      <c r="X408" s="466" t="s">
        <v>5024</v>
      </c>
      <c r="Y408" s="466"/>
      <c r="Z408" s="461"/>
      <c r="AA408" s="461"/>
      <c r="AB408" s="466"/>
      <c r="AC408" s="461"/>
      <c r="AD408" s="466"/>
      <c r="AE408" s="461"/>
      <c r="AF408" s="466"/>
      <c r="AG408" s="466"/>
      <c r="AH408" s="466"/>
      <c r="AI408" s="466"/>
      <c r="AJ408" s="466"/>
      <c r="AK408" s="466"/>
      <c r="AL408" s="466"/>
      <c r="AM408" s="466"/>
      <c r="AN408" s="461"/>
      <c r="AO408" s="466" t="s">
        <v>2458</v>
      </c>
      <c r="AP408" s="466" t="s">
        <v>562</v>
      </c>
      <c r="AQ408" s="466" t="s">
        <v>562</v>
      </c>
      <c r="AR408" s="466" t="s">
        <v>562</v>
      </c>
      <c r="AS408" s="466" t="s">
        <v>562</v>
      </c>
      <c r="AT408" s="115" t="s">
        <v>562</v>
      </c>
      <c r="AU408" s="115" t="s">
        <v>562</v>
      </c>
      <c r="AV408" s="466" t="s">
        <v>562</v>
      </c>
      <c r="AW408" s="460"/>
    </row>
    <row r="409" spans="1:49" s="463" customFormat="1" ht="30" customHeight="1" x14ac:dyDescent="0.2">
      <c r="A409" s="467" t="s">
        <v>5486</v>
      </c>
      <c r="B409" s="467" t="s">
        <v>5487</v>
      </c>
      <c r="C409" s="408" t="s">
        <v>5488</v>
      </c>
      <c r="D409" s="467" t="s">
        <v>4873</v>
      </c>
      <c r="E409" s="466" t="s">
        <v>563</v>
      </c>
      <c r="F409" s="467" t="s">
        <v>5560</v>
      </c>
      <c r="G409" s="461" t="s">
        <v>2544</v>
      </c>
      <c r="H409" s="468" t="s">
        <v>5561</v>
      </c>
      <c r="I409" s="467" t="s">
        <v>5490</v>
      </c>
      <c r="J409" s="469" t="s">
        <v>4879</v>
      </c>
      <c r="K409" s="467" t="s">
        <v>583</v>
      </c>
      <c r="L409" s="467">
        <v>500</v>
      </c>
      <c r="M409" s="466" t="s">
        <v>561</v>
      </c>
      <c r="N409" s="467" t="s">
        <v>561</v>
      </c>
      <c r="O409" s="460" t="s">
        <v>582</v>
      </c>
      <c r="P409" s="466" t="s">
        <v>5541</v>
      </c>
      <c r="Q409" s="467" t="s">
        <v>162</v>
      </c>
      <c r="R409" s="471"/>
      <c r="S409" s="472"/>
      <c r="T409" s="461"/>
      <c r="U409" s="466" t="s">
        <v>5023</v>
      </c>
      <c r="V409" s="461"/>
      <c r="W409" s="461"/>
      <c r="X409" s="466" t="s">
        <v>5024</v>
      </c>
      <c r="Y409" s="466"/>
      <c r="Z409" s="461"/>
      <c r="AA409" s="461"/>
      <c r="AB409" s="466"/>
      <c r="AC409" s="461"/>
      <c r="AD409" s="466"/>
      <c r="AE409" s="461"/>
      <c r="AF409" s="466"/>
      <c r="AG409" s="466"/>
      <c r="AH409" s="466"/>
      <c r="AI409" s="466"/>
      <c r="AJ409" s="466"/>
      <c r="AK409" s="466"/>
      <c r="AL409" s="466"/>
      <c r="AM409" s="466"/>
      <c r="AN409" s="461"/>
      <c r="AO409" s="466" t="s">
        <v>2458</v>
      </c>
      <c r="AP409" s="466" t="s">
        <v>562</v>
      </c>
      <c r="AQ409" s="466" t="s">
        <v>562</v>
      </c>
      <c r="AR409" s="466" t="s">
        <v>562</v>
      </c>
      <c r="AS409" s="466" t="s">
        <v>562</v>
      </c>
      <c r="AT409" s="115" t="s">
        <v>562</v>
      </c>
      <c r="AU409" s="115" t="s">
        <v>562</v>
      </c>
      <c r="AV409" s="466" t="s">
        <v>562</v>
      </c>
      <c r="AW409" s="460"/>
    </row>
    <row r="410" spans="1:49" s="463" customFormat="1" ht="30" customHeight="1" x14ac:dyDescent="0.2">
      <c r="A410" s="467" t="s">
        <v>5486</v>
      </c>
      <c r="B410" s="467" t="s">
        <v>5487</v>
      </c>
      <c r="C410" s="408" t="s">
        <v>5488</v>
      </c>
      <c r="D410" s="467" t="s">
        <v>4873</v>
      </c>
      <c r="E410" s="466" t="s">
        <v>563</v>
      </c>
      <c r="F410" s="467" t="s">
        <v>5562</v>
      </c>
      <c r="G410" s="461" t="s">
        <v>2545</v>
      </c>
      <c r="H410" s="468" t="s">
        <v>5563</v>
      </c>
      <c r="I410" s="467" t="s">
        <v>5490</v>
      </c>
      <c r="J410" s="469" t="s">
        <v>4879</v>
      </c>
      <c r="K410" s="467" t="s">
        <v>583</v>
      </c>
      <c r="L410" s="467">
        <v>500</v>
      </c>
      <c r="M410" s="466" t="s">
        <v>561</v>
      </c>
      <c r="N410" s="467" t="s">
        <v>561</v>
      </c>
      <c r="O410" s="460" t="s">
        <v>582</v>
      </c>
      <c r="P410" s="466" t="s">
        <v>5541</v>
      </c>
      <c r="Q410" s="467" t="s">
        <v>162</v>
      </c>
      <c r="R410" s="471"/>
      <c r="S410" s="472"/>
      <c r="T410" s="461"/>
      <c r="U410" s="466" t="s">
        <v>5023</v>
      </c>
      <c r="V410" s="461"/>
      <c r="W410" s="461"/>
      <c r="X410" s="466" t="s">
        <v>5024</v>
      </c>
      <c r="Y410" s="466"/>
      <c r="Z410" s="461"/>
      <c r="AA410" s="461"/>
      <c r="AB410" s="466"/>
      <c r="AC410" s="461"/>
      <c r="AD410" s="466"/>
      <c r="AE410" s="461"/>
      <c r="AF410" s="466"/>
      <c r="AG410" s="466"/>
      <c r="AH410" s="466"/>
      <c r="AI410" s="466"/>
      <c r="AJ410" s="466"/>
      <c r="AK410" s="466"/>
      <c r="AL410" s="466"/>
      <c r="AM410" s="466"/>
      <c r="AN410" s="461"/>
      <c r="AO410" s="466" t="s">
        <v>2458</v>
      </c>
      <c r="AP410" s="466" t="s">
        <v>562</v>
      </c>
      <c r="AQ410" s="466" t="s">
        <v>562</v>
      </c>
      <c r="AR410" s="466" t="s">
        <v>562</v>
      </c>
      <c r="AS410" s="466" t="s">
        <v>562</v>
      </c>
      <c r="AT410" s="115" t="s">
        <v>562</v>
      </c>
      <c r="AU410" s="115" t="s">
        <v>562</v>
      </c>
      <c r="AV410" s="466" t="s">
        <v>562</v>
      </c>
      <c r="AW410" s="460"/>
    </row>
    <row r="411" spans="1:49" s="463" customFormat="1" ht="30" customHeight="1" x14ac:dyDescent="0.2">
      <c r="A411" s="467" t="s">
        <v>5486</v>
      </c>
      <c r="B411" s="467" t="s">
        <v>5487</v>
      </c>
      <c r="C411" s="408" t="s">
        <v>5488</v>
      </c>
      <c r="D411" s="467" t="s">
        <v>4873</v>
      </c>
      <c r="E411" s="466" t="s">
        <v>563</v>
      </c>
      <c r="F411" s="467" t="s">
        <v>5564</v>
      </c>
      <c r="G411" s="461" t="s">
        <v>2546</v>
      </c>
      <c r="H411" s="468" t="s">
        <v>5565</v>
      </c>
      <c r="I411" s="467" t="s">
        <v>5490</v>
      </c>
      <c r="J411" s="469" t="s">
        <v>4879</v>
      </c>
      <c r="K411" s="467" t="s">
        <v>583</v>
      </c>
      <c r="L411" s="467">
        <v>500</v>
      </c>
      <c r="M411" s="466" t="s">
        <v>561</v>
      </c>
      <c r="N411" s="467" t="s">
        <v>561</v>
      </c>
      <c r="O411" s="460" t="s">
        <v>582</v>
      </c>
      <c r="P411" s="466" t="s">
        <v>5541</v>
      </c>
      <c r="Q411" s="467" t="s">
        <v>162</v>
      </c>
      <c r="R411" s="471"/>
      <c r="S411" s="472"/>
      <c r="T411" s="461"/>
      <c r="U411" s="466" t="s">
        <v>5023</v>
      </c>
      <c r="V411" s="461"/>
      <c r="W411" s="461"/>
      <c r="X411" s="466" t="s">
        <v>5024</v>
      </c>
      <c r="Y411" s="466"/>
      <c r="Z411" s="461"/>
      <c r="AA411" s="461"/>
      <c r="AB411" s="466"/>
      <c r="AC411" s="461"/>
      <c r="AD411" s="466"/>
      <c r="AE411" s="461"/>
      <c r="AF411" s="466"/>
      <c r="AG411" s="466"/>
      <c r="AH411" s="466"/>
      <c r="AI411" s="466"/>
      <c r="AJ411" s="466"/>
      <c r="AK411" s="466"/>
      <c r="AL411" s="466"/>
      <c r="AM411" s="466"/>
      <c r="AN411" s="461"/>
      <c r="AO411" s="466" t="s">
        <v>2458</v>
      </c>
      <c r="AP411" s="466" t="s">
        <v>562</v>
      </c>
      <c r="AQ411" s="466" t="s">
        <v>562</v>
      </c>
      <c r="AR411" s="466" t="s">
        <v>562</v>
      </c>
      <c r="AS411" s="466" t="s">
        <v>562</v>
      </c>
      <c r="AT411" s="115" t="s">
        <v>562</v>
      </c>
      <c r="AU411" s="115" t="s">
        <v>562</v>
      </c>
      <c r="AV411" s="466" t="s">
        <v>562</v>
      </c>
      <c r="AW411" s="460"/>
    </row>
    <row r="412" spans="1:49" s="463" customFormat="1" ht="30" customHeight="1" x14ac:dyDescent="0.2">
      <c r="A412" s="467" t="s">
        <v>5486</v>
      </c>
      <c r="B412" s="467" t="s">
        <v>5487</v>
      </c>
      <c r="C412" s="408" t="s">
        <v>5488</v>
      </c>
      <c r="D412" s="467" t="s">
        <v>4873</v>
      </c>
      <c r="E412" s="466" t="s">
        <v>563</v>
      </c>
      <c r="F412" s="467" t="s">
        <v>5566</v>
      </c>
      <c r="G412" s="461" t="s">
        <v>2547</v>
      </c>
      <c r="H412" s="468" t="s">
        <v>5567</v>
      </c>
      <c r="I412" s="467" t="s">
        <v>5490</v>
      </c>
      <c r="J412" s="469" t="s">
        <v>4879</v>
      </c>
      <c r="K412" s="467" t="s">
        <v>583</v>
      </c>
      <c r="L412" s="467">
        <v>500</v>
      </c>
      <c r="M412" s="466" t="s">
        <v>561</v>
      </c>
      <c r="N412" s="467" t="s">
        <v>561</v>
      </c>
      <c r="O412" s="460" t="s">
        <v>582</v>
      </c>
      <c r="P412" s="466" t="s">
        <v>5541</v>
      </c>
      <c r="Q412" s="467" t="s">
        <v>162</v>
      </c>
      <c r="R412" s="471"/>
      <c r="S412" s="472"/>
      <c r="T412" s="461"/>
      <c r="U412" s="466" t="s">
        <v>5023</v>
      </c>
      <c r="V412" s="461"/>
      <c r="W412" s="461"/>
      <c r="X412" s="466" t="s">
        <v>5024</v>
      </c>
      <c r="Y412" s="466"/>
      <c r="Z412" s="461"/>
      <c r="AA412" s="461"/>
      <c r="AB412" s="466"/>
      <c r="AC412" s="461"/>
      <c r="AD412" s="466"/>
      <c r="AE412" s="461"/>
      <c r="AF412" s="466"/>
      <c r="AG412" s="466"/>
      <c r="AH412" s="466"/>
      <c r="AI412" s="466"/>
      <c r="AJ412" s="466"/>
      <c r="AK412" s="466"/>
      <c r="AL412" s="466"/>
      <c r="AM412" s="466"/>
      <c r="AN412" s="461"/>
      <c r="AO412" s="466" t="s">
        <v>2458</v>
      </c>
      <c r="AP412" s="466" t="s">
        <v>562</v>
      </c>
      <c r="AQ412" s="466" t="s">
        <v>562</v>
      </c>
      <c r="AR412" s="466" t="s">
        <v>562</v>
      </c>
      <c r="AS412" s="466" t="s">
        <v>562</v>
      </c>
      <c r="AT412" s="115" t="s">
        <v>562</v>
      </c>
      <c r="AU412" s="115" t="s">
        <v>562</v>
      </c>
      <c r="AV412" s="466" t="s">
        <v>562</v>
      </c>
      <c r="AW412" s="460"/>
    </row>
    <row r="413" spans="1:49" s="463" customFormat="1" ht="30" customHeight="1" x14ac:dyDescent="0.2">
      <c r="A413" s="467" t="s">
        <v>5486</v>
      </c>
      <c r="B413" s="467" t="s">
        <v>5487</v>
      </c>
      <c r="C413" s="408" t="s">
        <v>5488</v>
      </c>
      <c r="D413" s="467" t="s">
        <v>4873</v>
      </c>
      <c r="E413" s="466" t="s">
        <v>563</v>
      </c>
      <c r="F413" s="467" t="s">
        <v>5568</v>
      </c>
      <c r="G413" s="461" t="s">
        <v>2548</v>
      </c>
      <c r="H413" s="468" t="s">
        <v>5569</v>
      </c>
      <c r="I413" s="467" t="s">
        <v>5490</v>
      </c>
      <c r="J413" s="469" t="s">
        <v>4879</v>
      </c>
      <c r="K413" s="467" t="s">
        <v>583</v>
      </c>
      <c r="L413" s="467">
        <v>500</v>
      </c>
      <c r="M413" s="466" t="s">
        <v>561</v>
      </c>
      <c r="N413" s="467" t="s">
        <v>561</v>
      </c>
      <c r="O413" s="460" t="s">
        <v>582</v>
      </c>
      <c r="P413" s="466" t="s">
        <v>5541</v>
      </c>
      <c r="Q413" s="467" t="s">
        <v>162</v>
      </c>
      <c r="R413" s="471"/>
      <c r="S413" s="472"/>
      <c r="T413" s="461"/>
      <c r="U413" s="466" t="s">
        <v>5023</v>
      </c>
      <c r="V413" s="461"/>
      <c r="W413" s="461"/>
      <c r="X413" s="466" t="s">
        <v>5024</v>
      </c>
      <c r="Y413" s="466"/>
      <c r="Z413" s="461"/>
      <c r="AA413" s="461"/>
      <c r="AB413" s="466"/>
      <c r="AC413" s="461"/>
      <c r="AD413" s="466"/>
      <c r="AE413" s="461"/>
      <c r="AF413" s="466"/>
      <c r="AG413" s="466"/>
      <c r="AH413" s="466"/>
      <c r="AI413" s="466"/>
      <c r="AJ413" s="466"/>
      <c r="AK413" s="466"/>
      <c r="AL413" s="466"/>
      <c r="AM413" s="466"/>
      <c r="AN413" s="461"/>
      <c r="AO413" s="466" t="s">
        <v>2458</v>
      </c>
      <c r="AP413" s="466" t="s">
        <v>562</v>
      </c>
      <c r="AQ413" s="466" t="s">
        <v>562</v>
      </c>
      <c r="AR413" s="466" t="s">
        <v>562</v>
      </c>
      <c r="AS413" s="466" t="s">
        <v>562</v>
      </c>
      <c r="AT413" s="115" t="s">
        <v>562</v>
      </c>
      <c r="AU413" s="115" t="s">
        <v>562</v>
      </c>
      <c r="AV413" s="466" t="s">
        <v>562</v>
      </c>
      <c r="AW413" s="460"/>
    </row>
    <row r="414" spans="1:49" s="463" customFormat="1" ht="30" customHeight="1" x14ac:dyDescent="0.2">
      <c r="A414" s="467" t="s">
        <v>5486</v>
      </c>
      <c r="B414" s="467" t="s">
        <v>5487</v>
      </c>
      <c r="C414" s="408" t="s">
        <v>5488</v>
      </c>
      <c r="D414" s="467" t="s">
        <v>4873</v>
      </c>
      <c r="E414" s="466" t="s">
        <v>563</v>
      </c>
      <c r="F414" s="467" t="s">
        <v>5570</v>
      </c>
      <c r="G414" s="461" t="s">
        <v>2549</v>
      </c>
      <c r="H414" s="468" t="s">
        <v>5571</v>
      </c>
      <c r="I414" s="467" t="s">
        <v>5490</v>
      </c>
      <c r="J414" s="469" t="s">
        <v>4879</v>
      </c>
      <c r="K414" s="467" t="s">
        <v>583</v>
      </c>
      <c r="L414" s="467">
        <v>500</v>
      </c>
      <c r="M414" s="466" t="s">
        <v>561</v>
      </c>
      <c r="N414" s="467" t="s">
        <v>561</v>
      </c>
      <c r="O414" s="460" t="s">
        <v>582</v>
      </c>
      <c r="P414" s="466" t="s">
        <v>5541</v>
      </c>
      <c r="Q414" s="467" t="s">
        <v>162</v>
      </c>
      <c r="R414" s="471"/>
      <c r="S414" s="472"/>
      <c r="T414" s="461"/>
      <c r="U414" s="466" t="s">
        <v>5023</v>
      </c>
      <c r="V414" s="461"/>
      <c r="W414" s="461"/>
      <c r="X414" s="466" t="s">
        <v>5024</v>
      </c>
      <c r="Y414" s="466"/>
      <c r="Z414" s="461"/>
      <c r="AA414" s="461"/>
      <c r="AB414" s="466"/>
      <c r="AC414" s="461"/>
      <c r="AD414" s="466"/>
      <c r="AE414" s="461"/>
      <c r="AF414" s="466"/>
      <c r="AG414" s="466"/>
      <c r="AH414" s="466"/>
      <c r="AI414" s="466"/>
      <c r="AJ414" s="466"/>
      <c r="AK414" s="466"/>
      <c r="AL414" s="466"/>
      <c r="AM414" s="466"/>
      <c r="AN414" s="461"/>
      <c r="AO414" s="466" t="s">
        <v>2458</v>
      </c>
      <c r="AP414" s="466" t="s">
        <v>562</v>
      </c>
      <c r="AQ414" s="466" t="s">
        <v>562</v>
      </c>
      <c r="AR414" s="466" t="s">
        <v>562</v>
      </c>
      <c r="AS414" s="466" t="s">
        <v>562</v>
      </c>
      <c r="AT414" s="115" t="s">
        <v>562</v>
      </c>
      <c r="AU414" s="115" t="s">
        <v>562</v>
      </c>
      <c r="AV414" s="466" t="s">
        <v>562</v>
      </c>
      <c r="AW414" s="460"/>
    </row>
    <row r="415" spans="1:49" s="463" customFormat="1" ht="30" customHeight="1" x14ac:dyDescent="0.2">
      <c r="A415" s="467" t="s">
        <v>5486</v>
      </c>
      <c r="B415" s="467" t="s">
        <v>5487</v>
      </c>
      <c r="C415" s="408" t="s">
        <v>5488</v>
      </c>
      <c r="D415" s="467" t="s">
        <v>4873</v>
      </c>
      <c r="E415" s="466" t="s">
        <v>563</v>
      </c>
      <c r="F415" s="467" t="s">
        <v>5572</v>
      </c>
      <c r="G415" s="461" t="s">
        <v>2550</v>
      </c>
      <c r="H415" s="468" t="s">
        <v>5573</v>
      </c>
      <c r="I415" s="467" t="s">
        <v>5490</v>
      </c>
      <c r="J415" s="469" t="s">
        <v>4879</v>
      </c>
      <c r="K415" s="467" t="s">
        <v>583</v>
      </c>
      <c r="L415" s="467">
        <v>500</v>
      </c>
      <c r="M415" s="466" t="s">
        <v>561</v>
      </c>
      <c r="N415" s="467" t="s">
        <v>561</v>
      </c>
      <c r="O415" s="460" t="s">
        <v>582</v>
      </c>
      <c r="P415" s="466" t="s">
        <v>5541</v>
      </c>
      <c r="Q415" s="467" t="s">
        <v>162</v>
      </c>
      <c r="R415" s="471"/>
      <c r="S415" s="472"/>
      <c r="T415" s="461"/>
      <c r="U415" s="466" t="s">
        <v>5023</v>
      </c>
      <c r="V415" s="461"/>
      <c r="W415" s="461"/>
      <c r="X415" s="466" t="s">
        <v>5024</v>
      </c>
      <c r="Y415" s="466"/>
      <c r="Z415" s="461"/>
      <c r="AA415" s="461"/>
      <c r="AB415" s="466"/>
      <c r="AC415" s="461"/>
      <c r="AD415" s="466"/>
      <c r="AE415" s="461"/>
      <c r="AF415" s="466"/>
      <c r="AG415" s="466"/>
      <c r="AH415" s="466"/>
      <c r="AI415" s="466"/>
      <c r="AJ415" s="466"/>
      <c r="AK415" s="466"/>
      <c r="AL415" s="466"/>
      <c r="AM415" s="466"/>
      <c r="AN415" s="461"/>
      <c r="AO415" s="466" t="s">
        <v>2458</v>
      </c>
      <c r="AP415" s="466" t="s">
        <v>562</v>
      </c>
      <c r="AQ415" s="466" t="s">
        <v>562</v>
      </c>
      <c r="AR415" s="466" t="s">
        <v>562</v>
      </c>
      <c r="AS415" s="466" t="s">
        <v>562</v>
      </c>
      <c r="AT415" s="115" t="s">
        <v>562</v>
      </c>
      <c r="AU415" s="115" t="s">
        <v>562</v>
      </c>
      <c r="AV415" s="466" t="s">
        <v>562</v>
      </c>
      <c r="AW415" s="460"/>
    </row>
    <row r="416" spans="1:49" s="463" customFormat="1" ht="30" customHeight="1" x14ac:dyDescent="0.2">
      <c r="A416" s="467" t="s">
        <v>5486</v>
      </c>
      <c r="B416" s="467" t="s">
        <v>5487</v>
      </c>
      <c r="C416" s="408" t="s">
        <v>5488</v>
      </c>
      <c r="D416" s="467" t="s">
        <v>4873</v>
      </c>
      <c r="E416" s="466" t="s">
        <v>563</v>
      </c>
      <c r="F416" s="467" t="s">
        <v>5574</v>
      </c>
      <c r="G416" s="461" t="s">
        <v>2551</v>
      </c>
      <c r="H416" s="468" t="s">
        <v>5575</v>
      </c>
      <c r="I416" s="467" t="s">
        <v>5490</v>
      </c>
      <c r="J416" s="469" t="s">
        <v>4879</v>
      </c>
      <c r="K416" s="467" t="s">
        <v>583</v>
      </c>
      <c r="L416" s="467">
        <v>500</v>
      </c>
      <c r="M416" s="466" t="s">
        <v>561</v>
      </c>
      <c r="N416" s="467" t="s">
        <v>561</v>
      </c>
      <c r="O416" s="460" t="s">
        <v>582</v>
      </c>
      <c r="P416" s="466" t="s">
        <v>5541</v>
      </c>
      <c r="Q416" s="467" t="s">
        <v>162</v>
      </c>
      <c r="R416" s="471"/>
      <c r="S416" s="472"/>
      <c r="T416" s="461"/>
      <c r="U416" s="466" t="s">
        <v>5023</v>
      </c>
      <c r="V416" s="461"/>
      <c r="W416" s="461"/>
      <c r="X416" s="466" t="s">
        <v>5024</v>
      </c>
      <c r="Y416" s="466"/>
      <c r="Z416" s="461"/>
      <c r="AA416" s="461"/>
      <c r="AB416" s="466"/>
      <c r="AC416" s="461"/>
      <c r="AD416" s="466"/>
      <c r="AE416" s="461"/>
      <c r="AF416" s="466"/>
      <c r="AG416" s="466"/>
      <c r="AH416" s="466"/>
      <c r="AI416" s="466"/>
      <c r="AJ416" s="466"/>
      <c r="AK416" s="466"/>
      <c r="AL416" s="466"/>
      <c r="AM416" s="466"/>
      <c r="AN416" s="461"/>
      <c r="AO416" s="466" t="s">
        <v>2458</v>
      </c>
      <c r="AP416" s="466" t="s">
        <v>562</v>
      </c>
      <c r="AQ416" s="466" t="s">
        <v>562</v>
      </c>
      <c r="AR416" s="466" t="s">
        <v>562</v>
      </c>
      <c r="AS416" s="466" t="s">
        <v>562</v>
      </c>
      <c r="AT416" s="115" t="s">
        <v>562</v>
      </c>
      <c r="AU416" s="115" t="s">
        <v>562</v>
      </c>
      <c r="AV416" s="466" t="s">
        <v>562</v>
      </c>
      <c r="AW416" s="460"/>
    </row>
    <row r="417" spans="1:49" s="463" customFormat="1" ht="30" customHeight="1" x14ac:dyDescent="0.2">
      <c r="A417" s="467" t="s">
        <v>5486</v>
      </c>
      <c r="B417" s="467" t="s">
        <v>5487</v>
      </c>
      <c r="C417" s="408" t="s">
        <v>5488</v>
      </c>
      <c r="D417" s="467" t="s">
        <v>4873</v>
      </c>
      <c r="E417" s="466" t="s">
        <v>563</v>
      </c>
      <c r="F417" s="467" t="s">
        <v>5576</v>
      </c>
      <c r="G417" s="461" t="s">
        <v>2552</v>
      </c>
      <c r="H417" s="468" t="s">
        <v>5577</v>
      </c>
      <c r="I417" s="467" t="s">
        <v>5490</v>
      </c>
      <c r="J417" s="469" t="s">
        <v>4879</v>
      </c>
      <c r="K417" s="467" t="s">
        <v>583</v>
      </c>
      <c r="L417" s="467">
        <v>500</v>
      </c>
      <c r="M417" s="466" t="s">
        <v>561</v>
      </c>
      <c r="N417" s="467" t="s">
        <v>561</v>
      </c>
      <c r="O417" s="460" t="s">
        <v>582</v>
      </c>
      <c r="P417" s="466" t="s">
        <v>5541</v>
      </c>
      <c r="Q417" s="467" t="s">
        <v>162</v>
      </c>
      <c r="R417" s="471"/>
      <c r="S417" s="472"/>
      <c r="T417" s="461"/>
      <c r="U417" s="466" t="s">
        <v>5023</v>
      </c>
      <c r="V417" s="461"/>
      <c r="W417" s="461"/>
      <c r="X417" s="466" t="s">
        <v>5024</v>
      </c>
      <c r="Y417" s="466"/>
      <c r="Z417" s="461"/>
      <c r="AA417" s="461"/>
      <c r="AB417" s="466"/>
      <c r="AC417" s="461"/>
      <c r="AD417" s="466"/>
      <c r="AE417" s="461"/>
      <c r="AF417" s="466"/>
      <c r="AG417" s="466"/>
      <c r="AH417" s="466"/>
      <c r="AI417" s="466"/>
      <c r="AJ417" s="466"/>
      <c r="AK417" s="466"/>
      <c r="AL417" s="466"/>
      <c r="AM417" s="466"/>
      <c r="AN417" s="461"/>
      <c r="AO417" s="466" t="s">
        <v>2458</v>
      </c>
      <c r="AP417" s="466" t="s">
        <v>562</v>
      </c>
      <c r="AQ417" s="466" t="s">
        <v>562</v>
      </c>
      <c r="AR417" s="466" t="s">
        <v>562</v>
      </c>
      <c r="AS417" s="466" t="s">
        <v>562</v>
      </c>
      <c r="AT417" s="115" t="s">
        <v>562</v>
      </c>
      <c r="AU417" s="115" t="s">
        <v>562</v>
      </c>
      <c r="AV417" s="466" t="s">
        <v>562</v>
      </c>
      <c r="AW417" s="460"/>
    </row>
    <row r="418" spans="1:49" s="463" customFormat="1" ht="30" customHeight="1" x14ac:dyDescent="0.2">
      <c r="A418" s="467" t="s">
        <v>5486</v>
      </c>
      <c r="B418" s="467" t="s">
        <v>5487</v>
      </c>
      <c r="C418" s="408" t="s">
        <v>5488</v>
      </c>
      <c r="D418" s="467" t="s">
        <v>4873</v>
      </c>
      <c r="E418" s="466" t="s">
        <v>563</v>
      </c>
      <c r="F418" s="467" t="s">
        <v>5578</v>
      </c>
      <c r="G418" s="461" t="s">
        <v>2553</v>
      </c>
      <c r="H418" s="468" t="s">
        <v>5579</v>
      </c>
      <c r="I418" s="467" t="s">
        <v>5490</v>
      </c>
      <c r="J418" s="469" t="s">
        <v>4879</v>
      </c>
      <c r="K418" s="467" t="s">
        <v>583</v>
      </c>
      <c r="L418" s="467">
        <v>500</v>
      </c>
      <c r="M418" s="466" t="s">
        <v>561</v>
      </c>
      <c r="N418" s="467" t="s">
        <v>561</v>
      </c>
      <c r="O418" s="460" t="s">
        <v>582</v>
      </c>
      <c r="P418" s="466" t="s">
        <v>5541</v>
      </c>
      <c r="Q418" s="467" t="s">
        <v>162</v>
      </c>
      <c r="R418" s="471"/>
      <c r="S418" s="472"/>
      <c r="T418" s="461"/>
      <c r="U418" s="466" t="s">
        <v>5023</v>
      </c>
      <c r="V418" s="461"/>
      <c r="W418" s="461"/>
      <c r="X418" s="466" t="s">
        <v>5024</v>
      </c>
      <c r="Y418" s="466"/>
      <c r="Z418" s="461"/>
      <c r="AA418" s="461"/>
      <c r="AB418" s="466"/>
      <c r="AC418" s="461"/>
      <c r="AD418" s="466"/>
      <c r="AE418" s="461"/>
      <c r="AF418" s="466"/>
      <c r="AG418" s="466"/>
      <c r="AH418" s="466"/>
      <c r="AI418" s="466"/>
      <c r="AJ418" s="466"/>
      <c r="AK418" s="466"/>
      <c r="AL418" s="466"/>
      <c r="AM418" s="466"/>
      <c r="AN418" s="461"/>
      <c r="AO418" s="466" t="s">
        <v>2458</v>
      </c>
      <c r="AP418" s="466" t="s">
        <v>562</v>
      </c>
      <c r="AQ418" s="466" t="s">
        <v>562</v>
      </c>
      <c r="AR418" s="466" t="s">
        <v>562</v>
      </c>
      <c r="AS418" s="466" t="s">
        <v>562</v>
      </c>
      <c r="AT418" s="115" t="s">
        <v>562</v>
      </c>
      <c r="AU418" s="115" t="s">
        <v>562</v>
      </c>
      <c r="AV418" s="466" t="s">
        <v>562</v>
      </c>
      <c r="AW418" s="460"/>
    </row>
    <row r="419" spans="1:49" s="171" customFormat="1" ht="30" customHeight="1" x14ac:dyDescent="0.2">
      <c r="A419" s="188" t="s">
        <v>5486</v>
      </c>
      <c r="B419" s="188" t="s">
        <v>5487</v>
      </c>
      <c r="C419" s="408" t="s">
        <v>5488</v>
      </c>
      <c r="D419" s="188" t="s">
        <v>4873</v>
      </c>
      <c r="E419" s="186" t="s">
        <v>563</v>
      </c>
      <c r="F419" s="188" t="s">
        <v>5580</v>
      </c>
      <c r="G419" s="190" t="s">
        <v>5581</v>
      </c>
      <c r="H419" s="189" t="s">
        <v>5582</v>
      </c>
      <c r="I419" s="188" t="s">
        <v>5490</v>
      </c>
      <c r="J419" s="191" t="s">
        <v>4879</v>
      </c>
      <c r="K419" s="188" t="s">
        <v>583</v>
      </c>
      <c r="L419" s="188">
        <v>500</v>
      </c>
      <c r="M419" s="186" t="s">
        <v>561</v>
      </c>
      <c r="N419" s="188" t="s">
        <v>561</v>
      </c>
      <c r="O419" s="127" t="s">
        <v>582</v>
      </c>
      <c r="P419" s="186" t="s">
        <v>5583</v>
      </c>
      <c r="Q419" s="188" t="s">
        <v>162</v>
      </c>
      <c r="R419" s="188"/>
      <c r="S419" s="186"/>
      <c r="T419" s="190"/>
      <c r="U419" s="186" t="s">
        <v>5023</v>
      </c>
      <c r="V419" s="190"/>
      <c r="W419" s="190"/>
      <c r="X419" s="190" t="s">
        <v>5024</v>
      </c>
      <c r="Y419" s="186"/>
      <c r="Z419" s="190"/>
      <c r="AA419" s="190"/>
      <c r="AB419" s="186"/>
      <c r="AC419" s="190"/>
      <c r="AD419" s="186"/>
      <c r="AE419" s="190"/>
      <c r="AF419" s="186"/>
      <c r="AG419" s="186"/>
      <c r="AH419" s="186"/>
      <c r="AI419" s="186"/>
      <c r="AJ419" s="186"/>
      <c r="AK419" s="186"/>
      <c r="AL419" s="186"/>
      <c r="AM419" s="186"/>
      <c r="AN419" s="190"/>
      <c r="AO419" s="186" t="s">
        <v>2458</v>
      </c>
      <c r="AP419" s="186" t="s">
        <v>562</v>
      </c>
      <c r="AQ419" s="186" t="s">
        <v>562</v>
      </c>
      <c r="AR419" s="186" t="s">
        <v>5584</v>
      </c>
      <c r="AS419" s="186" t="s">
        <v>5584</v>
      </c>
      <c r="AT419" s="186" t="s">
        <v>562</v>
      </c>
      <c r="AU419" s="186" t="s">
        <v>5584</v>
      </c>
      <c r="AV419" s="186" t="s">
        <v>562</v>
      </c>
      <c r="AW419" s="127"/>
    </row>
    <row r="420" spans="1:49" s="171" customFormat="1" ht="30" customHeight="1" x14ac:dyDescent="0.2">
      <c r="A420" s="188" t="s">
        <v>5486</v>
      </c>
      <c r="B420" s="188" t="s">
        <v>5487</v>
      </c>
      <c r="C420" s="408" t="s">
        <v>5488</v>
      </c>
      <c r="D420" s="188" t="s">
        <v>4873</v>
      </c>
      <c r="E420" s="186" t="s">
        <v>563</v>
      </c>
      <c r="F420" s="188" t="s">
        <v>5585</v>
      </c>
      <c r="G420" s="190" t="s">
        <v>5586</v>
      </c>
      <c r="H420" s="189" t="s">
        <v>5587</v>
      </c>
      <c r="I420" s="188" t="s">
        <v>5490</v>
      </c>
      <c r="J420" s="191" t="s">
        <v>4879</v>
      </c>
      <c r="K420" s="188" t="s">
        <v>583</v>
      </c>
      <c r="L420" s="188">
        <v>500</v>
      </c>
      <c r="M420" s="186" t="s">
        <v>561</v>
      </c>
      <c r="N420" s="188" t="s">
        <v>561</v>
      </c>
      <c r="O420" s="127" t="s">
        <v>582</v>
      </c>
      <c r="P420" s="186" t="s">
        <v>5583</v>
      </c>
      <c r="Q420" s="188" t="s">
        <v>162</v>
      </c>
      <c r="R420" s="188"/>
      <c r="S420" s="186"/>
      <c r="T420" s="190"/>
      <c r="U420" s="186" t="s">
        <v>5023</v>
      </c>
      <c r="V420" s="190"/>
      <c r="W420" s="190"/>
      <c r="X420" s="190" t="s">
        <v>5024</v>
      </c>
      <c r="Y420" s="186"/>
      <c r="Z420" s="190"/>
      <c r="AA420" s="190"/>
      <c r="AB420" s="186"/>
      <c r="AC420" s="190"/>
      <c r="AD420" s="186"/>
      <c r="AE420" s="190"/>
      <c r="AF420" s="186"/>
      <c r="AG420" s="186"/>
      <c r="AH420" s="186"/>
      <c r="AI420" s="186"/>
      <c r="AJ420" s="186"/>
      <c r="AK420" s="186"/>
      <c r="AL420" s="186"/>
      <c r="AM420" s="186"/>
      <c r="AN420" s="190"/>
      <c r="AO420" s="186" t="s">
        <v>2458</v>
      </c>
      <c r="AP420" s="186" t="s">
        <v>562</v>
      </c>
      <c r="AQ420" s="186" t="s">
        <v>562</v>
      </c>
      <c r="AR420" s="186" t="s">
        <v>5584</v>
      </c>
      <c r="AS420" s="186" t="s">
        <v>5584</v>
      </c>
      <c r="AT420" s="186" t="s">
        <v>562</v>
      </c>
      <c r="AU420" s="186" t="s">
        <v>5584</v>
      </c>
      <c r="AV420" s="186" t="s">
        <v>562</v>
      </c>
      <c r="AW420" s="127"/>
    </row>
    <row r="421" spans="1:49" s="463" customFormat="1" ht="30" customHeight="1" x14ac:dyDescent="0.2">
      <c r="A421" s="467" t="s">
        <v>5486</v>
      </c>
      <c r="B421" s="467" t="s">
        <v>5487</v>
      </c>
      <c r="C421" s="408" t="s">
        <v>5488</v>
      </c>
      <c r="D421" s="467" t="s">
        <v>4873</v>
      </c>
      <c r="E421" s="466" t="s">
        <v>560</v>
      </c>
      <c r="F421" s="467" t="s">
        <v>5489</v>
      </c>
      <c r="G421" s="461" t="s">
        <v>2502</v>
      </c>
      <c r="H421" s="468" t="s">
        <v>4876</v>
      </c>
      <c r="I421" s="466" t="s">
        <v>561</v>
      </c>
      <c r="J421" s="466" t="s">
        <v>561</v>
      </c>
      <c r="K421" s="467" t="s">
        <v>561</v>
      </c>
      <c r="L421" s="466" t="s">
        <v>561</v>
      </c>
      <c r="M421" s="466" t="s">
        <v>561</v>
      </c>
      <c r="N421" s="467" t="s">
        <v>561</v>
      </c>
      <c r="O421" s="460" t="s">
        <v>582</v>
      </c>
      <c r="P421" s="466" t="s">
        <v>5456</v>
      </c>
      <c r="Q421" s="467" t="s">
        <v>162</v>
      </c>
      <c r="R421" s="467" t="s">
        <v>561</v>
      </c>
      <c r="S421" s="466"/>
      <c r="T421" s="461"/>
      <c r="U421" s="466" t="s">
        <v>5023</v>
      </c>
      <c r="V421" s="461"/>
      <c r="W421" s="461"/>
      <c r="X421" s="466" t="s">
        <v>5024</v>
      </c>
      <c r="Y421" s="466"/>
      <c r="Z421" s="461"/>
      <c r="AA421" s="461"/>
      <c r="AB421" s="466"/>
      <c r="AC421" s="461"/>
      <c r="AD421" s="466"/>
      <c r="AE421" s="461"/>
      <c r="AF421" s="466"/>
      <c r="AG421" s="466"/>
      <c r="AH421" s="466"/>
      <c r="AI421" s="466"/>
      <c r="AJ421" s="466"/>
      <c r="AK421" s="466"/>
      <c r="AL421" s="466"/>
      <c r="AM421" s="466"/>
      <c r="AN421" s="461"/>
      <c r="AO421" s="466" t="s">
        <v>2458</v>
      </c>
      <c r="AP421" s="466" t="s">
        <v>562</v>
      </c>
      <c r="AQ421" s="466" t="s">
        <v>562</v>
      </c>
      <c r="AR421" s="466" t="s">
        <v>562</v>
      </c>
      <c r="AS421" s="466" t="s">
        <v>562</v>
      </c>
      <c r="AT421" s="115" t="s">
        <v>562</v>
      </c>
      <c r="AU421" s="115" t="s">
        <v>562</v>
      </c>
      <c r="AV421" s="466" t="s">
        <v>562</v>
      </c>
      <c r="AW421" s="460"/>
    </row>
    <row r="422" spans="1:49" s="463" customFormat="1" ht="30" customHeight="1" x14ac:dyDescent="0.2">
      <c r="A422" s="467" t="s">
        <v>5486</v>
      </c>
      <c r="B422" s="467" t="s">
        <v>5487</v>
      </c>
      <c r="C422" s="408" t="s">
        <v>5488</v>
      </c>
      <c r="D422" s="467" t="s">
        <v>4873</v>
      </c>
      <c r="E422" s="466" t="s">
        <v>560</v>
      </c>
      <c r="F422" s="467" t="s">
        <v>5491</v>
      </c>
      <c r="G422" s="461" t="s">
        <v>2503</v>
      </c>
      <c r="H422" s="468" t="s">
        <v>4883</v>
      </c>
      <c r="I422" s="466" t="s">
        <v>561</v>
      </c>
      <c r="J422" s="466" t="s">
        <v>561</v>
      </c>
      <c r="K422" s="467" t="s">
        <v>561</v>
      </c>
      <c r="L422" s="466" t="s">
        <v>561</v>
      </c>
      <c r="M422" s="466" t="s">
        <v>561</v>
      </c>
      <c r="N422" s="467" t="s">
        <v>561</v>
      </c>
      <c r="O422" s="460" t="s">
        <v>582</v>
      </c>
      <c r="P422" s="466" t="s">
        <v>5456</v>
      </c>
      <c r="Q422" s="467" t="s">
        <v>162</v>
      </c>
      <c r="R422" s="467" t="s">
        <v>561</v>
      </c>
      <c r="S422" s="466"/>
      <c r="T422" s="461"/>
      <c r="U422" s="466" t="s">
        <v>5023</v>
      </c>
      <c r="V422" s="461"/>
      <c r="W422" s="461"/>
      <c r="X422" s="466" t="s">
        <v>5024</v>
      </c>
      <c r="Y422" s="466"/>
      <c r="Z422" s="461"/>
      <c r="AA422" s="461"/>
      <c r="AB422" s="466"/>
      <c r="AC422" s="461"/>
      <c r="AD422" s="466"/>
      <c r="AE422" s="461"/>
      <c r="AF422" s="466"/>
      <c r="AG422" s="466"/>
      <c r="AH422" s="466"/>
      <c r="AI422" s="466"/>
      <c r="AJ422" s="466"/>
      <c r="AK422" s="466"/>
      <c r="AL422" s="466"/>
      <c r="AM422" s="466"/>
      <c r="AN422" s="461"/>
      <c r="AO422" s="466" t="s">
        <v>2458</v>
      </c>
      <c r="AP422" s="466" t="s">
        <v>562</v>
      </c>
      <c r="AQ422" s="466" t="s">
        <v>562</v>
      </c>
      <c r="AR422" s="466" t="s">
        <v>562</v>
      </c>
      <c r="AS422" s="466" t="s">
        <v>562</v>
      </c>
      <c r="AT422" s="115" t="s">
        <v>562</v>
      </c>
      <c r="AU422" s="115" t="s">
        <v>562</v>
      </c>
      <c r="AV422" s="466" t="s">
        <v>562</v>
      </c>
      <c r="AW422" s="460"/>
    </row>
    <row r="423" spans="1:49" s="463" customFormat="1" ht="30" customHeight="1" x14ac:dyDescent="0.2">
      <c r="A423" s="467" t="s">
        <v>5486</v>
      </c>
      <c r="B423" s="467" t="s">
        <v>5487</v>
      </c>
      <c r="C423" s="408" t="s">
        <v>5488</v>
      </c>
      <c r="D423" s="467" t="s">
        <v>4873</v>
      </c>
      <c r="E423" s="466" t="s">
        <v>560</v>
      </c>
      <c r="F423" s="467" t="s">
        <v>5492</v>
      </c>
      <c r="G423" s="461" t="s">
        <v>2504</v>
      </c>
      <c r="H423" s="468" t="s">
        <v>4887</v>
      </c>
      <c r="I423" s="466" t="s">
        <v>561</v>
      </c>
      <c r="J423" s="466" t="s">
        <v>561</v>
      </c>
      <c r="K423" s="467" t="s">
        <v>561</v>
      </c>
      <c r="L423" s="466" t="s">
        <v>561</v>
      </c>
      <c r="M423" s="466" t="s">
        <v>561</v>
      </c>
      <c r="N423" s="467" t="s">
        <v>561</v>
      </c>
      <c r="O423" s="460" t="s">
        <v>582</v>
      </c>
      <c r="P423" s="466" t="s">
        <v>5456</v>
      </c>
      <c r="Q423" s="467" t="s">
        <v>162</v>
      </c>
      <c r="R423" s="467" t="s">
        <v>561</v>
      </c>
      <c r="S423" s="466"/>
      <c r="T423" s="461"/>
      <c r="U423" s="466" t="s">
        <v>5023</v>
      </c>
      <c r="V423" s="461"/>
      <c r="W423" s="461"/>
      <c r="X423" s="466" t="s">
        <v>5024</v>
      </c>
      <c r="Y423" s="466"/>
      <c r="Z423" s="461"/>
      <c r="AA423" s="461"/>
      <c r="AB423" s="466"/>
      <c r="AC423" s="461"/>
      <c r="AD423" s="466"/>
      <c r="AE423" s="461"/>
      <c r="AF423" s="466"/>
      <c r="AG423" s="466"/>
      <c r="AH423" s="466"/>
      <c r="AI423" s="466"/>
      <c r="AJ423" s="466"/>
      <c r="AK423" s="466"/>
      <c r="AL423" s="466"/>
      <c r="AM423" s="466"/>
      <c r="AN423" s="461"/>
      <c r="AO423" s="466" t="s">
        <v>2458</v>
      </c>
      <c r="AP423" s="466" t="s">
        <v>562</v>
      </c>
      <c r="AQ423" s="466" t="s">
        <v>562</v>
      </c>
      <c r="AR423" s="466" t="s">
        <v>562</v>
      </c>
      <c r="AS423" s="466" t="s">
        <v>562</v>
      </c>
      <c r="AT423" s="115" t="s">
        <v>562</v>
      </c>
      <c r="AU423" s="115" t="s">
        <v>562</v>
      </c>
      <c r="AV423" s="466" t="s">
        <v>562</v>
      </c>
      <c r="AW423" s="460"/>
    </row>
    <row r="424" spans="1:49" s="463" customFormat="1" ht="30" customHeight="1" x14ac:dyDescent="0.2">
      <c r="A424" s="467" t="s">
        <v>5486</v>
      </c>
      <c r="B424" s="467" t="s">
        <v>5487</v>
      </c>
      <c r="C424" s="408" t="s">
        <v>5488</v>
      </c>
      <c r="D424" s="467" t="s">
        <v>4873</v>
      </c>
      <c r="E424" s="466" t="s">
        <v>560</v>
      </c>
      <c r="F424" s="467" t="s">
        <v>5493</v>
      </c>
      <c r="G424" s="461" t="s">
        <v>2505</v>
      </c>
      <c r="H424" s="468" t="s">
        <v>4891</v>
      </c>
      <c r="I424" s="466" t="s">
        <v>561</v>
      </c>
      <c r="J424" s="466" t="s">
        <v>561</v>
      </c>
      <c r="K424" s="467" t="s">
        <v>561</v>
      </c>
      <c r="L424" s="466" t="s">
        <v>561</v>
      </c>
      <c r="M424" s="466" t="s">
        <v>561</v>
      </c>
      <c r="N424" s="467" t="s">
        <v>561</v>
      </c>
      <c r="O424" s="460" t="s">
        <v>582</v>
      </c>
      <c r="P424" s="466" t="s">
        <v>5456</v>
      </c>
      <c r="Q424" s="467" t="s">
        <v>162</v>
      </c>
      <c r="R424" s="467" t="s">
        <v>561</v>
      </c>
      <c r="S424" s="466"/>
      <c r="T424" s="461"/>
      <c r="U424" s="466" t="s">
        <v>5023</v>
      </c>
      <c r="V424" s="461"/>
      <c r="W424" s="461"/>
      <c r="X424" s="466" t="s">
        <v>5024</v>
      </c>
      <c r="Y424" s="466"/>
      <c r="Z424" s="461"/>
      <c r="AA424" s="461"/>
      <c r="AB424" s="466"/>
      <c r="AC424" s="461"/>
      <c r="AD424" s="466"/>
      <c r="AE424" s="461"/>
      <c r="AF424" s="466"/>
      <c r="AG424" s="466"/>
      <c r="AH424" s="466"/>
      <c r="AI424" s="466"/>
      <c r="AJ424" s="466"/>
      <c r="AK424" s="466"/>
      <c r="AL424" s="466"/>
      <c r="AM424" s="466"/>
      <c r="AN424" s="461"/>
      <c r="AO424" s="466" t="s">
        <v>2458</v>
      </c>
      <c r="AP424" s="466" t="s">
        <v>562</v>
      </c>
      <c r="AQ424" s="466" t="s">
        <v>562</v>
      </c>
      <c r="AR424" s="466" t="s">
        <v>562</v>
      </c>
      <c r="AS424" s="466" t="s">
        <v>562</v>
      </c>
      <c r="AT424" s="115" t="s">
        <v>562</v>
      </c>
      <c r="AU424" s="115" t="s">
        <v>562</v>
      </c>
      <c r="AV424" s="466" t="s">
        <v>562</v>
      </c>
      <c r="AW424" s="460"/>
    </row>
    <row r="425" spans="1:49" s="463" customFormat="1" ht="30" customHeight="1" x14ac:dyDescent="0.2">
      <c r="A425" s="467" t="s">
        <v>5486</v>
      </c>
      <c r="B425" s="467" t="s">
        <v>5487</v>
      </c>
      <c r="C425" s="408" t="s">
        <v>5488</v>
      </c>
      <c r="D425" s="467" t="s">
        <v>4873</v>
      </c>
      <c r="E425" s="466" t="s">
        <v>560</v>
      </c>
      <c r="F425" s="467" t="s">
        <v>5494</v>
      </c>
      <c r="G425" s="461" t="s">
        <v>2506</v>
      </c>
      <c r="H425" s="468" t="s">
        <v>4895</v>
      </c>
      <c r="I425" s="466" t="s">
        <v>561</v>
      </c>
      <c r="J425" s="466" t="s">
        <v>561</v>
      </c>
      <c r="K425" s="467" t="s">
        <v>561</v>
      </c>
      <c r="L425" s="466" t="s">
        <v>561</v>
      </c>
      <c r="M425" s="466" t="s">
        <v>561</v>
      </c>
      <c r="N425" s="467" t="s">
        <v>561</v>
      </c>
      <c r="O425" s="460" t="s">
        <v>582</v>
      </c>
      <c r="P425" s="466" t="s">
        <v>5495</v>
      </c>
      <c r="Q425" s="467" t="s">
        <v>162</v>
      </c>
      <c r="R425" s="467" t="s">
        <v>561</v>
      </c>
      <c r="S425" s="466"/>
      <c r="T425" s="461"/>
      <c r="U425" s="466" t="s">
        <v>5023</v>
      </c>
      <c r="V425" s="461"/>
      <c r="W425" s="461"/>
      <c r="X425" s="466" t="s">
        <v>5024</v>
      </c>
      <c r="Y425" s="466"/>
      <c r="Z425" s="461"/>
      <c r="AA425" s="461"/>
      <c r="AB425" s="466"/>
      <c r="AC425" s="461"/>
      <c r="AD425" s="466"/>
      <c r="AE425" s="461"/>
      <c r="AF425" s="466"/>
      <c r="AG425" s="466"/>
      <c r="AH425" s="466"/>
      <c r="AI425" s="466"/>
      <c r="AJ425" s="466"/>
      <c r="AK425" s="466"/>
      <c r="AL425" s="466"/>
      <c r="AM425" s="466"/>
      <c r="AN425" s="461"/>
      <c r="AO425" s="466" t="s">
        <v>2458</v>
      </c>
      <c r="AP425" s="466" t="s">
        <v>562</v>
      </c>
      <c r="AQ425" s="466" t="s">
        <v>562</v>
      </c>
      <c r="AR425" s="466" t="s">
        <v>562</v>
      </c>
      <c r="AS425" s="466" t="s">
        <v>562</v>
      </c>
      <c r="AT425" s="115" t="s">
        <v>562</v>
      </c>
      <c r="AU425" s="115" t="s">
        <v>562</v>
      </c>
      <c r="AV425" s="466" t="s">
        <v>562</v>
      </c>
      <c r="AW425" s="460"/>
    </row>
    <row r="426" spans="1:49" s="463" customFormat="1" ht="30" customHeight="1" x14ac:dyDescent="0.2">
      <c r="A426" s="467" t="s">
        <v>5486</v>
      </c>
      <c r="B426" s="467" t="s">
        <v>5487</v>
      </c>
      <c r="C426" s="408" t="s">
        <v>5488</v>
      </c>
      <c r="D426" s="467" t="s">
        <v>4873</v>
      </c>
      <c r="E426" s="466" t="s">
        <v>560</v>
      </c>
      <c r="F426" s="467" t="s">
        <v>5496</v>
      </c>
      <c r="G426" s="461" t="s">
        <v>2507</v>
      </c>
      <c r="H426" s="468" t="s">
        <v>4872</v>
      </c>
      <c r="I426" s="466" t="s">
        <v>561</v>
      </c>
      <c r="J426" s="466" t="s">
        <v>561</v>
      </c>
      <c r="K426" s="467" t="s">
        <v>561</v>
      </c>
      <c r="L426" s="466" t="s">
        <v>561</v>
      </c>
      <c r="M426" s="466" t="s">
        <v>561</v>
      </c>
      <c r="N426" s="467" t="s">
        <v>561</v>
      </c>
      <c r="O426" s="460" t="s">
        <v>582</v>
      </c>
      <c r="P426" s="466" t="s">
        <v>5495</v>
      </c>
      <c r="Q426" s="467" t="s">
        <v>162</v>
      </c>
      <c r="R426" s="467" t="s">
        <v>561</v>
      </c>
      <c r="S426" s="466"/>
      <c r="T426" s="461"/>
      <c r="U426" s="466" t="s">
        <v>5023</v>
      </c>
      <c r="V426" s="461"/>
      <c r="W426" s="461"/>
      <c r="X426" s="466" t="s">
        <v>5024</v>
      </c>
      <c r="Y426" s="466"/>
      <c r="Z426" s="461"/>
      <c r="AA426" s="461"/>
      <c r="AB426" s="466"/>
      <c r="AC426" s="461"/>
      <c r="AD426" s="466"/>
      <c r="AE426" s="461"/>
      <c r="AF426" s="466"/>
      <c r="AG426" s="466"/>
      <c r="AH426" s="466"/>
      <c r="AI426" s="466"/>
      <c r="AJ426" s="466"/>
      <c r="AK426" s="466"/>
      <c r="AL426" s="466"/>
      <c r="AM426" s="466"/>
      <c r="AN426" s="461"/>
      <c r="AO426" s="466" t="s">
        <v>2458</v>
      </c>
      <c r="AP426" s="466" t="s">
        <v>562</v>
      </c>
      <c r="AQ426" s="466" t="s">
        <v>562</v>
      </c>
      <c r="AR426" s="466" t="s">
        <v>562</v>
      </c>
      <c r="AS426" s="466" t="s">
        <v>562</v>
      </c>
      <c r="AT426" s="115" t="s">
        <v>562</v>
      </c>
      <c r="AU426" s="115" t="s">
        <v>562</v>
      </c>
      <c r="AV426" s="466" t="s">
        <v>562</v>
      </c>
      <c r="AW426" s="460"/>
    </row>
    <row r="427" spans="1:49" s="463" customFormat="1" ht="30" customHeight="1" x14ac:dyDescent="0.2">
      <c r="A427" s="467" t="s">
        <v>5486</v>
      </c>
      <c r="B427" s="467" t="s">
        <v>5487</v>
      </c>
      <c r="C427" s="408" t="s">
        <v>5488</v>
      </c>
      <c r="D427" s="467" t="s">
        <v>4873</v>
      </c>
      <c r="E427" s="466" t="s">
        <v>560</v>
      </c>
      <c r="F427" s="467" t="s">
        <v>5497</v>
      </c>
      <c r="G427" s="461" t="s">
        <v>2508</v>
      </c>
      <c r="H427" s="468" t="s">
        <v>4902</v>
      </c>
      <c r="I427" s="466" t="s">
        <v>561</v>
      </c>
      <c r="J427" s="466" t="s">
        <v>561</v>
      </c>
      <c r="K427" s="467" t="s">
        <v>561</v>
      </c>
      <c r="L427" s="466" t="s">
        <v>561</v>
      </c>
      <c r="M427" s="466" t="s">
        <v>561</v>
      </c>
      <c r="N427" s="467" t="s">
        <v>561</v>
      </c>
      <c r="O427" s="460" t="s">
        <v>582</v>
      </c>
      <c r="P427" s="466" t="s">
        <v>5495</v>
      </c>
      <c r="Q427" s="467" t="s">
        <v>162</v>
      </c>
      <c r="R427" s="467" t="s">
        <v>561</v>
      </c>
      <c r="S427" s="466"/>
      <c r="T427" s="461"/>
      <c r="U427" s="466" t="s">
        <v>5023</v>
      </c>
      <c r="V427" s="461"/>
      <c r="W427" s="461"/>
      <c r="X427" s="466" t="s">
        <v>5024</v>
      </c>
      <c r="Y427" s="466"/>
      <c r="Z427" s="461"/>
      <c r="AA427" s="461"/>
      <c r="AB427" s="466"/>
      <c r="AC427" s="461"/>
      <c r="AD427" s="466"/>
      <c r="AE427" s="461"/>
      <c r="AF427" s="466"/>
      <c r="AG427" s="466"/>
      <c r="AH427" s="466"/>
      <c r="AI427" s="466"/>
      <c r="AJ427" s="466"/>
      <c r="AK427" s="466"/>
      <c r="AL427" s="466"/>
      <c r="AM427" s="466"/>
      <c r="AN427" s="461"/>
      <c r="AO427" s="466" t="s">
        <v>2458</v>
      </c>
      <c r="AP427" s="466" t="s">
        <v>562</v>
      </c>
      <c r="AQ427" s="466" t="s">
        <v>562</v>
      </c>
      <c r="AR427" s="466" t="s">
        <v>562</v>
      </c>
      <c r="AS427" s="466" t="s">
        <v>562</v>
      </c>
      <c r="AT427" s="115" t="s">
        <v>562</v>
      </c>
      <c r="AU427" s="115" t="s">
        <v>562</v>
      </c>
      <c r="AV427" s="466" t="s">
        <v>562</v>
      </c>
      <c r="AW427" s="460"/>
    </row>
    <row r="428" spans="1:49" s="463" customFormat="1" ht="30" customHeight="1" x14ac:dyDescent="0.2">
      <c r="A428" s="467" t="s">
        <v>5486</v>
      </c>
      <c r="B428" s="467" t="s">
        <v>5487</v>
      </c>
      <c r="C428" s="408" t="s">
        <v>5488</v>
      </c>
      <c r="D428" s="467" t="s">
        <v>4873</v>
      </c>
      <c r="E428" s="466" t="s">
        <v>560</v>
      </c>
      <c r="F428" s="467" t="s">
        <v>5498</v>
      </c>
      <c r="G428" s="461" t="s">
        <v>2509</v>
      </c>
      <c r="H428" s="468" t="s">
        <v>4906</v>
      </c>
      <c r="I428" s="466" t="s">
        <v>561</v>
      </c>
      <c r="J428" s="466" t="s">
        <v>561</v>
      </c>
      <c r="K428" s="467" t="s">
        <v>561</v>
      </c>
      <c r="L428" s="466" t="s">
        <v>561</v>
      </c>
      <c r="M428" s="466" t="s">
        <v>561</v>
      </c>
      <c r="N428" s="467" t="s">
        <v>561</v>
      </c>
      <c r="O428" s="460" t="s">
        <v>582</v>
      </c>
      <c r="P428" s="466" t="s">
        <v>5495</v>
      </c>
      <c r="Q428" s="467" t="s">
        <v>162</v>
      </c>
      <c r="R428" s="467" t="s">
        <v>561</v>
      </c>
      <c r="S428" s="466"/>
      <c r="T428" s="461"/>
      <c r="U428" s="466" t="s">
        <v>5023</v>
      </c>
      <c r="V428" s="461"/>
      <c r="W428" s="461"/>
      <c r="X428" s="466" t="s">
        <v>5024</v>
      </c>
      <c r="Y428" s="466"/>
      <c r="Z428" s="461"/>
      <c r="AA428" s="461"/>
      <c r="AB428" s="466"/>
      <c r="AC428" s="461"/>
      <c r="AD428" s="466"/>
      <c r="AE428" s="461"/>
      <c r="AF428" s="466"/>
      <c r="AG428" s="466"/>
      <c r="AH428" s="466"/>
      <c r="AI428" s="466"/>
      <c r="AJ428" s="466"/>
      <c r="AK428" s="466"/>
      <c r="AL428" s="466"/>
      <c r="AM428" s="466"/>
      <c r="AN428" s="461"/>
      <c r="AO428" s="466" t="s">
        <v>2458</v>
      </c>
      <c r="AP428" s="466" t="s">
        <v>562</v>
      </c>
      <c r="AQ428" s="466" t="s">
        <v>562</v>
      </c>
      <c r="AR428" s="466" t="s">
        <v>562</v>
      </c>
      <c r="AS428" s="466" t="s">
        <v>562</v>
      </c>
      <c r="AT428" s="115" t="s">
        <v>562</v>
      </c>
      <c r="AU428" s="115" t="s">
        <v>562</v>
      </c>
      <c r="AV428" s="466" t="s">
        <v>562</v>
      </c>
      <c r="AW428" s="460"/>
    </row>
    <row r="429" spans="1:49" s="463" customFormat="1" ht="30" customHeight="1" x14ac:dyDescent="0.2">
      <c r="A429" s="467" t="s">
        <v>5486</v>
      </c>
      <c r="B429" s="467" t="s">
        <v>5487</v>
      </c>
      <c r="C429" s="408" t="s">
        <v>5488</v>
      </c>
      <c r="D429" s="467" t="s">
        <v>4873</v>
      </c>
      <c r="E429" s="466" t="s">
        <v>560</v>
      </c>
      <c r="F429" s="467" t="s">
        <v>5499</v>
      </c>
      <c r="G429" s="461" t="s">
        <v>2510</v>
      </c>
      <c r="H429" s="468" t="s">
        <v>4910</v>
      </c>
      <c r="I429" s="466" t="s">
        <v>561</v>
      </c>
      <c r="J429" s="466" t="s">
        <v>561</v>
      </c>
      <c r="K429" s="467" t="s">
        <v>561</v>
      </c>
      <c r="L429" s="466" t="s">
        <v>561</v>
      </c>
      <c r="M429" s="466" t="s">
        <v>561</v>
      </c>
      <c r="N429" s="467" t="s">
        <v>561</v>
      </c>
      <c r="O429" s="460" t="s">
        <v>582</v>
      </c>
      <c r="P429" s="466" t="s">
        <v>5500</v>
      </c>
      <c r="Q429" s="467" t="s">
        <v>162</v>
      </c>
      <c r="R429" s="467" t="s">
        <v>561</v>
      </c>
      <c r="S429" s="466"/>
      <c r="T429" s="461"/>
      <c r="U429" s="466" t="s">
        <v>5023</v>
      </c>
      <c r="V429" s="461"/>
      <c r="W429" s="461"/>
      <c r="X429" s="466" t="s">
        <v>5024</v>
      </c>
      <c r="Y429" s="466"/>
      <c r="Z429" s="461"/>
      <c r="AA429" s="461"/>
      <c r="AB429" s="466"/>
      <c r="AC429" s="461"/>
      <c r="AD429" s="466"/>
      <c r="AE429" s="461"/>
      <c r="AF429" s="466"/>
      <c r="AG429" s="466"/>
      <c r="AH429" s="466"/>
      <c r="AI429" s="466"/>
      <c r="AJ429" s="466"/>
      <c r="AK429" s="466"/>
      <c r="AL429" s="466"/>
      <c r="AM429" s="466"/>
      <c r="AN429" s="461"/>
      <c r="AO429" s="466" t="s">
        <v>2458</v>
      </c>
      <c r="AP429" s="466" t="s">
        <v>562</v>
      </c>
      <c r="AQ429" s="466" t="s">
        <v>562</v>
      </c>
      <c r="AR429" s="466" t="s">
        <v>562</v>
      </c>
      <c r="AS429" s="466" t="s">
        <v>562</v>
      </c>
      <c r="AT429" s="115" t="s">
        <v>562</v>
      </c>
      <c r="AU429" s="115" t="s">
        <v>562</v>
      </c>
      <c r="AV429" s="466" t="s">
        <v>562</v>
      </c>
      <c r="AW429" s="460"/>
    </row>
    <row r="430" spans="1:49" s="463" customFormat="1" ht="30" customHeight="1" x14ac:dyDescent="0.2">
      <c r="A430" s="467" t="s">
        <v>5486</v>
      </c>
      <c r="B430" s="467" t="s">
        <v>5487</v>
      </c>
      <c r="C430" s="408" t="s">
        <v>5488</v>
      </c>
      <c r="D430" s="467" t="s">
        <v>4873</v>
      </c>
      <c r="E430" s="466" t="s">
        <v>560</v>
      </c>
      <c r="F430" s="467" t="s">
        <v>5501</v>
      </c>
      <c r="G430" s="461" t="s">
        <v>2511</v>
      </c>
      <c r="H430" s="468" t="s">
        <v>4914</v>
      </c>
      <c r="I430" s="466" t="s">
        <v>561</v>
      </c>
      <c r="J430" s="466" t="s">
        <v>561</v>
      </c>
      <c r="K430" s="467" t="s">
        <v>561</v>
      </c>
      <c r="L430" s="466" t="s">
        <v>561</v>
      </c>
      <c r="M430" s="466" t="s">
        <v>561</v>
      </c>
      <c r="N430" s="467" t="s">
        <v>561</v>
      </c>
      <c r="O430" s="460" t="s">
        <v>582</v>
      </c>
      <c r="P430" s="466" t="s">
        <v>5500</v>
      </c>
      <c r="Q430" s="467" t="s">
        <v>162</v>
      </c>
      <c r="R430" s="467" t="s">
        <v>561</v>
      </c>
      <c r="S430" s="466"/>
      <c r="T430" s="461"/>
      <c r="U430" s="466" t="s">
        <v>5023</v>
      </c>
      <c r="V430" s="461"/>
      <c r="W430" s="461"/>
      <c r="X430" s="466" t="s">
        <v>5024</v>
      </c>
      <c r="Y430" s="466"/>
      <c r="Z430" s="461"/>
      <c r="AA430" s="461"/>
      <c r="AB430" s="466"/>
      <c r="AC430" s="461"/>
      <c r="AD430" s="466"/>
      <c r="AE430" s="461"/>
      <c r="AF430" s="466"/>
      <c r="AG430" s="466"/>
      <c r="AH430" s="466"/>
      <c r="AI430" s="466"/>
      <c r="AJ430" s="466"/>
      <c r="AK430" s="466"/>
      <c r="AL430" s="466"/>
      <c r="AM430" s="466"/>
      <c r="AN430" s="461"/>
      <c r="AO430" s="466" t="s">
        <v>2458</v>
      </c>
      <c r="AP430" s="466" t="s">
        <v>562</v>
      </c>
      <c r="AQ430" s="466" t="s">
        <v>562</v>
      </c>
      <c r="AR430" s="466" t="s">
        <v>562</v>
      </c>
      <c r="AS430" s="466" t="s">
        <v>562</v>
      </c>
      <c r="AT430" s="115" t="s">
        <v>562</v>
      </c>
      <c r="AU430" s="115" t="s">
        <v>562</v>
      </c>
      <c r="AV430" s="466" t="s">
        <v>562</v>
      </c>
      <c r="AW430" s="460"/>
    </row>
    <row r="431" spans="1:49" s="463" customFormat="1" ht="30" customHeight="1" x14ac:dyDescent="0.2">
      <c r="A431" s="467" t="s">
        <v>5486</v>
      </c>
      <c r="B431" s="467" t="s">
        <v>5487</v>
      </c>
      <c r="C431" s="408" t="s">
        <v>5488</v>
      </c>
      <c r="D431" s="467" t="s">
        <v>4873</v>
      </c>
      <c r="E431" s="466" t="s">
        <v>560</v>
      </c>
      <c r="F431" s="467" t="s">
        <v>5502</v>
      </c>
      <c r="G431" s="461" t="s">
        <v>2512</v>
      </c>
      <c r="H431" s="468" t="s">
        <v>4918</v>
      </c>
      <c r="I431" s="466" t="s">
        <v>561</v>
      </c>
      <c r="J431" s="466" t="s">
        <v>561</v>
      </c>
      <c r="K431" s="467" t="s">
        <v>561</v>
      </c>
      <c r="L431" s="466" t="s">
        <v>561</v>
      </c>
      <c r="M431" s="466" t="s">
        <v>561</v>
      </c>
      <c r="N431" s="467" t="s">
        <v>561</v>
      </c>
      <c r="O431" s="460" t="s">
        <v>582</v>
      </c>
      <c r="P431" s="466" t="s">
        <v>5500</v>
      </c>
      <c r="Q431" s="467" t="s">
        <v>162</v>
      </c>
      <c r="R431" s="467" t="s">
        <v>561</v>
      </c>
      <c r="S431" s="466"/>
      <c r="T431" s="461"/>
      <c r="U431" s="466" t="s">
        <v>5023</v>
      </c>
      <c r="V431" s="461"/>
      <c r="W431" s="461"/>
      <c r="X431" s="466" t="s">
        <v>5024</v>
      </c>
      <c r="Y431" s="466"/>
      <c r="Z431" s="461"/>
      <c r="AA431" s="461"/>
      <c r="AB431" s="466"/>
      <c r="AC431" s="461"/>
      <c r="AD431" s="466"/>
      <c r="AE431" s="461"/>
      <c r="AF431" s="466"/>
      <c r="AG431" s="466"/>
      <c r="AH431" s="466"/>
      <c r="AI431" s="466"/>
      <c r="AJ431" s="466"/>
      <c r="AK431" s="466"/>
      <c r="AL431" s="466"/>
      <c r="AM431" s="466"/>
      <c r="AN431" s="461"/>
      <c r="AO431" s="466" t="s">
        <v>2458</v>
      </c>
      <c r="AP431" s="466" t="s">
        <v>562</v>
      </c>
      <c r="AQ431" s="466" t="s">
        <v>562</v>
      </c>
      <c r="AR431" s="466" t="s">
        <v>562</v>
      </c>
      <c r="AS431" s="466" t="s">
        <v>562</v>
      </c>
      <c r="AT431" s="115" t="s">
        <v>562</v>
      </c>
      <c r="AU431" s="115" t="s">
        <v>562</v>
      </c>
      <c r="AV431" s="466" t="s">
        <v>562</v>
      </c>
      <c r="AW431" s="460"/>
    </row>
    <row r="432" spans="1:49" s="463" customFormat="1" ht="30" customHeight="1" x14ac:dyDescent="0.2">
      <c r="A432" s="467" t="s">
        <v>5486</v>
      </c>
      <c r="B432" s="467" t="s">
        <v>5487</v>
      </c>
      <c r="C432" s="408" t="s">
        <v>5488</v>
      </c>
      <c r="D432" s="467" t="s">
        <v>4873</v>
      </c>
      <c r="E432" s="466" t="s">
        <v>560</v>
      </c>
      <c r="F432" s="467" t="s">
        <v>5503</v>
      </c>
      <c r="G432" s="461" t="s">
        <v>2513</v>
      </c>
      <c r="H432" s="468" t="s">
        <v>4922</v>
      </c>
      <c r="I432" s="466" t="s">
        <v>561</v>
      </c>
      <c r="J432" s="466" t="s">
        <v>561</v>
      </c>
      <c r="K432" s="467" t="s">
        <v>561</v>
      </c>
      <c r="L432" s="466" t="s">
        <v>561</v>
      </c>
      <c r="M432" s="466" t="s">
        <v>561</v>
      </c>
      <c r="N432" s="467" t="s">
        <v>561</v>
      </c>
      <c r="O432" s="460" t="s">
        <v>582</v>
      </c>
      <c r="P432" s="466" t="s">
        <v>5500</v>
      </c>
      <c r="Q432" s="467" t="s">
        <v>162</v>
      </c>
      <c r="R432" s="467" t="s">
        <v>561</v>
      </c>
      <c r="S432" s="466"/>
      <c r="T432" s="461"/>
      <c r="U432" s="466" t="s">
        <v>5023</v>
      </c>
      <c r="V432" s="461"/>
      <c r="W432" s="461"/>
      <c r="X432" s="466" t="s">
        <v>5024</v>
      </c>
      <c r="Y432" s="466"/>
      <c r="Z432" s="461"/>
      <c r="AA432" s="461"/>
      <c r="AB432" s="466"/>
      <c r="AC432" s="461"/>
      <c r="AD432" s="466"/>
      <c r="AE432" s="461"/>
      <c r="AF432" s="466"/>
      <c r="AG432" s="466"/>
      <c r="AH432" s="466"/>
      <c r="AI432" s="466"/>
      <c r="AJ432" s="466"/>
      <c r="AK432" s="466"/>
      <c r="AL432" s="466"/>
      <c r="AM432" s="466"/>
      <c r="AN432" s="461"/>
      <c r="AO432" s="466" t="s">
        <v>2458</v>
      </c>
      <c r="AP432" s="466" t="s">
        <v>562</v>
      </c>
      <c r="AQ432" s="466" t="s">
        <v>562</v>
      </c>
      <c r="AR432" s="466" t="s">
        <v>562</v>
      </c>
      <c r="AS432" s="466" t="s">
        <v>562</v>
      </c>
      <c r="AT432" s="115" t="s">
        <v>562</v>
      </c>
      <c r="AU432" s="115" t="s">
        <v>562</v>
      </c>
      <c r="AV432" s="466" t="s">
        <v>562</v>
      </c>
      <c r="AW432" s="460"/>
    </row>
    <row r="433" spans="1:49" s="463" customFormat="1" ht="30" customHeight="1" x14ac:dyDescent="0.2">
      <c r="A433" s="467" t="s">
        <v>5486</v>
      </c>
      <c r="B433" s="467" t="s">
        <v>5487</v>
      </c>
      <c r="C433" s="408" t="s">
        <v>5488</v>
      </c>
      <c r="D433" s="467" t="s">
        <v>4873</v>
      </c>
      <c r="E433" s="466" t="s">
        <v>560</v>
      </c>
      <c r="F433" s="467" t="s">
        <v>5504</v>
      </c>
      <c r="G433" s="461" t="s">
        <v>2514</v>
      </c>
      <c r="H433" s="468" t="s">
        <v>4926</v>
      </c>
      <c r="I433" s="466" t="s">
        <v>561</v>
      </c>
      <c r="J433" s="466" t="s">
        <v>561</v>
      </c>
      <c r="K433" s="467" t="s">
        <v>561</v>
      </c>
      <c r="L433" s="466" t="s">
        <v>561</v>
      </c>
      <c r="M433" s="466" t="s">
        <v>561</v>
      </c>
      <c r="N433" s="467" t="s">
        <v>561</v>
      </c>
      <c r="O433" s="460" t="s">
        <v>582</v>
      </c>
      <c r="P433" s="466" t="s">
        <v>5505</v>
      </c>
      <c r="Q433" s="467" t="s">
        <v>162</v>
      </c>
      <c r="R433" s="467" t="s">
        <v>561</v>
      </c>
      <c r="S433" s="466"/>
      <c r="T433" s="461"/>
      <c r="U433" s="466" t="s">
        <v>5023</v>
      </c>
      <c r="V433" s="461"/>
      <c r="W433" s="461"/>
      <c r="X433" s="466" t="s">
        <v>5024</v>
      </c>
      <c r="Y433" s="466"/>
      <c r="Z433" s="461"/>
      <c r="AA433" s="461"/>
      <c r="AB433" s="466"/>
      <c r="AC433" s="461"/>
      <c r="AD433" s="466"/>
      <c r="AE433" s="461"/>
      <c r="AF433" s="466"/>
      <c r="AG433" s="466"/>
      <c r="AH433" s="466"/>
      <c r="AI433" s="466"/>
      <c r="AJ433" s="466"/>
      <c r="AK433" s="466"/>
      <c r="AL433" s="466"/>
      <c r="AM433" s="466"/>
      <c r="AN433" s="461"/>
      <c r="AO433" s="466" t="s">
        <v>2458</v>
      </c>
      <c r="AP433" s="466" t="s">
        <v>562</v>
      </c>
      <c r="AQ433" s="466" t="s">
        <v>562</v>
      </c>
      <c r="AR433" s="466" t="s">
        <v>562</v>
      </c>
      <c r="AS433" s="466" t="s">
        <v>562</v>
      </c>
      <c r="AT433" s="115" t="s">
        <v>562</v>
      </c>
      <c r="AU433" s="115" t="s">
        <v>562</v>
      </c>
      <c r="AV433" s="466" t="s">
        <v>562</v>
      </c>
      <c r="AW433" s="460"/>
    </row>
    <row r="434" spans="1:49" s="463" customFormat="1" ht="30" customHeight="1" x14ac:dyDescent="0.2">
      <c r="A434" s="467" t="s">
        <v>5486</v>
      </c>
      <c r="B434" s="467" t="s">
        <v>5487</v>
      </c>
      <c r="C434" s="408" t="s">
        <v>5488</v>
      </c>
      <c r="D434" s="467" t="s">
        <v>4873</v>
      </c>
      <c r="E434" s="466" t="s">
        <v>560</v>
      </c>
      <c r="F434" s="467" t="s">
        <v>5506</v>
      </c>
      <c r="G434" s="461" t="s">
        <v>2515</v>
      </c>
      <c r="H434" s="468" t="s">
        <v>4930</v>
      </c>
      <c r="I434" s="466" t="s">
        <v>561</v>
      </c>
      <c r="J434" s="466" t="s">
        <v>561</v>
      </c>
      <c r="K434" s="467" t="s">
        <v>561</v>
      </c>
      <c r="L434" s="466" t="s">
        <v>561</v>
      </c>
      <c r="M434" s="466" t="s">
        <v>561</v>
      </c>
      <c r="N434" s="467" t="s">
        <v>561</v>
      </c>
      <c r="O434" s="460" t="s">
        <v>582</v>
      </c>
      <c r="P434" s="466" t="s">
        <v>5505</v>
      </c>
      <c r="Q434" s="467" t="s">
        <v>162</v>
      </c>
      <c r="R434" s="467" t="s">
        <v>561</v>
      </c>
      <c r="S434" s="466"/>
      <c r="T434" s="461"/>
      <c r="U434" s="466" t="s">
        <v>5023</v>
      </c>
      <c r="V434" s="461"/>
      <c r="W434" s="461"/>
      <c r="X434" s="466" t="s">
        <v>5024</v>
      </c>
      <c r="Y434" s="466"/>
      <c r="Z434" s="461"/>
      <c r="AA434" s="461"/>
      <c r="AB434" s="466"/>
      <c r="AC434" s="461"/>
      <c r="AD434" s="466"/>
      <c r="AE434" s="461"/>
      <c r="AF434" s="466"/>
      <c r="AG434" s="466"/>
      <c r="AH434" s="466"/>
      <c r="AI434" s="466"/>
      <c r="AJ434" s="466"/>
      <c r="AK434" s="466"/>
      <c r="AL434" s="466"/>
      <c r="AM434" s="466"/>
      <c r="AN434" s="461"/>
      <c r="AO434" s="466" t="s">
        <v>2458</v>
      </c>
      <c r="AP434" s="466" t="s">
        <v>562</v>
      </c>
      <c r="AQ434" s="466" t="s">
        <v>562</v>
      </c>
      <c r="AR434" s="466" t="s">
        <v>562</v>
      </c>
      <c r="AS434" s="466" t="s">
        <v>562</v>
      </c>
      <c r="AT434" s="115" t="s">
        <v>562</v>
      </c>
      <c r="AU434" s="115" t="s">
        <v>562</v>
      </c>
      <c r="AV434" s="466" t="s">
        <v>562</v>
      </c>
      <c r="AW434" s="460"/>
    </row>
    <row r="435" spans="1:49" s="463" customFormat="1" ht="30" customHeight="1" x14ac:dyDescent="0.2">
      <c r="A435" s="467" t="s">
        <v>5486</v>
      </c>
      <c r="B435" s="467" t="s">
        <v>5487</v>
      </c>
      <c r="C435" s="408" t="s">
        <v>5488</v>
      </c>
      <c r="D435" s="467" t="s">
        <v>4873</v>
      </c>
      <c r="E435" s="466" t="s">
        <v>560</v>
      </c>
      <c r="F435" s="467" t="s">
        <v>5507</v>
      </c>
      <c r="G435" s="461" t="s">
        <v>2516</v>
      </c>
      <c r="H435" s="468" t="s">
        <v>4934</v>
      </c>
      <c r="I435" s="466" t="s">
        <v>561</v>
      </c>
      <c r="J435" s="466" t="s">
        <v>561</v>
      </c>
      <c r="K435" s="467" t="s">
        <v>561</v>
      </c>
      <c r="L435" s="466" t="s">
        <v>561</v>
      </c>
      <c r="M435" s="466" t="s">
        <v>561</v>
      </c>
      <c r="N435" s="467" t="s">
        <v>561</v>
      </c>
      <c r="O435" s="460" t="s">
        <v>582</v>
      </c>
      <c r="P435" s="466" t="s">
        <v>5505</v>
      </c>
      <c r="Q435" s="467" t="s">
        <v>162</v>
      </c>
      <c r="R435" s="467" t="s">
        <v>561</v>
      </c>
      <c r="S435" s="466"/>
      <c r="T435" s="461"/>
      <c r="U435" s="466" t="s">
        <v>5023</v>
      </c>
      <c r="V435" s="461"/>
      <c r="W435" s="461"/>
      <c r="X435" s="466" t="s">
        <v>5024</v>
      </c>
      <c r="Y435" s="466"/>
      <c r="Z435" s="461"/>
      <c r="AA435" s="461"/>
      <c r="AB435" s="466"/>
      <c r="AC435" s="461"/>
      <c r="AD435" s="466"/>
      <c r="AE435" s="461"/>
      <c r="AF435" s="466"/>
      <c r="AG435" s="466"/>
      <c r="AH435" s="466"/>
      <c r="AI435" s="466"/>
      <c r="AJ435" s="466"/>
      <c r="AK435" s="466"/>
      <c r="AL435" s="466"/>
      <c r="AM435" s="466"/>
      <c r="AN435" s="461"/>
      <c r="AO435" s="466" t="s">
        <v>2458</v>
      </c>
      <c r="AP435" s="466" t="s">
        <v>562</v>
      </c>
      <c r="AQ435" s="466" t="s">
        <v>562</v>
      </c>
      <c r="AR435" s="466" t="s">
        <v>562</v>
      </c>
      <c r="AS435" s="466" t="s">
        <v>562</v>
      </c>
      <c r="AT435" s="115" t="s">
        <v>562</v>
      </c>
      <c r="AU435" s="115" t="s">
        <v>562</v>
      </c>
      <c r="AV435" s="466" t="s">
        <v>562</v>
      </c>
      <c r="AW435" s="460"/>
    </row>
    <row r="436" spans="1:49" s="463" customFormat="1" ht="30" customHeight="1" x14ac:dyDescent="0.2">
      <c r="A436" s="467" t="s">
        <v>5486</v>
      </c>
      <c r="B436" s="467" t="s">
        <v>5487</v>
      </c>
      <c r="C436" s="408" t="s">
        <v>5488</v>
      </c>
      <c r="D436" s="467" t="s">
        <v>4873</v>
      </c>
      <c r="E436" s="466" t="s">
        <v>560</v>
      </c>
      <c r="F436" s="467" t="s">
        <v>5508</v>
      </c>
      <c r="G436" s="461" t="s">
        <v>2517</v>
      </c>
      <c r="H436" s="468" t="s">
        <v>4938</v>
      </c>
      <c r="I436" s="466" t="s">
        <v>561</v>
      </c>
      <c r="J436" s="466" t="s">
        <v>561</v>
      </c>
      <c r="K436" s="467" t="s">
        <v>561</v>
      </c>
      <c r="L436" s="466" t="s">
        <v>561</v>
      </c>
      <c r="M436" s="466" t="s">
        <v>561</v>
      </c>
      <c r="N436" s="467" t="s">
        <v>561</v>
      </c>
      <c r="O436" s="460" t="s">
        <v>582</v>
      </c>
      <c r="P436" s="466" t="s">
        <v>5505</v>
      </c>
      <c r="Q436" s="467" t="s">
        <v>162</v>
      </c>
      <c r="R436" s="467" t="s">
        <v>561</v>
      </c>
      <c r="S436" s="466"/>
      <c r="T436" s="461"/>
      <c r="U436" s="466" t="s">
        <v>5023</v>
      </c>
      <c r="V436" s="461"/>
      <c r="W436" s="461"/>
      <c r="X436" s="466" t="s">
        <v>5024</v>
      </c>
      <c r="Y436" s="466"/>
      <c r="Z436" s="461"/>
      <c r="AA436" s="461"/>
      <c r="AB436" s="466"/>
      <c r="AC436" s="461"/>
      <c r="AD436" s="466"/>
      <c r="AE436" s="461"/>
      <c r="AF436" s="466"/>
      <c r="AG436" s="466"/>
      <c r="AH436" s="466"/>
      <c r="AI436" s="466"/>
      <c r="AJ436" s="466"/>
      <c r="AK436" s="466"/>
      <c r="AL436" s="466"/>
      <c r="AM436" s="466"/>
      <c r="AN436" s="461"/>
      <c r="AO436" s="466" t="s">
        <v>2458</v>
      </c>
      <c r="AP436" s="466" t="s">
        <v>562</v>
      </c>
      <c r="AQ436" s="466" t="s">
        <v>562</v>
      </c>
      <c r="AR436" s="466" t="s">
        <v>562</v>
      </c>
      <c r="AS436" s="466" t="s">
        <v>562</v>
      </c>
      <c r="AT436" s="115" t="s">
        <v>562</v>
      </c>
      <c r="AU436" s="115" t="s">
        <v>562</v>
      </c>
      <c r="AV436" s="466" t="s">
        <v>562</v>
      </c>
      <c r="AW436" s="460"/>
    </row>
    <row r="437" spans="1:49" s="463" customFormat="1" ht="30" customHeight="1" x14ac:dyDescent="0.2">
      <c r="A437" s="467" t="s">
        <v>5486</v>
      </c>
      <c r="B437" s="467" t="s">
        <v>5487</v>
      </c>
      <c r="C437" s="408" t="s">
        <v>5488</v>
      </c>
      <c r="D437" s="467" t="s">
        <v>4873</v>
      </c>
      <c r="E437" s="466" t="s">
        <v>560</v>
      </c>
      <c r="F437" s="467" t="s">
        <v>5509</v>
      </c>
      <c r="G437" s="461" t="s">
        <v>2518</v>
      </c>
      <c r="H437" s="468" t="s">
        <v>4942</v>
      </c>
      <c r="I437" s="466" t="s">
        <v>561</v>
      </c>
      <c r="J437" s="466" t="s">
        <v>561</v>
      </c>
      <c r="K437" s="467" t="s">
        <v>561</v>
      </c>
      <c r="L437" s="466" t="s">
        <v>561</v>
      </c>
      <c r="M437" s="466" t="s">
        <v>561</v>
      </c>
      <c r="N437" s="467" t="s">
        <v>561</v>
      </c>
      <c r="O437" s="460" t="s">
        <v>582</v>
      </c>
      <c r="P437" s="466" t="s">
        <v>5510</v>
      </c>
      <c r="Q437" s="467" t="s">
        <v>162</v>
      </c>
      <c r="R437" s="467" t="s">
        <v>561</v>
      </c>
      <c r="S437" s="466"/>
      <c r="T437" s="461"/>
      <c r="U437" s="466" t="s">
        <v>5023</v>
      </c>
      <c r="V437" s="461"/>
      <c r="W437" s="461"/>
      <c r="X437" s="466" t="s">
        <v>5024</v>
      </c>
      <c r="Y437" s="466"/>
      <c r="Z437" s="461"/>
      <c r="AA437" s="461"/>
      <c r="AB437" s="466"/>
      <c r="AC437" s="461"/>
      <c r="AD437" s="466"/>
      <c r="AE437" s="461"/>
      <c r="AF437" s="466"/>
      <c r="AG437" s="466"/>
      <c r="AH437" s="466"/>
      <c r="AI437" s="466"/>
      <c r="AJ437" s="466"/>
      <c r="AK437" s="466"/>
      <c r="AL437" s="466"/>
      <c r="AM437" s="466"/>
      <c r="AN437" s="461"/>
      <c r="AO437" s="466" t="s">
        <v>2458</v>
      </c>
      <c r="AP437" s="466" t="s">
        <v>562</v>
      </c>
      <c r="AQ437" s="466" t="s">
        <v>562</v>
      </c>
      <c r="AR437" s="466" t="s">
        <v>562</v>
      </c>
      <c r="AS437" s="466" t="s">
        <v>562</v>
      </c>
      <c r="AT437" s="115" t="s">
        <v>562</v>
      </c>
      <c r="AU437" s="115" t="s">
        <v>562</v>
      </c>
      <c r="AV437" s="466" t="s">
        <v>562</v>
      </c>
      <c r="AW437" s="460"/>
    </row>
    <row r="438" spans="1:49" s="463" customFormat="1" ht="30" customHeight="1" x14ac:dyDescent="0.2">
      <c r="A438" s="467" t="s">
        <v>5486</v>
      </c>
      <c r="B438" s="467" t="s">
        <v>5487</v>
      </c>
      <c r="C438" s="408" t="s">
        <v>5488</v>
      </c>
      <c r="D438" s="467" t="s">
        <v>4873</v>
      </c>
      <c r="E438" s="466" t="s">
        <v>560</v>
      </c>
      <c r="F438" s="467" t="s">
        <v>5511</v>
      </c>
      <c r="G438" s="461" t="s">
        <v>2519</v>
      </c>
      <c r="H438" s="468" t="s">
        <v>4946</v>
      </c>
      <c r="I438" s="466" t="s">
        <v>561</v>
      </c>
      <c r="J438" s="466" t="s">
        <v>561</v>
      </c>
      <c r="K438" s="467" t="s">
        <v>561</v>
      </c>
      <c r="L438" s="466" t="s">
        <v>561</v>
      </c>
      <c r="M438" s="466" t="s">
        <v>561</v>
      </c>
      <c r="N438" s="467" t="s">
        <v>561</v>
      </c>
      <c r="O438" s="460" t="s">
        <v>582</v>
      </c>
      <c r="P438" s="466" t="s">
        <v>5510</v>
      </c>
      <c r="Q438" s="467" t="s">
        <v>162</v>
      </c>
      <c r="R438" s="467" t="s">
        <v>561</v>
      </c>
      <c r="S438" s="466"/>
      <c r="T438" s="461"/>
      <c r="U438" s="466" t="s">
        <v>5023</v>
      </c>
      <c r="V438" s="461"/>
      <c r="W438" s="461"/>
      <c r="X438" s="466" t="s">
        <v>5024</v>
      </c>
      <c r="Y438" s="466"/>
      <c r="Z438" s="461"/>
      <c r="AA438" s="461"/>
      <c r="AB438" s="466"/>
      <c r="AC438" s="461"/>
      <c r="AD438" s="466"/>
      <c r="AE438" s="461"/>
      <c r="AF438" s="466"/>
      <c r="AG438" s="466"/>
      <c r="AH438" s="466"/>
      <c r="AI438" s="466"/>
      <c r="AJ438" s="466"/>
      <c r="AK438" s="466"/>
      <c r="AL438" s="466"/>
      <c r="AM438" s="466"/>
      <c r="AN438" s="461"/>
      <c r="AO438" s="466" t="s">
        <v>2458</v>
      </c>
      <c r="AP438" s="466" t="s">
        <v>562</v>
      </c>
      <c r="AQ438" s="466" t="s">
        <v>562</v>
      </c>
      <c r="AR438" s="466" t="s">
        <v>562</v>
      </c>
      <c r="AS438" s="466" t="s">
        <v>562</v>
      </c>
      <c r="AT438" s="115" t="s">
        <v>562</v>
      </c>
      <c r="AU438" s="115" t="s">
        <v>562</v>
      </c>
      <c r="AV438" s="466" t="s">
        <v>562</v>
      </c>
      <c r="AW438" s="460"/>
    </row>
    <row r="439" spans="1:49" s="463" customFormat="1" ht="30" customHeight="1" x14ac:dyDescent="0.2">
      <c r="A439" s="467" t="s">
        <v>5486</v>
      </c>
      <c r="B439" s="467" t="s">
        <v>5487</v>
      </c>
      <c r="C439" s="408" t="s">
        <v>5488</v>
      </c>
      <c r="D439" s="467" t="s">
        <v>4873</v>
      </c>
      <c r="E439" s="466" t="s">
        <v>560</v>
      </c>
      <c r="F439" s="467" t="s">
        <v>5512</v>
      </c>
      <c r="G439" s="461" t="s">
        <v>2554</v>
      </c>
      <c r="H439" s="468" t="s">
        <v>4950</v>
      </c>
      <c r="I439" s="466" t="s">
        <v>561</v>
      </c>
      <c r="J439" s="466" t="s">
        <v>561</v>
      </c>
      <c r="K439" s="467" t="s">
        <v>561</v>
      </c>
      <c r="L439" s="466" t="s">
        <v>561</v>
      </c>
      <c r="M439" s="466" t="s">
        <v>561</v>
      </c>
      <c r="N439" s="467" t="s">
        <v>561</v>
      </c>
      <c r="O439" s="460" t="s">
        <v>582</v>
      </c>
      <c r="P439" s="466" t="s">
        <v>5510</v>
      </c>
      <c r="Q439" s="467" t="s">
        <v>162</v>
      </c>
      <c r="R439" s="467" t="s">
        <v>561</v>
      </c>
      <c r="S439" s="466"/>
      <c r="T439" s="461"/>
      <c r="U439" s="466" t="s">
        <v>5023</v>
      </c>
      <c r="V439" s="461"/>
      <c r="W439" s="461"/>
      <c r="X439" s="466" t="s">
        <v>5024</v>
      </c>
      <c r="Y439" s="466"/>
      <c r="Z439" s="461"/>
      <c r="AA439" s="461"/>
      <c r="AB439" s="466"/>
      <c r="AC439" s="461"/>
      <c r="AD439" s="466"/>
      <c r="AE439" s="461"/>
      <c r="AF439" s="466"/>
      <c r="AG439" s="466"/>
      <c r="AH439" s="466"/>
      <c r="AI439" s="466"/>
      <c r="AJ439" s="466"/>
      <c r="AK439" s="466"/>
      <c r="AL439" s="466"/>
      <c r="AM439" s="466"/>
      <c r="AN439" s="461"/>
      <c r="AO439" s="466" t="s">
        <v>2458</v>
      </c>
      <c r="AP439" s="466" t="s">
        <v>562</v>
      </c>
      <c r="AQ439" s="466" t="s">
        <v>562</v>
      </c>
      <c r="AR439" s="466" t="s">
        <v>562</v>
      </c>
      <c r="AS439" s="466" t="s">
        <v>562</v>
      </c>
      <c r="AT439" s="115" t="s">
        <v>562</v>
      </c>
      <c r="AU439" s="115" t="s">
        <v>562</v>
      </c>
      <c r="AV439" s="466" t="s">
        <v>562</v>
      </c>
      <c r="AW439" s="460"/>
    </row>
    <row r="440" spans="1:49" s="463" customFormat="1" ht="30" customHeight="1" x14ac:dyDescent="0.2">
      <c r="A440" s="467" t="s">
        <v>5486</v>
      </c>
      <c r="B440" s="467" t="s">
        <v>5487</v>
      </c>
      <c r="C440" s="408" t="s">
        <v>5488</v>
      </c>
      <c r="D440" s="467" t="s">
        <v>4873</v>
      </c>
      <c r="E440" s="466" t="s">
        <v>560</v>
      </c>
      <c r="F440" s="467" t="s">
        <v>5513</v>
      </c>
      <c r="G440" s="461" t="s">
        <v>2554</v>
      </c>
      <c r="H440" s="468" t="s">
        <v>4955</v>
      </c>
      <c r="I440" s="466" t="s">
        <v>561</v>
      </c>
      <c r="J440" s="466" t="s">
        <v>561</v>
      </c>
      <c r="K440" s="467" t="s">
        <v>561</v>
      </c>
      <c r="L440" s="466" t="s">
        <v>561</v>
      </c>
      <c r="M440" s="466" t="s">
        <v>561</v>
      </c>
      <c r="N440" s="467" t="s">
        <v>561</v>
      </c>
      <c r="O440" s="460" t="s">
        <v>582</v>
      </c>
      <c r="P440" s="466" t="s">
        <v>5510</v>
      </c>
      <c r="Q440" s="467" t="s">
        <v>162</v>
      </c>
      <c r="R440" s="467" t="s">
        <v>561</v>
      </c>
      <c r="S440" s="466"/>
      <c r="T440" s="461"/>
      <c r="U440" s="466" t="s">
        <v>5023</v>
      </c>
      <c r="V440" s="461"/>
      <c r="W440" s="461"/>
      <c r="X440" s="466" t="s">
        <v>5024</v>
      </c>
      <c r="Y440" s="466"/>
      <c r="Z440" s="461"/>
      <c r="AA440" s="461"/>
      <c r="AB440" s="466"/>
      <c r="AC440" s="461"/>
      <c r="AD440" s="466"/>
      <c r="AE440" s="461"/>
      <c r="AF440" s="466"/>
      <c r="AG440" s="466"/>
      <c r="AH440" s="466"/>
      <c r="AI440" s="466"/>
      <c r="AJ440" s="466"/>
      <c r="AK440" s="466"/>
      <c r="AL440" s="466"/>
      <c r="AM440" s="466"/>
      <c r="AN440" s="461"/>
      <c r="AO440" s="466" t="s">
        <v>2458</v>
      </c>
      <c r="AP440" s="466" t="s">
        <v>562</v>
      </c>
      <c r="AQ440" s="466" t="s">
        <v>562</v>
      </c>
      <c r="AR440" s="466" t="s">
        <v>562</v>
      </c>
      <c r="AS440" s="466" t="s">
        <v>562</v>
      </c>
      <c r="AT440" s="115" t="s">
        <v>562</v>
      </c>
      <c r="AU440" s="115" t="s">
        <v>562</v>
      </c>
      <c r="AV440" s="466" t="s">
        <v>562</v>
      </c>
      <c r="AW440" s="460"/>
    </row>
    <row r="441" spans="1:49" s="463" customFormat="1" ht="30" customHeight="1" x14ac:dyDescent="0.2">
      <c r="A441" s="467" t="s">
        <v>5486</v>
      </c>
      <c r="B441" s="467" t="s">
        <v>5487</v>
      </c>
      <c r="C441" s="408" t="s">
        <v>5488</v>
      </c>
      <c r="D441" s="467" t="s">
        <v>4873</v>
      </c>
      <c r="E441" s="466" t="s">
        <v>560</v>
      </c>
      <c r="F441" s="467" t="s">
        <v>5514</v>
      </c>
      <c r="G441" s="461" t="s">
        <v>2522</v>
      </c>
      <c r="H441" s="468" t="s">
        <v>5588</v>
      </c>
      <c r="I441" s="466" t="s">
        <v>561</v>
      </c>
      <c r="J441" s="466" t="s">
        <v>561</v>
      </c>
      <c r="K441" s="467" t="s">
        <v>561</v>
      </c>
      <c r="L441" s="466" t="s">
        <v>561</v>
      </c>
      <c r="M441" s="466" t="s">
        <v>561</v>
      </c>
      <c r="N441" s="467" t="s">
        <v>561</v>
      </c>
      <c r="O441" s="460" t="s">
        <v>582</v>
      </c>
      <c r="P441" s="466" t="s">
        <v>5516</v>
      </c>
      <c r="Q441" s="467" t="s">
        <v>162</v>
      </c>
      <c r="R441" s="467" t="s">
        <v>561</v>
      </c>
      <c r="S441" s="466"/>
      <c r="T441" s="461"/>
      <c r="U441" s="466" t="s">
        <v>5023</v>
      </c>
      <c r="V441" s="461"/>
      <c r="W441" s="461"/>
      <c r="X441" s="466" t="s">
        <v>5024</v>
      </c>
      <c r="Y441" s="466"/>
      <c r="Z441" s="461"/>
      <c r="AA441" s="461"/>
      <c r="AB441" s="466"/>
      <c r="AC441" s="461"/>
      <c r="AD441" s="466"/>
      <c r="AE441" s="461"/>
      <c r="AF441" s="466"/>
      <c r="AG441" s="466"/>
      <c r="AH441" s="466"/>
      <c r="AI441" s="466"/>
      <c r="AJ441" s="466"/>
      <c r="AK441" s="466"/>
      <c r="AL441" s="466"/>
      <c r="AM441" s="466"/>
      <c r="AN441" s="461"/>
      <c r="AO441" s="466" t="s">
        <v>2458</v>
      </c>
      <c r="AP441" s="466" t="s">
        <v>562</v>
      </c>
      <c r="AQ441" s="466" t="s">
        <v>562</v>
      </c>
      <c r="AR441" s="466" t="s">
        <v>562</v>
      </c>
      <c r="AS441" s="466" t="s">
        <v>562</v>
      </c>
      <c r="AT441" s="115" t="s">
        <v>562</v>
      </c>
      <c r="AU441" s="115" t="s">
        <v>562</v>
      </c>
      <c r="AV441" s="466" t="s">
        <v>562</v>
      </c>
      <c r="AW441" s="460"/>
    </row>
    <row r="442" spans="1:49" s="463" customFormat="1" ht="30" customHeight="1" x14ac:dyDescent="0.2">
      <c r="A442" s="467" t="s">
        <v>5486</v>
      </c>
      <c r="B442" s="467" t="s">
        <v>5487</v>
      </c>
      <c r="C442" s="408" t="s">
        <v>5488</v>
      </c>
      <c r="D442" s="467" t="s">
        <v>4873</v>
      </c>
      <c r="E442" s="466" t="s">
        <v>560</v>
      </c>
      <c r="F442" s="467" t="s">
        <v>5517</v>
      </c>
      <c r="G442" s="461" t="s">
        <v>2523</v>
      </c>
      <c r="H442" s="468" t="s">
        <v>5589</v>
      </c>
      <c r="I442" s="466" t="s">
        <v>561</v>
      </c>
      <c r="J442" s="466" t="s">
        <v>561</v>
      </c>
      <c r="K442" s="467" t="s">
        <v>561</v>
      </c>
      <c r="L442" s="466" t="s">
        <v>561</v>
      </c>
      <c r="M442" s="466" t="s">
        <v>561</v>
      </c>
      <c r="N442" s="467" t="s">
        <v>561</v>
      </c>
      <c r="O442" s="460" t="s">
        <v>582</v>
      </c>
      <c r="P442" s="466" t="s">
        <v>5516</v>
      </c>
      <c r="Q442" s="467" t="s">
        <v>162</v>
      </c>
      <c r="R442" s="467" t="s">
        <v>561</v>
      </c>
      <c r="S442" s="466"/>
      <c r="T442" s="461"/>
      <c r="U442" s="466" t="s">
        <v>5023</v>
      </c>
      <c r="V442" s="461"/>
      <c r="W442" s="461"/>
      <c r="X442" s="466" t="s">
        <v>5024</v>
      </c>
      <c r="Y442" s="466"/>
      <c r="Z442" s="461"/>
      <c r="AA442" s="461"/>
      <c r="AB442" s="466"/>
      <c r="AC442" s="461"/>
      <c r="AD442" s="466"/>
      <c r="AE442" s="461"/>
      <c r="AF442" s="466"/>
      <c r="AG442" s="466"/>
      <c r="AH442" s="466"/>
      <c r="AI442" s="466"/>
      <c r="AJ442" s="466"/>
      <c r="AK442" s="466"/>
      <c r="AL442" s="466"/>
      <c r="AM442" s="466"/>
      <c r="AN442" s="461"/>
      <c r="AO442" s="466" t="s">
        <v>2458</v>
      </c>
      <c r="AP442" s="466" t="s">
        <v>562</v>
      </c>
      <c r="AQ442" s="466" t="s">
        <v>562</v>
      </c>
      <c r="AR442" s="466" t="s">
        <v>562</v>
      </c>
      <c r="AS442" s="466" t="s">
        <v>562</v>
      </c>
      <c r="AT442" s="115" t="s">
        <v>562</v>
      </c>
      <c r="AU442" s="115" t="s">
        <v>562</v>
      </c>
      <c r="AV442" s="466" t="s">
        <v>562</v>
      </c>
      <c r="AW442" s="460"/>
    </row>
    <row r="443" spans="1:49" s="463" customFormat="1" ht="30" customHeight="1" x14ac:dyDescent="0.2">
      <c r="A443" s="467" t="s">
        <v>5486</v>
      </c>
      <c r="B443" s="467" t="s">
        <v>5487</v>
      </c>
      <c r="C443" s="408" t="s">
        <v>5488</v>
      </c>
      <c r="D443" s="467" t="s">
        <v>4873</v>
      </c>
      <c r="E443" s="466" t="s">
        <v>560</v>
      </c>
      <c r="F443" s="467" t="s">
        <v>5519</v>
      </c>
      <c r="G443" s="461" t="s">
        <v>2524</v>
      </c>
      <c r="H443" s="468" t="s">
        <v>5590</v>
      </c>
      <c r="I443" s="466" t="s">
        <v>561</v>
      </c>
      <c r="J443" s="466" t="s">
        <v>561</v>
      </c>
      <c r="K443" s="467" t="s">
        <v>561</v>
      </c>
      <c r="L443" s="466" t="s">
        <v>561</v>
      </c>
      <c r="M443" s="466" t="s">
        <v>561</v>
      </c>
      <c r="N443" s="467" t="s">
        <v>561</v>
      </c>
      <c r="O443" s="460" t="s">
        <v>582</v>
      </c>
      <c r="P443" s="466" t="s">
        <v>5516</v>
      </c>
      <c r="Q443" s="467" t="s">
        <v>162</v>
      </c>
      <c r="R443" s="467" t="s">
        <v>561</v>
      </c>
      <c r="S443" s="466"/>
      <c r="T443" s="461"/>
      <c r="U443" s="466" t="s">
        <v>5023</v>
      </c>
      <c r="V443" s="461"/>
      <c r="W443" s="461"/>
      <c r="X443" s="466" t="s">
        <v>5024</v>
      </c>
      <c r="Y443" s="466"/>
      <c r="Z443" s="461"/>
      <c r="AA443" s="461"/>
      <c r="AB443" s="466"/>
      <c r="AC443" s="461"/>
      <c r="AD443" s="466"/>
      <c r="AE443" s="461"/>
      <c r="AF443" s="466"/>
      <c r="AG443" s="466"/>
      <c r="AH443" s="466"/>
      <c r="AI443" s="466"/>
      <c r="AJ443" s="466"/>
      <c r="AK443" s="466"/>
      <c r="AL443" s="466"/>
      <c r="AM443" s="466"/>
      <c r="AN443" s="461"/>
      <c r="AO443" s="466" t="s">
        <v>2458</v>
      </c>
      <c r="AP443" s="466" t="s">
        <v>562</v>
      </c>
      <c r="AQ443" s="466" t="s">
        <v>562</v>
      </c>
      <c r="AR443" s="466" t="s">
        <v>562</v>
      </c>
      <c r="AS443" s="466" t="s">
        <v>562</v>
      </c>
      <c r="AT443" s="115" t="s">
        <v>562</v>
      </c>
      <c r="AU443" s="115" t="s">
        <v>562</v>
      </c>
      <c r="AV443" s="466" t="s">
        <v>562</v>
      </c>
      <c r="AW443" s="460"/>
    </row>
    <row r="444" spans="1:49" s="463" customFormat="1" ht="30" customHeight="1" x14ac:dyDescent="0.2">
      <c r="A444" s="467" t="s">
        <v>5486</v>
      </c>
      <c r="B444" s="467" t="s">
        <v>5487</v>
      </c>
      <c r="C444" s="408" t="s">
        <v>5488</v>
      </c>
      <c r="D444" s="467" t="s">
        <v>4873</v>
      </c>
      <c r="E444" s="466" t="s">
        <v>560</v>
      </c>
      <c r="F444" s="467" t="s">
        <v>5521</v>
      </c>
      <c r="G444" s="461" t="s">
        <v>2525</v>
      </c>
      <c r="H444" s="468" t="s">
        <v>5591</v>
      </c>
      <c r="I444" s="466" t="s">
        <v>561</v>
      </c>
      <c r="J444" s="466" t="s">
        <v>561</v>
      </c>
      <c r="K444" s="467" t="s">
        <v>561</v>
      </c>
      <c r="L444" s="466" t="s">
        <v>561</v>
      </c>
      <c r="M444" s="466" t="s">
        <v>561</v>
      </c>
      <c r="N444" s="467" t="s">
        <v>561</v>
      </c>
      <c r="O444" s="460" t="s">
        <v>582</v>
      </c>
      <c r="P444" s="466" t="s">
        <v>5516</v>
      </c>
      <c r="Q444" s="467" t="s">
        <v>162</v>
      </c>
      <c r="R444" s="467" t="s">
        <v>561</v>
      </c>
      <c r="S444" s="466"/>
      <c r="T444" s="461"/>
      <c r="U444" s="466" t="s">
        <v>5023</v>
      </c>
      <c r="V444" s="461"/>
      <c r="W444" s="461"/>
      <c r="X444" s="466" t="s">
        <v>5024</v>
      </c>
      <c r="Y444" s="466"/>
      <c r="Z444" s="461"/>
      <c r="AA444" s="461"/>
      <c r="AB444" s="466"/>
      <c r="AC444" s="461"/>
      <c r="AD444" s="466"/>
      <c r="AE444" s="461"/>
      <c r="AF444" s="466"/>
      <c r="AG444" s="466"/>
      <c r="AH444" s="466"/>
      <c r="AI444" s="466"/>
      <c r="AJ444" s="466"/>
      <c r="AK444" s="466"/>
      <c r="AL444" s="466"/>
      <c r="AM444" s="466"/>
      <c r="AN444" s="461"/>
      <c r="AO444" s="466" t="s">
        <v>2458</v>
      </c>
      <c r="AP444" s="466" t="s">
        <v>562</v>
      </c>
      <c r="AQ444" s="466" t="s">
        <v>562</v>
      </c>
      <c r="AR444" s="466" t="s">
        <v>562</v>
      </c>
      <c r="AS444" s="466" t="s">
        <v>562</v>
      </c>
      <c r="AT444" s="115" t="s">
        <v>562</v>
      </c>
      <c r="AU444" s="115" t="s">
        <v>562</v>
      </c>
      <c r="AV444" s="466" t="s">
        <v>562</v>
      </c>
      <c r="AW444" s="460"/>
    </row>
    <row r="445" spans="1:49" s="463" customFormat="1" ht="30" customHeight="1" x14ac:dyDescent="0.2">
      <c r="A445" s="467" t="s">
        <v>5486</v>
      </c>
      <c r="B445" s="467" t="s">
        <v>5487</v>
      </c>
      <c r="C445" s="408" t="s">
        <v>5488</v>
      </c>
      <c r="D445" s="467" t="s">
        <v>4873</v>
      </c>
      <c r="E445" s="466" t="s">
        <v>560</v>
      </c>
      <c r="F445" s="467" t="s">
        <v>5523</v>
      </c>
      <c r="G445" s="461" t="s">
        <v>2526</v>
      </c>
      <c r="H445" s="468" t="s">
        <v>5592</v>
      </c>
      <c r="I445" s="466" t="s">
        <v>561</v>
      </c>
      <c r="J445" s="466" t="s">
        <v>561</v>
      </c>
      <c r="K445" s="467" t="s">
        <v>561</v>
      </c>
      <c r="L445" s="466" t="s">
        <v>561</v>
      </c>
      <c r="M445" s="466" t="s">
        <v>561</v>
      </c>
      <c r="N445" s="467" t="s">
        <v>561</v>
      </c>
      <c r="O445" s="460" t="s">
        <v>582</v>
      </c>
      <c r="P445" s="466" t="s">
        <v>5516</v>
      </c>
      <c r="Q445" s="467" t="s">
        <v>162</v>
      </c>
      <c r="R445" s="467" t="s">
        <v>561</v>
      </c>
      <c r="S445" s="466"/>
      <c r="T445" s="461"/>
      <c r="U445" s="466" t="s">
        <v>5023</v>
      </c>
      <c r="V445" s="461"/>
      <c r="W445" s="461"/>
      <c r="X445" s="466" t="s">
        <v>5024</v>
      </c>
      <c r="Y445" s="466"/>
      <c r="Z445" s="461"/>
      <c r="AA445" s="461"/>
      <c r="AB445" s="466"/>
      <c r="AC445" s="461"/>
      <c r="AD445" s="466"/>
      <c r="AE445" s="461"/>
      <c r="AF445" s="466"/>
      <c r="AG445" s="466"/>
      <c r="AH445" s="466"/>
      <c r="AI445" s="466"/>
      <c r="AJ445" s="466"/>
      <c r="AK445" s="466"/>
      <c r="AL445" s="466"/>
      <c r="AM445" s="466"/>
      <c r="AN445" s="461"/>
      <c r="AO445" s="466" t="s">
        <v>2458</v>
      </c>
      <c r="AP445" s="466" t="s">
        <v>562</v>
      </c>
      <c r="AQ445" s="466" t="s">
        <v>562</v>
      </c>
      <c r="AR445" s="466" t="s">
        <v>562</v>
      </c>
      <c r="AS445" s="466" t="s">
        <v>562</v>
      </c>
      <c r="AT445" s="115" t="s">
        <v>562</v>
      </c>
      <c r="AU445" s="115" t="s">
        <v>562</v>
      </c>
      <c r="AV445" s="466" t="s">
        <v>562</v>
      </c>
      <c r="AW445" s="460"/>
    </row>
    <row r="446" spans="1:49" s="463" customFormat="1" ht="30" customHeight="1" x14ac:dyDescent="0.2">
      <c r="A446" s="467" t="s">
        <v>5486</v>
      </c>
      <c r="B446" s="467" t="s">
        <v>5487</v>
      </c>
      <c r="C446" s="408" t="s">
        <v>5488</v>
      </c>
      <c r="D446" s="467" t="s">
        <v>4873</v>
      </c>
      <c r="E446" s="466" t="s">
        <v>560</v>
      </c>
      <c r="F446" s="467" t="s">
        <v>5525</v>
      </c>
      <c r="G446" s="461" t="s">
        <v>2527</v>
      </c>
      <c r="H446" s="468" t="s">
        <v>5593</v>
      </c>
      <c r="I446" s="466" t="s">
        <v>561</v>
      </c>
      <c r="J446" s="466" t="s">
        <v>561</v>
      </c>
      <c r="K446" s="467" t="s">
        <v>561</v>
      </c>
      <c r="L446" s="466" t="s">
        <v>561</v>
      </c>
      <c r="M446" s="466" t="s">
        <v>561</v>
      </c>
      <c r="N446" s="467" t="s">
        <v>561</v>
      </c>
      <c r="O446" s="460" t="s">
        <v>582</v>
      </c>
      <c r="P446" s="466" t="s">
        <v>5516</v>
      </c>
      <c r="Q446" s="467" t="s">
        <v>162</v>
      </c>
      <c r="R446" s="467" t="s">
        <v>561</v>
      </c>
      <c r="S446" s="466"/>
      <c r="T446" s="461"/>
      <c r="U446" s="466" t="s">
        <v>5023</v>
      </c>
      <c r="V446" s="461"/>
      <c r="W446" s="461"/>
      <c r="X446" s="466" t="s">
        <v>5024</v>
      </c>
      <c r="Y446" s="466"/>
      <c r="Z446" s="461"/>
      <c r="AA446" s="461"/>
      <c r="AB446" s="466"/>
      <c r="AC446" s="461"/>
      <c r="AD446" s="466"/>
      <c r="AE446" s="461"/>
      <c r="AF446" s="466"/>
      <c r="AG446" s="466"/>
      <c r="AH446" s="466"/>
      <c r="AI446" s="466"/>
      <c r="AJ446" s="466"/>
      <c r="AK446" s="466"/>
      <c r="AL446" s="466"/>
      <c r="AM446" s="466"/>
      <c r="AN446" s="461"/>
      <c r="AO446" s="466" t="s">
        <v>2458</v>
      </c>
      <c r="AP446" s="466" t="s">
        <v>562</v>
      </c>
      <c r="AQ446" s="466" t="s">
        <v>562</v>
      </c>
      <c r="AR446" s="466" t="s">
        <v>562</v>
      </c>
      <c r="AS446" s="466" t="s">
        <v>562</v>
      </c>
      <c r="AT446" s="115" t="s">
        <v>562</v>
      </c>
      <c r="AU446" s="115" t="s">
        <v>562</v>
      </c>
      <c r="AV446" s="466" t="s">
        <v>562</v>
      </c>
      <c r="AW446" s="460"/>
    </row>
    <row r="447" spans="1:49" s="463" customFormat="1" ht="30" customHeight="1" x14ac:dyDescent="0.2">
      <c r="A447" s="467" t="s">
        <v>5486</v>
      </c>
      <c r="B447" s="467" t="s">
        <v>5487</v>
      </c>
      <c r="C447" s="408" t="s">
        <v>5488</v>
      </c>
      <c r="D447" s="467" t="s">
        <v>4873</v>
      </c>
      <c r="E447" s="466" t="s">
        <v>560</v>
      </c>
      <c r="F447" s="467" t="s">
        <v>5527</v>
      </c>
      <c r="G447" s="461" t="s">
        <v>2528</v>
      </c>
      <c r="H447" s="468" t="s">
        <v>5594</v>
      </c>
      <c r="I447" s="466" t="s">
        <v>561</v>
      </c>
      <c r="J447" s="466" t="s">
        <v>561</v>
      </c>
      <c r="K447" s="467" t="s">
        <v>561</v>
      </c>
      <c r="L447" s="466" t="s">
        <v>561</v>
      </c>
      <c r="M447" s="466" t="s">
        <v>561</v>
      </c>
      <c r="N447" s="467" t="s">
        <v>561</v>
      </c>
      <c r="O447" s="460" t="s">
        <v>582</v>
      </c>
      <c r="P447" s="466" t="s">
        <v>5516</v>
      </c>
      <c r="Q447" s="467" t="s">
        <v>162</v>
      </c>
      <c r="R447" s="467" t="s">
        <v>561</v>
      </c>
      <c r="S447" s="466"/>
      <c r="T447" s="461"/>
      <c r="U447" s="466" t="s">
        <v>5023</v>
      </c>
      <c r="V447" s="461"/>
      <c r="W447" s="461"/>
      <c r="X447" s="466" t="s">
        <v>5024</v>
      </c>
      <c r="Y447" s="466"/>
      <c r="Z447" s="461"/>
      <c r="AA447" s="461"/>
      <c r="AB447" s="466"/>
      <c r="AC447" s="461"/>
      <c r="AD447" s="466"/>
      <c r="AE447" s="461"/>
      <c r="AF447" s="466"/>
      <c r="AG447" s="466"/>
      <c r="AH447" s="466"/>
      <c r="AI447" s="466"/>
      <c r="AJ447" s="466"/>
      <c r="AK447" s="466"/>
      <c r="AL447" s="466"/>
      <c r="AM447" s="466"/>
      <c r="AN447" s="461"/>
      <c r="AO447" s="466" t="s">
        <v>2458</v>
      </c>
      <c r="AP447" s="466" t="s">
        <v>562</v>
      </c>
      <c r="AQ447" s="466" t="s">
        <v>562</v>
      </c>
      <c r="AR447" s="466" t="s">
        <v>562</v>
      </c>
      <c r="AS447" s="466" t="s">
        <v>562</v>
      </c>
      <c r="AT447" s="115" t="s">
        <v>562</v>
      </c>
      <c r="AU447" s="115" t="s">
        <v>562</v>
      </c>
      <c r="AV447" s="466" t="s">
        <v>562</v>
      </c>
      <c r="AW447" s="460"/>
    </row>
    <row r="448" spans="1:49" s="463" customFormat="1" ht="30" customHeight="1" x14ac:dyDescent="0.2">
      <c r="A448" s="467" t="s">
        <v>5486</v>
      </c>
      <c r="B448" s="467" t="s">
        <v>5487</v>
      </c>
      <c r="C448" s="408" t="s">
        <v>5488</v>
      </c>
      <c r="D448" s="467" t="s">
        <v>4873</v>
      </c>
      <c r="E448" s="466" t="s">
        <v>560</v>
      </c>
      <c r="F448" s="467" t="s">
        <v>5529</v>
      </c>
      <c r="G448" s="461" t="s">
        <v>2529</v>
      </c>
      <c r="H448" s="468" t="s">
        <v>5595</v>
      </c>
      <c r="I448" s="466" t="s">
        <v>561</v>
      </c>
      <c r="J448" s="466" t="s">
        <v>561</v>
      </c>
      <c r="K448" s="467" t="s">
        <v>561</v>
      </c>
      <c r="L448" s="466" t="s">
        <v>561</v>
      </c>
      <c r="M448" s="466" t="s">
        <v>561</v>
      </c>
      <c r="N448" s="467" t="s">
        <v>561</v>
      </c>
      <c r="O448" s="460" t="s">
        <v>582</v>
      </c>
      <c r="P448" s="466" t="s">
        <v>5516</v>
      </c>
      <c r="Q448" s="467" t="s">
        <v>162</v>
      </c>
      <c r="R448" s="467" t="s">
        <v>561</v>
      </c>
      <c r="S448" s="466"/>
      <c r="T448" s="461"/>
      <c r="U448" s="466" t="s">
        <v>5023</v>
      </c>
      <c r="V448" s="461"/>
      <c r="W448" s="461"/>
      <c r="X448" s="466" t="s">
        <v>5024</v>
      </c>
      <c r="Y448" s="466"/>
      <c r="Z448" s="461"/>
      <c r="AA448" s="461"/>
      <c r="AB448" s="466"/>
      <c r="AC448" s="461"/>
      <c r="AD448" s="466"/>
      <c r="AE448" s="461"/>
      <c r="AF448" s="466"/>
      <c r="AG448" s="466"/>
      <c r="AH448" s="466"/>
      <c r="AI448" s="466"/>
      <c r="AJ448" s="466"/>
      <c r="AK448" s="466"/>
      <c r="AL448" s="466"/>
      <c r="AM448" s="466"/>
      <c r="AN448" s="461"/>
      <c r="AO448" s="466" t="s">
        <v>2458</v>
      </c>
      <c r="AP448" s="466" t="s">
        <v>562</v>
      </c>
      <c r="AQ448" s="466" t="s">
        <v>562</v>
      </c>
      <c r="AR448" s="466" t="s">
        <v>562</v>
      </c>
      <c r="AS448" s="466" t="s">
        <v>562</v>
      </c>
      <c r="AT448" s="115" t="s">
        <v>562</v>
      </c>
      <c r="AU448" s="115" t="s">
        <v>562</v>
      </c>
      <c r="AV448" s="466" t="s">
        <v>562</v>
      </c>
      <c r="AW448" s="460"/>
    </row>
    <row r="449" spans="1:49" s="463" customFormat="1" ht="30" customHeight="1" x14ac:dyDescent="0.2">
      <c r="A449" s="467" t="s">
        <v>5486</v>
      </c>
      <c r="B449" s="467" t="s">
        <v>5487</v>
      </c>
      <c r="C449" s="408" t="s">
        <v>5488</v>
      </c>
      <c r="D449" s="467" t="s">
        <v>4873</v>
      </c>
      <c r="E449" s="466" t="s">
        <v>560</v>
      </c>
      <c r="F449" s="467" t="s">
        <v>5531</v>
      </c>
      <c r="G449" s="461" t="s">
        <v>2530</v>
      </c>
      <c r="H449" s="468" t="s">
        <v>5596</v>
      </c>
      <c r="I449" s="466" t="s">
        <v>561</v>
      </c>
      <c r="J449" s="466" t="s">
        <v>561</v>
      </c>
      <c r="K449" s="467" t="s">
        <v>561</v>
      </c>
      <c r="L449" s="466" t="s">
        <v>561</v>
      </c>
      <c r="M449" s="466" t="s">
        <v>561</v>
      </c>
      <c r="N449" s="467" t="s">
        <v>561</v>
      </c>
      <c r="O449" s="460" t="s">
        <v>582</v>
      </c>
      <c r="P449" s="466" t="s">
        <v>5516</v>
      </c>
      <c r="Q449" s="467" t="s">
        <v>162</v>
      </c>
      <c r="R449" s="467" t="s">
        <v>561</v>
      </c>
      <c r="S449" s="466"/>
      <c r="T449" s="461"/>
      <c r="U449" s="466" t="s">
        <v>5023</v>
      </c>
      <c r="V449" s="461"/>
      <c r="W449" s="461"/>
      <c r="X449" s="466" t="s">
        <v>5024</v>
      </c>
      <c r="Y449" s="466"/>
      <c r="Z449" s="461"/>
      <c r="AA449" s="461"/>
      <c r="AB449" s="466"/>
      <c r="AC449" s="461"/>
      <c r="AD449" s="466"/>
      <c r="AE449" s="461"/>
      <c r="AF449" s="466"/>
      <c r="AG449" s="466"/>
      <c r="AH449" s="466"/>
      <c r="AI449" s="466"/>
      <c r="AJ449" s="466"/>
      <c r="AK449" s="466"/>
      <c r="AL449" s="466"/>
      <c r="AM449" s="466"/>
      <c r="AN449" s="461"/>
      <c r="AO449" s="466" t="s">
        <v>2458</v>
      </c>
      <c r="AP449" s="466" t="s">
        <v>562</v>
      </c>
      <c r="AQ449" s="466" t="s">
        <v>562</v>
      </c>
      <c r="AR449" s="466" t="s">
        <v>562</v>
      </c>
      <c r="AS449" s="466" t="s">
        <v>562</v>
      </c>
      <c r="AT449" s="115" t="s">
        <v>562</v>
      </c>
      <c r="AU449" s="115" t="s">
        <v>562</v>
      </c>
      <c r="AV449" s="466" t="s">
        <v>562</v>
      </c>
      <c r="AW449" s="460"/>
    </row>
    <row r="450" spans="1:49" s="463" customFormat="1" ht="30" customHeight="1" x14ac:dyDescent="0.2">
      <c r="A450" s="467" t="s">
        <v>5486</v>
      </c>
      <c r="B450" s="467" t="s">
        <v>5487</v>
      </c>
      <c r="C450" s="408" t="s">
        <v>5488</v>
      </c>
      <c r="D450" s="467" t="s">
        <v>4873</v>
      </c>
      <c r="E450" s="466" t="s">
        <v>560</v>
      </c>
      <c r="F450" s="467" t="s">
        <v>5533</v>
      </c>
      <c r="G450" s="461" t="s">
        <v>2531</v>
      </c>
      <c r="H450" s="468" t="s">
        <v>5597</v>
      </c>
      <c r="I450" s="466" t="s">
        <v>561</v>
      </c>
      <c r="J450" s="466" t="s">
        <v>561</v>
      </c>
      <c r="K450" s="467" t="s">
        <v>561</v>
      </c>
      <c r="L450" s="466" t="s">
        <v>561</v>
      </c>
      <c r="M450" s="466" t="s">
        <v>561</v>
      </c>
      <c r="N450" s="467" t="s">
        <v>561</v>
      </c>
      <c r="O450" s="460" t="s">
        <v>582</v>
      </c>
      <c r="P450" s="466" t="s">
        <v>5516</v>
      </c>
      <c r="Q450" s="467" t="s">
        <v>162</v>
      </c>
      <c r="R450" s="467" t="s">
        <v>561</v>
      </c>
      <c r="S450" s="466"/>
      <c r="T450" s="461"/>
      <c r="U450" s="466" t="s">
        <v>5023</v>
      </c>
      <c r="V450" s="461"/>
      <c r="W450" s="461"/>
      <c r="X450" s="466" t="s">
        <v>5024</v>
      </c>
      <c r="Y450" s="466"/>
      <c r="Z450" s="461"/>
      <c r="AA450" s="461"/>
      <c r="AB450" s="466"/>
      <c r="AC450" s="461"/>
      <c r="AD450" s="466"/>
      <c r="AE450" s="461"/>
      <c r="AF450" s="466"/>
      <c r="AG450" s="466"/>
      <c r="AH450" s="466"/>
      <c r="AI450" s="466"/>
      <c r="AJ450" s="466"/>
      <c r="AK450" s="466"/>
      <c r="AL450" s="466"/>
      <c r="AM450" s="466"/>
      <c r="AN450" s="461"/>
      <c r="AO450" s="466" t="s">
        <v>2458</v>
      </c>
      <c r="AP450" s="466" t="s">
        <v>562</v>
      </c>
      <c r="AQ450" s="466" t="s">
        <v>562</v>
      </c>
      <c r="AR450" s="466" t="s">
        <v>562</v>
      </c>
      <c r="AS450" s="466" t="s">
        <v>562</v>
      </c>
      <c r="AT450" s="115" t="s">
        <v>562</v>
      </c>
      <c r="AU450" s="115" t="s">
        <v>562</v>
      </c>
      <c r="AV450" s="466" t="s">
        <v>562</v>
      </c>
      <c r="AW450" s="460"/>
    </row>
    <row r="451" spans="1:49" s="463" customFormat="1" ht="30" customHeight="1" x14ac:dyDescent="0.2">
      <c r="A451" s="467" t="s">
        <v>5486</v>
      </c>
      <c r="B451" s="467" t="s">
        <v>5487</v>
      </c>
      <c r="C451" s="408" t="s">
        <v>5488</v>
      </c>
      <c r="D451" s="467" t="s">
        <v>4873</v>
      </c>
      <c r="E451" s="466" t="s">
        <v>560</v>
      </c>
      <c r="F451" s="467" t="s">
        <v>5535</v>
      </c>
      <c r="G451" s="461" t="s">
        <v>2532</v>
      </c>
      <c r="H451" s="468" t="s">
        <v>5598</v>
      </c>
      <c r="I451" s="466" t="s">
        <v>561</v>
      </c>
      <c r="J451" s="466" t="s">
        <v>561</v>
      </c>
      <c r="K451" s="467" t="s">
        <v>561</v>
      </c>
      <c r="L451" s="466" t="s">
        <v>561</v>
      </c>
      <c r="M451" s="466" t="s">
        <v>561</v>
      </c>
      <c r="N451" s="467" t="s">
        <v>561</v>
      </c>
      <c r="O451" s="460" t="s">
        <v>582</v>
      </c>
      <c r="P451" s="466" t="s">
        <v>5516</v>
      </c>
      <c r="Q451" s="467" t="s">
        <v>162</v>
      </c>
      <c r="R451" s="467" t="s">
        <v>561</v>
      </c>
      <c r="S451" s="466"/>
      <c r="T451" s="461"/>
      <c r="U451" s="466" t="s">
        <v>5023</v>
      </c>
      <c r="V451" s="461"/>
      <c r="W451" s="461"/>
      <c r="X451" s="466" t="s">
        <v>5024</v>
      </c>
      <c r="Y451" s="466"/>
      <c r="Z451" s="461"/>
      <c r="AA451" s="461"/>
      <c r="AB451" s="466"/>
      <c r="AC451" s="461"/>
      <c r="AD451" s="466"/>
      <c r="AE451" s="461"/>
      <c r="AF451" s="466"/>
      <c r="AG451" s="466"/>
      <c r="AH451" s="466"/>
      <c r="AI451" s="466"/>
      <c r="AJ451" s="466"/>
      <c r="AK451" s="466"/>
      <c r="AL451" s="466"/>
      <c r="AM451" s="466"/>
      <c r="AN451" s="461"/>
      <c r="AO451" s="466" t="s">
        <v>2458</v>
      </c>
      <c r="AP451" s="466" t="s">
        <v>562</v>
      </c>
      <c r="AQ451" s="466" t="s">
        <v>562</v>
      </c>
      <c r="AR451" s="466" t="s">
        <v>562</v>
      </c>
      <c r="AS451" s="466" t="s">
        <v>562</v>
      </c>
      <c r="AT451" s="115" t="s">
        <v>562</v>
      </c>
      <c r="AU451" s="115" t="s">
        <v>562</v>
      </c>
      <c r="AV451" s="466" t="s">
        <v>562</v>
      </c>
      <c r="AW451" s="460"/>
    </row>
    <row r="452" spans="1:49" s="463" customFormat="1" ht="30" customHeight="1" x14ac:dyDescent="0.2">
      <c r="A452" s="467" t="s">
        <v>5486</v>
      </c>
      <c r="B452" s="467" t="s">
        <v>5487</v>
      </c>
      <c r="C452" s="408" t="s">
        <v>5488</v>
      </c>
      <c r="D452" s="467" t="s">
        <v>4873</v>
      </c>
      <c r="E452" s="466" t="s">
        <v>560</v>
      </c>
      <c r="F452" s="467" t="s">
        <v>5537</v>
      </c>
      <c r="G452" s="461" t="s">
        <v>2533</v>
      </c>
      <c r="H452" s="468" t="s">
        <v>5599</v>
      </c>
      <c r="I452" s="466" t="s">
        <v>561</v>
      </c>
      <c r="J452" s="466" t="s">
        <v>561</v>
      </c>
      <c r="K452" s="467" t="s">
        <v>561</v>
      </c>
      <c r="L452" s="466" t="s">
        <v>561</v>
      </c>
      <c r="M452" s="466" t="s">
        <v>561</v>
      </c>
      <c r="N452" s="467" t="s">
        <v>561</v>
      </c>
      <c r="O452" s="460" t="s">
        <v>582</v>
      </c>
      <c r="P452" s="466" t="s">
        <v>5516</v>
      </c>
      <c r="Q452" s="467" t="s">
        <v>162</v>
      </c>
      <c r="R452" s="467" t="s">
        <v>561</v>
      </c>
      <c r="S452" s="466"/>
      <c r="T452" s="461"/>
      <c r="U452" s="466" t="s">
        <v>5023</v>
      </c>
      <c r="V452" s="461"/>
      <c r="W452" s="461"/>
      <c r="X452" s="466" t="s">
        <v>5024</v>
      </c>
      <c r="Y452" s="466"/>
      <c r="Z452" s="461"/>
      <c r="AA452" s="461"/>
      <c r="AB452" s="466"/>
      <c r="AC452" s="461"/>
      <c r="AD452" s="466"/>
      <c r="AE452" s="461"/>
      <c r="AF452" s="466"/>
      <c r="AG452" s="466"/>
      <c r="AH452" s="466"/>
      <c r="AI452" s="466"/>
      <c r="AJ452" s="466"/>
      <c r="AK452" s="466"/>
      <c r="AL452" s="466"/>
      <c r="AM452" s="466"/>
      <c r="AN452" s="461"/>
      <c r="AO452" s="466" t="s">
        <v>2458</v>
      </c>
      <c r="AP452" s="466" t="s">
        <v>562</v>
      </c>
      <c r="AQ452" s="466" t="s">
        <v>562</v>
      </c>
      <c r="AR452" s="466" t="s">
        <v>562</v>
      </c>
      <c r="AS452" s="466" t="s">
        <v>562</v>
      </c>
      <c r="AT452" s="115" t="s">
        <v>562</v>
      </c>
      <c r="AU452" s="115" t="s">
        <v>562</v>
      </c>
      <c r="AV452" s="466" t="s">
        <v>562</v>
      </c>
      <c r="AW452" s="460"/>
    </row>
    <row r="453" spans="1:49" s="171" customFormat="1" ht="30" customHeight="1" x14ac:dyDescent="0.2">
      <c r="A453" s="188" t="s">
        <v>5486</v>
      </c>
      <c r="B453" s="188" t="s">
        <v>5487</v>
      </c>
      <c r="C453" s="408" t="s">
        <v>5488</v>
      </c>
      <c r="D453" s="188" t="s">
        <v>4873</v>
      </c>
      <c r="E453" s="186" t="s">
        <v>560</v>
      </c>
      <c r="F453" s="467" t="s">
        <v>5580</v>
      </c>
      <c r="G453" s="190" t="s">
        <v>5581</v>
      </c>
      <c r="H453" s="189" t="s">
        <v>5600</v>
      </c>
      <c r="I453" s="188" t="s">
        <v>5490</v>
      </c>
      <c r="J453" s="191" t="s">
        <v>4954</v>
      </c>
      <c r="K453" s="191" t="s">
        <v>4954</v>
      </c>
      <c r="L453" s="191" t="s">
        <v>4954</v>
      </c>
      <c r="M453" s="186" t="s">
        <v>561</v>
      </c>
      <c r="N453" s="188" t="s">
        <v>561</v>
      </c>
      <c r="O453" s="127" t="s">
        <v>582</v>
      </c>
      <c r="P453" s="186" t="s">
        <v>5583</v>
      </c>
      <c r="Q453" s="188" t="s">
        <v>162</v>
      </c>
      <c r="R453" s="188" t="s">
        <v>561</v>
      </c>
      <c r="S453" s="186"/>
      <c r="T453" s="190"/>
      <c r="U453" s="186" t="s">
        <v>5023</v>
      </c>
      <c r="V453" s="190"/>
      <c r="W453" s="190"/>
      <c r="X453" s="190" t="s">
        <v>5024</v>
      </c>
      <c r="Y453" s="186"/>
      <c r="Z453" s="190"/>
      <c r="AA453" s="190"/>
      <c r="AB453" s="186"/>
      <c r="AC453" s="192"/>
      <c r="AD453" s="192"/>
      <c r="AE453" s="192"/>
      <c r="AF453" s="192"/>
      <c r="AG453" s="192"/>
      <c r="AH453" s="192"/>
      <c r="AI453" s="192"/>
      <c r="AJ453" s="192"/>
      <c r="AK453" s="192"/>
      <c r="AL453" s="192"/>
      <c r="AM453" s="192"/>
      <c r="AN453" s="192"/>
      <c r="AO453" s="466" t="s">
        <v>2458</v>
      </c>
      <c r="AP453" s="466" t="s">
        <v>562</v>
      </c>
      <c r="AQ453" s="466" t="s">
        <v>562</v>
      </c>
      <c r="AR453" s="466" t="s">
        <v>5584</v>
      </c>
      <c r="AS453" s="466" t="s">
        <v>5584</v>
      </c>
      <c r="AT453" s="115" t="s">
        <v>562</v>
      </c>
      <c r="AU453" s="115" t="s">
        <v>5584</v>
      </c>
      <c r="AV453" s="466" t="s">
        <v>562</v>
      </c>
      <c r="AW453" s="192"/>
    </row>
    <row r="454" spans="1:49" s="171" customFormat="1" ht="30" customHeight="1" x14ac:dyDescent="0.2">
      <c r="A454" s="188" t="s">
        <v>5486</v>
      </c>
      <c r="B454" s="188" t="s">
        <v>5487</v>
      </c>
      <c r="C454" s="408" t="s">
        <v>5488</v>
      </c>
      <c r="D454" s="188" t="s">
        <v>4873</v>
      </c>
      <c r="E454" s="186" t="s">
        <v>560</v>
      </c>
      <c r="F454" s="188" t="s">
        <v>5585</v>
      </c>
      <c r="G454" s="190" t="s">
        <v>5586</v>
      </c>
      <c r="H454" s="189" t="s">
        <v>5601</v>
      </c>
      <c r="I454" s="188" t="s">
        <v>5490</v>
      </c>
      <c r="J454" s="191" t="s">
        <v>4954</v>
      </c>
      <c r="K454" s="191" t="s">
        <v>4954</v>
      </c>
      <c r="L454" s="191" t="s">
        <v>4954</v>
      </c>
      <c r="M454" s="186" t="s">
        <v>561</v>
      </c>
      <c r="N454" s="188" t="s">
        <v>561</v>
      </c>
      <c r="O454" s="127" t="s">
        <v>582</v>
      </c>
      <c r="P454" s="186" t="s">
        <v>5583</v>
      </c>
      <c r="Q454" s="188" t="s">
        <v>162</v>
      </c>
      <c r="R454" s="188" t="s">
        <v>561</v>
      </c>
      <c r="S454" s="186"/>
      <c r="T454" s="190"/>
      <c r="U454" s="186" t="s">
        <v>5023</v>
      </c>
      <c r="V454" s="190"/>
      <c r="W454" s="190"/>
      <c r="X454" s="190" t="s">
        <v>5024</v>
      </c>
      <c r="Y454" s="186"/>
      <c r="Z454" s="190"/>
      <c r="AA454" s="190"/>
      <c r="AB454" s="186"/>
      <c r="AC454" s="192"/>
      <c r="AD454" s="192"/>
      <c r="AE454" s="192"/>
      <c r="AF454" s="192"/>
      <c r="AG454" s="192"/>
      <c r="AH454" s="192"/>
      <c r="AI454" s="192"/>
      <c r="AJ454" s="192"/>
      <c r="AK454" s="192"/>
      <c r="AL454" s="192"/>
      <c r="AM454" s="192"/>
      <c r="AN454" s="192"/>
      <c r="AO454" s="466" t="s">
        <v>2458</v>
      </c>
      <c r="AP454" s="466" t="s">
        <v>562</v>
      </c>
      <c r="AQ454" s="466" t="s">
        <v>562</v>
      </c>
      <c r="AR454" s="466" t="s">
        <v>5584</v>
      </c>
      <c r="AS454" s="466" t="s">
        <v>5584</v>
      </c>
      <c r="AT454" s="115" t="s">
        <v>562</v>
      </c>
      <c r="AU454" s="115" t="s">
        <v>5584</v>
      </c>
      <c r="AV454" s="466" t="s">
        <v>562</v>
      </c>
      <c r="AW454" s="192"/>
    </row>
    <row r="455" spans="1:49" s="170" customFormat="1" ht="9.9499999999999993" customHeight="1" x14ac:dyDescent="0.2">
      <c r="A455" s="110"/>
      <c r="B455" s="110"/>
      <c r="C455" s="109"/>
      <c r="D455" s="110"/>
      <c r="E455" s="110"/>
      <c r="F455" s="110"/>
      <c r="G455" s="110"/>
      <c r="H455" s="110"/>
      <c r="I455" s="110"/>
      <c r="J455" s="110"/>
      <c r="K455" s="110"/>
      <c r="L455" s="110"/>
      <c r="M455" s="110"/>
      <c r="N455" s="110"/>
      <c r="O455" s="110"/>
      <c r="P455" s="110"/>
      <c r="Q455" s="110"/>
      <c r="R455" s="110"/>
      <c r="S455" s="110"/>
      <c r="T455" s="110"/>
      <c r="U455" s="110"/>
      <c r="V455" s="109"/>
      <c r="W455" s="109"/>
      <c r="X455" s="110"/>
      <c r="Y455" s="110"/>
      <c r="Z455" s="110"/>
      <c r="AA455" s="110"/>
      <c r="AB455" s="110"/>
      <c r="AC455" s="110"/>
    </row>
    <row r="456" spans="1:49" s="463" customFormat="1" ht="30" customHeight="1" x14ac:dyDescent="0.2">
      <c r="A456" s="466" t="s">
        <v>5602</v>
      </c>
      <c r="B456" s="467" t="s">
        <v>5603</v>
      </c>
      <c r="C456" s="408" t="s">
        <v>5604</v>
      </c>
      <c r="D456" s="467" t="s">
        <v>4873</v>
      </c>
      <c r="E456" s="466" t="s">
        <v>574</v>
      </c>
      <c r="F456" s="467" t="s">
        <v>5605</v>
      </c>
      <c r="G456" s="461" t="s">
        <v>2555</v>
      </c>
      <c r="H456" s="468" t="s">
        <v>4875</v>
      </c>
      <c r="I456" s="466" t="s">
        <v>561</v>
      </c>
      <c r="J456" s="466" t="s">
        <v>561</v>
      </c>
      <c r="K456" s="467" t="s">
        <v>561</v>
      </c>
      <c r="L456" s="466" t="s">
        <v>561</v>
      </c>
      <c r="M456" s="466" t="s">
        <v>561</v>
      </c>
      <c r="N456" s="467" t="s">
        <v>561</v>
      </c>
      <c r="O456" s="460" t="s">
        <v>582</v>
      </c>
      <c r="P456" s="466" t="s">
        <v>5606</v>
      </c>
      <c r="Q456" s="467" t="s">
        <v>162</v>
      </c>
      <c r="R456" s="467" t="s">
        <v>561</v>
      </c>
      <c r="S456" s="466"/>
      <c r="T456" s="461"/>
      <c r="U456" s="466" t="s">
        <v>5023</v>
      </c>
      <c r="V456" s="461"/>
      <c r="W456" s="461"/>
      <c r="X456" s="466" t="s">
        <v>5024</v>
      </c>
      <c r="Y456" s="466"/>
      <c r="Z456" s="461"/>
      <c r="AA456" s="461"/>
      <c r="AB456" s="466"/>
      <c r="AC456" s="461"/>
      <c r="AD456" s="466"/>
      <c r="AE456" s="461"/>
      <c r="AF456" s="466"/>
      <c r="AG456" s="466"/>
      <c r="AH456" s="466"/>
      <c r="AI456" s="466"/>
      <c r="AJ456" s="466"/>
      <c r="AK456" s="466"/>
      <c r="AL456" s="466"/>
      <c r="AM456" s="466"/>
      <c r="AN456" s="461"/>
      <c r="AO456" s="466" t="s">
        <v>2458</v>
      </c>
      <c r="AP456" s="466" t="s">
        <v>562</v>
      </c>
      <c r="AQ456" s="466" t="s">
        <v>562</v>
      </c>
      <c r="AR456" s="466" t="s">
        <v>562</v>
      </c>
      <c r="AS456" s="466" t="s">
        <v>562</v>
      </c>
      <c r="AT456" s="115" t="s">
        <v>562</v>
      </c>
      <c r="AU456" s="115" t="s">
        <v>562</v>
      </c>
      <c r="AV456" s="466" t="s">
        <v>562</v>
      </c>
      <c r="AW456" s="460"/>
    </row>
    <row r="457" spans="1:49" s="463" customFormat="1" ht="30" customHeight="1" x14ac:dyDescent="0.2">
      <c r="A457" s="466" t="s">
        <v>5602</v>
      </c>
      <c r="B457" s="467" t="s">
        <v>5603</v>
      </c>
      <c r="C457" s="408" t="s">
        <v>5604</v>
      </c>
      <c r="D457" s="467" t="s">
        <v>4873</v>
      </c>
      <c r="E457" s="466" t="s">
        <v>574</v>
      </c>
      <c r="F457" s="467" t="s">
        <v>5607</v>
      </c>
      <c r="G457" s="461" t="s">
        <v>2556</v>
      </c>
      <c r="H457" s="468" t="s">
        <v>4882</v>
      </c>
      <c r="I457" s="466" t="s">
        <v>561</v>
      </c>
      <c r="J457" s="466" t="s">
        <v>561</v>
      </c>
      <c r="K457" s="467" t="s">
        <v>561</v>
      </c>
      <c r="L457" s="466" t="s">
        <v>561</v>
      </c>
      <c r="M457" s="466" t="s">
        <v>561</v>
      </c>
      <c r="N457" s="467" t="s">
        <v>561</v>
      </c>
      <c r="O457" s="460" t="s">
        <v>582</v>
      </c>
      <c r="P457" s="466" t="s">
        <v>5606</v>
      </c>
      <c r="Q457" s="467" t="s">
        <v>162</v>
      </c>
      <c r="R457" s="467" t="s">
        <v>561</v>
      </c>
      <c r="S457" s="466"/>
      <c r="T457" s="461"/>
      <c r="U457" s="466" t="s">
        <v>5023</v>
      </c>
      <c r="V457" s="461"/>
      <c r="W457" s="461"/>
      <c r="X457" s="466" t="s">
        <v>5024</v>
      </c>
      <c r="Y457" s="466"/>
      <c r="Z457" s="461"/>
      <c r="AA457" s="461"/>
      <c r="AB457" s="466"/>
      <c r="AC457" s="461"/>
      <c r="AD457" s="466"/>
      <c r="AE457" s="461"/>
      <c r="AF457" s="466"/>
      <c r="AG457" s="466"/>
      <c r="AH457" s="466"/>
      <c r="AI457" s="466"/>
      <c r="AJ457" s="466"/>
      <c r="AK457" s="466"/>
      <c r="AL457" s="466"/>
      <c r="AM457" s="466"/>
      <c r="AN457" s="461"/>
      <c r="AO457" s="466" t="s">
        <v>2458</v>
      </c>
      <c r="AP457" s="466" t="s">
        <v>562</v>
      </c>
      <c r="AQ457" s="466" t="s">
        <v>562</v>
      </c>
      <c r="AR457" s="466" t="s">
        <v>562</v>
      </c>
      <c r="AS457" s="466" t="s">
        <v>562</v>
      </c>
      <c r="AT457" s="115" t="s">
        <v>562</v>
      </c>
      <c r="AU457" s="115" t="s">
        <v>562</v>
      </c>
      <c r="AV457" s="466" t="s">
        <v>562</v>
      </c>
      <c r="AW457" s="460"/>
    </row>
    <row r="458" spans="1:49" s="463" customFormat="1" ht="30" customHeight="1" x14ac:dyDescent="0.2">
      <c r="A458" s="466" t="s">
        <v>5602</v>
      </c>
      <c r="B458" s="467" t="s">
        <v>5603</v>
      </c>
      <c r="C458" s="408" t="s">
        <v>5604</v>
      </c>
      <c r="D458" s="467" t="s">
        <v>4873</v>
      </c>
      <c r="E458" s="466" t="s">
        <v>574</v>
      </c>
      <c r="F458" s="467" t="s">
        <v>5608</v>
      </c>
      <c r="G458" s="461" t="s">
        <v>2557</v>
      </c>
      <c r="H458" s="468" t="s">
        <v>4886</v>
      </c>
      <c r="I458" s="466" t="s">
        <v>561</v>
      </c>
      <c r="J458" s="466" t="s">
        <v>561</v>
      </c>
      <c r="K458" s="467" t="s">
        <v>561</v>
      </c>
      <c r="L458" s="466" t="s">
        <v>561</v>
      </c>
      <c r="M458" s="466" t="s">
        <v>561</v>
      </c>
      <c r="N458" s="467" t="s">
        <v>561</v>
      </c>
      <c r="O458" s="460" t="s">
        <v>582</v>
      </c>
      <c r="P458" s="466" t="s">
        <v>5606</v>
      </c>
      <c r="Q458" s="467" t="s">
        <v>162</v>
      </c>
      <c r="R458" s="467" t="s">
        <v>561</v>
      </c>
      <c r="S458" s="466"/>
      <c r="T458" s="461"/>
      <c r="U458" s="466" t="s">
        <v>5023</v>
      </c>
      <c r="V458" s="461"/>
      <c r="W458" s="461"/>
      <c r="X458" s="466" t="s">
        <v>5024</v>
      </c>
      <c r="Y458" s="466"/>
      <c r="Z458" s="461"/>
      <c r="AA458" s="461"/>
      <c r="AB458" s="466"/>
      <c r="AC458" s="461"/>
      <c r="AD458" s="466"/>
      <c r="AE458" s="461"/>
      <c r="AF458" s="466"/>
      <c r="AG458" s="466"/>
      <c r="AH458" s="466"/>
      <c r="AI458" s="466"/>
      <c r="AJ458" s="466"/>
      <c r="AK458" s="466"/>
      <c r="AL458" s="466"/>
      <c r="AM458" s="466"/>
      <c r="AN458" s="461"/>
      <c r="AO458" s="466" t="s">
        <v>2458</v>
      </c>
      <c r="AP458" s="466" t="s">
        <v>562</v>
      </c>
      <c r="AQ458" s="466" t="s">
        <v>562</v>
      </c>
      <c r="AR458" s="466" t="s">
        <v>562</v>
      </c>
      <c r="AS458" s="466" t="s">
        <v>562</v>
      </c>
      <c r="AT458" s="115" t="s">
        <v>562</v>
      </c>
      <c r="AU458" s="115" t="s">
        <v>562</v>
      </c>
      <c r="AV458" s="466" t="s">
        <v>562</v>
      </c>
      <c r="AW458" s="460"/>
    </row>
    <row r="459" spans="1:49" s="463" customFormat="1" ht="30" customHeight="1" x14ac:dyDescent="0.2">
      <c r="A459" s="466" t="s">
        <v>5602</v>
      </c>
      <c r="B459" s="467" t="s">
        <v>5603</v>
      </c>
      <c r="C459" s="408" t="s">
        <v>5604</v>
      </c>
      <c r="D459" s="467" t="s">
        <v>4873</v>
      </c>
      <c r="E459" s="466" t="s">
        <v>574</v>
      </c>
      <c r="F459" s="467" t="s">
        <v>5609</v>
      </c>
      <c r="G459" s="461" t="s">
        <v>2558</v>
      </c>
      <c r="H459" s="468" t="s">
        <v>4890</v>
      </c>
      <c r="I459" s="466" t="s">
        <v>561</v>
      </c>
      <c r="J459" s="466" t="s">
        <v>561</v>
      </c>
      <c r="K459" s="467" t="s">
        <v>561</v>
      </c>
      <c r="L459" s="466" t="s">
        <v>561</v>
      </c>
      <c r="M459" s="466" t="s">
        <v>561</v>
      </c>
      <c r="N459" s="467" t="s">
        <v>561</v>
      </c>
      <c r="O459" s="460" t="s">
        <v>582</v>
      </c>
      <c r="P459" s="466" t="s">
        <v>5606</v>
      </c>
      <c r="Q459" s="467" t="s">
        <v>162</v>
      </c>
      <c r="R459" s="467" t="s">
        <v>561</v>
      </c>
      <c r="S459" s="466"/>
      <c r="T459" s="461"/>
      <c r="U459" s="466" t="s">
        <v>5023</v>
      </c>
      <c r="V459" s="461"/>
      <c r="W459" s="461"/>
      <c r="X459" s="466" t="s">
        <v>5024</v>
      </c>
      <c r="Y459" s="466"/>
      <c r="Z459" s="461"/>
      <c r="AA459" s="461"/>
      <c r="AB459" s="466"/>
      <c r="AC459" s="461"/>
      <c r="AD459" s="466"/>
      <c r="AE459" s="461"/>
      <c r="AF459" s="466"/>
      <c r="AG459" s="466"/>
      <c r="AH459" s="466"/>
      <c r="AI459" s="466"/>
      <c r="AJ459" s="466"/>
      <c r="AK459" s="466"/>
      <c r="AL459" s="466"/>
      <c r="AM459" s="466"/>
      <c r="AN459" s="461"/>
      <c r="AO459" s="466" t="s">
        <v>2458</v>
      </c>
      <c r="AP459" s="466" t="s">
        <v>562</v>
      </c>
      <c r="AQ459" s="466" t="s">
        <v>562</v>
      </c>
      <c r="AR459" s="466" t="s">
        <v>562</v>
      </c>
      <c r="AS459" s="466" t="s">
        <v>562</v>
      </c>
      <c r="AT459" s="115" t="s">
        <v>562</v>
      </c>
      <c r="AU459" s="115" t="s">
        <v>562</v>
      </c>
      <c r="AV459" s="466" t="s">
        <v>562</v>
      </c>
      <c r="AW459" s="460"/>
    </row>
    <row r="460" spans="1:49" s="463" customFormat="1" ht="30" customHeight="1" x14ac:dyDescent="0.2">
      <c r="A460" s="466" t="s">
        <v>5602</v>
      </c>
      <c r="B460" s="467" t="s">
        <v>5603</v>
      </c>
      <c r="C460" s="408" t="s">
        <v>5604</v>
      </c>
      <c r="D460" s="467" t="s">
        <v>4873</v>
      </c>
      <c r="E460" s="466" t="s">
        <v>574</v>
      </c>
      <c r="F460" s="466" t="s">
        <v>5610</v>
      </c>
      <c r="G460" s="461" t="s">
        <v>2559</v>
      </c>
      <c r="H460" s="468" t="s">
        <v>4894</v>
      </c>
      <c r="I460" s="466" t="s">
        <v>561</v>
      </c>
      <c r="J460" s="466" t="s">
        <v>561</v>
      </c>
      <c r="K460" s="467" t="s">
        <v>561</v>
      </c>
      <c r="L460" s="466" t="s">
        <v>561</v>
      </c>
      <c r="M460" s="466" t="s">
        <v>561</v>
      </c>
      <c r="N460" s="467" t="s">
        <v>561</v>
      </c>
      <c r="O460" s="460" t="s">
        <v>582</v>
      </c>
      <c r="P460" s="466" t="s">
        <v>5456</v>
      </c>
      <c r="Q460" s="467" t="s">
        <v>162</v>
      </c>
      <c r="R460" s="467" t="s">
        <v>561</v>
      </c>
      <c r="S460" s="466"/>
      <c r="T460" s="461"/>
      <c r="U460" s="466" t="s">
        <v>5023</v>
      </c>
      <c r="V460" s="461"/>
      <c r="W460" s="461"/>
      <c r="X460" s="466" t="s">
        <v>5024</v>
      </c>
      <c r="Y460" s="466"/>
      <c r="Z460" s="461"/>
      <c r="AA460" s="461"/>
      <c r="AB460" s="466"/>
      <c r="AC460" s="461"/>
      <c r="AD460" s="466"/>
      <c r="AE460" s="461"/>
      <c r="AF460" s="466"/>
      <c r="AG460" s="466"/>
      <c r="AH460" s="466"/>
      <c r="AI460" s="466"/>
      <c r="AJ460" s="466"/>
      <c r="AK460" s="466"/>
      <c r="AL460" s="466"/>
      <c r="AM460" s="466"/>
      <c r="AN460" s="461"/>
      <c r="AO460" s="466" t="s">
        <v>2458</v>
      </c>
      <c r="AP460" s="466" t="s">
        <v>562</v>
      </c>
      <c r="AQ460" s="466" t="s">
        <v>562</v>
      </c>
      <c r="AR460" s="466" t="s">
        <v>562</v>
      </c>
      <c r="AS460" s="466" t="s">
        <v>562</v>
      </c>
      <c r="AT460" s="115" t="s">
        <v>562</v>
      </c>
      <c r="AU460" s="115" t="s">
        <v>562</v>
      </c>
      <c r="AV460" s="466" t="s">
        <v>562</v>
      </c>
      <c r="AW460" s="460"/>
    </row>
    <row r="461" spans="1:49" s="463" customFormat="1" ht="30" customHeight="1" x14ac:dyDescent="0.2">
      <c r="A461" s="466" t="s">
        <v>5602</v>
      </c>
      <c r="B461" s="467" t="s">
        <v>5603</v>
      </c>
      <c r="C461" s="408" t="s">
        <v>5604</v>
      </c>
      <c r="D461" s="467" t="s">
        <v>4873</v>
      </c>
      <c r="E461" s="466" t="s">
        <v>574</v>
      </c>
      <c r="F461" s="466" t="s">
        <v>5611</v>
      </c>
      <c r="G461" s="461" t="s">
        <v>2560</v>
      </c>
      <c r="H461" s="468" t="s">
        <v>4898</v>
      </c>
      <c r="I461" s="466" t="s">
        <v>561</v>
      </c>
      <c r="J461" s="466" t="s">
        <v>561</v>
      </c>
      <c r="K461" s="467" t="s">
        <v>561</v>
      </c>
      <c r="L461" s="466" t="s">
        <v>561</v>
      </c>
      <c r="M461" s="466" t="s">
        <v>561</v>
      </c>
      <c r="N461" s="467" t="s">
        <v>561</v>
      </c>
      <c r="O461" s="460" t="s">
        <v>582</v>
      </c>
      <c r="P461" s="466" t="s">
        <v>5456</v>
      </c>
      <c r="Q461" s="467" t="s">
        <v>162</v>
      </c>
      <c r="R461" s="467" t="s">
        <v>561</v>
      </c>
      <c r="S461" s="466"/>
      <c r="T461" s="461"/>
      <c r="U461" s="466" t="s">
        <v>5023</v>
      </c>
      <c r="V461" s="461"/>
      <c r="W461" s="461"/>
      <c r="X461" s="466" t="s">
        <v>5024</v>
      </c>
      <c r="Y461" s="466"/>
      <c r="Z461" s="461"/>
      <c r="AA461" s="461"/>
      <c r="AB461" s="466"/>
      <c r="AC461" s="461"/>
      <c r="AD461" s="466"/>
      <c r="AE461" s="461"/>
      <c r="AF461" s="466"/>
      <c r="AG461" s="466"/>
      <c r="AH461" s="466"/>
      <c r="AI461" s="466"/>
      <c r="AJ461" s="466"/>
      <c r="AK461" s="466"/>
      <c r="AL461" s="466"/>
      <c r="AM461" s="466"/>
      <c r="AN461" s="461"/>
      <c r="AO461" s="466" t="s">
        <v>2458</v>
      </c>
      <c r="AP461" s="466" t="s">
        <v>562</v>
      </c>
      <c r="AQ461" s="466" t="s">
        <v>562</v>
      </c>
      <c r="AR461" s="466" t="s">
        <v>562</v>
      </c>
      <c r="AS461" s="466" t="s">
        <v>562</v>
      </c>
      <c r="AT461" s="115" t="s">
        <v>562</v>
      </c>
      <c r="AU461" s="115" t="s">
        <v>562</v>
      </c>
      <c r="AV461" s="466" t="s">
        <v>562</v>
      </c>
      <c r="AW461" s="460"/>
    </row>
    <row r="462" spans="1:49" s="463" customFormat="1" ht="30" customHeight="1" x14ac:dyDescent="0.2">
      <c r="A462" s="466" t="s">
        <v>5602</v>
      </c>
      <c r="B462" s="467" t="s">
        <v>5603</v>
      </c>
      <c r="C462" s="408" t="s">
        <v>5604</v>
      </c>
      <c r="D462" s="467" t="s">
        <v>4873</v>
      </c>
      <c r="E462" s="466" t="s">
        <v>574</v>
      </c>
      <c r="F462" s="466" t="s">
        <v>5612</v>
      </c>
      <c r="G462" s="461" t="s">
        <v>2561</v>
      </c>
      <c r="H462" s="468" t="s">
        <v>4901</v>
      </c>
      <c r="I462" s="466" t="s">
        <v>561</v>
      </c>
      <c r="J462" s="466" t="s">
        <v>561</v>
      </c>
      <c r="K462" s="467" t="s">
        <v>561</v>
      </c>
      <c r="L462" s="466" t="s">
        <v>561</v>
      </c>
      <c r="M462" s="466" t="s">
        <v>561</v>
      </c>
      <c r="N462" s="467" t="s">
        <v>561</v>
      </c>
      <c r="O462" s="460" t="s">
        <v>582</v>
      </c>
      <c r="P462" s="466" t="s">
        <v>5456</v>
      </c>
      <c r="Q462" s="467" t="s">
        <v>162</v>
      </c>
      <c r="R462" s="467" t="s">
        <v>561</v>
      </c>
      <c r="S462" s="466"/>
      <c r="T462" s="461"/>
      <c r="U462" s="466" t="s">
        <v>5023</v>
      </c>
      <c r="V462" s="461"/>
      <c r="W462" s="461"/>
      <c r="X462" s="466" t="s">
        <v>5024</v>
      </c>
      <c r="Y462" s="466"/>
      <c r="Z462" s="461"/>
      <c r="AA462" s="461"/>
      <c r="AB462" s="466"/>
      <c r="AC462" s="461"/>
      <c r="AD462" s="466"/>
      <c r="AE462" s="461"/>
      <c r="AF462" s="466"/>
      <c r="AG462" s="466"/>
      <c r="AH462" s="466"/>
      <c r="AI462" s="466"/>
      <c r="AJ462" s="466"/>
      <c r="AK462" s="466"/>
      <c r="AL462" s="466"/>
      <c r="AM462" s="466"/>
      <c r="AN462" s="461"/>
      <c r="AO462" s="466" t="s">
        <v>2458</v>
      </c>
      <c r="AP462" s="466" t="s">
        <v>562</v>
      </c>
      <c r="AQ462" s="466" t="s">
        <v>562</v>
      </c>
      <c r="AR462" s="466" t="s">
        <v>562</v>
      </c>
      <c r="AS462" s="466" t="s">
        <v>562</v>
      </c>
      <c r="AT462" s="115" t="s">
        <v>562</v>
      </c>
      <c r="AU462" s="115" t="s">
        <v>562</v>
      </c>
      <c r="AV462" s="466" t="s">
        <v>562</v>
      </c>
      <c r="AW462" s="460"/>
    </row>
    <row r="463" spans="1:49" s="463" customFormat="1" ht="30" customHeight="1" x14ac:dyDescent="0.2">
      <c r="A463" s="466" t="s">
        <v>5602</v>
      </c>
      <c r="B463" s="467" t="s">
        <v>5603</v>
      </c>
      <c r="C463" s="408" t="s">
        <v>5604</v>
      </c>
      <c r="D463" s="467" t="s">
        <v>4873</v>
      </c>
      <c r="E463" s="466" t="s">
        <v>574</v>
      </c>
      <c r="F463" s="466" t="s">
        <v>5613</v>
      </c>
      <c r="G463" s="461" t="s">
        <v>2562</v>
      </c>
      <c r="H463" s="468" t="s">
        <v>4905</v>
      </c>
      <c r="I463" s="466" t="s">
        <v>561</v>
      </c>
      <c r="J463" s="466" t="s">
        <v>561</v>
      </c>
      <c r="K463" s="467" t="s">
        <v>561</v>
      </c>
      <c r="L463" s="466" t="s">
        <v>561</v>
      </c>
      <c r="M463" s="466" t="s">
        <v>561</v>
      </c>
      <c r="N463" s="467" t="s">
        <v>561</v>
      </c>
      <c r="O463" s="460" t="s">
        <v>582</v>
      </c>
      <c r="P463" s="466" t="s">
        <v>5456</v>
      </c>
      <c r="Q463" s="467" t="s">
        <v>162</v>
      </c>
      <c r="R463" s="467" t="s">
        <v>561</v>
      </c>
      <c r="S463" s="466"/>
      <c r="T463" s="461"/>
      <c r="U463" s="466" t="s">
        <v>5023</v>
      </c>
      <c r="V463" s="461"/>
      <c r="W463" s="461"/>
      <c r="X463" s="466" t="s">
        <v>5024</v>
      </c>
      <c r="Y463" s="466"/>
      <c r="Z463" s="461"/>
      <c r="AA463" s="461"/>
      <c r="AB463" s="466"/>
      <c r="AC463" s="461"/>
      <c r="AD463" s="466"/>
      <c r="AE463" s="461"/>
      <c r="AF463" s="466"/>
      <c r="AG463" s="466"/>
      <c r="AH463" s="466"/>
      <c r="AI463" s="466"/>
      <c r="AJ463" s="466"/>
      <c r="AK463" s="466"/>
      <c r="AL463" s="466"/>
      <c r="AM463" s="466"/>
      <c r="AN463" s="461"/>
      <c r="AO463" s="466" t="s">
        <v>2458</v>
      </c>
      <c r="AP463" s="466" t="s">
        <v>562</v>
      </c>
      <c r="AQ463" s="466" t="s">
        <v>562</v>
      </c>
      <c r="AR463" s="466" t="s">
        <v>562</v>
      </c>
      <c r="AS463" s="466" t="s">
        <v>562</v>
      </c>
      <c r="AT463" s="115" t="s">
        <v>562</v>
      </c>
      <c r="AU463" s="115" t="s">
        <v>562</v>
      </c>
      <c r="AV463" s="466" t="s">
        <v>562</v>
      </c>
      <c r="AW463" s="460"/>
    </row>
    <row r="464" spans="1:49" s="463" customFormat="1" ht="30" customHeight="1" x14ac:dyDescent="0.2">
      <c r="A464" s="466" t="s">
        <v>5602</v>
      </c>
      <c r="B464" s="467" t="s">
        <v>5603</v>
      </c>
      <c r="C464" s="408" t="s">
        <v>5604</v>
      </c>
      <c r="D464" s="467" t="s">
        <v>4873</v>
      </c>
      <c r="E464" s="466" t="s">
        <v>574</v>
      </c>
      <c r="F464" s="466" t="s">
        <v>5614</v>
      </c>
      <c r="G464" s="461" t="s">
        <v>2563</v>
      </c>
      <c r="H464" s="468" t="s">
        <v>4909</v>
      </c>
      <c r="I464" s="466" t="s">
        <v>561</v>
      </c>
      <c r="J464" s="466" t="s">
        <v>561</v>
      </c>
      <c r="K464" s="467" t="s">
        <v>561</v>
      </c>
      <c r="L464" s="466" t="s">
        <v>561</v>
      </c>
      <c r="M464" s="466" t="s">
        <v>561</v>
      </c>
      <c r="N464" s="467" t="s">
        <v>561</v>
      </c>
      <c r="O464" s="460" t="s">
        <v>582</v>
      </c>
      <c r="P464" s="466" t="s">
        <v>5606</v>
      </c>
      <c r="Q464" s="467" t="s">
        <v>162</v>
      </c>
      <c r="R464" s="467" t="s">
        <v>561</v>
      </c>
      <c r="S464" s="466"/>
      <c r="T464" s="461"/>
      <c r="U464" s="466" t="s">
        <v>5023</v>
      </c>
      <c r="V464" s="461"/>
      <c r="W464" s="461"/>
      <c r="X464" s="466" t="s">
        <v>5024</v>
      </c>
      <c r="Y464" s="466"/>
      <c r="Z464" s="461"/>
      <c r="AA464" s="461"/>
      <c r="AB464" s="466"/>
      <c r="AC464" s="461"/>
      <c r="AD464" s="466"/>
      <c r="AE464" s="461"/>
      <c r="AF464" s="466"/>
      <c r="AG464" s="466"/>
      <c r="AH464" s="466"/>
      <c r="AI464" s="466"/>
      <c r="AJ464" s="466"/>
      <c r="AK464" s="466"/>
      <c r="AL464" s="466"/>
      <c r="AM464" s="466"/>
      <c r="AN464" s="461"/>
      <c r="AO464" s="466" t="s">
        <v>2458</v>
      </c>
      <c r="AP464" s="466" t="s">
        <v>562</v>
      </c>
      <c r="AQ464" s="466" t="s">
        <v>562</v>
      </c>
      <c r="AR464" s="466" t="s">
        <v>562</v>
      </c>
      <c r="AS464" s="466" t="s">
        <v>562</v>
      </c>
      <c r="AT464" s="115" t="s">
        <v>562</v>
      </c>
      <c r="AU464" s="115" t="s">
        <v>562</v>
      </c>
      <c r="AV464" s="466" t="s">
        <v>562</v>
      </c>
      <c r="AW464" s="460"/>
    </row>
    <row r="465" spans="1:49" s="463" customFormat="1" ht="30" customHeight="1" x14ac:dyDescent="0.2">
      <c r="A465" s="466" t="s">
        <v>5602</v>
      </c>
      <c r="B465" s="467" t="s">
        <v>5603</v>
      </c>
      <c r="C465" s="408" t="s">
        <v>5604</v>
      </c>
      <c r="D465" s="467" t="s">
        <v>4873</v>
      </c>
      <c r="E465" s="466" t="s">
        <v>574</v>
      </c>
      <c r="F465" s="466" t="s">
        <v>5615</v>
      </c>
      <c r="G465" s="461" t="s">
        <v>2564</v>
      </c>
      <c r="H465" s="468" t="s">
        <v>4913</v>
      </c>
      <c r="I465" s="466" t="s">
        <v>561</v>
      </c>
      <c r="J465" s="466" t="s">
        <v>561</v>
      </c>
      <c r="K465" s="467" t="s">
        <v>561</v>
      </c>
      <c r="L465" s="466" t="s">
        <v>561</v>
      </c>
      <c r="M465" s="466" t="s">
        <v>561</v>
      </c>
      <c r="N465" s="467" t="s">
        <v>561</v>
      </c>
      <c r="O465" s="460" t="s">
        <v>582</v>
      </c>
      <c r="P465" s="466" t="s">
        <v>5606</v>
      </c>
      <c r="Q465" s="467" t="s">
        <v>162</v>
      </c>
      <c r="R465" s="467" t="s">
        <v>561</v>
      </c>
      <c r="S465" s="466"/>
      <c r="T465" s="461"/>
      <c r="U465" s="466" t="s">
        <v>5023</v>
      </c>
      <c r="V465" s="461"/>
      <c r="W465" s="461"/>
      <c r="X465" s="466" t="s">
        <v>5024</v>
      </c>
      <c r="Y465" s="466"/>
      <c r="Z465" s="461"/>
      <c r="AA465" s="461"/>
      <c r="AB465" s="466"/>
      <c r="AC465" s="461"/>
      <c r="AD465" s="466"/>
      <c r="AE465" s="461"/>
      <c r="AF465" s="466"/>
      <c r="AG465" s="466"/>
      <c r="AH465" s="466"/>
      <c r="AI465" s="466"/>
      <c r="AJ465" s="466"/>
      <c r="AK465" s="466"/>
      <c r="AL465" s="466"/>
      <c r="AM465" s="466"/>
      <c r="AN465" s="461"/>
      <c r="AO465" s="466" t="s">
        <v>2458</v>
      </c>
      <c r="AP465" s="466" t="s">
        <v>562</v>
      </c>
      <c r="AQ465" s="466" t="s">
        <v>562</v>
      </c>
      <c r="AR465" s="466" t="s">
        <v>562</v>
      </c>
      <c r="AS465" s="466" t="s">
        <v>562</v>
      </c>
      <c r="AT465" s="115" t="s">
        <v>562</v>
      </c>
      <c r="AU465" s="115" t="s">
        <v>562</v>
      </c>
      <c r="AV465" s="466" t="s">
        <v>562</v>
      </c>
      <c r="AW465" s="460"/>
    </row>
    <row r="466" spans="1:49" s="463" customFormat="1" ht="30" customHeight="1" x14ac:dyDescent="0.2">
      <c r="A466" s="466" t="s">
        <v>5602</v>
      </c>
      <c r="B466" s="467" t="s">
        <v>5603</v>
      </c>
      <c r="C466" s="408" t="s">
        <v>5604</v>
      </c>
      <c r="D466" s="467" t="s">
        <v>4873</v>
      </c>
      <c r="E466" s="466" t="s">
        <v>574</v>
      </c>
      <c r="F466" s="466" t="s">
        <v>5616</v>
      </c>
      <c r="G466" s="461" t="s">
        <v>2565</v>
      </c>
      <c r="H466" s="468" t="s">
        <v>4917</v>
      </c>
      <c r="I466" s="466" t="s">
        <v>561</v>
      </c>
      <c r="J466" s="466" t="s">
        <v>561</v>
      </c>
      <c r="K466" s="467" t="s">
        <v>561</v>
      </c>
      <c r="L466" s="466" t="s">
        <v>561</v>
      </c>
      <c r="M466" s="466" t="s">
        <v>561</v>
      </c>
      <c r="N466" s="467" t="s">
        <v>561</v>
      </c>
      <c r="O466" s="460" t="s">
        <v>582</v>
      </c>
      <c r="P466" s="466" t="s">
        <v>5606</v>
      </c>
      <c r="Q466" s="467" t="s">
        <v>162</v>
      </c>
      <c r="R466" s="467" t="s">
        <v>561</v>
      </c>
      <c r="S466" s="466"/>
      <c r="T466" s="461"/>
      <c r="U466" s="466" t="s">
        <v>5023</v>
      </c>
      <c r="V466" s="461"/>
      <c r="W466" s="461"/>
      <c r="X466" s="466" t="s">
        <v>5024</v>
      </c>
      <c r="Y466" s="466"/>
      <c r="Z466" s="461"/>
      <c r="AA466" s="461"/>
      <c r="AB466" s="466"/>
      <c r="AC466" s="461"/>
      <c r="AD466" s="466"/>
      <c r="AE466" s="461"/>
      <c r="AF466" s="466"/>
      <c r="AG466" s="466"/>
      <c r="AH466" s="466"/>
      <c r="AI466" s="466"/>
      <c r="AJ466" s="466"/>
      <c r="AK466" s="466"/>
      <c r="AL466" s="466"/>
      <c r="AM466" s="466"/>
      <c r="AN466" s="461"/>
      <c r="AO466" s="466" t="s">
        <v>2458</v>
      </c>
      <c r="AP466" s="466" t="s">
        <v>562</v>
      </c>
      <c r="AQ466" s="466" t="s">
        <v>562</v>
      </c>
      <c r="AR466" s="466" t="s">
        <v>562</v>
      </c>
      <c r="AS466" s="466" t="s">
        <v>562</v>
      </c>
      <c r="AT466" s="115" t="s">
        <v>562</v>
      </c>
      <c r="AU466" s="115" t="s">
        <v>562</v>
      </c>
      <c r="AV466" s="466" t="s">
        <v>562</v>
      </c>
      <c r="AW466" s="460"/>
    </row>
    <row r="467" spans="1:49" s="463" customFormat="1" ht="30" customHeight="1" x14ac:dyDescent="0.2">
      <c r="A467" s="466" t="s">
        <v>5602</v>
      </c>
      <c r="B467" s="467" t="s">
        <v>5603</v>
      </c>
      <c r="C467" s="408" t="s">
        <v>5604</v>
      </c>
      <c r="D467" s="467" t="s">
        <v>4873</v>
      </c>
      <c r="E467" s="466" t="s">
        <v>574</v>
      </c>
      <c r="F467" s="466" t="s">
        <v>5617</v>
      </c>
      <c r="G467" s="461" t="s">
        <v>2566</v>
      </c>
      <c r="H467" s="468" t="s">
        <v>4921</v>
      </c>
      <c r="I467" s="466" t="s">
        <v>561</v>
      </c>
      <c r="J467" s="466" t="s">
        <v>561</v>
      </c>
      <c r="K467" s="467" t="s">
        <v>561</v>
      </c>
      <c r="L467" s="466" t="s">
        <v>561</v>
      </c>
      <c r="M467" s="466" t="s">
        <v>561</v>
      </c>
      <c r="N467" s="467" t="s">
        <v>561</v>
      </c>
      <c r="O467" s="460" t="s">
        <v>582</v>
      </c>
      <c r="P467" s="466" t="s">
        <v>5618</v>
      </c>
      <c r="Q467" s="467" t="s">
        <v>162</v>
      </c>
      <c r="R467" s="467" t="s">
        <v>561</v>
      </c>
      <c r="S467" s="466"/>
      <c r="T467" s="461"/>
      <c r="U467" s="466" t="s">
        <v>5023</v>
      </c>
      <c r="V467" s="461"/>
      <c r="W467" s="461"/>
      <c r="X467" s="466" t="s">
        <v>5024</v>
      </c>
      <c r="Y467" s="466"/>
      <c r="Z467" s="461"/>
      <c r="AA467" s="461"/>
      <c r="AB467" s="466"/>
      <c r="AC467" s="461"/>
      <c r="AD467" s="466"/>
      <c r="AE467" s="461"/>
      <c r="AF467" s="466"/>
      <c r="AG467" s="466"/>
      <c r="AH467" s="466"/>
      <c r="AI467" s="466"/>
      <c r="AJ467" s="466"/>
      <c r="AK467" s="466"/>
      <c r="AL467" s="466"/>
      <c r="AM467" s="466"/>
      <c r="AN467" s="461"/>
      <c r="AO467" s="466" t="s">
        <v>2458</v>
      </c>
      <c r="AP467" s="466" t="s">
        <v>562</v>
      </c>
      <c r="AQ467" s="466" t="s">
        <v>587</v>
      </c>
      <c r="AR467" s="466" t="s">
        <v>587</v>
      </c>
      <c r="AS467" s="466" t="s">
        <v>587</v>
      </c>
      <c r="AT467" s="115" t="s">
        <v>587</v>
      </c>
      <c r="AU467" s="115" t="s">
        <v>587</v>
      </c>
      <c r="AV467" s="466" t="s">
        <v>587</v>
      </c>
      <c r="AW467" s="460"/>
    </row>
    <row r="468" spans="1:49" s="463" customFormat="1" ht="30" customHeight="1" x14ac:dyDescent="0.2">
      <c r="A468" s="466" t="s">
        <v>5602</v>
      </c>
      <c r="B468" s="467" t="s">
        <v>5603</v>
      </c>
      <c r="C468" s="408" t="s">
        <v>5604</v>
      </c>
      <c r="D468" s="467" t="s">
        <v>4873</v>
      </c>
      <c r="E468" s="466" t="s">
        <v>560</v>
      </c>
      <c r="F468" s="467" t="s">
        <v>5605</v>
      </c>
      <c r="G468" s="461" t="s">
        <v>2555</v>
      </c>
      <c r="H468" s="468" t="s">
        <v>4876</v>
      </c>
      <c r="I468" s="466" t="s">
        <v>561</v>
      </c>
      <c r="J468" s="466" t="s">
        <v>561</v>
      </c>
      <c r="K468" s="467" t="s">
        <v>561</v>
      </c>
      <c r="L468" s="466" t="s">
        <v>561</v>
      </c>
      <c r="M468" s="466" t="s">
        <v>561</v>
      </c>
      <c r="N468" s="467" t="s">
        <v>561</v>
      </c>
      <c r="O468" s="460" t="s">
        <v>582</v>
      </c>
      <c r="P468" s="466" t="s">
        <v>5606</v>
      </c>
      <c r="Q468" s="467" t="s">
        <v>162</v>
      </c>
      <c r="R468" s="467" t="s">
        <v>561</v>
      </c>
      <c r="S468" s="466"/>
      <c r="T468" s="461"/>
      <c r="U468" s="466" t="s">
        <v>5023</v>
      </c>
      <c r="V468" s="461"/>
      <c r="W468" s="461"/>
      <c r="X468" s="466" t="s">
        <v>5024</v>
      </c>
      <c r="Y468" s="466"/>
      <c r="Z468" s="461"/>
      <c r="AA468" s="461"/>
      <c r="AB468" s="466"/>
      <c r="AC468" s="461"/>
      <c r="AD468" s="466"/>
      <c r="AE468" s="461"/>
      <c r="AF468" s="466"/>
      <c r="AG468" s="466"/>
      <c r="AH468" s="466"/>
      <c r="AI468" s="466"/>
      <c r="AJ468" s="466"/>
      <c r="AK468" s="466"/>
      <c r="AL468" s="466"/>
      <c r="AM468" s="466"/>
      <c r="AN468" s="461"/>
      <c r="AO468" s="466" t="s">
        <v>2458</v>
      </c>
      <c r="AP468" s="466" t="s">
        <v>562</v>
      </c>
      <c r="AQ468" s="466" t="s">
        <v>562</v>
      </c>
      <c r="AR468" s="466" t="s">
        <v>562</v>
      </c>
      <c r="AS468" s="466" t="s">
        <v>562</v>
      </c>
      <c r="AT468" s="115" t="s">
        <v>562</v>
      </c>
      <c r="AU468" s="115" t="s">
        <v>562</v>
      </c>
      <c r="AV468" s="466" t="s">
        <v>562</v>
      </c>
      <c r="AW468" s="460"/>
    </row>
    <row r="469" spans="1:49" s="463" customFormat="1" ht="30" customHeight="1" x14ac:dyDescent="0.2">
      <c r="A469" s="466" t="s">
        <v>5602</v>
      </c>
      <c r="B469" s="467" t="s">
        <v>5603</v>
      </c>
      <c r="C469" s="408" t="s">
        <v>5604</v>
      </c>
      <c r="D469" s="467" t="s">
        <v>4873</v>
      </c>
      <c r="E469" s="466" t="s">
        <v>560</v>
      </c>
      <c r="F469" s="467" t="s">
        <v>5607</v>
      </c>
      <c r="G469" s="461" t="s">
        <v>2556</v>
      </c>
      <c r="H469" s="468" t="s">
        <v>4883</v>
      </c>
      <c r="I469" s="466" t="s">
        <v>561</v>
      </c>
      <c r="J469" s="466" t="s">
        <v>561</v>
      </c>
      <c r="K469" s="467" t="s">
        <v>561</v>
      </c>
      <c r="L469" s="466" t="s">
        <v>561</v>
      </c>
      <c r="M469" s="466" t="s">
        <v>561</v>
      </c>
      <c r="N469" s="467" t="s">
        <v>561</v>
      </c>
      <c r="O469" s="460" t="s">
        <v>582</v>
      </c>
      <c r="P469" s="466" t="s">
        <v>5606</v>
      </c>
      <c r="Q469" s="467" t="s">
        <v>162</v>
      </c>
      <c r="R469" s="467" t="s">
        <v>561</v>
      </c>
      <c r="S469" s="466"/>
      <c r="T469" s="461"/>
      <c r="U469" s="466" t="s">
        <v>5023</v>
      </c>
      <c r="V469" s="461"/>
      <c r="W469" s="461"/>
      <c r="X469" s="466" t="s">
        <v>5024</v>
      </c>
      <c r="Y469" s="466"/>
      <c r="Z469" s="461"/>
      <c r="AA469" s="461"/>
      <c r="AB469" s="466"/>
      <c r="AC469" s="461"/>
      <c r="AD469" s="466"/>
      <c r="AE469" s="461"/>
      <c r="AF469" s="466"/>
      <c r="AG469" s="466"/>
      <c r="AH469" s="466"/>
      <c r="AI469" s="466"/>
      <c r="AJ469" s="466"/>
      <c r="AK469" s="466"/>
      <c r="AL469" s="466"/>
      <c r="AM469" s="466"/>
      <c r="AN469" s="461"/>
      <c r="AO469" s="466" t="s">
        <v>2458</v>
      </c>
      <c r="AP469" s="466" t="s">
        <v>562</v>
      </c>
      <c r="AQ469" s="466" t="s">
        <v>562</v>
      </c>
      <c r="AR469" s="466" t="s">
        <v>562</v>
      </c>
      <c r="AS469" s="466" t="s">
        <v>562</v>
      </c>
      <c r="AT469" s="115" t="s">
        <v>562</v>
      </c>
      <c r="AU469" s="115" t="s">
        <v>562</v>
      </c>
      <c r="AV469" s="466" t="s">
        <v>562</v>
      </c>
      <c r="AW469" s="460"/>
    </row>
    <row r="470" spans="1:49" s="463" customFormat="1" ht="30" customHeight="1" x14ac:dyDescent="0.2">
      <c r="A470" s="466" t="s">
        <v>5602</v>
      </c>
      <c r="B470" s="467" t="s">
        <v>5603</v>
      </c>
      <c r="C470" s="408" t="s">
        <v>5604</v>
      </c>
      <c r="D470" s="467" t="s">
        <v>4873</v>
      </c>
      <c r="E470" s="466" t="s">
        <v>560</v>
      </c>
      <c r="F470" s="467" t="s">
        <v>5608</v>
      </c>
      <c r="G470" s="461" t="s">
        <v>2557</v>
      </c>
      <c r="H470" s="468" t="s">
        <v>4887</v>
      </c>
      <c r="I470" s="466" t="s">
        <v>561</v>
      </c>
      <c r="J470" s="466" t="s">
        <v>561</v>
      </c>
      <c r="K470" s="467" t="s">
        <v>561</v>
      </c>
      <c r="L470" s="466" t="s">
        <v>561</v>
      </c>
      <c r="M470" s="466" t="s">
        <v>561</v>
      </c>
      <c r="N470" s="467" t="s">
        <v>561</v>
      </c>
      <c r="O470" s="460" t="s">
        <v>582</v>
      </c>
      <c r="P470" s="466" t="s">
        <v>5606</v>
      </c>
      <c r="Q470" s="467" t="s">
        <v>162</v>
      </c>
      <c r="R470" s="467" t="s">
        <v>561</v>
      </c>
      <c r="S470" s="466"/>
      <c r="T470" s="461"/>
      <c r="U470" s="466" t="s">
        <v>5023</v>
      </c>
      <c r="V470" s="461"/>
      <c r="W470" s="461"/>
      <c r="X470" s="466" t="s">
        <v>5024</v>
      </c>
      <c r="Y470" s="466"/>
      <c r="Z470" s="461"/>
      <c r="AA470" s="461"/>
      <c r="AB470" s="466"/>
      <c r="AC470" s="461"/>
      <c r="AD470" s="466"/>
      <c r="AE470" s="461"/>
      <c r="AF470" s="466"/>
      <c r="AG470" s="466"/>
      <c r="AH470" s="466"/>
      <c r="AI470" s="466"/>
      <c r="AJ470" s="466"/>
      <c r="AK470" s="466"/>
      <c r="AL470" s="466"/>
      <c r="AM470" s="466"/>
      <c r="AN470" s="461"/>
      <c r="AO470" s="466" t="s">
        <v>2458</v>
      </c>
      <c r="AP470" s="466" t="s">
        <v>562</v>
      </c>
      <c r="AQ470" s="466" t="s">
        <v>562</v>
      </c>
      <c r="AR470" s="466" t="s">
        <v>562</v>
      </c>
      <c r="AS470" s="466" t="s">
        <v>562</v>
      </c>
      <c r="AT470" s="115" t="s">
        <v>562</v>
      </c>
      <c r="AU470" s="115" t="s">
        <v>562</v>
      </c>
      <c r="AV470" s="466" t="s">
        <v>562</v>
      </c>
      <c r="AW470" s="460"/>
    </row>
    <row r="471" spans="1:49" s="463" customFormat="1" ht="30" customHeight="1" x14ac:dyDescent="0.2">
      <c r="A471" s="466" t="s">
        <v>5602</v>
      </c>
      <c r="B471" s="467" t="s">
        <v>5603</v>
      </c>
      <c r="C471" s="408" t="s">
        <v>5604</v>
      </c>
      <c r="D471" s="467" t="s">
        <v>4873</v>
      </c>
      <c r="E471" s="466" t="s">
        <v>560</v>
      </c>
      <c r="F471" s="467" t="s">
        <v>5609</v>
      </c>
      <c r="G471" s="461" t="s">
        <v>2558</v>
      </c>
      <c r="H471" s="468" t="s">
        <v>4891</v>
      </c>
      <c r="I471" s="466" t="s">
        <v>561</v>
      </c>
      <c r="J471" s="466" t="s">
        <v>561</v>
      </c>
      <c r="K471" s="467" t="s">
        <v>561</v>
      </c>
      <c r="L471" s="466" t="s">
        <v>561</v>
      </c>
      <c r="M471" s="466" t="s">
        <v>561</v>
      </c>
      <c r="N471" s="467" t="s">
        <v>561</v>
      </c>
      <c r="O471" s="460" t="s">
        <v>582</v>
      </c>
      <c r="P471" s="466" t="s">
        <v>5606</v>
      </c>
      <c r="Q471" s="467" t="s">
        <v>162</v>
      </c>
      <c r="R471" s="467" t="s">
        <v>561</v>
      </c>
      <c r="S471" s="466"/>
      <c r="T471" s="461"/>
      <c r="U471" s="466" t="s">
        <v>5023</v>
      </c>
      <c r="V471" s="461"/>
      <c r="W471" s="461"/>
      <c r="X471" s="466" t="s">
        <v>5024</v>
      </c>
      <c r="Y471" s="466"/>
      <c r="Z471" s="461"/>
      <c r="AA471" s="461"/>
      <c r="AB471" s="466"/>
      <c r="AC471" s="461"/>
      <c r="AD471" s="466"/>
      <c r="AE471" s="461"/>
      <c r="AF471" s="466"/>
      <c r="AG471" s="466"/>
      <c r="AH471" s="466"/>
      <c r="AI471" s="466"/>
      <c r="AJ471" s="466"/>
      <c r="AK471" s="466"/>
      <c r="AL471" s="466"/>
      <c r="AM471" s="466"/>
      <c r="AN471" s="461"/>
      <c r="AO471" s="466" t="s">
        <v>2458</v>
      </c>
      <c r="AP471" s="466" t="s">
        <v>562</v>
      </c>
      <c r="AQ471" s="466" t="s">
        <v>562</v>
      </c>
      <c r="AR471" s="466" t="s">
        <v>562</v>
      </c>
      <c r="AS471" s="466" t="s">
        <v>562</v>
      </c>
      <c r="AT471" s="115" t="s">
        <v>562</v>
      </c>
      <c r="AU471" s="115" t="s">
        <v>562</v>
      </c>
      <c r="AV471" s="466" t="s">
        <v>562</v>
      </c>
      <c r="AW471" s="460"/>
    </row>
    <row r="472" spans="1:49" s="463" customFormat="1" ht="30" customHeight="1" x14ac:dyDescent="0.2">
      <c r="A472" s="466" t="s">
        <v>5602</v>
      </c>
      <c r="B472" s="467" t="s">
        <v>5603</v>
      </c>
      <c r="C472" s="408" t="s">
        <v>5604</v>
      </c>
      <c r="D472" s="467" t="s">
        <v>4873</v>
      </c>
      <c r="E472" s="466" t="s">
        <v>560</v>
      </c>
      <c r="F472" s="466" t="s">
        <v>5610</v>
      </c>
      <c r="G472" s="461" t="s">
        <v>2559</v>
      </c>
      <c r="H472" s="468" t="s">
        <v>4895</v>
      </c>
      <c r="I472" s="466" t="s">
        <v>561</v>
      </c>
      <c r="J472" s="466" t="s">
        <v>561</v>
      </c>
      <c r="K472" s="467" t="s">
        <v>561</v>
      </c>
      <c r="L472" s="466" t="s">
        <v>561</v>
      </c>
      <c r="M472" s="466" t="s">
        <v>561</v>
      </c>
      <c r="N472" s="467" t="s">
        <v>561</v>
      </c>
      <c r="O472" s="460" t="s">
        <v>582</v>
      </c>
      <c r="P472" s="466" t="s">
        <v>5456</v>
      </c>
      <c r="Q472" s="467" t="s">
        <v>162</v>
      </c>
      <c r="R472" s="467" t="s">
        <v>561</v>
      </c>
      <c r="S472" s="466"/>
      <c r="T472" s="461"/>
      <c r="U472" s="466" t="s">
        <v>5023</v>
      </c>
      <c r="V472" s="461"/>
      <c r="W472" s="461"/>
      <c r="X472" s="466" t="s">
        <v>5024</v>
      </c>
      <c r="Y472" s="466"/>
      <c r="Z472" s="461"/>
      <c r="AA472" s="461"/>
      <c r="AB472" s="466"/>
      <c r="AC472" s="461"/>
      <c r="AD472" s="466"/>
      <c r="AE472" s="461"/>
      <c r="AF472" s="466"/>
      <c r="AG472" s="466"/>
      <c r="AH472" s="466"/>
      <c r="AI472" s="466"/>
      <c r="AJ472" s="466"/>
      <c r="AK472" s="466"/>
      <c r="AL472" s="466"/>
      <c r="AM472" s="466"/>
      <c r="AN472" s="461"/>
      <c r="AO472" s="466" t="s">
        <v>2458</v>
      </c>
      <c r="AP472" s="466" t="s">
        <v>562</v>
      </c>
      <c r="AQ472" s="466" t="s">
        <v>562</v>
      </c>
      <c r="AR472" s="466" t="s">
        <v>562</v>
      </c>
      <c r="AS472" s="466" t="s">
        <v>562</v>
      </c>
      <c r="AT472" s="115" t="s">
        <v>562</v>
      </c>
      <c r="AU472" s="115" t="s">
        <v>562</v>
      </c>
      <c r="AV472" s="466" t="s">
        <v>562</v>
      </c>
      <c r="AW472" s="460"/>
    </row>
    <row r="473" spans="1:49" s="463" customFormat="1" ht="30" customHeight="1" x14ac:dyDescent="0.2">
      <c r="A473" s="466" t="s">
        <v>5602</v>
      </c>
      <c r="B473" s="467" t="s">
        <v>5603</v>
      </c>
      <c r="C473" s="408" t="s">
        <v>5604</v>
      </c>
      <c r="D473" s="467" t="s">
        <v>4873</v>
      </c>
      <c r="E473" s="466" t="s">
        <v>560</v>
      </c>
      <c r="F473" s="466" t="s">
        <v>5611</v>
      </c>
      <c r="G473" s="461" t="s">
        <v>2560</v>
      </c>
      <c r="H473" s="468" t="s">
        <v>4872</v>
      </c>
      <c r="I473" s="466" t="s">
        <v>561</v>
      </c>
      <c r="J473" s="466" t="s">
        <v>561</v>
      </c>
      <c r="K473" s="467" t="s">
        <v>561</v>
      </c>
      <c r="L473" s="466" t="s">
        <v>561</v>
      </c>
      <c r="M473" s="466" t="s">
        <v>561</v>
      </c>
      <c r="N473" s="467" t="s">
        <v>561</v>
      </c>
      <c r="O473" s="460" t="s">
        <v>582</v>
      </c>
      <c r="P473" s="466" t="s">
        <v>5456</v>
      </c>
      <c r="Q473" s="467" t="s">
        <v>162</v>
      </c>
      <c r="R473" s="467" t="s">
        <v>561</v>
      </c>
      <c r="S473" s="466"/>
      <c r="T473" s="461"/>
      <c r="U473" s="466" t="s">
        <v>5023</v>
      </c>
      <c r="V473" s="461"/>
      <c r="W473" s="461"/>
      <c r="X473" s="466" t="s">
        <v>5024</v>
      </c>
      <c r="Y473" s="466"/>
      <c r="Z473" s="461"/>
      <c r="AA473" s="461"/>
      <c r="AB473" s="466"/>
      <c r="AC473" s="461"/>
      <c r="AD473" s="466"/>
      <c r="AE473" s="461"/>
      <c r="AF473" s="466"/>
      <c r="AG473" s="466"/>
      <c r="AH473" s="466"/>
      <c r="AI473" s="466"/>
      <c r="AJ473" s="466"/>
      <c r="AK473" s="466"/>
      <c r="AL473" s="466"/>
      <c r="AM473" s="466"/>
      <c r="AN473" s="461"/>
      <c r="AO473" s="466" t="s">
        <v>2458</v>
      </c>
      <c r="AP473" s="466" t="s">
        <v>562</v>
      </c>
      <c r="AQ473" s="466" t="s">
        <v>562</v>
      </c>
      <c r="AR473" s="466" t="s">
        <v>562</v>
      </c>
      <c r="AS473" s="466" t="s">
        <v>562</v>
      </c>
      <c r="AT473" s="115" t="s">
        <v>562</v>
      </c>
      <c r="AU473" s="115" t="s">
        <v>562</v>
      </c>
      <c r="AV473" s="466" t="s">
        <v>562</v>
      </c>
      <c r="AW473" s="460"/>
    </row>
    <row r="474" spans="1:49" s="463" customFormat="1" ht="30" customHeight="1" x14ac:dyDescent="0.2">
      <c r="A474" s="466" t="s">
        <v>5602</v>
      </c>
      <c r="B474" s="467" t="s">
        <v>5603</v>
      </c>
      <c r="C474" s="408" t="s">
        <v>5604</v>
      </c>
      <c r="D474" s="467" t="s">
        <v>4873</v>
      </c>
      <c r="E474" s="466" t="s">
        <v>560</v>
      </c>
      <c r="F474" s="466" t="s">
        <v>5612</v>
      </c>
      <c r="G474" s="461" t="s">
        <v>2561</v>
      </c>
      <c r="H474" s="468" t="s">
        <v>4902</v>
      </c>
      <c r="I474" s="466" t="s">
        <v>561</v>
      </c>
      <c r="J474" s="466" t="s">
        <v>561</v>
      </c>
      <c r="K474" s="467" t="s">
        <v>561</v>
      </c>
      <c r="L474" s="466" t="s">
        <v>561</v>
      </c>
      <c r="M474" s="466" t="s">
        <v>561</v>
      </c>
      <c r="N474" s="467" t="s">
        <v>561</v>
      </c>
      <c r="O474" s="460" t="s">
        <v>582</v>
      </c>
      <c r="P474" s="466" t="s">
        <v>5456</v>
      </c>
      <c r="Q474" s="467" t="s">
        <v>162</v>
      </c>
      <c r="R474" s="467" t="s">
        <v>561</v>
      </c>
      <c r="S474" s="466"/>
      <c r="T474" s="461"/>
      <c r="U474" s="466" t="s">
        <v>5023</v>
      </c>
      <c r="V474" s="461"/>
      <c r="W474" s="461"/>
      <c r="X474" s="466" t="s">
        <v>5024</v>
      </c>
      <c r="Y474" s="466"/>
      <c r="Z474" s="461"/>
      <c r="AA474" s="461"/>
      <c r="AB474" s="466"/>
      <c r="AC474" s="461"/>
      <c r="AD474" s="466"/>
      <c r="AE474" s="461"/>
      <c r="AF474" s="466"/>
      <c r="AG474" s="466"/>
      <c r="AH474" s="466"/>
      <c r="AI474" s="466"/>
      <c r="AJ474" s="466"/>
      <c r="AK474" s="466"/>
      <c r="AL474" s="466"/>
      <c r="AM474" s="466"/>
      <c r="AN474" s="461"/>
      <c r="AO474" s="466" t="s">
        <v>2458</v>
      </c>
      <c r="AP474" s="466" t="s">
        <v>562</v>
      </c>
      <c r="AQ474" s="466" t="s">
        <v>562</v>
      </c>
      <c r="AR474" s="466" t="s">
        <v>562</v>
      </c>
      <c r="AS474" s="466" t="s">
        <v>562</v>
      </c>
      <c r="AT474" s="115" t="s">
        <v>562</v>
      </c>
      <c r="AU474" s="115" t="s">
        <v>562</v>
      </c>
      <c r="AV474" s="466" t="s">
        <v>562</v>
      </c>
      <c r="AW474" s="460"/>
    </row>
    <row r="475" spans="1:49" s="463" customFormat="1" ht="30" customHeight="1" x14ac:dyDescent="0.2">
      <c r="A475" s="466" t="s">
        <v>5602</v>
      </c>
      <c r="B475" s="467" t="s">
        <v>5603</v>
      </c>
      <c r="C475" s="408" t="s">
        <v>5604</v>
      </c>
      <c r="D475" s="467" t="s">
        <v>4873</v>
      </c>
      <c r="E475" s="466" t="s">
        <v>560</v>
      </c>
      <c r="F475" s="466" t="s">
        <v>5613</v>
      </c>
      <c r="G475" s="461" t="s">
        <v>2562</v>
      </c>
      <c r="H475" s="468" t="s">
        <v>4906</v>
      </c>
      <c r="I475" s="466" t="s">
        <v>561</v>
      </c>
      <c r="J475" s="466" t="s">
        <v>561</v>
      </c>
      <c r="K475" s="467" t="s">
        <v>561</v>
      </c>
      <c r="L475" s="466" t="s">
        <v>561</v>
      </c>
      <c r="M475" s="466" t="s">
        <v>561</v>
      </c>
      <c r="N475" s="467" t="s">
        <v>561</v>
      </c>
      <c r="O475" s="460" t="s">
        <v>582</v>
      </c>
      <c r="P475" s="466" t="s">
        <v>5456</v>
      </c>
      <c r="Q475" s="467" t="s">
        <v>162</v>
      </c>
      <c r="R475" s="467" t="s">
        <v>561</v>
      </c>
      <c r="S475" s="466"/>
      <c r="T475" s="461"/>
      <c r="U475" s="466" t="s">
        <v>5023</v>
      </c>
      <c r="V475" s="461"/>
      <c r="W475" s="461"/>
      <c r="X475" s="466" t="s">
        <v>5024</v>
      </c>
      <c r="Y475" s="466"/>
      <c r="Z475" s="461"/>
      <c r="AA475" s="461"/>
      <c r="AB475" s="466"/>
      <c r="AC475" s="461"/>
      <c r="AD475" s="466"/>
      <c r="AE475" s="461"/>
      <c r="AF475" s="466"/>
      <c r="AG475" s="466"/>
      <c r="AH475" s="466"/>
      <c r="AI475" s="466"/>
      <c r="AJ475" s="466"/>
      <c r="AK475" s="466"/>
      <c r="AL475" s="466"/>
      <c r="AM475" s="466"/>
      <c r="AN475" s="461"/>
      <c r="AO475" s="466" t="s">
        <v>2458</v>
      </c>
      <c r="AP475" s="466" t="s">
        <v>562</v>
      </c>
      <c r="AQ475" s="466" t="s">
        <v>562</v>
      </c>
      <c r="AR475" s="466" t="s">
        <v>562</v>
      </c>
      <c r="AS475" s="466" t="s">
        <v>562</v>
      </c>
      <c r="AT475" s="115" t="s">
        <v>562</v>
      </c>
      <c r="AU475" s="115" t="s">
        <v>562</v>
      </c>
      <c r="AV475" s="466" t="s">
        <v>562</v>
      </c>
      <c r="AW475" s="460"/>
    </row>
    <row r="476" spans="1:49" s="463" customFormat="1" ht="30" customHeight="1" x14ac:dyDescent="0.2">
      <c r="A476" s="466" t="s">
        <v>5602</v>
      </c>
      <c r="B476" s="467" t="s">
        <v>5603</v>
      </c>
      <c r="C476" s="408" t="s">
        <v>5604</v>
      </c>
      <c r="D476" s="467" t="s">
        <v>4873</v>
      </c>
      <c r="E476" s="466" t="s">
        <v>560</v>
      </c>
      <c r="F476" s="466" t="s">
        <v>5614</v>
      </c>
      <c r="G476" s="461" t="s">
        <v>2563</v>
      </c>
      <c r="H476" s="468" t="s">
        <v>4910</v>
      </c>
      <c r="I476" s="466" t="s">
        <v>561</v>
      </c>
      <c r="J476" s="466" t="s">
        <v>561</v>
      </c>
      <c r="K476" s="467" t="s">
        <v>561</v>
      </c>
      <c r="L476" s="466" t="s">
        <v>561</v>
      </c>
      <c r="M476" s="466" t="s">
        <v>561</v>
      </c>
      <c r="N476" s="467" t="s">
        <v>561</v>
      </c>
      <c r="O476" s="460" t="s">
        <v>582</v>
      </c>
      <c r="P476" s="466" t="s">
        <v>5606</v>
      </c>
      <c r="Q476" s="467" t="s">
        <v>162</v>
      </c>
      <c r="R476" s="467" t="s">
        <v>561</v>
      </c>
      <c r="S476" s="466"/>
      <c r="T476" s="461"/>
      <c r="U476" s="466" t="s">
        <v>5023</v>
      </c>
      <c r="V476" s="461"/>
      <c r="W476" s="461"/>
      <c r="X476" s="466" t="s">
        <v>5024</v>
      </c>
      <c r="Y476" s="466"/>
      <c r="Z476" s="461"/>
      <c r="AA476" s="461"/>
      <c r="AB476" s="466"/>
      <c r="AC476" s="461"/>
      <c r="AD476" s="466"/>
      <c r="AE476" s="461"/>
      <c r="AF476" s="466"/>
      <c r="AG476" s="466"/>
      <c r="AH476" s="466"/>
      <c r="AI476" s="466"/>
      <c r="AJ476" s="466"/>
      <c r="AK476" s="466"/>
      <c r="AL476" s="466"/>
      <c r="AM476" s="466"/>
      <c r="AN476" s="461"/>
      <c r="AO476" s="466" t="s">
        <v>2458</v>
      </c>
      <c r="AP476" s="466" t="s">
        <v>562</v>
      </c>
      <c r="AQ476" s="466" t="s">
        <v>562</v>
      </c>
      <c r="AR476" s="466" t="s">
        <v>562</v>
      </c>
      <c r="AS476" s="466" t="s">
        <v>562</v>
      </c>
      <c r="AT476" s="115" t="s">
        <v>562</v>
      </c>
      <c r="AU476" s="115" t="s">
        <v>562</v>
      </c>
      <c r="AV476" s="466" t="s">
        <v>562</v>
      </c>
      <c r="AW476" s="460"/>
    </row>
    <row r="477" spans="1:49" s="463" customFormat="1" ht="30" customHeight="1" x14ac:dyDescent="0.2">
      <c r="A477" s="466" t="s">
        <v>5602</v>
      </c>
      <c r="B477" s="467" t="s">
        <v>5603</v>
      </c>
      <c r="C477" s="408" t="s">
        <v>5604</v>
      </c>
      <c r="D477" s="467" t="s">
        <v>4873</v>
      </c>
      <c r="E477" s="466" t="s">
        <v>560</v>
      </c>
      <c r="F477" s="466" t="s">
        <v>5615</v>
      </c>
      <c r="G477" s="461" t="s">
        <v>2564</v>
      </c>
      <c r="H477" s="468" t="s">
        <v>4914</v>
      </c>
      <c r="I477" s="466" t="s">
        <v>561</v>
      </c>
      <c r="J477" s="466" t="s">
        <v>561</v>
      </c>
      <c r="K477" s="467" t="s">
        <v>561</v>
      </c>
      <c r="L477" s="466" t="s">
        <v>561</v>
      </c>
      <c r="M477" s="466" t="s">
        <v>561</v>
      </c>
      <c r="N477" s="467" t="s">
        <v>561</v>
      </c>
      <c r="O477" s="460" t="s">
        <v>582</v>
      </c>
      <c r="P477" s="466" t="s">
        <v>5606</v>
      </c>
      <c r="Q477" s="467" t="s">
        <v>162</v>
      </c>
      <c r="R477" s="467" t="s">
        <v>561</v>
      </c>
      <c r="S477" s="466"/>
      <c r="T477" s="461"/>
      <c r="U477" s="466" t="s">
        <v>5023</v>
      </c>
      <c r="V477" s="461"/>
      <c r="W477" s="461"/>
      <c r="X477" s="466" t="s">
        <v>5024</v>
      </c>
      <c r="Y477" s="466"/>
      <c r="Z477" s="461"/>
      <c r="AA477" s="461"/>
      <c r="AB477" s="466"/>
      <c r="AC477" s="461"/>
      <c r="AD477" s="466"/>
      <c r="AE477" s="461"/>
      <c r="AF477" s="466"/>
      <c r="AG477" s="466"/>
      <c r="AH477" s="466"/>
      <c r="AI477" s="466"/>
      <c r="AJ477" s="466"/>
      <c r="AK477" s="466"/>
      <c r="AL477" s="466"/>
      <c r="AM477" s="466"/>
      <c r="AN477" s="461"/>
      <c r="AO477" s="466" t="s">
        <v>2458</v>
      </c>
      <c r="AP477" s="466" t="s">
        <v>562</v>
      </c>
      <c r="AQ477" s="466" t="s">
        <v>562</v>
      </c>
      <c r="AR477" s="466" t="s">
        <v>562</v>
      </c>
      <c r="AS477" s="466" t="s">
        <v>562</v>
      </c>
      <c r="AT477" s="115" t="s">
        <v>562</v>
      </c>
      <c r="AU477" s="115" t="s">
        <v>562</v>
      </c>
      <c r="AV477" s="466" t="s">
        <v>562</v>
      </c>
      <c r="AW477" s="460"/>
    </row>
    <row r="478" spans="1:49" s="463" customFormat="1" ht="30" customHeight="1" x14ac:dyDescent="0.2">
      <c r="A478" s="466" t="s">
        <v>5602</v>
      </c>
      <c r="B478" s="467" t="s">
        <v>5603</v>
      </c>
      <c r="C478" s="408" t="s">
        <v>5604</v>
      </c>
      <c r="D478" s="467" t="s">
        <v>4873</v>
      </c>
      <c r="E478" s="466" t="s">
        <v>560</v>
      </c>
      <c r="F478" s="466" t="s">
        <v>5616</v>
      </c>
      <c r="G478" s="461" t="s">
        <v>2565</v>
      </c>
      <c r="H478" s="468" t="s">
        <v>4918</v>
      </c>
      <c r="I478" s="466" t="s">
        <v>561</v>
      </c>
      <c r="J478" s="466" t="s">
        <v>561</v>
      </c>
      <c r="K478" s="467" t="s">
        <v>561</v>
      </c>
      <c r="L478" s="466" t="s">
        <v>561</v>
      </c>
      <c r="M478" s="466" t="s">
        <v>561</v>
      </c>
      <c r="N478" s="467" t="s">
        <v>561</v>
      </c>
      <c r="O478" s="460" t="s">
        <v>582</v>
      </c>
      <c r="P478" s="466" t="s">
        <v>5606</v>
      </c>
      <c r="Q478" s="467" t="s">
        <v>162</v>
      </c>
      <c r="R478" s="467" t="s">
        <v>561</v>
      </c>
      <c r="S478" s="466"/>
      <c r="T478" s="461"/>
      <c r="U478" s="466" t="s">
        <v>5023</v>
      </c>
      <c r="V478" s="461"/>
      <c r="W478" s="461"/>
      <c r="X478" s="466" t="s">
        <v>5024</v>
      </c>
      <c r="Y478" s="466"/>
      <c r="Z478" s="461"/>
      <c r="AA478" s="461"/>
      <c r="AB478" s="466"/>
      <c r="AC478" s="461"/>
      <c r="AD478" s="466"/>
      <c r="AE478" s="461"/>
      <c r="AF478" s="466"/>
      <c r="AG478" s="466"/>
      <c r="AH478" s="466"/>
      <c r="AI478" s="466"/>
      <c r="AJ478" s="466"/>
      <c r="AK478" s="466"/>
      <c r="AL478" s="466"/>
      <c r="AM478" s="466"/>
      <c r="AN478" s="461"/>
      <c r="AO478" s="466" t="s">
        <v>2458</v>
      </c>
      <c r="AP478" s="466" t="s">
        <v>562</v>
      </c>
      <c r="AQ478" s="466" t="s">
        <v>562</v>
      </c>
      <c r="AR478" s="466" t="s">
        <v>562</v>
      </c>
      <c r="AS478" s="466" t="s">
        <v>562</v>
      </c>
      <c r="AT478" s="115" t="s">
        <v>562</v>
      </c>
      <c r="AU478" s="115" t="s">
        <v>562</v>
      </c>
      <c r="AV478" s="466" t="s">
        <v>562</v>
      </c>
      <c r="AW478" s="460"/>
    </row>
    <row r="479" spans="1:49" s="463" customFormat="1" ht="30" customHeight="1" x14ac:dyDescent="0.2">
      <c r="A479" s="466" t="s">
        <v>5602</v>
      </c>
      <c r="B479" s="467" t="s">
        <v>5603</v>
      </c>
      <c r="C479" s="408" t="s">
        <v>5604</v>
      </c>
      <c r="D479" s="467" t="s">
        <v>4873</v>
      </c>
      <c r="E479" s="466" t="s">
        <v>560</v>
      </c>
      <c r="F479" s="466" t="s">
        <v>5617</v>
      </c>
      <c r="G479" s="461" t="s">
        <v>2566</v>
      </c>
      <c r="H479" s="468" t="s">
        <v>4922</v>
      </c>
      <c r="I479" s="466" t="s">
        <v>561</v>
      </c>
      <c r="J479" s="466" t="s">
        <v>561</v>
      </c>
      <c r="K479" s="467" t="s">
        <v>561</v>
      </c>
      <c r="L479" s="466" t="s">
        <v>561</v>
      </c>
      <c r="M479" s="466" t="s">
        <v>561</v>
      </c>
      <c r="N479" s="467" t="s">
        <v>561</v>
      </c>
      <c r="O479" s="460" t="s">
        <v>582</v>
      </c>
      <c r="P479" s="466" t="s">
        <v>5618</v>
      </c>
      <c r="Q479" s="467" t="s">
        <v>162</v>
      </c>
      <c r="R479" s="467" t="s">
        <v>561</v>
      </c>
      <c r="S479" s="466"/>
      <c r="T479" s="461"/>
      <c r="U479" s="466" t="s">
        <v>5023</v>
      </c>
      <c r="V479" s="461"/>
      <c r="W479" s="461"/>
      <c r="X479" s="466" t="s">
        <v>5024</v>
      </c>
      <c r="Y479" s="466"/>
      <c r="Z479" s="461"/>
      <c r="AA479" s="461"/>
      <c r="AB479" s="466"/>
      <c r="AC479" s="461"/>
      <c r="AD479" s="466"/>
      <c r="AE479" s="461"/>
      <c r="AF479" s="466"/>
      <c r="AG479" s="466"/>
      <c r="AH479" s="466"/>
      <c r="AI479" s="466"/>
      <c r="AJ479" s="466"/>
      <c r="AK479" s="466"/>
      <c r="AL479" s="466"/>
      <c r="AM479" s="466"/>
      <c r="AN479" s="461"/>
      <c r="AO479" s="466" t="s">
        <v>2458</v>
      </c>
      <c r="AP479" s="466" t="s">
        <v>562</v>
      </c>
      <c r="AQ479" s="466" t="s">
        <v>587</v>
      </c>
      <c r="AR479" s="466" t="s">
        <v>587</v>
      </c>
      <c r="AS479" s="466" t="s">
        <v>587</v>
      </c>
      <c r="AT479" s="115" t="s">
        <v>587</v>
      </c>
      <c r="AU479" s="115" t="s">
        <v>587</v>
      </c>
      <c r="AV479" s="466" t="s">
        <v>587</v>
      </c>
      <c r="AW479" s="460"/>
    </row>
    <row r="480" spans="1:49" s="463" customFormat="1" ht="30" customHeight="1" x14ac:dyDescent="0.2">
      <c r="A480" s="466" t="s">
        <v>5602</v>
      </c>
      <c r="B480" s="467" t="s">
        <v>5603</v>
      </c>
      <c r="C480" s="408" t="s">
        <v>5604</v>
      </c>
      <c r="D480" s="467" t="s">
        <v>4873</v>
      </c>
      <c r="E480" s="466" t="s">
        <v>563</v>
      </c>
      <c r="F480" s="467" t="s">
        <v>5605</v>
      </c>
      <c r="G480" s="461" t="s">
        <v>2555</v>
      </c>
      <c r="H480" s="468" t="s">
        <v>4877</v>
      </c>
      <c r="I480" s="467" t="s">
        <v>5619</v>
      </c>
      <c r="J480" s="469" t="s">
        <v>4879</v>
      </c>
      <c r="K480" s="467" t="s">
        <v>583</v>
      </c>
      <c r="L480" s="467">
        <v>500</v>
      </c>
      <c r="M480" s="466" t="s">
        <v>561</v>
      </c>
      <c r="N480" s="467" t="s">
        <v>561</v>
      </c>
      <c r="O480" s="460" t="s">
        <v>582</v>
      </c>
      <c r="P480" s="466" t="s">
        <v>5606</v>
      </c>
      <c r="Q480" s="467" t="s">
        <v>162</v>
      </c>
      <c r="R480" s="467"/>
      <c r="S480" s="466"/>
      <c r="T480" s="461"/>
      <c r="U480" s="466" t="s">
        <v>5023</v>
      </c>
      <c r="V480" s="461"/>
      <c r="W480" s="461"/>
      <c r="X480" s="466" t="s">
        <v>5024</v>
      </c>
      <c r="Y480" s="466"/>
      <c r="Z480" s="461"/>
      <c r="AA480" s="461"/>
      <c r="AB480" s="466"/>
      <c r="AC480" s="461"/>
      <c r="AD480" s="466"/>
      <c r="AE480" s="461"/>
      <c r="AF480" s="466"/>
      <c r="AG480" s="466"/>
      <c r="AH480" s="466"/>
      <c r="AI480" s="466"/>
      <c r="AJ480" s="466"/>
      <c r="AK480" s="466"/>
      <c r="AL480" s="466"/>
      <c r="AM480" s="466"/>
      <c r="AN480" s="461"/>
      <c r="AO480" s="466" t="s">
        <v>2458</v>
      </c>
      <c r="AP480" s="466" t="s">
        <v>562</v>
      </c>
      <c r="AQ480" s="466" t="s">
        <v>562</v>
      </c>
      <c r="AR480" s="466" t="s">
        <v>562</v>
      </c>
      <c r="AS480" s="466" t="s">
        <v>562</v>
      </c>
      <c r="AT480" s="115" t="s">
        <v>562</v>
      </c>
      <c r="AU480" s="115" t="s">
        <v>562</v>
      </c>
      <c r="AV480" s="466" t="s">
        <v>562</v>
      </c>
      <c r="AW480" s="460"/>
    </row>
    <row r="481" spans="1:49" s="463" customFormat="1" ht="30" customHeight="1" x14ac:dyDescent="0.2">
      <c r="A481" s="466" t="s">
        <v>5602</v>
      </c>
      <c r="B481" s="467" t="s">
        <v>5603</v>
      </c>
      <c r="C481" s="408" t="s">
        <v>5604</v>
      </c>
      <c r="D481" s="467" t="s">
        <v>4873</v>
      </c>
      <c r="E481" s="466" t="s">
        <v>563</v>
      </c>
      <c r="F481" s="467" t="s">
        <v>5607</v>
      </c>
      <c r="G481" s="461" t="s">
        <v>2556</v>
      </c>
      <c r="H481" s="468" t="s">
        <v>4884</v>
      </c>
      <c r="I481" s="467" t="s">
        <v>5619</v>
      </c>
      <c r="J481" s="469" t="s">
        <v>4879</v>
      </c>
      <c r="K481" s="467" t="s">
        <v>583</v>
      </c>
      <c r="L481" s="467">
        <v>500</v>
      </c>
      <c r="M481" s="466" t="s">
        <v>561</v>
      </c>
      <c r="N481" s="467" t="s">
        <v>561</v>
      </c>
      <c r="O481" s="460" t="s">
        <v>582</v>
      </c>
      <c r="P481" s="466" t="s">
        <v>5606</v>
      </c>
      <c r="Q481" s="467" t="s">
        <v>162</v>
      </c>
      <c r="R481" s="467"/>
      <c r="S481" s="466"/>
      <c r="T481" s="461"/>
      <c r="U481" s="466" t="s">
        <v>5023</v>
      </c>
      <c r="V481" s="461"/>
      <c r="W481" s="461"/>
      <c r="X481" s="466" t="s">
        <v>5024</v>
      </c>
      <c r="Y481" s="466"/>
      <c r="Z481" s="461"/>
      <c r="AA481" s="461"/>
      <c r="AB481" s="466"/>
      <c r="AC481" s="461"/>
      <c r="AD481" s="466"/>
      <c r="AE481" s="461"/>
      <c r="AF481" s="466"/>
      <c r="AG481" s="466"/>
      <c r="AH481" s="466"/>
      <c r="AI481" s="466"/>
      <c r="AJ481" s="466"/>
      <c r="AK481" s="466"/>
      <c r="AL481" s="466"/>
      <c r="AM481" s="466"/>
      <c r="AN481" s="461"/>
      <c r="AO481" s="466" t="s">
        <v>2458</v>
      </c>
      <c r="AP481" s="466" t="s">
        <v>562</v>
      </c>
      <c r="AQ481" s="466" t="s">
        <v>562</v>
      </c>
      <c r="AR481" s="466" t="s">
        <v>562</v>
      </c>
      <c r="AS481" s="466" t="s">
        <v>562</v>
      </c>
      <c r="AT481" s="115" t="s">
        <v>562</v>
      </c>
      <c r="AU481" s="115" t="s">
        <v>562</v>
      </c>
      <c r="AV481" s="466" t="s">
        <v>562</v>
      </c>
      <c r="AW481" s="460"/>
    </row>
    <row r="482" spans="1:49" s="463" customFormat="1" ht="30" customHeight="1" x14ac:dyDescent="0.2">
      <c r="A482" s="466" t="s">
        <v>5602</v>
      </c>
      <c r="B482" s="467" t="s">
        <v>5603</v>
      </c>
      <c r="C482" s="408" t="s">
        <v>5604</v>
      </c>
      <c r="D482" s="467" t="s">
        <v>4873</v>
      </c>
      <c r="E482" s="466" t="s">
        <v>563</v>
      </c>
      <c r="F482" s="467" t="s">
        <v>5608</v>
      </c>
      <c r="G482" s="461" t="s">
        <v>2557</v>
      </c>
      <c r="H482" s="468" t="s">
        <v>4888</v>
      </c>
      <c r="I482" s="467" t="s">
        <v>5619</v>
      </c>
      <c r="J482" s="469" t="s">
        <v>4879</v>
      </c>
      <c r="K482" s="467" t="s">
        <v>583</v>
      </c>
      <c r="L482" s="467">
        <v>500</v>
      </c>
      <c r="M482" s="466" t="s">
        <v>561</v>
      </c>
      <c r="N482" s="467" t="s">
        <v>561</v>
      </c>
      <c r="O482" s="460" t="s">
        <v>582</v>
      </c>
      <c r="P482" s="466" t="s">
        <v>5606</v>
      </c>
      <c r="Q482" s="467" t="s">
        <v>162</v>
      </c>
      <c r="R482" s="467"/>
      <c r="S482" s="466"/>
      <c r="T482" s="461"/>
      <c r="U482" s="466" t="s">
        <v>5023</v>
      </c>
      <c r="V482" s="461"/>
      <c r="W482" s="461"/>
      <c r="X482" s="466" t="s">
        <v>5024</v>
      </c>
      <c r="Y482" s="466"/>
      <c r="Z482" s="461"/>
      <c r="AA482" s="461"/>
      <c r="AB482" s="466"/>
      <c r="AC482" s="461"/>
      <c r="AD482" s="466"/>
      <c r="AE482" s="461"/>
      <c r="AF482" s="466"/>
      <c r="AG482" s="466"/>
      <c r="AH482" s="466"/>
      <c r="AI482" s="466"/>
      <c r="AJ482" s="466"/>
      <c r="AK482" s="466"/>
      <c r="AL482" s="466"/>
      <c r="AM482" s="466"/>
      <c r="AN482" s="461"/>
      <c r="AO482" s="466" t="s">
        <v>2458</v>
      </c>
      <c r="AP482" s="466" t="s">
        <v>562</v>
      </c>
      <c r="AQ482" s="466" t="s">
        <v>562</v>
      </c>
      <c r="AR482" s="466" t="s">
        <v>562</v>
      </c>
      <c r="AS482" s="466" t="s">
        <v>562</v>
      </c>
      <c r="AT482" s="115" t="s">
        <v>562</v>
      </c>
      <c r="AU482" s="115" t="s">
        <v>562</v>
      </c>
      <c r="AV482" s="466" t="s">
        <v>562</v>
      </c>
      <c r="AW482" s="460"/>
    </row>
    <row r="483" spans="1:49" s="463" customFormat="1" ht="30" customHeight="1" x14ac:dyDescent="0.2">
      <c r="A483" s="466" t="s">
        <v>5602</v>
      </c>
      <c r="B483" s="467" t="s">
        <v>5603</v>
      </c>
      <c r="C483" s="408" t="s">
        <v>5604</v>
      </c>
      <c r="D483" s="467" t="s">
        <v>4873</v>
      </c>
      <c r="E483" s="466" t="s">
        <v>563</v>
      </c>
      <c r="F483" s="467" t="s">
        <v>5609</v>
      </c>
      <c r="G483" s="461" t="s">
        <v>2558</v>
      </c>
      <c r="H483" s="468" t="s">
        <v>4892</v>
      </c>
      <c r="I483" s="467" t="s">
        <v>5619</v>
      </c>
      <c r="J483" s="469" t="s">
        <v>4879</v>
      </c>
      <c r="K483" s="467" t="s">
        <v>583</v>
      </c>
      <c r="L483" s="467">
        <v>500</v>
      </c>
      <c r="M483" s="466" t="s">
        <v>561</v>
      </c>
      <c r="N483" s="467" t="s">
        <v>561</v>
      </c>
      <c r="O483" s="460" t="s">
        <v>582</v>
      </c>
      <c r="P483" s="466" t="s">
        <v>5606</v>
      </c>
      <c r="Q483" s="467" t="s">
        <v>162</v>
      </c>
      <c r="R483" s="467"/>
      <c r="S483" s="466"/>
      <c r="T483" s="461"/>
      <c r="U483" s="466" t="s">
        <v>5023</v>
      </c>
      <c r="V483" s="461"/>
      <c r="W483" s="461"/>
      <c r="X483" s="466" t="s">
        <v>5024</v>
      </c>
      <c r="Y483" s="466"/>
      <c r="Z483" s="461"/>
      <c r="AA483" s="461"/>
      <c r="AB483" s="466"/>
      <c r="AC483" s="461"/>
      <c r="AD483" s="466"/>
      <c r="AE483" s="461"/>
      <c r="AF483" s="466"/>
      <c r="AG483" s="466"/>
      <c r="AH483" s="466"/>
      <c r="AI483" s="466"/>
      <c r="AJ483" s="466"/>
      <c r="AK483" s="466"/>
      <c r="AL483" s="466"/>
      <c r="AM483" s="466"/>
      <c r="AN483" s="461"/>
      <c r="AO483" s="466" t="s">
        <v>2458</v>
      </c>
      <c r="AP483" s="466" t="s">
        <v>562</v>
      </c>
      <c r="AQ483" s="466" t="s">
        <v>562</v>
      </c>
      <c r="AR483" s="466" t="s">
        <v>562</v>
      </c>
      <c r="AS483" s="466" t="s">
        <v>562</v>
      </c>
      <c r="AT483" s="115" t="s">
        <v>562</v>
      </c>
      <c r="AU483" s="115" t="s">
        <v>562</v>
      </c>
      <c r="AV483" s="466" t="s">
        <v>562</v>
      </c>
      <c r="AW483" s="460"/>
    </row>
    <row r="484" spans="1:49" s="463" customFormat="1" ht="30" customHeight="1" x14ac:dyDescent="0.2">
      <c r="A484" s="466" t="s">
        <v>5602</v>
      </c>
      <c r="B484" s="467" t="s">
        <v>5603</v>
      </c>
      <c r="C484" s="408" t="s">
        <v>5604</v>
      </c>
      <c r="D484" s="467" t="s">
        <v>4873</v>
      </c>
      <c r="E484" s="466" t="s">
        <v>563</v>
      </c>
      <c r="F484" s="466" t="s">
        <v>5610</v>
      </c>
      <c r="G484" s="461" t="s">
        <v>2559</v>
      </c>
      <c r="H484" s="468" t="s">
        <v>4896</v>
      </c>
      <c r="I484" s="467" t="s">
        <v>5619</v>
      </c>
      <c r="J484" s="469" t="s">
        <v>4879</v>
      </c>
      <c r="K484" s="467" t="s">
        <v>583</v>
      </c>
      <c r="L484" s="467">
        <v>500</v>
      </c>
      <c r="M484" s="466" t="s">
        <v>561</v>
      </c>
      <c r="N484" s="467" t="s">
        <v>561</v>
      </c>
      <c r="O484" s="460" t="s">
        <v>582</v>
      </c>
      <c r="P484" s="466" t="s">
        <v>5456</v>
      </c>
      <c r="Q484" s="467" t="s">
        <v>162</v>
      </c>
      <c r="R484" s="467"/>
      <c r="S484" s="466"/>
      <c r="T484" s="461"/>
      <c r="U484" s="466" t="s">
        <v>5023</v>
      </c>
      <c r="V484" s="461"/>
      <c r="W484" s="461"/>
      <c r="X484" s="466" t="s">
        <v>5024</v>
      </c>
      <c r="Y484" s="466"/>
      <c r="Z484" s="461"/>
      <c r="AA484" s="461"/>
      <c r="AB484" s="466"/>
      <c r="AC484" s="461"/>
      <c r="AD484" s="466"/>
      <c r="AE484" s="461"/>
      <c r="AF484" s="466"/>
      <c r="AG484" s="466"/>
      <c r="AH484" s="466"/>
      <c r="AI484" s="466"/>
      <c r="AJ484" s="466"/>
      <c r="AK484" s="466"/>
      <c r="AL484" s="466"/>
      <c r="AM484" s="466"/>
      <c r="AN484" s="461"/>
      <c r="AO484" s="466" t="s">
        <v>2458</v>
      </c>
      <c r="AP484" s="466" t="s">
        <v>562</v>
      </c>
      <c r="AQ484" s="466" t="s">
        <v>562</v>
      </c>
      <c r="AR484" s="466" t="s">
        <v>562</v>
      </c>
      <c r="AS484" s="466" t="s">
        <v>562</v>
      </c>
      <c r="AT484" s="115" t="s">
        <v>562</v>
      </c>
      <c r="AU484" s="115" t="s">
        <v>562</v>
      </c>
      <c r="AV484" s="466" t="s">
        <v>562</v>
      </c>
      <c r="AW484" s="460"/>
    </row>
    <row r="485" spans="1:49" s="463" customFormat="1" ht="30" customHeight="1" x14ac:dyDescent="0.2">
      <c r="A485" s="466" t="s">
        <v>5602</v>
      </c>
      <c r="B485" s="467" t="s">
        <v>5603</v>
      </c>
      <c r="C485" s="408" t="s">
        <v>5604</v>
      </c>
      <c r="D485" s="467" t="s">
        <v>4873</v>
      </c>
      <c r="E485" s="466" t="s">
        <v>563</v>
      </c>
      <c r="F485" s="466" t="s">
        <v>5611</v>
      </c>
      <c r="G485" s="461" t="s">
        <v>2560</v>
      </c>
      <c r="H485" s="468" t="s">
        <v>4899</v>
      </c>
      <c r="I485" s="467" t="s">
        <v>5619</v>
      </c>
      <c r="J485" s="469" t="s">
        <v>4879</v>
      </c>
      <c r="K485" s="467" t="s">
        <v>583</v>
      </c>
      <c r="L485" s="467">
        <v>500</v>
      </c>
      <c r="M485" s="466" t="s">
        <v>561</v>
      </c>
      <c r="N485" s="467" t="s">
        <v>561</v>
      </c>
      <c r="O485" s="460" t="s">
        <v>582</v>
      </c>
      <c r="P485" s="466" t="s">
        <v>5456</v>
      </c>
      <c r="Q485" s="467" t="s">
        <v>162</v>
      </c>
      <c r="R485" s="467"/>
      <c r="S485" s="466"/>
      <c r="T485" s="461"/>
      <c r="U485" s="466" t="s">
        <v>5023</v>
      </c>
      <c r="V485" s="461"/>
      <c r="W485" s="461"/>
      <c r="X485" s="466" t="s">
        <v>5024</v>
      </c>
      <c r="Y485" s="466"/>
      <c r="Z485" s="461"/>
      <c r="AA485" s="461"/>
      <c r="AB485" s="466"/>
      <c r="AC485" s="461"/>
      <c r="AD485" s="466"/>
      <c r="AE485" s="461"/>
      <c r="AF485" s="466"/>
      <c r="AG485" s="466"/>
      <c r="AH485" s="466"/>
      <c r="AI485" s="466"/>
      <c r="AJ485" s="466"/>
      <c r="AK485" s="466"/>
      <c r="AL485" s="466"/>
      <c r="AM485" s="466"/>
      <c r="AN485" s="461"/>
      <c r="AO485" s="466" t="s">
        <v>2458</v>
      </c>
      <c r="AP485" s="466" t="s">
        <v>562</v>
      </c>
      <c r="AQ485" s="466" t="s">
        <v>562</v>
      </c>
      <c r="AR485" s="466" t="s">
        <v>562</v>
      </c>
      <c r="AS485" s="466" t="s">
        <v>562</v>
      </c>
      <c r="AT485" s="115" t="s">
        <v>562</v>
      </c>
      <c r="AU485" s="115" t="s">
        <v>562</v>
      </c>
      <c r="AV485" s="466" t="s">
        <v>562</v>
      </c>
      <c r="AW485" s="460"/>
    </row>
    <row r="486" spans="1:49" s="463" customFormat="1" ht="30" customHeight="1" x14ac:dyDescent="0.2">
      <c r="A486" s="466" t="s">
        <v>5602</v>
      </c>
      <c r="B486" s="467" t="s">
        <v>5603</v>
      </c>
      <c r="C486" s="408" t="s">
        <v>5604</v>
      </c>
      <c r="D486" s="467" t="s">
        <v>4873</v>
      </c>
      <c r="E486" s="466" t="s">
        <v>563</v>
      </c>
      <c r="F486" s="466" t="s">
        <v>5612</v>
      </c>
      <c r="G486" s="461" t="s">
        <v>2561</v>
      </c>
      <c r="H486" s="468" t="s">
        <v>4903</v>
      </c>
      <c r="I486" s="467" t="s">
        <v>5619</v>
      </c>
      <c r="J486" s="469" t="s">
        <v>4879</v>
      </c>
      <c r="K486" s="467" t="s">
        <v>583</v>
      </c>
      <c r="L486" s="467">
        <v>500</v>
      </c>
      <c r="M486" s="466" t="s">
        <v>561</v>
      </c>
      <c r="N486" s="467" t="s">
        <v>561</v>
      </c>
      <c r="O486" s="460" t="s">
        <v>582</v>
      </c>
      <c r="P486" s="466" t="s">
        <v>5456</v>
      </c>
      <c r="Q486" s="467" t="s">
        <v>162</v>
      </c>
      <c r="R486" s="467"/>
      <c r="S486" s="466"/>
      <c r="T486" s="461"/>
      <c r="U486" s="466" t="s">
        <v>5023</v>
      </c>
      <c r="V486" s="461"/>
      <c r="W486" s="461"/>
      <c r="X486" s="466" t="s">
        <v>5024</v>
      </c>
      <c r="Y486" s="466"/>
      <c r="Z486" s="461"/>
      <c r="AA486" s="461"/>
      <c r="AB486" s="466"/>
      <c r="AC486" s="461"/>
      <c r="AD486" s="466"/>
      <c r="AE486" s="461"/>
      <c r="AF486" s="466"/>
      <c r="AG486" s="466"/>
      <c r="AH486" s="466"/>
      <c r="AI486" s="466"/>
      <c r="AJ486" s="466"/>
      <c r="AK486" s="466"/>
      <c r="AL486" s="466"/>
      <c r="AM486" s="466"/>
      <c r="AN486" s="461"/>
      <c r="AO486" s="466" t="s">
        <v>2458</v>
      </c>
      <c r="AP486" s="466" t="s">
        <v>562</v>
      </c>
      <c r="AQ486" s="466" t="s">
        <v>562</v>
      </c>
      <c r="AR486" s="466" t="s">
        <v>562</v>
      </c>
      <c r="AS486" s="466" t="s">
        <v>562</v>
      </c>
      <c r="AT486" s="115" t="s">
        <v>562</v>
      </c>
      <c r="AU486" s="115" t="s">
        <v>562</v>
      </c>
      <c r="AV486" s="466" t="s">
        <v>562</v>
      </c>
      <c r="AW486" s="460"/>
    </row>
    <row r="487" spans="1:49" s="463" customFormat="1" ht="30" customHeight="1" x14ac:dyDescent="0.2">
      <c r="A487" s="466" t="s">
        <v>5602</v>
      </c>
      <c r="B487" s="467" t="s">
        <v>5603</v>
      </c>
      <c r="C487" s="408" t="s">
        <v>5604</v>
      </c>
      <c r="D487" s="467" t="s">
        <v>4873</v>
      </c>
      <c r="E487" s="466" t="s">
        <v>563</v>
      </c>
      <c r="F487" s="466" t="s">
        <v>5613</v>
      </c>
      <c r="G487" s="461" t="s">
        <v>2562</v>
      </c>
      <c r="H487" s="468" t="s">
        <v>4907</v>
      </c>
      <c r="I487" s="467" t="s">
        <v>5619</v>
      </c>
      <c r="J487" s="469" t="s">
        <v>4879</v>
      </c>
      <c r="K487" s="467" t="s">
        <v>583</v>
      </c>
      <c r="L487" s="467">
        <v>500</v>
      </c>
      <c r="M487" s="466" t="s">
        <v>561</v>
      </c>
      <c r="N487" s="467" t="s">
        <v>561</v>
      </c>
      <c r="O487" s="460" t="s">
        <v>582</v>
      </c>
      <c r="P487" s="466" t="s">
        <v>5456</v>
      </c>
      <c r="Q487" s="467" t="s">
        <v>162</v>
      </c>
      <c r="R487" s="467"/>
      <c r="S487" s="466"/>
      <c r="T487" s="461"/>
      <c r="U487" s="466" t="s">
        <v>5023</v>
      </c>
      <c r="V487" s="461"/>
      <c r="W487" s="461"/>
      <c r="X487" s="466" t="s">
        <v>5024</v>
      </c>
      <c r="Y487" s="466"/>
      <c r="Z487" s="461"/>
      <c r="AA487" s="461"/>
      <c r="AB487" s="466"/>
      <c r="AC487" s="461"/>
      <c r="AD487" s="466"/>
      <c r="AE487" s="461"/>
      <c r="AF487" s="466"/>
      <c r="AG487" s="466"/>
      <c r="AH487" s="466"/>
      <c r="AI487" s="466"/>
      <c r="AJ487" s="466"/>
      <c r="AK487" s="466"/>
      <c r="AL487" s="466"/>
      <c r="AM487" s="466"/>
      <c r="AN487" s="461"/>
      <c r="AO487" s="466" t="s">
        <v>2458</v>
      </c>
      <c r="AP487" s="466" t="s">
        <v>562</v>
      </c>
      <c r="AQ487" s="466" t="s">
        <v>562</v>
      </c>
      <c r="AR487" s="466" t="s">
        <v>562</v>
      </c>
      <c r="AS487" s="466" t="s">
        <v>562</v>
      </c>
      <c r="AT487" s="115" t="s">
        <v>562</v>
      </c>
      <c r="AU487" s="115" t="s">
        <v>562</v>
      </c>
      <c r="AV487" s="466" t="s">
        <v>562</v>
      </c>
      <c r="AW487" s="460"/>
    </row>
    <row r="488" spans="1:49" s="463" customFormat="1" ht="30" customHeight="1" x14ac:dyDescent="0.2">
      <c r="A488" s="466" t="s">
        <v>5602</v>
      </c>
      <c r="B488" s="467" t="s">
        <v>5603</v>
      </c>
      <c r="C488" s="408" t="s">
        <v>5604</v>
      </c>
      <c r="D488" s="467" t="s">
        <v>4873</v>
      </c>
      <c r="E488" s="466" t="s">
        <v>563</v>
      </c>
      <c r="F488" s="466" t="s">
        <v>5614</v>
      </c>
      <c r="G488" s="461" t="s">
        <v>2563</v>
      </c>
      <c r="H488" s="468" t="s">
        <v>4911</v>
      </c>
      <c r="I488" s="467" t="s">
        <v>5619</v>
      </c>
      <c r="J488" s="469" t="s">
        <v>4879</v>
      </c>
      <c r="K488" s="467" t="s">
        <v>583</v>
      </c>
      <c r="L488" s="467">
        <v>500</v>
      </c>
      <c r="M488" s="466" t="s">
        <v>561</v>
      </c>
      <c r="N488" s="467" t="s">
        <v>561</v>
      </c>
      <c r="O488" s="460" t="s">
        <v>582</v>
      </c>
      <c r="P488" s="466" t="s">
        <v>5606</v>
      </c>
      <c r="Q488" s="467" t="s">
        <v>162</v>
      </c>
      <c r="R488" s="467"/>
      <c r="S488" s="466"/>
      <c r="T488" s="461"/>
      <c r="U488" s="466" t="s">
        <v>5023</v>
      </c>
      <c r="V488" s="461"/>
      <c r="W488" s="461"/>
      <c r="X488" s="466" t="s">
        <v>5024</v>
      </c>
      <c r="Y488" s="466"/>
      <c r="Z488" s="461"/>
      <c r="AA488" s="461"/>
      <c r="AB488" s="466"/>
      <c r="AC488" s="461"/>
      <c r="AD488" s="466"/>
      <c r="AE488" s="461"/>
      <c r="AF488" s="466"/>
      <c r="AG488" s="466"/>
      <c r="AH488" s="466"/>
      <c r="AI488" s="466"/>
      <c r="AJ488" s="466"/>
      <c r="AK488" s="466"/>
      <c r="AL488" s="466"/>
      <c r="AM488" s="466"/>
      <c r="AN488" s="461"/>
      <c r="AO488" s="466" t="s">
        <v>2458</v>
      </c>
      <c r="AP488" s="466" t="s">
        <v>562</v>
      </c>
      <c r="AQ488" s="466" t="s">
        <v>562</v>
      </c>
      <c r="AR488" s="466" t="s">
        <v>562</v>
      </c>
      <c r="AS488" s="466" t="s">
        <v>562</v>
      </c>
      <c r="AT488" s="115" t="s">
        <v>562</v>
      </c>
      <c r="AU488" s="115" t="s">
        <v>562</v>
      </c>
      <c r="AV488" s="466" t="s">
        <v>562</v>
      </c>
      <c r="AW488" s="460"/>
    </row>
    <row r="489" spans="1:49" s="463" customFormat="1" ht="30" customHeight="1" x14ac:dyDescent="0.2">
      <c r="A489" s="466" t="s">
        <v>5602</v>
      </c>
      <c r="B489" s="467" t="s">
        <v>5603</v>
      </c>
      <c r="C489" s="408" t="s">
        <v>5604</v>
      </c>
      <c r="D489" s="467" t="s">
        <v>4873</v>
      </c>
      <c r="E489" s="466" t="s">
        <v>563</v>
      </c>
      <c r="F489" s="466" t="s">
        <v>5615</v>
      </c>
      <c r="G489" s="461" t="s">
        <v>2564</v>
      </c>
      <c r="H489" s="468" t="s">
        <v>4915</v>
      </c>
      <c r="I489" s="467" t="s">
        <v>5619</v>
      </c>
      <c r="J489" s="469" t="s">
        <v>4879</v>
      </c>
      <c r="K489" s="467" t="s">
        <v>583</v>
      </c>
      <c r="L489" s="467">
        <v>500</v>
      </c>
      <c r="M489" s="466" t="s">
        <v>561</v>
      </c>
      <c r="N489" s="467" t="s">
        <v>561</v>
      </c>
      <c r="O489" s="460" t="s">
        <v>582</v>
      </c>
      <c r="P489" s="466" t="s">
        <v>5606</v>
      </c>
      <c r="Q489" s="467" t="s">
        <v>162</v>
      </c>
      <c r="R489" s="467"/>
      <c r="S489" s="466"/>
      <c r="T489" s="461"/>
      <c r="U489" s="466" t="s">
        <v>5023</v>
      </c>
      <c r="V489" s="461"/>
      <c r="W489" s="461"/>
      <c r="X489" s="466" t="s">
        <v>5024</v>
      </c>
      <c r="Y489" s="466"/>
      <c r="Z489" s="461"/>
      <c r="AA489" s="461"/>
      <c r="AB489" s="466"/>
      <c r="AC489" s="461"/>
      <c r="AD489" s="466"/>
      <c r="AE489" s="461"/>
      <c r="AF489" s="466"/>
      <c r="AG489" s="466"/>
      <c r="AH489" s="466"/>
      <c r="AI489" s="466"/>
      <c r="AJ489" s="466"/>
      <c r="AK489" s="466"/>
      <c r="AL489" s="466"/>
      <c r="AM489" s="466"/>
      <c r="AN489" s="461"/>
      <c r="AO489" s="466" t="s">
        <v>2458</v>
      </c>
      <c r="AP489" s="466" t="s">
        <v>562</v>
      </c>
      <c r="AQ489" s="466" t="s">
        <v>562</v>
      </c>
      <c r="AR489" s="466" t="s">
        <v>562</v>
      </c>
      <c r="AS489" s="466" t="s">
        <v>562</v>
      </c>
      <c r="AT489" s="115" t="s">
        <v>562</v>
      </c>
      <c r="AU489" s="115" t="s">
        <v>562</v>
      </c>
      <c r="AV489" s="466" t="s">
        <v>562</v>
      </c>
      <c r="AW489" s="460"/>
    </row>
    <row r="490" spans="1:49" s="463" customFormat="1" ht="30" customHeight="1" x14ac:dyDescent="0.2">
      <c r="A490" s="466" t="s">
        <v>5602</v>
      </c>
      <c r="B490" s="467" t="s">
        <v>5603</v>
      </c>
      <c r="C490" s="408" t="s">
        <v>5604</v>
      </c>
      <c r="D490" s="467" t="s">
        <v>4873</v>
      </c>
      <c r="E490" s="466" t="s">
        <v>563</v>
      </c>
      <c r="F490" s="466" t="s">
        <v>5616</v>
      </c>
      <c r="G490" s="461" t="s">
        <v>2565</v>
      </c>
      <c r="H490" s="468" t="s">
        <v>4919</v>
      </c>
      <c r="I490" s="467" t="s">
        <v>5619</v>
      </c>
      <c r="J490" s="469" t="s">
        <v>4879</v>
      </c>
      <c r="K490" s="467" t="s">
        <v>583</v>
      </c>
      <c r="L490" s="467">
        <v>500</v>
      </c>
      <c r="M490" s="466" t="s">
        <v>561</v>
      </c>
      <c r="N490" s="467" t="s">
        <v>561</v>
      </c>
      <c r="O490" s="460" t="s">
        <v>582</v>
      </c>
      <c r="P490" s="466" t="s">
        <v>5606</v>
      </c>
      <c r="Q490" s="467" t="s">
        <v>162</v>
      </c>
      <c r="R490" s="467"/>
      <c r="S490" s="466"/>
      <c r="T490" s="461"/>
      <c r="U490" s="466" t="s">
        <v>5023</v>
      </c>
      <c r="V490" s="461"/>
      <c r="W490" s="461"/>
      <c r="X490" s="466" t="s">
        <v>5024</v>
      </c>
      <c r="Y490" s="466"/>
      <c r="Z490" s="461"/>
      <c r="AA490" s="461"/>
      <c r="AB490" s="466"/>
      <c r="AC490" s="461"/>
      <c r="AD490" s="466"/>
      <c r="AE490" s="461"/>
      <c r="AF490" s="466"/>
      <c r="AG490" s="466"/>
      <c r="AH490" s="466"/>
      <c r="AI490" s="466"/>
      <c r="AJ490" s="466"/>
      <c r="AK490" s="466"/>
      <c r="AL490" s="466"/>
      <c r="AM490" s="466"/>
      <c r="AN490" s="461"/>
      <c r="AO490" s="466" t="s">
        <v>2458</v>
      </c>
      <c r="AP490" s="466" t="s">
        <v>562</v>
      </c>
      <c r="AQ490" s="466" t="s">
        <v>562</v>
      </c>
      <c r="AR490" s="466" t="s">
        <v>562</v>
      </c>
      <c r="AS490" s="466" t="s">
        <v>562</v>
      </c>
      <c r="AT490" s="115" t="s">
        <v>562</v>
      </c>
      <c r="AU490" s="115" t="s">
        <v>562</v>
      </c>
      <c r="AV490" s="466" t="s">
        <v>562</v>
      </c>
      <c r="AW490" s="460"/>
    </row>
    <row r="491" spans="1:49" s="463" customFormat="1" ht="30" customHeight="1" x14ac:dyDescent="0.2">
      <c r="A491" s="466" t="s">
        <v>5602</v>
      </c>
      <c r="B491" s="467" t="s">
        <v>5603</v>
      </c>
      <c r="C491" s="408" t="s">
        <v>5604</v>
      </c>
      <c r="D491" s="467" t="s">
        <v>4873</v>
      </c>
      <c r="E491" s="466" t="s">
        <v>563</v>
      </c>
      <c r="F491" s="466" t="s">
        <v>5617</v>
      </c>
      <c r="G491" s="461" t="s">
        <v>2566</v>
      </c>
      <c r="H491" s="468" t="s">
        <v>4923</v>
      </c>
      <c r="I491" s="467" t="s">
        <v>5619</v>
      </c>
      <c r="J491" s="469" t="s">
        <v>4879</v>
      </c>
      <c r="K491" s="467" t="s">
        <v>583</v>
      </c>
      <c r="L491" s="467">
        <v>500</v>
      </c>
      <c r="M491" s="466" t="s">
        <v>561</v>
      </c>
      <c r="N491" s="467" t="s">
        <v>561</v>
      </c>
      <c r="O491" s="460" t="s">
        <v>582</v>
      </c>
      <c r="P491" s="466" t="s">
        <v>5618</v>
      </c>
      <c r="Q491" s="467" t="s">
        <v>162</v>
      </c>
      <c r="R491" s="467"/>
      <c r="S491" s="466"/>
      <c r="T491" s="461"/>
      <c r="U491" s="466" t="s">
        <v>5023</v>
      </c>
      <c r="V491" s="461"/>
      <c r="W491" s="461"/>
      <c r="X491" s="466" t="s">
        <v>5024</v>
      </c>
      <c r="Y491" s="466"/>
      <c r="Z491" s="461"/>
      <c r="AA491" s="461"/>
      <c r="AB491" s="466"/>
      <c r="AC491" s="461"/>
      <c r="AD491" s="466"/>
      <c r="AE491" s="461"/>
      <c r="AF491" s="466"/>
      <c r="AG491" s="466"/>
      <c r="AH491" s="466"/>
      <c r="AI491" s="466"/>
      <c r="AJ491" s="466"/>
      <c r="AK491" s="466"/>
      <c r="AL491" s="466"/>
      <c r="AM491" s="466"/>
      <c r="AN491" s="461"/>
      <c r="AO491" s="466" t="s">
        <v>2458</v>
      </c>
      <c r="AP491" s="466" t="s">
        <v>562</v>
      </c>
      <c r="AQ491" s="466" t="s">
        <v>587</v>
      </c>
      <c r="AR491" s="466" t="s">
        <v>587</v>
      </c>
      <c r="AS491" s="466" t="s">
        <v>587</v>
      </c>
      <c r="AT491" s="115" t="s">
        <v>587</v>
      </c>
      <c r="AU491" s="115" t="s">
        <v>587</v>
      </c>
      <c r="AV491" s="466" t="s">
        <v>587</v>
      </c>
      <c r="AW491" s="460"/>
    </row>
    <row r="492" spans="1:49" s="171" customFormat="1" ht="30" customHeight="1" x14ac:dyDescent="0.2">
      <c r="A492" s="186" t="s">
        <v>5602</v>
      </c>
      <c r="B492" s="188" t="s">
        <v>5603</v>
      </c>
      <c r="C492" s="408" t="s">
        <v>5604</v>
      </c>
      <c r="D492" s="188" t="s">
        <v>4873</v>
      </c>
      <c r="E492" s="186" t="s">
        <v>574</v>
      </c>
      <c r="F492" s="188" t="s">
        <v>5620</v>
      </c>
      <c r="G492" s="190" t="s">
        <v>5621</v>
      </c>
      <c r="H492" s="189" t="s">
        <v>4925</v>
      </c>
      <c r="I492" s="186" t="s">
        <v>561</v>
      </c>
      <c r="J492" s="186" t="s">
        <v>561</v>
      </c>
      <c r="K492" s="188" t="s">
        <v>561</v>
      </c>
      <c r="L492" s="186" t="s">
        <v>561</v>
      </c>
      <c r="M492" s="186" t="s">
        <v>561</v>
      </c>
      <c r="N492" s="188" t="s">
        <v>561</v>
      </c>
      <c r="O492" s="127" t="s">
        <v>582</v>
      </c>
      <c r="P492" s="186" t="s">
        <v>5622</v>
      </c>
      <c r="Q492" s="188" t="s">
        <v>162</v>
      </c>
      <c r="R492" s="188" t="s">
        <v>561</v>
      </c>
      <c r="S492" s="186"/>
      <c r="T492" s="190"/>
      <c r="U492" s="186" t="s">
        <v>5023</v>
      </c>
      <c r="V492" s="190"/>
      <c r="W492" s="190"/>
      <c r="X492" s="190" t="s">
        <v>5024</v>
      </c>
      <c r="Y492" s="186"/>
      <c r="Z492" s="190"/>
      <c r="AA492" s="190"/>
      <c r="AB492" s="186"/>
      <c r="AC492" s="461"/>
      <c r="AD492" s="466"/>
      <c r="AE492" s="461"/>
      <c r="AF492" s="466"/>
      <c r="AG492" s="466"/>
      <c r="AH492" s="466"/>
      <c r="AI492" s="466"/>
      <c r="AJ492" s="466"/>
      <c r="AK492" s="466"/>
      <c r="AL492" s="466"/>
      <c r="AM492" s="466"/>
      <c r="AN492" s="461"/>
      <c r="AO492" s="466" t="s">
        <v>2458</v>
      </c>
      <c r="AP492" s="466" t="s">
        <v>562</v>
      </c>
      <c r="AQ492" s="466" t="s">
        <v>562</v>
      </c>
      <c r="AR492" s="466" t="s">
        <v>587</v>
      </c>
      <c r="AS492" s="466" t="s">
        <v>587</v>
      </c>
      <c r="AT492" s="115" t="s">
        <v>562</v>
      </c>
      <c r="AU492" s="115" t="s">
        <v>562</v>
      </c>
      <c r="AV492" s="466" t="s">
        <v>562</v>
      </c>
      <c r="AW492" s="192"/>
    </row>
    <row r="493" spans="1:49" s="171" customFormat="1" ht="30" customHeight="1" x14ac:dyDescent="0.2">
      <c r="A493" s="186" t="s">
        <v>5602</v>
      </c>
      <c r="B493" s="188" t="s">
        <v>5603</v>
      </c>
      <c r="C493" s="408" t="s">
        <v>5604</v>
      </c>
      <c r="D493" s="188" t="s">
        <v>4873</v>
      </c>
      <c r="E493" s="186" t="s">
        <v>560</v>
      </c>
      <c r="F493" s="188" t="s">
        <v>5620</v>
      </c>
      <c r="G493" s="190" t="s">
        <v>5621</v>
      </c>
      <c r="H493" s="189" t="s">
        <v>4926</v>
      </c>
      <c r="I493" s="186" t="s">
        <v>561</v>
      </c>
      <c r="J493" s="186" t="s">
        <v>561</v>
      </c>
      <c r="K493" s="188" t="s">
        <v>561</v>
      </c>
      <c r="L493" s="186" t="s">
        <v>561</v>
      </c>
      <c r="M493" s="186" t="s">
        <v>561</v>
      </c>
      <c r="N493" s="188" t="s">
        <v>561</v>
      </c>
      <c r="O493" s="127" t="s">
        <v>582</v>
      </c>
      <c r="P493" s="186" t="s">
        <v>5622</v>
      </c>
      <c r="Q493" s="188" t="s">
        <v>162</v>
      </c>
      <c r="R493" s="188" t="s">
        <v>561</v>
      </c>
      <c r="S493" s="186"/>
      <c r="T493" s="190"/>
      <c r="U493" s="186" t="s">
        <v>5023</v>
      </c>
      <c r="V493" s="190"/>
      <c r="W493" s="190"/>
      <c r="X493" s="190" t="s">
        <v>5024</v>
      </c>
      <c r="Y493" s="186"/>
      <c r="Z493" s="190"/>
      <c r="AA493" s="190"/>
      <c r="AB493" s="186"/>
      <c r="AC493" s="461"/>
      <c r="AD493" s="466"/>
      <c r="AE493" s="461"/>
      <c r="AF493" s="466"/>
      <c r="AG493" s="466"/>
      <c r="AH493" s="466"/>
      <c r="AI493" s="466"/>
      <c r="AJ493" s="466"/>
      <c r="AK493" s="466"/>
      <c r="AL493" s="466"/>
      <c r="AM493" s="466"/>
      <c r="AN493" s="461"/>
      <c r="AO493" s="466" t="s">
        <v>2458</v>
      </c>
      <c r="AP493" s="466" t="s">
        <v>562</v>
      </c>
      <c r="AQ493" s="466" t="s">
        <v>562</v>
      </c>
      <c r="AR493" s="466" t="s">
        <v>587</v>
      </c>
      <c r="AS493" s="466" t="s">
        <v>587</v>
      </c>
      <c r="AT493" s="115" t="s">
        <v>562</v>
      </c>
      <c r="AU493" s="115" t="s">
        <v>562</v>
      </c>
      <c r="AV493" s="466" t="s">
        <v>562</v>
      </c>
      <c r="AW493" s="192"/>
    </row>
    <row r="494" spans="1:49" s="171" customFormat="1" ht="30" customHeight="1" x14ac:dyDescent="0.2">
      <c r="A494" s="186" t="s">
        <v>5602</v>
      </c>
      <c r="B494" s="188" t="s">
        <v>5603</v>
      </c>
      <c r="C494" s="408" t="s">
        <v>5604</v>
      </c>
      <c r="D494" s="188" t="s">
        <v>4873</v>
      </c>
      <c r="E494" s="186" t="s">
        <v>563</v>
      </c>
      <c r="F494" s="188" t="s">
        <v>5620</v>
      </c>
      <c r="G494" s="190" t="s">
        <v>5621</v>
      </c>
      <c r="H494" s="189" t="s">
        <v>4927</v>
      </c>
      <c r="I494" s="188" t="s">
        <v>5619</v>
      </c>
      <c r="J494" s="191" t="s">
        <v>4879</v>
      </c>
      <c r="K494" s="188" t="s">
        <v>583</v>
      </c>
      <c r="L494" s="188">
        <v>500</v>
      </c>
      <c r="M494" s="186" t="s">
        <v>561</v>
      </c>
      <c r="N494" s="188" t="s">
        <v>561</v>
      </c>
      <c r="O494" s="127" t="s">
        <v>582</v>
      </c>
      <c r="P494" s="186" t="s">
        <v>5622</v>
      </c>
      <c r="Q494" s="188" t="s">
        <v>162</v>
      </c>
      <c r="R494" s="188"/>
      <c r="S494" s="186"/>
      <c r="T494" s="190"/>
      <c r="U494" s="186" t="s">
        <v>5023</v>
      </c>
      <c r="V494" s="190"/>
      <c r="W494" s="190"/>
      <c r="X494" s="190" t="s">
        <v>5024</v>
      </c>
      <c r="Y494" s="186"/>
      <c r="Z494" s="190"/>
      <c r="AA494" s="190"/>
      <c r="AB494" s="186"/>
      <c r="AC494" s="461"/>
      <c r="AD494" s="466"/>
      <c r="AE494" s="461"/>
      <c r="AF494" s="466"/>
      <c r="AG494" s="466"/>
      <c r="AH494" s="466"/>
      <c r="AI494" s="466"/>
      <c r="AJ494" s="466"/>
      <c r="AK494" s="466"/>
      <c r="AL494" s="466"/>
      <c r="AM494" s="466"/>
      <c r="AN494" s="461"/>
      <c r="AO494" s="466" t="s">
        <v>2458</v>
      </c>
      <c r="AP494" s="466" t="s">
        <v>562</v>
      </c>
      <c r="AQ494" s="466" t="s">
        <v>562</v>
      </c>
      <c r="AR494" s="466" t="s">
        <v>587</v>
      </c>
      <c r="AS494" s="466" t="s">
        <v>587</v>
      </c>
      <c r="AT494" s="115" t="s">
        <v>562</v>
      </c>
      <c r="AU494" s="115" t="s">
        <v>562</v>
      </c>
      <c r="AV494" s="466" t="s">
        <v>562</v>
      </c>
      <c r="AW494" s="192"/>
    </row>
    <row r="495" spans="1:49" s="170" customFormat="1" ht="9.9499999999999993" customHeight="1" x14ac:dyDescent="0.2">
      <c r="A495" s="110"/>
      <c r="B495" s="110"/>
      <c r="C495" s="109"/>
      <c r="D495" s="110"/>
      <c r="E495" s="110"/>
      <c r="F495" s="110"/>
      <c r="G495" s="110"/>
      <c r="H495" s="110"/>
      <c r="I495" s="110"/>
      <c r="J495" s="110"/>
      <c r="K495" s="110"/>
      <c r="L495" s="110"/>
      <c r="M495" s="110"/>
      <c r="N495" s="110"/>
      <c r="O495" s="110"/>
      <c r="P495" s="110"/>
      <c r="Q495" s="110"/>
      <c r="R495" s="110"/>
      <c r="S495" s="110"/>
      <c r="T495" s="110"/>
      <c r="U495" s="110"/>
      <c r="V495" s="109"/>
      <c r="W495" s="109"/>
      <c r="X495" s="110"/>
      <c r="Y495" s="110"/>
      <c r="Z495" s="110"/>
      <c r="AA495" s="110"/>
      <c r="AB495" s="110"/>
      <c r="AC495" s="110"/>
    </row>
    <row r="496" spans="1:49" s="463" customFormat="1" ht="30" customHeight="1" x14ac:dyDescent="0.2">
      <c r="A496" s="466" t="s">
        <v>5623</v>
      </c>
      <c r="B496" s="467" t="s">
        <v>5624</v>
      </c>
      <c r="C496" s="460" t="s">
        <v>619</v>
      </c>
      <c r="D496" s="467" t="s">
        <v>5035</v>
      </c>
      <c r="E496" s="466" t="s">
        <v>561</v>
      </c>
      <c r="F496" s="466" t="s">
        <v>5625</v>
      </c>
      <c r="G496" s="460" t="s">
        <v>620</v>
      </c>
      <c r="H496" s="468" t="s">
        <v>4879</v>
      </c>
      <c r="I496" s="467" t="s">
        <v>561</v>
      </c>
      <c r="J496" s="467" t="s">
        <v>561</v>
      </c>
      <c r="K496" s="467" t="s">
        <v>561</v>
      </c>
      <c r="L496" s="467" t="s">
        <v>561</v>
      </c>
      <c r="M496" s="467" t="s">
        <v>5626</v>
      </c>
      <c r="N496" s="467" t="s">
        <v>565</v>
      </c>
      <c r="O496" s="460" t="s">
        <v>621</v>
      </c>
      <c r="P496" s="467" t="s">
        <v>5627</v>
      </c>
      <c r="Q496" s="467" t="s">
        <v>162</v>
      </c>
      <c r="R496" s="467" t="s">
        <v>561</v>
      </c>
      <c r="S496" s="466"/>
      <c r="T496" s="461"/>
      <c r="U496" s="466" t="s">
        <v>5023</v>
      </c>
      <c r="V496" s="461"/>
      <c r="W496" s="461"/>
      <c r="X496" s="466" t="s">
        <v>5024</v>
      </c>
      <c r="Y496" s="466"/>
      <c r="Z496" s="461"/>
      <c r="AA496" s="461"/>
      <c r="AB496" s="466"/>
      <c r="AC496" s="461"/>
      <c r="AD496" s="466"/>
      <c r="AE496" s="461"/>
      <c r="AF496" s="466"/>
      <c r="AG496" s="466"/>
      <c r="AH496" s="466"/>
      <c r="AI496" s="466"/>
      <c r="AJ496" s="466"/>
      <c r="AK496" s="466"/>
      <c r="AL496" s="466"/>
      <c r="AM496" s="466"/>
      <c r="AN496" s="461"/>
      <c r="AO496" s="466" t="s">
        <v>5628</v>
      </c>
      <c r="AP496" s="622" t="s">
        <v>562</v>
      </c>
      <c r="AQ496" s="622" t="s">
        <v>562</v>
      </c>
      <c r="AR496" s="622" t="s">
        <v>562</v>
      </c>
      <c r="AS496" s="622" t="s">
        <v>562</v>
      </c>
      <c r="AT496" s="622" t="s">
        <v>562</v>
      </c>
      <c r="AU496" s="622" t="s">
        <v>562</v>
      </c>
      <c r="AV496" s="622" t="s">
        <v>562</v>
      </c>
      <c r="AW496" s="620"/>
    </row>
    <row r="497" spans="1:49" s="463" customFormat="1" ht="30" customHeight="1" x14ac:dyDescent="0.2">
      <c r="A497" s="466" t="s">
        <v>5623</v>
      </c>
      <c r="B497" s="467" t="s">
        <v>5624</v>
      </c>
      <c r="C497" s="460" t="s">
        <v>619</v>
      </c>
      <c r="D497" s="467" t="s">
        <v>5035</v>
      </c>
      <c r="E497" s="466" t="s">
        <v>561</v>
      </c>
      <c r="F497" s="466" t="s">
        <v>5625</v>
      </c>
      <c r="G497" s="460" t="s">
        <v>620</v>
      </c>
      <c r="H497" s="468" t="s">
        <v>4879</v>
      </c>
      <c r="I497" s="467" t="s">
        <v>561</v>
      </c>
      <c r="J497" s="467" t="s">
        <v>561</v>
      </c>
      <c r="K497" s="467" t="s">
        <v>561</v>
      </c>
      <c r="L497" s="467" t="s">
        <v>561</v>
      </c>
      <c r="M497" s="467" t="s">
        <v>622</v>
      </c>
      <c r="N497" s="467" t="s">
        <v>567</v>
      </c>
      <c r="O497" s="460" t="s">
        <v>623</v>
      </c>
      <c r="P497" s="467" t="s">
        <v>5629</v>
      </c>
      <c r="Q497" s="467" t="s">
        <v>162</v>
      </c>
      <c r="R497" s="467" t="s">
        <v>561</v>
      </c>
      <c r="S497" s="466"/>
      <c r="T497" s="461"/>
      <c r="U497" s="466" t="s">
        <v>5023</v>
      </c>
      <c r="V497" s="461"/>
      <c r="W497" s="461"/>
      <c r="X497" s="466" t="s">
        <v>5024</v>
      </c>
      <c r="Y497" s="466"/>
      <c r="Z497" s="461"/>
      <c r="AA497" s="461"/>
      <c r="AB497" s="466"/>
      <c r="AC497" s="461"/>
      <c r="AD497" s="466"/>
      <c r="AE497" s="461"/>
      <c r="AF497" s="466"/>
      <c r="AG497" s="466"/>
      <c r="AH497" s="466"/>
      <c r="AI497" s="466"/>
      <c r="AJ497" s="466"/>
      <c r="AK497" s="466"/>
      <c r="AL497" s="466"/>
      <c r="AM497" s="466"/>
      <c r="AN497" s="461"/>
      <c r="AO497" s="466" t="s">
        <v>5628</v>
      </c>
      <c r="AP497" s="622" t="s">
        <v>562</v>
      </c>
      <c r="AQ497" s="622" t="s">
        <v>562</v>
      </c>
      <c r="AR497" s="622" t="s">
        <v>562</v>
      </c>
      <c r="AS497" s="622" t="s">
        <v>562</v>
      </c>
      <c r="AT497" s="622" t="s">
        <v>562</v>
      </c>
      <c r="AU497" s="622" t="s">
        <v>562</v>
      </c>
      <c r="AV497" s="622" t="s">
        <v>562</v>
      </c>
      <c r="AW497" s="620"/>
    </row>
    <row r="498" spans="1:49" s="463" customFormat="1" ht="30" customHeight="1" x14ac:dyDescent="0.2">
      <c r="A498" s="466" t="s">
        <v>5623</v>
      </c>
      <c r="B498" s="467" t="s">
        <v>5624</v>
      </c>
      <c r="C498" s="460" t="s">
        <v>619</v>
      </c>
      <c r="D498" s="467" t="s">
        <v>5035</v>
      </c>
      <c r="E498" s="466" t="s">
        <v>561</v>
      </c>
      <c r="F498" s="466" t="s">
        <v>5630</v>
      </c>
      <c r="G498" s="460" t="s">
        <v>624</v>
      </c>
      <c r="H498" s="468" t="s">
        <v>5044</v>
      </c>
      <c r="I498" s="467" t="s">
        <v>561</v>
      </c>
      <c r="J498" s="467" t="s">
        <v>561</v>
      </c>
      <c r="K498" s="467" t="s">
        <v>561</v>
      </c>
      <c r="L498" s="467" t="s">
        <v>561</v>
      </c>
      <c r="M498" s="467" t="s">
        <v>5631</v>
      </c>
      <c r="N498" s="467" t="s">
        <v>565</v>
      </c>
      <c r="O498" s="460" t="s">
        <v>625</v>
      </c>
      <c r="P498" s="467" t="s">
        <v>5632</v>
      </c>
      <c r="Q498" s="467" t="s">
        <v>162</v>
      </c>
      <c r="R498" s="467" t="s">
        <v>561</v>
      </c>
      <c r="S498" s="466"/>
      <c r="T498" s="461"/>
      <c r="U498" s="466" t="s">
        <v>5023</v>
      </c>
      <c r="V498" s="461"/>
      <c r="W498" s="461"/>
      <c r="X498" s="466" t="s">
        <v>5024</v>
      </c>
      <c r="Y498" s="466"/>
      <c r="Z498" s="461"/>
      <c r="AA498" s="461"/>
      <c r="AB498" s="466"/>
      <c r="AC498" s="461"/>
      <c r="AD498" s="466"/>
      <c r="AE498" s="461"/>
      <c r="AF498" s="466"/>
      <c r="AG498" s="466"/>
      <c r="AH498" s="466"/>
      <c r="AI498" s="466"/>
      <c r="AJ498" s="466"/>
      <c r="AK498" s="466"/>
      <c r="AL498" s="466"/>
      <c r="AM498" s="466"/>
      <c r="AN498" s="461"/>
      <c r="AO498" s="466" t="s">
        <v>5628</v>
      </c>
      <c r="AP498" s="622" t="s">
        <v>562</v>
      </c>
      <c r="AQ498" s="622" t="s">
        <v>562</v>
      </c>
      <c r="AR498" s="622" t="s">
        <v>562</v>
      </c>
      <c r="AS498" s="622" t="s">
        <v>562</v>
      </c>
      <c r="AT498" s="622" t="s">
        <v>562</v>
      </c>
      <c r="AU498" s="622" t="s">
        <v>562</v>
      </c>
      <c r="AV498" s="622" t="s">
        <v>562</v>
      </c>
      <c r="AW498" s="620"/>
    </row>
    <row r="499" spans="1:49" s="463" customFormat="1" ht="30" customHeight="1" x14ac:dyDescent="0.2">
      <c r="A499" s="466" t="s">
        <v>5623</v>
      </c>
      <c r="B499" s="467" t="s">
        <v>5624</v>
      </c>
      <c r="C499" s="460" t="s">
        <v>619</v>
      </c>
      <c r="D499" s="467" t="s">
        <v>5035</v>
      </c>
      <c r="E499" s="466" t="s">
        <v>561</v>
      </c>
      <c r="F499" s="466" t="s">
        <v>5630</v>
      </c>
      <c r="G499" s="460" t="s">
        <v>624</v>
      </c>
      <c r="H499" s="468" t="s">
        <v>5044</v>
      </c>
      <c r="I499" s="467" t="s">
        <v>561</v>
      </c>
      <c r="J499" s="467" t="s">
        <v>561</v>
      </c>
      <c r="K499" s="467" t="s">
        <v>561</v>
      </c>
      <c r="L499" s="467" t="s">
        <v>561</v>
      </c>
      <c r="M499" s="467" t="s">
        <v>626</v>
      </c>
      <c r="N499" s="467" t="s">
        <v>567</v>
      </c>
      <c r="O499" s="460" t="s">
        <v>627</v>
      </c>
      <c r="P499" s="467" t="s">
        <v>5629</v>
      </c>
      <c r="Q499" s="467" t="s">
        <v>162</v>
      </c>
      <c r="R499" s="467" t="s">
        <v>561</v>
      </c>
      <c r="S499" s="466"/>
      <c r="T499" s="461"/>
      <c r="U499" s="466" t="s">
        <v>5023</v>
      </c>
      <c r="V499" s="461"/>
      <c r="W499" s="461"/>
      <c r="X499" s="466" t="s">
        <v>5024</v>
      </c>
      <c r="Y499" s="466"/>
      <c r="Z499" s="461"/>
      <c r="AA499" s="461"/>
      <c r="AB499" s="466"/>
      <c r="AC499" s="461"/>
      <c r="AD499" s="466"/>
      <c r="AE499" s="461"/>
      <c r="AF499" s="466"/>
      <c r="AG499" s="466"/>
      <c r="AH499" s="466"/>
      <c r="AI499" s="466"/>
      <c r="AJ499" s="466"/>
      <c r="AK499" s="466"/>
      <c r="AL499" s="466"/>
      <c r="AM499" s="466"/>
      <c r="AN499" s="461"/>
      <c r="AO499" s="466" t="s">
        <v>5628</v>
      </c>
      <c r="AP499" s="622" t="s">
        <v>562</v>
      </c>
      <c r="AQ499" s="622" t="s">
        <v>562</v>
      </c>
      <c r="AR499" s="622" t="s">
        <v>562</v>
      </c>
      <c r="AS499" s="622" t="s">
        <v>562</v>
      </c>
      <c r="AT499" s="622" t="s">
        <v>562</v>
      </c>
      <c r="AU499" s="622" t="s">
        <v>562</v>
      </c>
      <c r="AV499" s="622" t="s">
        <v>562</v>
      </c>
      <c r="AW499" s="620"/>
    </row>
    <row r="500" spans="1:49" s="463" customFormat="1" ht="30" customHeight="1" x14ac:dyDescent="0.2">
      <c r="A500" s="466" t="s">
        <v>5623</v>
      </c>
      <c r="B500" s="467" t="s">
        <v>5624</v>
      </c>
      <c r="C500" s="460" t="s">
        <v>619</v>
      </c>
      <c r="D500" s="467" t="s">
        <v>4873</v>
      </c>
      <c r="E500" s="466" t="s">
        <v>560</v>
      </c>
      <c r="F500" s="466" t="s">
        <v>5633</v>
      </c>
      <c r="G500" s="460" t="s">
        <v>628</v>
      </c>
      <c r="H500" s="468" t="s">
        <v>4876</v>
      </c>
      <c r="I500" s="467" t="s">
        <v>561</v>
      </c>
      <c r="J500" s="467" t="s">
        <v>561</v>
      </c>
      <c r="K500" s="467" t="s">
        <v>561</v>
      </c>
      <c r="L500" s="467" t="s">
        <v>561</v>
      </c>
      <c r="M500" s="467" t="s">
        <v>561</v>
      </c>
      <c r="N500" s="467" t="s">
        <v>561</v>
      </c>
      <c r="O500" s="460" t="s">
        <v>629</v>
      </c>
      <c r="P500" s="467" t="s">
        <v>5632</v>
      </c>
      <c r="Q500" s="467" t="s">
        <v>162</v>
      </c>
      <c r="R500" s="467" t="s">
        <v>561</v>
      </c>
      <c r="S500" s="466"/>
      <c r="T500" s="461"/>
      <c r="U500" s="466" t="s">
        <v>5023</v>
      </c>
      <c r="V500" s="461"/>
      <c r="W500" s="461"/>
      <c r="X500" s="466" t="s">
        <v>5024</v>
      </c>
      <c r="Y500" s="466"/>
      <c r="Z500" s="461"/>
      <c r="AA500" s="461"/>
      <c r="AB500" s="466"/>
      <c r="AC500" s="461"/>
      <c r="AD500" s="466"/>
      <c r="AE500" s="461"/>
      <c r="AF500" s="466"/>
      <c r="AG500" s="466"/>
      <c r="AH500" s="466"/>
      <c r="AI500" s="466"/>
      <c r="AJ500" s="466"/>
      <c r="AK500" s="466"/>
      <c r="AL500" s="466"/>
      <c r="AM500" s="466"/>
      <c r="AN500" s="461"/>
      <c r="AO500" s="466" t="s">
        <v>5628</v>
      </c>
      <c r="AP500" s="622" t="s">
        <v>562</v>
      </c>
      <c r="AQ500" s="622" t="s">
        <v>562</v>
      </c>
      <c r="AR500" s="622" t="s">
        <v>562</v>
      </c>
      <c r="AS500" s="622" t="s">
        <v>562</v>
      </c>
      <c r="AT500" s="622" t="s">
        <v>562</v>
      </c>
      <c r="AU500" s="622" t="s">
        <v>562</v>
      </c>
      <c r="AV500" s="622" t="s">
        <v>562</v>
      </c>
      <c r="AW500" s="620"/>
    </row>
    <row r="501" spans="1:49" s="463" customFormat="1" ht="30" customHeight="1" x14ac:dyDescent="0.2">
      <c r="A501" s="466" t="s">
        <v>5623</v>
      </c>
      <c r="B501" s="467" t="s">
        <v>5624</v>
      </c>
      <c r="C501" s="460" t="s">
        <v>619</v>
      </c>
      <c r="D501" s="467" t="s">
        <v>4873</v>
      </c>
      <c r="E501" s="466" t="s">
        <v>563</v>
      </c>
      <c r="F501" s="466" t="s">
        <v>5633</v>
      </c>
      <c r="G501" s="460" t="s">
        <v>629</v>
      </c>
      <c r="H501" s="468" t="s">
        <v>4877</v>
      </c>
      <c r="I501" s="467" t="s">
        <v>5634</v>
      </c>
      <c r="J501" s="469" t="s">
        <v>4879</v>
      </c>
      <c r="K501" s="467" t="s">
        <v>564</v>
      </c>
      <c r="L501" s="467" t="s">
        <v>561</v>
      </c>
      <c r="M501" s="467" t="s">
        <v>561</v>
      </c>
      <c r="N501" s="467" t="s">
        <v>561</v>
      </c>
      <c r="O501" s="460" t="s">
        <v>629</v>
      </c>
      <c r="P501" s="467" t="s">
        <v>5632</v>
      </c>
      <c r="Q501" s="467" t="s">
        <v>162</v>
      </c>
      <c r="R501" s="467"/>
      <c r="S501" s="466"/>
      <c r="T501" s="461"/>
      <c r="U501" s="466" t="s">
        <v>5023</v>
      </c>
      <c r="V501" s="461"/>
      <c r="W501" s="461"/>
      <c r="X501" s="466" t="s">
        <v>5024</v>
      </c>
      <c r="Y501" s="466"/>
      <c r="Z501" s="461"/>
      <c r="AA501" s="461"/>
      <c r="AB501" s="466"/>
      <c r="AC501" s="461"/>
      <c r="AD501" s="466"/>
      <c r="AE501" s="461"/>
      <c r="AF501" s="466"/>
      <c r="AG501" s="466"/>
      <c r="AH501" s="466"/>
      <c r="AI501" s="466"/>
      <c r="AJ501" s="466"/>
      <c r="AK501" s="466"/>
      <c r="AL501" s="466"/>
      <c r="AM501" s="466"/>
      <c r="AN501" s="461"/>
      <c r="AO501" s="466" t="s">
        <v>5628</v>
      </c>
      <c r="AP501" s="622" t="s">
        <v>562</v>
      </c>
      <c r="AQ501" s="622" t="s">
        <v>562</v>
      </c>
      <c r="AR501" s="622" t="s">
        <v>562</v>
      </c>
      <c r="AS501" s="622" t="s">
        <v>562</v>
      </c>
      <c r="AT501" s="622" t="s">
        <v>562</v>
      </c>
      <c r="AU501" s="622" t="s">
        <v>562</v>
      </c>
      <c r="AV501" s="622" t="s">
        <v>562</v>
      </c>
      <c r="AW501" s="620"/>
    </row>
    <row r="502" spans="1:49" s="463" customFormat="1" ht="30" customHeight="1" x14ac:dyDescent="0.2">
      <c r="A502" s="466" t="s">
        <v>5623</v>
      </c>
      <c r="B502" s="467" t="s">
        <v>5624</v>
      </c>
      <c r="C502" s="460" t="s">
        <v>619</v>
      </c>
      <c r="D502" s="467" t="s">
        <v>5035</v>
      </c>
      <c r="E502" s="466" t="s">
        <v>561</v>
      </c>
      <c r="F502" s="466" t="s">
        <v>5635</v>
      </c>
      <c r="G502" s="460" t="s">
        <v>630</v>
      </c>
      <c r="H502" s="468" t="s">
        <v>5049</v>
      </c>
      <c r="I502" s="467" t="s">
        <v>561</v>
      </c>
      <c r="J502" s="467" t="s">
        <v>561</v>
      </c>
      <c r="K502" s="467" t="s">
        <v>561</v>
      </c>
      <c r="L502" s="467" t="s">
        <v>561</v>
      </c>
      <c r="M502" s="467" t="s">
        <v>5636</v>
      </c>
      <c r="N502" s="467" t="s">
        <v>565</v>
      </c>
      <c r="O502" s="460" t="s">
        <v>631</v>
      </c>
      <c r="P502" s="467" t="s">
        <v>5637</v>
      </c>
      <c r="Q502" s="467" t="s">
        <v>162</v>
      </c>
      <c r="R502" s="467" t="s">
        <v>561</v>
      </c>
      <c r="S502" s="466"/>
      <c r="T502" s="461"/>
      <c r="U502" s="466" t="s">
        <v>5023</v>
      </c>
      <c r="V502" s="461"/>
      <c r="W502" s="461"/>
      <c r="X502" s="466" t="s">
        <v>5024</v>
      </c>
      <c r="Y502" s="466"/>
      <c r="Z502" s="461"/>
      <c r="AA502" s="461"/>
      <c r="AB502" s="466"/>
      <c r="AC502" s="461"/>
      <c r="AD502" s="466"/>
      <c r="AE502" s="461"/>
      <c r="AF502" s="466"/>
      <c r="AG502" s="466"/>
      <c r="AH502" s="466"/>
      <c r="AI502" s="466"/>
      <c r="AJ502" s="466"/>
      <c r="AK502" s="466"/>
      <c r="AL502" s="466"/>
      <c r="AM502" s="466"/>
      <c r="AN502" s="461"/>
      <c r="AO502" s="466" t="s">
        <v>5628</v>
      </c>
      <c r="AP502" s="622" t="s">
        <v>562</v>
      </c>
      <c r="AQ502" s="622" t="s">
        <v>562</v>
      </c>
      <c r="AR502" s="622" t="s">
        <v>562</v>
      </c>
      <c r="AS502" s="622" t="s">
        <v>562</v>
      </c>
      <c r="AT502" s="622" t="s">
        <v>562</v>
      </c>
      <c r="AU502" s="622" t="s">
        <v>562</v>
      </c>
      <c r="AV502" s="622" t="s">
        <v>562</v>
      </c>
      <c r="AW502" s="620"/>
    </row>
    <row r="503" spans="1:49" s="463" customFormat="1" ht="30" customHeight="1" x14ac:dyDescent="0.2">
      <c r="A503" s="466" t="s">
        <v>5623</v>
      </c>
      <c r="B503" s="467" t="s">
        <v>5624</v>
      </c>
      <c r="C503" s="460" t="s">
        <v>619</v>
      </c>
      <c r="D503" s="467" t="s">
        <v>5035</v>
      </c>
      <c r="E503" s="466" t="s">
        <v>561</v>
      </c>
      <c r="F503" s="466" t="s">
        <v>5635</v>
      </c>
      <c r="G503" s="460" t="s">
        <v>630</v>
      </c>
      <c r="H503" s="468" t="s">
        <v>5049</v>
      </c>
      <c r="I503" s="467" t="s">
        <v>561</v>
      </c>
      <c r="J503" s="467" t="s">
        <v>561</v>
      </c>
      <c r="K503" s="467" t="s">
        <v>561</v>
      </c>
      <c r="L503" s="467" t="s">
        <v>561</v>
      </c>
      <c r="M503" s="467" t="s">
        <v>626</v>
      </c>
      <c r="N503" s="467" t="s">
        <v>567</v>
      </c>
      <c r="O503" s="460" t="s">
        <v>627</v>
      </c>
      <c r="P503" s="467" t="s">
        <v>5629</v>
      </c>
      <c r="Q503" s="467" t="s">
        <v>162</v>
      </c>
      <c r="R503" s="467" t="s">
        <v>561</v>
      </c>
      <c r="S503" s="466"/>
      <c r="T503" s="461"/>
      <c r="U503" s="466" t="s">
        <v>5023</v>
      </c>
      <c r="V503" s="461"/>
      <c r="W503" s="461"/>
      <c r="X503" s="466" t="s">
        <v>5024</v>
      </c>
      <c r="Y503" s="466"/>
      <c r="Z503" s="461"/>
      <c r="AA503" s="461"/>
      <c r="AB503" s="466"/>
      <c r="AC503" s="461"/>
      <c r="AD503" s="466"/>
      <c r="AE503" s="461"/>
      <c r="AF503" s="466"/>
      <c r="AG503" s="466"/>
      <c r="AH503" s="466"/>
      <c r="AI503" s="466"/>
      <c r="AJ503" s="466"/>
      <c r="AK503" s="466"/>
      <c r="AL503" s="466"/>
      <c r="AM503" s="466"/>
      <c r="AN503" s="461"/>
      <c r="AO503" s="466" t="s">
        <v>5628</v>
      </c>
      <c r="AP503" s="622" t="s">
        <v>562</v>
      </c>
      <c r="AQ503" s="622" t="s">
        <v>562</v>
      </c>
      <c r="AR503" s="622" t="s">
        <v>562</v>
      </c>
      <c r="AS503" s="622" t="s">
        <v>562</v>
      </c>
      <c r="AT503" s="622" t="s">
        <v>562</v>
      </c>
      <c r="AU503" s="622" t="s">
        <v>562</v>
      </c>
      <c r="AV503" s="622" t="s">
        <v>562</v>
      </c>
      <c r="AW503" s="620"/>
    </row>
    <row r="504" spans="1:49" s="463" customFormat="1" ht="30" customHeight="1" x14ac:dyDescent="0.2">
      <c r="A504" s="466" t="s">
        <v>5623</v>
      </c>
      <c r="B504" s="467" t="s">
        <v>5624</v>
      </c>
      <c r="C504" s="460" t="s">
        <v>619</v>
      </c>
      <c r="D504" s="467" t="s">
        <v>4873</v>
      </c>
      <c r="E504" s="466" t="s">
        <v>560</v>
      </c>
      <c r="F504" s="466" t="s">
        <v>5638</v>
      </c>
      <c r="G504" s="460" t="s">
        <v>632</v>
      </c>
      <c r="H504" s="468" t="s">
        <v>4883</v>
      </c>
      <c r="I504" s="467" t="s">
        <v>561</v>
      </c>
      <c r="J504" s="467" t="s">
        <v>561</v>
      </c>
      <c r="K504" s="467" t="s">
        <v>561</v>
      </c>
      <c r="L504" s="467" t="s">
        <v>561</v>
      </c>
      <c r="M504" s="467" t="s">
        <v>561</v>
      </c>
      <c r="N504" s="467" t="s">
        <v>561</v>
      </c>
      <c r="O504" s="460" t="s">
        <v>633</v>
      </c>
      <c r="P504" s="467" t="s">
        <v>5637</v>
      </c>
      <c r="Q504" s="467" t="s">
        <v>162</v>
      </c>
      <c r="R504" s="467" t="s">
        <v>561</v>
      </c>
      <c r="S504" s="466"/>
      <c r="T504" s="461"/>
      <c r="U504" s="466" t="s">
        <v>5023</v>
      </c>
      <c r="V504" s="461"/>
      <c r="W504" s="461"/>
      <c r="X504" s="466" t="s">
        <v>5024</v>
      </c>
      <c r="Y504" s="466"/>
      <c r="Z504" s="461"/>
      <c r="AA504" s="461"/>
      <c r="AB504" s="466"/>
      <c r="AC504" s="461"/>
      <c r="AD504" s="466"/>
      <c r="AE504" s="461"/>
      <c r="AF504" s="466"/>
      <c r="AG504" s="466"/>
      <c r="AH504" s="466"/>
      <c r="AI504" s="466"/>
      <c r="AJ504" s="466"/>
      <c r="AK504" s="466"/>
      <c r="AL504" s="466"/>
      <c r="AM504" s="466"/>
      <c r="AN504" s="461"/>
      <c r="AO504" s="466" t="s">
        <v>5628</v>
      </c>
      <c r="AP504" s="622" t="s">
        <v>562</v>
      </c>
      <c r="AQ504" s="622" t="s">
        <v>562</v>
      </c>
      <c r="AR504" s="622" t="s">
        <v>562</v>
      </c>
      <c r="AS504" s="622" t="s">
        <v>562</v>
      </c>
      <c r="AT504" s="622" t="s">
        <v>562</v>
      </c>
      <c r="AU504" s="622" t="s">
        <v>562</v>
      </c>
      <c r="AV504" s="622" t="s">
        <v>562</v>
      </c>
      <c r="AW504" s="620"/>
    </row>
    <row r="505" spans="1:49" s="463" customFormat="1" ht="30" customHeight="1" x14ac:dyDescent="0.2">
      <c r="A505" s="466" t="s">
        <v>5623</v>
      </c>
      <c r="B505" s="467" t="s">
        <v>5624</v>
      </c>
      <c r="C505" s="460" t="s">
        <v>619</v>
      </c>
      <c r="D505" s="467" t="s">
        <v>4873</v>
      </c>
      <c r="E505" s="466" t="s">
        <v>563</v>
      </c>
      <c r="F505" s="466" t="s">
        <v>5638</v>
      </c>
      <c r="G505" s="460" t="s">
        <v>633</v>
      </c>
      <c r="H505" s="468" t="s">
        <v>4884</v>
      </c>
      <c r="I505" s="467" t="s">
        <v>5634</v>
      </c>
      <c r="J505" s="469" t="s">
        <v>4879</v>
      </c>
      <c r="K505" s="467" t="s">
        <v>564</v>
      </c>
      <c r="L505" s="467" t="s">
        <v>561</v>
      </c>
      <c r="M505" s="467" t="s">
        <v>561</v>
      </c>
      <c r="N505" s="467" t="s">
        <v>561</v>
      </c>
      <c r="O505" s="460" t="s">
        <v>633</v>
      </c>
      <c r="P505" s="467" t="s">
        <v>5637</v>
      </c>
      <c r="Q505" s="467" t="s">
        <v>162</v>
      </c>
      <c r="R505" s="467"/>
      <c r="S505" s="466"/>
      <c r="T505" s="461"/>
      <c r="U505" s="466" t="s">
        <v>5023</v>
      </c>
      <c r="V505" s="461"/>
      <c r="W505" s="461"/>
      <c r="X505" s="466" t="s">
        <v>5024</v>
      </c>
      <c r="Y505" s="466"/>
      <c r="Z505" s="461"/>
      <c r="AA505" s="461"/>
      <c r="AB505" s="466"/>
      <c r="AC505" s="461"/>
      <c r="AD505" s="466"/>
      <c r="AE505" s="461"/>
      <c r="AF505" s="466"/>
      <c r="AG505" s="466"/>
      <c r="AH505" s="466"/>
      <c r="AI505" s="466"/>
      <c r="AJ505" s="466"/>
      <c r="AK505" s="466"/>
      <c r="AL505" s="466"/>
      <c r="AM505" s="466"/>
      <c r="AN505" s="461"/>
      <c r="AO505" s="466" t="s">
        <v>5628</v>
      </c>
      <c r="AP505" s="622" t="s">
        <v>562</v>
      </c>
      <c r="AQ505" s="622" t="s">
        <v>562</v>
      </c>
      <c r="AR505" s="622" t="s">
        <v>562</v>
      </c>
      <c r="AS505" s="622" t="s">
        <v>562</v>
      </c>
      <c r="AT505" s="622" t="s">
        <v>562</v>
      </c>
      <c r="AU505" s="622" t="s">
        <v>562</v>
      </c>
      <c r="AV505" s="622" t="s">
        <v>562</v>
      </c>
      <c r="AW505" s="620"/>
    </row>
    <row r="506" spans="1:49" s="170" customFormat="1" ht="9.9499999999999993" customHeight="1" x14ac:dyDescent="0.2">
      <c r="A506" s="110"/>
      <c r="B506" s="110"/>
      <c r="C506" s="109"/>
      <c r="D506" s="110"/>
      <c r="E506" s="110"/>
      <c r="F506" s="110"/>
      <c r="G506" s="110"/>
      <c r="H506" s="110"/>
      <c r="I506" s="110"/>
      <c r="J506" s="110"/>
      <c r="K506" s="110"/>
      <c r="L506" s="110"/>
      <c r="M506" s="110"/>
      <c r="N506" s="110"/>
      <c r="O506" s="110"/>
      <c r="P506" s="110"/>
      <c r="Q506" s="110"/>
      <c r="R506" s="110"/>
      <c r="S506" s="110"/>
      <c r="T506" s="110"/>
      <c r="U506" s="110"/>
      <c r="V506" s="109"/>
      <c r="W506" s="109"/>
      <c r="X506" s="110"/>
      <c r="Y506" s="110"/>
      <c r="Z506" s="110"/>
      <c r="AA506" s="110"/>
      <c r="AB506" s="110"/>
      <c r="AC506" s="110"/>
      <c r="AP506" s="623"/>
      <c r="AQ506" s="623"/>
      <c r="AR506" s="623"/>
      <c r="AS506" s="623"/>
      <c r="AT506" s="623"/>
      <c r="AU506" s="623"/>
      <c r="AV506" s="623"/>
      <c r="AW506" s="623"/>
    </row>
    <row r="507" spans="1:49" s="463" customFormat="1" ht="30" customHeight="1" x14ac:dyDescent="0.2">
      <c r="A507" s="466" t="s">
        <v>5639</v>
      </c>
      <c r="B507" s="467" t="s">
        <v>5640</v>
      </c>
      <c r="C507" s="460" t="s">
        <v>634</v>
      </c>
      <c r="D507" s="467" t="s">
        <v>5035</v>
      </c>
      <c r="E507" s="466" t="s">
        <v>561</v>
      </c>
      <c r="F507" s="466" t="s">
        <v>5641</v>
      </c>
      <c r="G507" s="460" t="s">
        <v>635</v>
      </c>
      <c r="H507" s="468" t="s">
        <v>4879</v>
      </c>
      <c r="I507" s="467" t="s">
        <v>561</v>
      </c>
      <c r="J507" s="467" t="s">
        <v>561</v>
      </c>
      <c r="K507" s="467" t="s">
        <v>561</v>
      </c>
      <c r="L507" s="467" t="s">
        <v>561</v>
      </c>
      <c r="M507" s="467" t="s">
        <v>5626</v>
      </c>
      <c r="N507" s="467" t="s">
        <v>565</v>
      </c>
      <c r="O507" s="460" t="s">
        <v>621</v>
      </c>
      <c r="P507" s="467" t="s">
        <v>5642</v>
      </c>
      <c r="Q507" s="467" t="s">
        <v>162</v>
      </c>
      <c r="R507" s="467" t="s">
        <v>561</v>
      </c>
      <c r="S507" s="466"/>
      <c r="T507" s="461"/>
      <c r="U507" s="466" t="s">
        <v>5023</v>
      </c>
      <c r="V507" s="461"/>
      <c r="W507" s="461"/>
      <c r="X507" s="466" t="s">
        <v>5024</v>
      </c>
      <c r="Y507" s="466"/>
      <c r="Z507" s="461"/>
      <c r="AA507" s="461"/>
      <c r="AB507" s="466"/>
      <c r="AC507" s="461"/>
      <c r="AD507" s="466"/>
      <c r="AE507" s="461"/>
      <c r="AF507" s="466"/>
      <c r="AG507" s="466"/>
      <c r="AH507" s="466"/>
      <c r="AI507" s="466"/>
      <c r="AJ507" s="466"/>
      <c r="AK507" s="466"/>
      <c r="AL507" s="466"/>
      <c r="AM507" s="466"/>
      <c r="AN507" s="461"/>
      <c r="AO507" s="466" t="s">
        <v>5628</v>
      </c>
      <c r="AP507" s="622" t="s">
        <v>562</v>
      </c>
      <c r="AQ507" s="622" t="s">
        <v>562</v>
      </c>
      <c r="AR507" s="622" t="s">
        <v>562</v>
      </c>
      <c r="AS507" s="622" t="s">
        <v>562</v>
      </c>
      <c r="AT507" s="622" t="s">
        <v>562</v>
      </c>
      <c r="AU507" s="622" t="s">
        <v>562</v>
      </c>
      <c r="AV507" s="622" t="s">
        <v>562</v>
      </c>
      <c r="AW507" s="620"/>
    </row>
    <row r="508" spans="1:49" s="463" customFormat="1" ht="30" customHeight="1" x14ac:dyDescent="0.2">
      <c r="A508" s="466" t="s">
        <v>5639</v>
      </c>
      <c r="B508" s="467" t="s">
        <v>5640</v>
      </c>
      <c r="C508" s="460" t="s">
        <v>634</v>
      </c>
      <c r="D508" s="467" t="s">
        <v>5035</v>
      </c>
      <c r="E508" s="466" t="s">
        <v>561</v>
      </c>
      <c r="F508" s="466" t="s">
        <v>5641</v>
      </c>
      <c r="G508" s="460" t="s">
        <v>635</v>
      </c>
      <c r="H508" s="468" t="s">
        <v>4879</v>
      </c>
      <c r="I508" s="467" t="s">
        <v>561</v>
      </c>
      <c r="J508" s="467" t="s">
        <v>561</v>
      </c>
      <c r="K508" s="467" t="s">
        <v>561</v>
      </c>
      <c r="L508" s="467" t="s">
        <v>561</v>
      </c>
      <c r="M508" s="467" t="s">
        <v>622</v>
      </c>
      <c r="N508" s="467" t="s">
        <v>567</v>
      </c>
      <c r="O508" s="460" t="s">
        <v>623</v>
      </c>
      <c r="P508" s="467" t="s">
        <v>5629</v>
      </c>
      <c r="Q508" s="467" t="s">
        <v>162</v>
      </c>
      <c r="R508" s="467" t="s">
        <v>561</v>
      </c>
      <c r="S508" s="466"/>
      <c r="T508" s="461"/>
      <c r="U508" s="466" t="s">
        <v>5023</v>
      </c>
      <c r="V508" s="461"/>
      <c r="W508" s="461"/>
      <c r="X508" s="466" t="s">
        <v>5024</v>
      </c>
      <c r="Y508" s="466"/>
      <c r="Z508" s="461"/>
      <c r="AA508" s="461"/>
      <c r="AB508" s="466"/>
      <c r="AC508" s="461"/>
      <c r="AD508" s="466"/>
      <c r="AE508" s="461"/>
      <c r="AF508" s="466"/>
      <c r="AG508" s="466"/>
      <c r="AH508" s="466"/>
      <c r="AI508" s="466"/>
      <c r="AJ508" s="466"/>
      <c r="AK508" s="466"/>
      <c r="AL508" s="466"/>
      <c r="AM508" s="466"/>
      <c r="AN508" s="461"/>
      <c r="AO508" s="466" t="s">
        <v>5628</v>
      </c>
      <c r="AP508" s="622" t="s">
        <v>562</v>
      </c>
      <c r="AQ508" s="622" t="s">
        <v>562</v>
      </c>
      <c r="AR508" s="622" t="s">
        <v>562</v>
      </c>
      <c r="AS508" s="622" t="s">
        <v>562</v>
      </c>
      <c r="AT508" s="622" t="s">
        <v>562</v>
      </c>
      <c r="AU508" s="622" t="s">
        <v>562</v>
      </c>
      <c r="AV508" s="622" t="s">
        <v>562</v>
      </c>
      <c r="AW508" s="620"/>
    </row>
    <row r="509" spans="1:49" s="463" customFormat="1" ht="30" customHeight="1" x14ac:dyDescent="0.2">
      <c r="A509" s="466" t="s">
        <v>5639</v>
      </c>
      <c r="B509" s="467" t="s">
        <v>5640</v>
      </c>
      <c r="C509" s="460" t="s">
        <v>634</v>
      </c>
      <c r="D509" s="467" t="s">
        <v>5035</v>
      </c>
      <c r="E509" s="466" t="s">
        <v>561</v>
      </c>
      <c r="F509" s="466" t="s">
        <v>5643</v>
      </c>
      <c r="G509" s="460" t="s">
        <v>636</v>
      </c>
      <c r="H509" s="468" t="s">
        <v>5044</v>
      </c>
      <c r="I509" s="467" t="s">
        <v>561</v>
      </c>
      <c r="J509" s="467" t="s">
        <v>561</v>
      </c>
      <c r="K509" s="467" t="s">
        <v>561</v>
      </c>
      <c r="L509" s="467" t="s">
        <v>561</v>
      </c>
      <c r="M509" s="467" t="s">
        <v>5644</v>
      </c>
      <c r="N509" s="467" t="s">
        <v>565</v>
      </c>
      <c r="O509" s="460" t="s">
        <v>637</v>
      </c>
      <c r="P509" s="467" t="s">
        <v>5645</v>
      </c>
      <c r="Q509" s="467" t="s">
        <v>162</v>
      </c>
      <c r="R509" s="467" t="s">
        <v>561</v>
      </c>
      <c r="S509" s="466"/>
      <c r="T509" s="461"/>
      <c r="U509" s="466" t="s">
        <v>5023</v>
      </c>
      <c r="V509" s="461"/>
      <c r="W509" s="461"/>
      <c r="X509" s="466" t="s">
        <v>5024</v>
      </c>
      <c r="Y509" s="466"/>
      <c r="Z509" s="461"/>
      <c r="AA509" s="461"/>
      <c r="AB509" s="466"/>
      <c r="AC509" s="461"/>
      <c r="AD509" s="466"/>
      <c r="AE509" s="461"/>
      <c r="AF509" s="466"/>
      <c r="AG509" s="466"/>
      <c r="AH509" s="466"/>
      <c r="AI509" s="466"/>
      <c r="AJ509" s="466"/>
      <c r="AK509" s="466"/>
      <c r="AL509" s="466"/>
      <c r="AM509" s="466"/>
      <c r="AN509" s="461"/>
      <c r="AO509" s="466" t="s">
        <v>5628</v>
      </c>
      <c r="AP509" s="622" t="s">
        <v>562</v>
      </c>
      <c r="AQ509" s="622" t="s">
        <v>562</v>
      </c>
      <c r="AR509" s="622" t="s">
        <v>562</v>
      </c>
      <c r="AS509" s="622" t="s">
        <v>562</v>
      </c>
      <c r="AT509" s="622" t="s">
        <v>562</v>
      </c>
      <c r="AU509" s="622" t="s">
        <v>562</v>
      </c>
      <c r="AV509" s="622" t="s">
        <v>562</v>
      </c>
      <c r="AW509" s="620"/>
    </row>
    <row r="510" spans="1:49" s="463" customFormat="1" ht="30" customHeight="1" x14ac:dyDescent="0.2">
      <c r="A510" s="466" t="s">
        <v>5639</v>
      </c>
      <c r="B510" s="467" t="s">
        <v>5640</v>
      </c>
      <c r="C510" s="460" t="s">
        <v>634</v>
      </c>
      <c r="D510" s="467" t="s">
        <v>5035</v>
      </c>
      <c r="E510" s="466" t="s">
        <v>561</v>
      </c>
      <c r="F510" s="466" t="s">
        <v>5643</v>
      </c>
      <c r="G510" s="460" t="s">
        <v>636</v>
      </c>
      <c r="H510" s="468" t="s">
        <v>5044</v>
      </c>
      <c r="I510" s="467" t="s">
        <v>561</v>
      </c>
      <c r="J510" s="467" t="s">
        <v>561</v>
      </c>
      <c r="K510" s="467" t="s">
        <v>561</v>
      </c>
      <c r="L510" s="467" t="s">
        <v>561</v>
      </c>
      <c r="M510" s="467" t="s">
        <v>626</v>
      </c>
      <c r="N510" s="467" t="s">
        <v>567</v>
      </c>
      <c r="O510" s="460" t="s">
        <v>627</v>
      </c>
      <c r="P510" s="467" t="s">
        <v>5629</v>
      </c>
      <c r="Q510" s="467" t="s">
        <v>162</v>
      </c>
      <c r="R510" s="467" t="s">
        <v>561</v>
      </c>
      <c r="S510" s="466"/>
      <c r="T510" s="461"/>
      <c r="U510" s="466" t="s">
        <v>5023</v>
      </c>
      <c r="V510" s="461"/>
      <c r="W510" s="461"/>
      <c r="X510" s="466" t="s">
        <v>5024</v>
      </c>
      <c r="Y510" s="466"/>
      <c r="Z510" s="461"/>
      <c r="AA510" s="461"/>
      <c r="AB510" s="466"/>
      <c r="AC510" s="461"/>
      <c r="AD510" s="466"/>
      <c r="AE510" s="461"/>
      <c r="AF510" s="466"/>
      <c r="AG510" s="466"/>
      <c r="AH510" s="466"/>
      <c r="AI510" s="466"/>
      <c r="AJ510" s="466"/>
      <c r="AK510" s="466"/>
      <c r="AL510" s="466"/>
      <c r="AM510" s="466"/>
      <c r="AN510" s="461"/>
      <c r="AO510" s="466" t="s">
        <v>5628</v>
      </c>
      <c r="AP510" s="622" t="s">
        <v>562</v>
      </c>
      <c r="AQ510" s="622" t="s">
        <v>562</v>
      </c>
      <c r="AR510" s="622" t="s">
        <v>562</v>
      </c>
      <c r="AS510" s="622" t="s">
        <v>562</v>
      </c>
      <c r="AT510" s="622" t="s">
        <v>562</v>
      </c>
      <c r="AU510" s="622" t="s">
        <v>562</v>
      </c>
      <c r="AV510" s="622" t="s">
        <v>562</v>
      </c>
      <c r="AW510" s="620"/>
    </row>
    <row r="511" spans="1:49" s="463" customFormat="1" ht="30" customHeight="1" x14ac:dyDescent="0.2">
      <c r="A511" s="466" t="s">
        <v>5639</v>
      </c>
      <c r="B511" s="467" t="s">
        <v>5640</v>
      </c>
      <c r="C511" s="460" t="s">
        <v>634</v>
      </c>
      <c r="D511" s="467" t="s">
        <v>4873</v>
      </c>
      <c r="E511" s="466" t="s">
        <v>560</v>
      </c>
      <c r="F511" s="466" t="s">
        <v>5646</v>
      </c>
      <c r="G511" s="460" t="s">
        <v>638</v>
      </c>
      <c r="H511" s="468" t="s">
        <v>4876</v>
      </c>
      <c r="I511" s="467" t="s">
        <v>561</v>
      </c>
      <c r="J511" s="467" t="s">
        <v>561</v>
      </c>
      <c r="K511" s="467" t="s">
        <v>561</v>
      </c>
      <c r="L511" s="467" t="s">
        <v>561</v>
      </c>
      <c r="M511" s="467" t="s">
        <v>561</v>
      </c>
      <c r="N511" s="467" t="s">
        <v>561</v>
      </c>
      <c r="O511" s="460" t="s">
        <v>639</v>
      </c>
      <c r="P511" s="467" t="s">
        <v>5645</v>
      </c>
      <c r="Q511" s="467" t="s">
        <v>162</v>
      </c>
      <c r="R511" s="467" t="s">
        <v>561</v>
      </c>
      <c r="S511" s="466"/>
      <c r="T511" s="461"/>
      <c r="U511" s="466" t="s">
        <v>5023</v>
      </c>
      <c r="V511" s="461"/>
      <c r="W511" s="461"/>
      <c r="X511" s="466" t="s">
        <v>5024</v>
      </c>
      <c r="Y511" s="466"/>
      <c r="Z511" s="461"/>
      <c r="AA511" s="461"/>
      <c r="AB511" s="466"/>
      <c r="AC511" s="461"/>
      <c r="AD511" s="466"/>
      <c r="AE511" s="461"/>
      <c r="AF511" s="466"/>
      <c r="AG511" s="466"/>
      <c r="AH511" s="466"/>
      <c r="AI511" s="466"/>
      <c r="AJ511" s="466"/>
      <c r="AK511" s="466"/>
      <c r="AL511" s="466"/>
      <c r="AM511" s="466"/>
      <c r="AN511" s="461"/>
      <c r="AO511" s="466" t="s">
        <v>5628</v>
      </c>
      <c r="AP511" s="622" t="s">
        <v>562</v>
      </c>
      <c r="AQ511" s="622" t="s">
        <v>562</v>
      </c>
      <c r="AR511" s="622" t="s">
        <v>562</v>
      </c>
      <c r="AS511" s="622" t="s">
        <v>562</v>
      </c>
      <c r="AT511" s="622" t="s">
        <v>562</v>
      </c>
      <c r="AU511" s="622" t="s">
        <v>562</v>
      </c>
      <c r="AV511" s="622" t="s">
        <v>562</v>
      </c>
      <c r="AW511" s="620"/>
    </row>
    <row r="512" spans="1:49" s="463" customFormat="1" ht="30" customHeight="1" x14ac:dyDescent="0.2">
      <c r="A512" s="466" t="s">
        <v>5639</v>
      </c>
      <c r="B512" s="467" t="s">
        <v>5640</v>
      </c>
      <c r="C512" s="460" t="s">
        <v>634</v>
      </c>
      <c r="D512" s="467" t="s">
        <v>4873</v>
      </c>
      <c r="E512" s="466" t="s">
        <v>563</v>
      </c>
      <c r="F512" s="466" t="s">
        <v>5646</v>
      </c>
      <c r="G512" s="460" t="s">
        <v>639</v>
      </c>
      <c r="H512" s="468" t="s">
        <v>4877</v>
      </c>
      <c r="I512" s="467" t="s">
        <v>5647</v>
      </c>
      <c r="J512" s="469" t="s">
        <v>4879</v>
      </c>
      <c r="K512" s="467" t="s">
        <v>564</v>
      </c>
      <c r="L512" s="467" t="s">
        <v>561</v>
      </c>
      <c r="M512" s="467" t="s">
        <v>561</v>
      </c>
      <c r="N512" s="467" t="s">
        <v>561</v>
      </c>
      <c r="O512" s="460" t="s">
        <v>639</v>
      </c>
      <c r="P512" s="467" t="s">
        <v>5645</v>
      </c>
      <c r="Q512" s="467" t="s">
        <v>162</v>
      </c>
      <c r="R512" s="467"/>
      <c r="S512" s="466"/>
      <c r="T512" s="461"/>
      <c r="U512" s="466" t="s">
        <v>5023</v>
      </c>
      <c r="V512" s="461"/>
      <c r="W512" s="461"/>
      <c r="X512" s="466" t="s">
        <v>5024</v>
      </c>
      <c r="Y512" s="466"/>
      <c r="Z512" s="461"/>
      <c r="AA512" s="461"/>
      <c r="AB512" s="466"/>
      <c r="AC512" s="461"/>
      <c r="AD512" s="466"/>
      <c r="AE512" s="461"/>
      <c r="AF512" s="466"/>
      <c r="AG512" s="466"/>
      <c r="AH512" s="466"/>
      <c r="AI512" s="466"/>
      <c r="AJ512" s="466"/>
      <c r="AK512" s="466"/>
      <c r="AL512" s="466"/>
      <c r="AM512" s="466"/>
      <c r="AN512" s="461"/>
      <c r="AO512" s="466" t="s">
        <v>5628</v>
      </c>
      <c r="AP512" s="622" t="s">
        <v>562</v>
      </c>
      <c r="AQ512" s="622" t="s">
        <v>562</v>
      </c>
      <c r="AR512" s="622" t="s">
        <v>562</v>
      </c>
      <c r="AS512" s="622" t="s">
        <v>562</v>
      </c>
      <c r="AT512" s="622" t="s">
        <v>562</v>
      </c>
      <c r="AU512" s="622" t="s">
        <v>562</v>
      </c>
      <c r="AV512" s="622" t="s">
        <v>562</v>
      </c>
      <c r="AW512" s="620"/>
    </row>
    <row r="513" spans="1:49" s="170" customFormat="1" ht="9.9499999999999993" customHeight="1" x14ac:dyDescent="0.2">
      <c r="A513" s="110"/>
      <c r="B513" s="110"/>
      <c r="C513" s="109"/>
      <c r="D513" s="110"/>
      <c r="E513" s="110"/>
      <c r="F513" s="110"/>
      <c r="G513" s="110"/>
      <c r="H513" s="110"/>
      <c r="I513" s="110"/>
      <c r="J513" s="110"/>
      <c r="K513" s="110"/>
      <c r="L513" s="110"/>
      <c r="M513" s="110"/>
      <c r="N513" s="110"/>
      <c r="O513" s="110"/>
      <c r="P513" s="110"/>
      <c r="Q513" s="110"/>
      <c r="R513" s="110"/>
      <c r="S513" s="110"/>
      <c r="T513" s="110"/>
      <c r="U513" s="110"/>
      <c r="V513" s="109"/>
      <c r="W513" s="109"/>
      <c r="X513" s="110"/>
      <c r="Y513" s="110"/>
      <c r="Z513" s="110"/>
      <c r="AA513" s="110"/>
      <c r="AB513" s="110"/>
      <c r="AC513" s="110"/>
      <c r="AP513" s="623"/>
      <c r="AQ513" s="623"/>
      <c r="AR513" s="623"/>
      <c r="AS513" s="623"/>
      <c r="AT513" s="623"/>
      <c r="AU513" s="623"/>
      <c r="AV513" s="623"/>
      <c r="AW513" s="623"/>
    </row>
    <row r="514" spans="1:49" s="463" customFormat="1" ht="30" customHeight="1" x14ac:dyDescent="0.2">
      <c r="A514" s="466" t="s">
        <v>5648</v>
      </c>
      <c r="B514" s="467" t="s">
        <v>5649</v>
      </c>
      <c r="C514" s="460" t="s">
        <v>640</v>
      </c>
      <c r="D514" s="467" t="s">
        <v>5035</v>
      </c>
      <c r="E514" s="466" t="s">
        <v>561</v>
      </c>
      <c r="F514" s="466" t="s">
        <v>5650</v>
      </c>
      <c r="G514" s="460" t="s">
        <v>641</v>
      </c>
      <c r="H514" s="468" t="s">
        <v>4879</v>
      </c>
      <c r="I514" s="467" t="s">
        <v>561</v>
      </c>
      <c r="J514" s="467" t="s">
        <v>561</v>
      </c>
      <c r="K514" s="467" t="s">
        <v>561</v>
      </c>
      <c r="L514" s="467" t="s">
        <v>561</v>
      </c>
      <c r="M514" s="467" t="s">
        <v>5626</v>
      </c>
      <c r="N514" s="467" t="s">
        <v>565</v>
      </c>
      <c r="O514" s="460" t="s">
        <v>621</v>
      </c>
      <c r="P514" s="467" t="s">
        <v>5651</v>
      </c>
      <c r="Q514" s="467" t="s">
        <v>162</v>
      </c>
      <c r="R514" s="467" t="s">
        <v>561</v>
      </c>
      <c r="S514" s="466"/>
      <c r="T514" s="461"/>
      <c r="U514" s="466" t="s">
        <v>5023</v>
      </c>
      <c r="V514" s="461"/>
      <c r="W514" s="461"/>
      <c r="X514" s="466" t="s">
        <v>5024</v>
      </c>
      <c r="Y514" s="466"/>
      <c r="Z514" s="461"/>
      <c r="AA514" s="461"/>
      <c r="AB514" s="466"/>
      <c r="AC514" s="461"/>
      <c r="AD514" s="466"/>
      <c r="AE514" s="461"/>
      <c r="AF514" s="466"/>
      <c r="AG514" s="466"/>
      <c r="AH514" s="466"/>
      <c r="AI514" s="466"/>
      <c r="AJ514" s="466"/>
      <c r="AK514" s="466"/>
      <c r="AL514" s="466"/>
      <c r="AM514" s="466"/>
      <c r="AN514" s="461"/>
      <c r="AO514" s="466" t="s">
        <v>5628</v>
      </c>
      <c r="AP514" s="622" t="s">
        <v>562</v>
      </c>
      <c r="AQ514" s="622" t="s">
        <v>562</v>
      </c>
      <c r="AR514" s="622" t="s">
        <v>562</v>
      </c>
      <c r="AS514" s="622" t="s">
        <v>562</v>
      </c>
      <c r="AT514" s="622" t="s">
        <v>562</v>
      </c>
      <c r="AU514" s="622" t="s">
        <v>562</v>
      </c>
      <c r="AV514" s="622" t="s">
        <v>562</v>
      </c>
      <c r="AW514" s="620"/>
    </row>
    <row r="515" spans="1:49" s="463" customFormat="1" ht="30" customHeight="1" x14ac:dyDescent="0.2">
      <c r="A515" s="466" t="s">
        <v>5648</v>
      </c>
      <c r="B515" s="467" t="s">
        <v>5649</v>
      </c>
      <c r="C515" s="460" t="s">
        <v>640</v>
      </c>
      <c r="D515" s="467" t="s">
        <v>5035</v>
      </c>
      <c r="E515" s="466" t="s">
        <v>561</v>
      </c>
      <c r="F515" s="466" t="s">
        <v>5650</v>
      </c>
      <c r="G515" s="460" t="s">
        <v>641</v>
      </c>
      <c r="H515" s="468" t="s">
        <v>4879</v>
      </c>
      <c r="I515" s="467" t="s">
        <v>561</v>
      </c>
      <c r="J515" s="467" t="s">
        <v>561</v>
      </c>
      <c r="K515" s="467" t="s">
        <v>561</v>
      </c>
      <c r="L515" s="467" t="s">
        <v>561</v>
      </c>
      <c r="M515" s="467" t="s">
        <v>622</v>
      </c>
      <c r="N515" s="467" t="s">
        <v>567</v>
      </c>
      <c r="O515" s="460" t="s">
        <v>623</v>
      </c>
      <c r="P515" s="467" t="s">
        <v>5629</v>
      </c>
      <c r="Q515" s="467" t="s">
        <v>162</v>
      </c>
      <c r="R515" s="467" t="s">
        <v>561</v>
      </c>
      <c r="S515" s="466"/>
      <c r="T515" s="461"/>
      <c r="U515" s="466" t="s">
        <v>5023</v>
      </c>
      <c r="V515" s="461"/>
      <c r="W515" s="461"/>
      <c r="X515" s="466" t="s">
        <v>5024</v>
      </c>
      <c r="Y515" s="466"/>
      <c r="Z515" s="461"/>
      <c r="AA515" s="461"/>
      <c r="AB515" s="466"/>
      <c r="AC515" s="461"/>
      <c r="AD515" s="466"/>
      <c r="AE515" s="461"/>
      <c r="AF515" s="466"/>
      <c r="AG515" s="466"/>
      <c r="AH515" s="466"/>
      <c r="AI515" s="466"/>
      <c r="AJ515" s="466"/>
      <c r="AK515" s="466"/>
      <c r="AL515" s="466"/>
      <c r="AM515" s="466"/>
      <c r="AN515" s="461"/>
      <c r="AO515" s="466" t="s">
        <v>5628</v>
      </c>
      <c r="AP515" s="622" t="s">
        <v>562</v>
      </c>
      <c r="AQ515" s="622" t="s">
        <v>562</v>
      </c>
      <c r="AR515" s="622" t="s">
        <v>562</v>
      </c>
      <c r="AS515" s="622" t="s">
        <v>562</v>
      </c>
      <c r="AT515" s="622" t="s">
        <v>562</v>
      </c>
      <c r="AU515" s="622" t="s">
        <v>562</v>
      </c>
      <c r="AV515" s="622" t="s">
        <v>562</v>
      </c>
      <c r="AW515" s="620"/>
    </row>
    <row r="516" spans="1:49" s="463" customFormat="1" ht="30" customHeight="1" x14ac:dyDescent="0.2">
      <c r="A516" s="466" t="s">
        <v>5648</v>
      </c>
      <c r="B516" s="467" t="s">
        <v>5649</v>
      </c>
      <c r="C516" s="460" t="s">
        <v>640</v>
      </c>
      <c r="D516" s="467" t="s">
        <v>5035</v>
      </c>
      <c r="E516" s="466" t="s">
        <v>561</v>
      </c>
      <c r="F516" s="466" t="s">
        <v>5652</v>
      </c>
      <c r="G516" s="460" t="s">
        <v>642</v>
      </c>
      <c r="H516" s="468" t="s">
        <v>5044</v>
      </c>
      <c r="I516" s="467" t="s">
        <v>561</v>
      </c>
      <c r="J516" s="467" t="s">
        <v>561</v>
      </c>
      <c r="K516" s="467" t="s">
        <v>561</v>
      </c>
      <c r="L516" s="467" t="s">
        <v>561</v>
      </c>
      <c r="M516" s="467" t="s">
        <v>5653</v>
      </c>
      <c r="N516" s="467" t="s">
        <v>565</v>
      </c>
      <c r="O516" s="460" t="s">
        <v>643</v>
      </c>
      <c r="P516" s="467" t="s">
        <v>5654</v>
      </c>
      <c r="Q516" s="467" t="s">
        <v>162</v>
      </c>
      <c r="R516" s="467" t="s">
        <v>561</v>
      </c>
      <c r="S516" s="466"/>
      <c r="T516" s="461"/>
      <c r="U516" s="466" t="s">
        <v>5023</v>
      </c>
      <c r="V516" s="461"/>
      <c r="W516" s="461"/>
      <c r="X516" s="466" t="s">
        <v>5024</v>
      </c>
      <c r="Y516" s="466"/>
      <c r="Z516" s="461"/>
      <c r="AA516" s="461"/>
      <c r="AB516" s="466"/>
      <c r="AC516" s="461"/>
      <c r="AD516" s="466"/>
      <c r="AE516" s="461"/>
      <c r="AF516" s="466"/>
      <c r="AG516" s="466"/>
      <c r="AH516" s="466"/>
      <c r="AI516" s="466"/>
      <c r="AJ516" s="466"/>
      <c r="AK516" s="466"/>
      <c r="AL516" s="466"/>
      <c r="AM516" s="466"/>
      <c r="AN516" s="461"/>
      <c r="AO516" s="466" t="s">
        <v>5628</v>
      </c>
      <c r="AP516" s="622" t="s">
        <v>562</v>
      </c>
      <c r="AQ516" s="622" t="s">
        <v>562</v>
      </c>
      <c r="AR516" s="622" t="s">
        <v>562</v>
      </c>
      <c r="AS516" s="622" t="s">
        <v>562</v>
      </c>
      <c r="AT516" s="622" t="s">
        <v>562</v>
      </c>
      <c r="AU516" s="622" t="s">
        <v>562</v>
      </c>
      <c r="AV516" s="622" t="s">
        <v>562</v>
      </c>
      <c r="AW516" s="620"/>
    </row>
    <row r="517" spans="1:49" s="463" customFormat="1" ht="30" customHeight="1" x14ac:dyDescent="0.2">
      <c r="A517" s="466" t="s">
        <v>5648</v>
      </c>
      <c r="B517" s="467" t="s">
        <v>5649</v>
      </c>
      <c r="C517" s="460" t="s">
        <v>640</v>
      </c>
      <c r="D517" s="467" t="s">
        <v>5035</v>
      </c>
      <c r="E517" s="466" t="s">
        <v>561</v>
      </c>
      <c r="F517" s="466" t="s">
        <v>5652</v>
      </c>
      <c r="G517" s="460" t="s">
        <v>642</v>
      </c>
      <c r="H517" s="468" t="s">
        <v>5044</v>
      </c>
      <c r="I517" s="467" t="s">
        <v>561</v>
      </c>
      <c r="J517" s="467" t="s">
        <v>561</v>
      </c>
      <c r="K517" s="467" t="s">
        <v>561</v>
      </c>
      <c r="L517" s="467" t="s">
        <v>561</v>
      </c>
      <c r="M517" s="467" t="s">
        <v>626</v>
      </c>
      <c r="N517" s="467" t="s">
        <v>567</v>
      </c>
      <c r="O517" s="460" t="s">
        <v>627</v>
      </c>
      <c r="P517" s="467" t="s">
        <v>5629</v>
      </c>
      <c r="Q517" s="467" t="s">
        <v>162</v>
      </c>
      <c r="R517" s="467" t="s">
        <v>561</v>
      </c>
      <c r="S517" s="466"/>
      <c r="T517" s="461"/>
      <c r="U517" s="466" t="s">
        <v>5023</v>
      </c>
      <c r="V517" s="461"/>
      <c r="W517" s="461"/>
      <c r="X517" s="466" t="s">
        <v>5024</v>
      </c>
      <c r="Y517" s="466"/>
      <c r="Z517" s="461"/>
      <c r="AA517" s="461"/>
      <c r="AB517" s="466"/>
      <c r="AC517" s="461"/>
      <c r="AD517" s="466"/>
      <c r="AE517" s="461"/>
      <c r="AF517" s="466"/>
      <c r="AG517" s="466"/>
      <c r="AH517" s="466"/>
      <c r="AI517" s="466"/>
      <c r="AJ517" s="466"/>
      <c r="AK517" s="466"/>
      <c r="AL517" s="466"/>
      <c r="AM517" s="466"/>
      <c r="AN517" s="461"/>
      <c r="AO517" s="466" t="s">
        <v>5628</v>
      </c>
      <c r="AP517" s="622" t="s">
        <v>562</v>
      </c>
      <c r="AQ517" s="622" t="s">
        <v>562</v>
      </c>
      <c r="AR517" s="622" t="s">
        <v>562</v>
      </c>
      <c r="AS517" s="622" t="s">
        <v>562</v>
      </c>
      <c r="AT517" s="622" t="s">
        <v>562</v>
      </c>
      <c r="AU517" s="622" t="s">
        <v>562</v>
      </c>
      <c r="AV517" s="622" t="s">
        <v>562</v>
      </c>
      <c r="AW517" s="620"/>
    </row>
    <row r="518" spans="1:49" s="463" customFormat="1" ht="30" customHeight="1" x14ac:dyDescent="0.2">
      <c r="A518" s="466" t="s">
        <v>5648</v>
      </c>
      <c r="B518" s="467" t="s">
        <v>5649</v>
      </c>
      <c r="C518" s="460" t="s">
        <v>640</v>
      </c>
      <c r="D518" s="467" t="s">
        <v>4873</v>
      </c>
      <c r="E518" s="466" t="s">
        <v>560</v>
      </c>
      <c r="F518" s="466" t="s">
        <v>5655</v>
      </c>
      <c r="G518" s="460" t="s">
        <v>644</v>
      </c>
      <c r="H518" s="468" t="s">
        <v>4876</v>
      </c>
      <c r="I518" s="467" t="s">
        <v>561</v>
      </c>
      <c r="J518" s="467" t="s">
        <v>561</v>
      </c>
      <c r="K518" s="467" t="s">
        <v>561</v>
      </c>
      <c r="L518" s="467" t="s">
        <v>561</v>
      </c>
      <c r="M518" s="467" t="s">
        <v>561</v>
      </c>
      <c r="N518" s="467" t="s">
        <v>561</v>
      </c>
      <c r="O518" s="460" t="s">
        <v>645</v>
      </c>
      <c r="P518" s="467" t="s">
        <v>5654</v>
      </c>
      <c r="Q518" s="467" t="s">
        <v>162</v>
      </c>
      <c r="R518" s="467" t="s">
        <v>561</v>
      </c>
      <c r="S518" s="466"/>
      <c r="T518" s="461"/>
      <c r="U518" s="466" t="s">
        <v>5023</v>
      </c>
      <c r="V518" s="461"/>
      <c r="W518" s="461"/>
      <c r="X518" s="466" t="s">
        <v>5024</v>
      </c>
      <c r="Y518" s="466"/>
      <c r="Z518" s="461"/>
      <c r="AA518" s="461"/>
      <c r="AB518" s="466"/>
      <c r="AC518" s="461"/>
      <c r="AD518" s="466"/>
      <c r="AE518" s="461"/>
      <c r="AF518" s="466"/>
      <c r="AG518" s="466"/>
      <c r="AH518" s="466"/>
      <c r="AI518" s="466"/>
      <c r="AJ518" s="466"/>
      <c r="AK518" s="466"/>
      <c r="AL518" s="466"/>
      <c r="AM518" s="466"/>
      <c r="AN518" s="461"/>
      <c r="AO518" s="466" t="s">
        <v>5628</v>
      </c>
      <c r="AP518" s="622" t="s">
        <v>562</v>
      </c>
      <c r="AQ518" s="622" t="s">
        <v>562</v>
      </c>
      <c r="AR518" s="622" t="s">
        <v>562</v>
      </c>
      <c r="AS518" s="622" t="s">
        <v>562</v>
      </c>
      <c r="AT518" s="622" t="s">
        <v>562</v>
      </c>
      <c r="AU518" s="622" t="s">
        <v>562</v>
      </c>
      <c r="AV518" s="622" t="s">
        <v>562</v>
      </c>
      <c r="AW518" s="620"/>
    </row>
    <row r="519" spans="1:49" s="463" customFormat="1" ht="30" customHeight="1" x14ac:dyDescent="0.2">
      <c r="A519" s="466" t="s">
        <v>5648</v>
      </c>
      <c r="B519" s="467" t="s">
        <v>5649</v>
      </c>
      <c r="C519" s="460" t="s">
        <v>640</v>
      </c>
      <c r="D519" s="467" t="s">
        <v>4873</v>
      </c>
      <c r="E519" s="466" t="s">
        <v>563</v>
      </c>
      <c r="F519" s="466" t="s">
        <v>5655</v>
      </c>
      <c r="G519" s="460" t="s">
        <v>645</v>
      </c>
      <c r="H519" s="468" t="s">
        <v>4877</v>
      </c>
      <c r="I519" s="467" t="s">
        <v>5656</v>
      </c>
      <c r="J519" s="469" t="s">
        <v>4879</v>
      </c>
      <c r="K519" s="467" t="s">
        <v>564</v>
      </c>
      <c r="L519" s="467" t="s">
        <v>561</v>
      </c>
      <c r="M519" s="467" t="s">
        <v>561</v>
      </c>
      <c r="N519" s="467" t="s">
        <v>561</v>
      </c>
      <c r="O519" s="460" t="s">
        <v>645</v>
      </c>
      <c r="P519" s="467" t="s">
        <v>5654</v>
      </c>
      <c r="Q519" s="467" t="s">
        <v>162</v>
      </c>
      <c r="R519" s="467"/>
      <c r="S519" s="466"/>
      <c r="T519" s="461"/>
      <c r="U519" s="466" t="s">
        <v>5023</v>
      </c>
      <c r="V519" s="461"/>
      <c r="W519" s="461"/>
      <c r="X519" s="466" t="s">
        <v>5024</v>
      </c>
      <c r="Y519" s="466"/>
      <c r="Z519" s="461"/>
      <c r="AA519" s="461"/>
      <c r="AB519" s="466"/>
      <c r="AC519" s="461"/>
      <c r="AD519" s="466"/>
      <c r="AE519" s="461"/>
      <c r="AF519" s="466"/>
      <c r="AG519" s="466"/>
      <c r="AH519" s="466"/>
      <c r="AI519" s="466"/>
      <c r="AJ519" s="466"/>
      <c r="AK519" s="466"/>
      <c r="AL519" s="466"/>
      <c r="AM519" s="466"/>
      <c r="AN519" s="461"/>
      <c r="AO519" s="466" t="s">
        <v>5628</v>
      </c>
      <c r="AP519" s="622" t="s">
        <v>562</v>
      </c>
      <c r="AQ519" s="622" t="s">
        <v>562</v>
      </c>
      <c r="AR519" s="622" t="s">
        <v>562</v>
      </c>
      <c r="AS519" s="622" t="s">
        <v>562</v>
      </c>
      <c r="AT519" s="622" t="s">
        <v>562</v>
      </c>
      <c r="AU519" s="622" t="s">
        <v>562</v>
      </c>
      <c r="AV519" s="622" t="s">
        <v>562</v>
      </c>
      <c r="AW519" s="620"/>
    </row>
    <row r="520" spans="1:49" s="170" customFormat="1" ht="9.9499999999999993" customHeight="1" x14ac:dyDescent="0.2">
      <c r="A520" s="110"/>
      <c r="B520" s="110"/>
      <c r="C520" s="109"/>
      <c r="D520" s="110"/>
      <c r="E520" s="110"/>
      <c r="F520" s="110"/>
      <c r="G520" s="110"/>
      <c r="H520" s="110"/>
      <c r="I520" s="110"/>
      <c r="J520" s="110"/>
      <c r="K520" s="110"/>
      <c r="L520" s="110"/>
      <c r="M520" s="110"/>
      <c r="N520" s="110"/>
      <c r="O520" s="110"/>
      <c r="P520" s="110"/>
      <c r="Q520" s="110"/>
      <c r="R520" s="110"/>
      <c r="S520" s="110"/>
      <c r="T520" s="110"/>
      <c r="U520" s="110"/>
      <c r="V520" s="109"/>
      <c r="W520" s="109"/>
      <c r="X520" s="110"/>
      <c r="Y520" s="110"/>
      <c r="Z520" s="110"/>
      <c r="AA520" s="110"/>
      <c r="AB520" s="110"/>
      <c r="AC520" s="110"/>
      <c r="AP520" s="623"/>
      <c r="AQ520" s="623"/>
      <c r="AR520" s="623"/>
      <c r="AS520" s="623"/>
      <c r="AT520" s="623"/>
      <c r="AU520" s="623"/>
      <c r="AV520" s="623"/>
      <c r="AW520" s="623"/>
    </row>
    <row r="521" spans="1:49" s="463" customFormat="1" ht="30" customHeight="1" x14ac:dyDescent="0.2">
      <c r="A521" s="466" t="s">
        <v>5657</v>
      </c>
      <c r="B521" s="467" t="s">
        <v>5658</v>
      </c>
      <c r="C521" s="460" t="s">
        <v>646</v>
      </c>
      <c r="D521" s="467" t="s">
        <v>5035</v>
      </c>
      <c r="E521" s="466" t="s">
        <v>561</v>
      </c>
      <c r="F521" s="466" t="s">
        <v>5659</v>
      </c>
      <c r="G521" s="460" t="s">
        <v>647</v>
      </c>
      <c r="H521" s="468" t="s">
        <v>4879</v>
      </c>
      <c r="I521" s="467" t="s">
        <v>561</v>
      </c>
      <c r="J521" s="467" t="s">
        <v>561</v>
      </c>
      <c r="K521" s="467" t="s">
        <v>561</v>
      </c>
      <c r="L521" s="467" t="s">
        <v>561</v>
      </c>
      <c r="M521" s="467" t="s">
        <v>5626</v>
      </c>
      <c r="N521" s="467" t="s">
        <v>565</v>
      </c>
      <c r="O521" s="460" t="s">
        <v>621</v>
      </c>
      <c r="P521" s="467" t="s">
        <v>5660</v>
      </c>
      <c r="Q521" s="467" t="s">
        <v>162</v>
      </c>
      <c r="R521" s="467" t="s">
        <v>561</v>
      </c>
      <c r="S521" s="466"/>
      <c r="T521" s="461"/>
      <c r="U521" s="466" t="s">
        <v>5023</v>
      </c>
      <c r="V521" s="461"/>
      <c r="W521" s="461"/>
      <c r="X521" s="466" t="s">
        <v>5024</v>
      </c>
      <c r="Y521" s="466"/>
      <c r="Z521" s="461"/>
      <c r="AA521" s="461"/>
      <c r="AB521" s="466"/>
      <c r="AC521" s="461"/>
      <c r="AD521" s="466"/>
      <c r="AE521" s="461"/>
      <c r="AF521" s="466"/>
      <c r="AG521" s="466"/>
      <c r="AH521" s="466"/>
      <c r="AI521" s="466"/>
      <c r="AJ521" s="466"/>
      <c r="AK521" s="466"/>
      <c r="AL521" s="466"/>
      <c r="AM521" s="466"/>
      <c r="AN521" s="461"/>
      <c r="AO521" s="466" t="s">
        <v>5628</v>
      </c>
      <c r="AP521" s="622" t="s">
        <v>562</v>
      </c>
      <c r="AQ521" s="622" t="s">
        <v>562</v>
      </c>
      <c r="AR521" s="622" t="s">
        <v>562</v>
      </c>
      <c r="AS521" s="622" t="s">
        <v>562</v>
      </c>
      <c r="AT521" s="622" t="s">
        <v>562</v>
      </c>
      <c r="AU521" s="622" t="s">
        <v>562</v>
      </c>
      <c r="AV521" s="622" t="s">
        <v>562</v>
      </c>
      <c r="AW521" s="620"/>
    </row>
    <row r="522" spans="1:49" s="463" customFormat="1" ht="30" customHeight="1" x14ac:dyDescent="0.2">
      <c r="A522" s="466" t="s">
        <v>5657</v>
      </c>
      <c r="B522" s="467" t="s">
        <v>5658</v>
      </c>
      <c r="C522" s="460" t="s">
        <v>646</v>
      </c>
      <c r="D522" s="467" t="s">
        <v>5035</v>
      </c>
      <c r="E522" s="466" t="s">
        <v>561</v>
      </c>
      <c r="F522" s="466" t="s">
        <v>5659</v>
      </c>
      <c r="G522" s="460" t="s">
        <v>647</v>
      </c>
      <c r="H522" s="468" t="s">
        <v>4879</v>
      </c>
      <c r="I522" s="467" t="s">
        <v>561</v>
      </c>
      <c r="J522" s="467" t="s">
        <v>561</v>
      </c>
      <c r="K522" s="467" t="s">
        <v>561</v>
      </c>
      <c r="L522" s="467" t="s">
        <v>561</v>
      </c>
      <c r="M522" s="467" t="s">
        <v>622</v>
      </c>
      <c r="N522" s="467" t="s">
        <v>567</v>
      </c>
      <c r="O522" s="460" t="s">
        <v>623</v>
      </c>
      <c r="P522" s="467" t="s">
        <v>5629</v>
      </c>
      <c r="Q522" s="467" t="s">
        <v>162</v>
      </c>
      <c r="R522" s="467" t="s">
        <v>561</v>
      </c>
      <c r="S522" s="466"/>
      <c r="T522" s="461"/>
      <c r="U522" s="466" t="s">
        <v>5023</v>
      </c>
      <c r="V522" s="461"/>
      <c r="W522" s="461"/>
      <c r="X522" s="466" t="s">
        <v>5024</v>
      </c>
      <c r="Y522" s="466"/>
      <c r="Z522" s="461"/>
      <c r="AA522" s="461"/>
      <c r="AB522" s="466"/>
      <c r="AC522" s="461"/>
      <c r="AD522" s="466"/>
      <c r="AE522" s="461"/>
      <c r="AF522" s="466"/>
      <c r="AG522" s="466"/>
      <c r="AH522" s="466"/>
      <c r="AI522" s="466"/>
      <c r="AJ522" s="466"/>
      <c r="AK522" s="466"/>
      <c r="AL522" s="466"/>
      <c r="AM522" s="466"/>
      <c r="AN522" s="461"/>
      <c r="AO522" s="466" t="s">
        <v>5628</v>
      </c>
      <c r="AP522" s="622" t="s">
        <v>562</v>
      </c>
      <c r="AQ522" s="622" t="s">
        <v>562</v>
      </c>
      <c r="AR522" s="622" t="s">
        <v>562</v>
      </c>
      <c r="AS522" s="622" t="s">
        <v>562</v>
      </c>
      <c r="AT522" s="622" t="s">
        <v>562</v>
      </c>
      <c r="AU522" s="622" t="s">
        <v>562</v>
      </c>
      <c r="AV522" s="622" t="s">
        <v>562</v>
      </c>
      <c r="AW522" s="620"/>
    </row>
    <row r="523" spans="1:49" s="463" customFormat="1" ht="30" customHeight="1" x14ac:dyDescent="0.2">
      <c r="A523" s="466" t="s">
        <v>5657</v>
      </c>
      <c r="B523" s="467" t="s">
        <v>5658</v>
      </c>
      <c r="C523" s="460" t="s">
        <v>646</v>
      </c>
      <c r="D523" s="467" t="s">
        <v>5035</v>
      </c>
      <c r="E523" s="466" t="s">
        <v>561</v>
      </c>
      <c r="F523" s="466" t="s">
        <v>5661</v>
      </c>
      <c r="G523" s="460" t="s">
        <v>648</v>
      </c>
      <c r="H523" s="468" t="s">
        <v>5044</v>
      </c>
      <c r="I523" s="467" t="s">
        <v>561</v>
      </c>
      <c r="J523" s="467" t="s">
        <v>561</v>
      </c>
      <c r="K523" s="467" t="s">
        <v>561</v>
      </c>
      <c r="L523" s="467" t="s">
        <v>561</v>
      </c>
      <c r="M523" s="467" t="s">
        <v>5662</v>
      </c>
      <c r="N523" s="467" t="s">
        <v>565</v>
      </c>
      <c r="O523" s="460" t="s">
        <v>649</v>
      </c>
      <c r="P523" s="467" t="s">
        <v>5663</v>
      </c>
      <c r="Q523" s="467" t="s">
        <v>162</v>
      </c>
      <c r="R523" s="467" t="s">
        <v>561</v>
      </c>
      <c r="S523" s="466"/>
      <c r="T523" s="461"/>
      <c r="U523" s="466" t="s">
        <v>5023</v>
      </c>
      <c r="V523" s="461"/>
      <c r="W523" s="461"/>
      <c r="X523" s="466" t="s">
        <v>5024</v>
      </c>
      <c r="Y523" s="466"/>
      <c r="Z523" s="461"/>
      <c r="AA523" s="461"/>
      <c r="AB523" s="466"/>
      <c r="AC523" s="461"/>
      <c r="AD523" s="466"/>
      <c r="AE523" s="461"/>
      <c r="AF523" s="466"/>
      <c r="AG523" s="466"/>
      <c r="AH523" s="466"/>
      <c r="AI523" s="466"/>
      <c r="AJ523" s="466"/>
      <c r="AK523" s="466"/>
      <c r="AL523" s="466"/>
      <c r="AM523" s="466"/>
      <c r="AN523" s="461"/>
      <c r="AO523" s="466" t="s">
        <v>5628</v>
      </c>
      <c r="AP523" s="622" t="s">
        <v>562</v>
      </c>
      <c r="AQ523" s="622" t="s">
        <v>562</v>
      </c>
      <c r="AR523" s="622" t="s">
        <v>562</v>
      </c>
      <c r="AS523" s="622" t="s">
        <v>562</v>
      </c>
      <c r="AT523" s="622" t="s">
        <v>562</v>
      </c>
      <c r="AU523" s="622" t="s">
        <v>562</v>
      </c>
      <c r="AV523" s="622" t="s">
        <v>562</v>
      </c>
      <c r="AW523" s="620"/>
    </row>
    <row r="524" spans="1:49" s="463" customFormat="1" ht="30" customHeight="1" x14ac:dyDescent="0.2">
      <c r="A524" s="466" t="s">
        <v>5657</v>
      </c>
      <c r="B524" s="467" t="s">
        <v>5658</v>
      </c>
      <c r="C524" s="460" t="s">
        <v>646</v>
      </c>
      <c r="D524" s="467" t="s">
        <v>5035</v>
      </c>
      <c r="E524" s="466" t="s">
        <v>561</v>
      </c>
      <c r="F524" s="466" t="s">
        <v>5661</v>
      </c>
      <c r="G524" s="460" t="s">
        <v>648</v>
      </c>
      <c r="H524" s="468" t="s">
        <v>5044</v>
      </c>
      <c r="I524" s="467" t="s">
        <v>561</v>
      </c>
      <c r="J524" s="467" t="s">
        <v>561</v>
      </c>
      <c r="K524" s="467" t="s">
        <v>561</v>
      </c>
      <c r="L524" s="467" t="s">
        <v>561</v>
      </c>
      <c r="M524" s="467" t="s">
        <v>626</v>
      </c>
      <c r="N524" s="467" t="s">
        <v>567</v>
      </c>
      <c r="O524" s="460" t="s">
        <v>627</v>
      </c>
      <c r="P524" s="467" t="s">
        <v>5629</v>
      </c>
      <c r="Q524" s="467" t="s">
        <v>162</v>
      </c>
      <c r="R524" s="467" t="s">
        <v>561</v>
      </c>
      <c r="S524" s="466"/>
      <c r="T524" s="461"/>
      <c r="U524" s="466" t="s">
        <v>5023</v>
      </c>
      <c r="V524" s="461"/>
      <c r="W524" s="461"/>
      <c r="X524" s="466" t="s">
        <v>5024</v>
      </c>
      <c r="Y524" s="466"/>
      <c r="Z524" s="461"/>
      <c r="AA524" s="461"/>
      <c r="AB524" s="466"/>
      <c r="AC524" s="461"/>
      <c r="AD524" s="466"/>
      <c r="AE524" s="461"/>
      <c r="AF524" s="466"/>
      <c r="AG524" s="466"/>
      <c r="AH524" s="466"/>
      <c r="AI524" s="466"/>
      <c r="AJ524" s="466"/>
      <c r="AK524" s="466"/>
      <c r="AL524" s="466"/>
      <c r="AM524" s="466"/>
      <c r="AN524" s="461"/>
      <c r="AO524" s="466" t="s">
        <v>5628</v>
      </c>
      <c r="AP524" s="622" t="s">
        <v>562</v>
      </c>
      <c r="AQ524" s="622" t="s">
        <v>562</v>
      </c>
      <c r="AR524" s="622" t="s">
        <v>562</v>
      </c>
      <c r="AS524" s="622" t="s">
        <v>562</v>
      </c>
      <c r="AT524" s="622" t="s">
        <v>562</v>
      </c>
      <c r="AU524" s="622" t="s">
        <v>562</v>
      </c>
      <c r="AV524" s="622" t="s">
        <v>562</v>
      </c>
      <c r="AW524" s="620"/>
    </row>
    <row r="525" spans="1:49" s="463" customFormat="1" ht="30" customHeight="1" x14ac:dyDescent="0.2">
      <c r="A525" s="466" t="s">
        <v>5657</v>
      </c>
      <c r="B525" s="467" t="s">
        <v>5658</v>
      </c>
      <c r="C525" s="460" t="s">
        <v>646</v>
      </c>
      <c r="D525" s="467" t="s">
        <v>4873</v>
      </c>
      <c r="E525" s="466" t="s">
        <v>560</v>
      </c>
      <c r="F525" s="466" t="s">
        <v>5664</v>
      </c>
      <c r="G525" s="460" t="s">
        <v>650</v>
      </c>
      <c r="H525" s="468" t="s">
        <v>4876</v>
      </c>
      <c r="I525" s="467" t="s">
        <v>561</v>
      </c>
      <c r="J525" s="467" t="s">
        <v>561</v>
      </c>
      <c r="K525" s="467" t="s">
        <v>561</v>
      </c>
      <c r="L525" s="467" t="s">
        <v>561</v>
      </c>
      <c r="M525" s="467" t="s">
        <v>561</v>
      </c>
      <c r="N525" s="467" t="s">
        <v>561</v>
      </c>
      <c r="O525" s="460" t="s">
        <v>651</v>
      </c>
      <c r="P525" s="467" t="s">
        <v>5663</v>
      </c>
      <c r="Q525" s="467" t="s">
        <v>162</v>
      </c>
      <c r="R525" s="467" t="s">
        <v>561</v>
      </c>
      <c r="S525" s="466"/>
      <c r="T525" s="461"/>
      <c r="U525" s="466" t="s">
        <v>5023</v>
      </c>
      <c r="V525" s="461"/>
      <c r="W525" s="461"/>
      <c r="X525" s="466" t="s">
        <v>5024</v>
      </c>
      <c r="Y525" s="466"/>
      <c r="Z525" s="461"/>
      <c r="AA525" s="461"/>
      <c r="AB525" s="466"/>
      <c r="AC525" s="461"/>
      <c r="AD525" s="466"/>
      <c r="AE525" s="461"/>
      <c r="AF525" s="466"/>
      <c r="AG525" s="466"/>
      <c r="AH525" s="466"/>
      <c r="AI525" s="466"/>
      <c r="AJ525" s="466"/>
      <c r="AK525" s="466"/>
      <c r="AL525" s="466"/>
      <c r="AM525" s="466"/>
      <c r="AN525" s="461"/>
      <c r="AO525" s="466" t="s">
        <v>5628</v>
      </c>
      <c r="AP525" s="622" t="s">
        <v>562</v>
      </c>
      <c r="AQ525" s="622" t="s">
        <v>562</v>
      </c>
      <c r="AR525" s="622" t="s">
        <v>562</v>
      </c>
      <c r="AS525" s="622" t="s">
        <v>562</v>
      </c>
      <c r="AT525" s="622" t="s">
        <v>562</v>
      </c>
      <c r="AU525" s="622" t="s">
        <v>562</v>
      </c>
      <c r="AV525" s="622" t="s">
        <v>562</v>
      </c>
      <c r="AW525" s="620"/>
    </row>
    <row r="526" spans="1:49" s="463" customFormat="1" ht="30" customHeight="1" x14ac:dyDescent="0.2">
      <c r="A526" s="466" t="s">
        <v>5657</v>
      </c>
      <c r="B526" s="467" t="s">
        <v>5658</v>
      </c>
      <c r="C526" s="460" t="s">
        <v>646</v>
      </c>
      <c r="D526" s="467" t="s">
        <v>4873</v>
      </c>
      <c r="E526" s="466" t="s">
        <v>563</v>
      </c>
      <c r="F526" s="466" t="s">
        <v>5664</v>
      </c>
      <c r="G526" s="460" t="s">
        <v>651</v>
      </c>
      <c r="H526" s="468" t="s">
        <v>4877</v>
      </c>
      <c r="I526" s="467" t="s">
        <v>5665</v>
      </c>
      <c r="J526" s="469" t="s">
        <v>4879</v>
      </c>
      <c r="K526" s="467" t="s">
        <v>564</v>
      </c>
      <c r="L526" s="467" t="s">
        <v>561</v>
      </c>
      <c r="M526" s="467" t="s">
        <v>561</v>
      </c>
      <c r="N526" s="467" t="s">
        <v>561</v>
      </c>
      <c r="O526" s="460" t="s">
        <v>651</v>
      </c>
      <c r="P526" s="467" t="s">
        <v>5663</v>
      </c>
      <c r="Q526" s="467" t="s">
        <v>162</v>
      </c>
      <c r="R526" s="467"/>
      <c r="S526" s="466"/>
      <c r="T526" s="461"/>
      <c r="U526" s="466" t="s">
        <v>5023</v>
      </c>
      <c r="V526" s="461"/>
      <c r="W526" s="461"/>
      <c r="X526" s="466" t="s">
        <v>5024</v>
      </c>
      <c r="Y526" s="466"/>
      <c r="Z526" s="461"/>
      <c r="AA526" s="461"/>
      <c r="AB526" s="466"/>
      <c r="AC526" s="461"/>
      <c r="AD526" s="466"/>
      <c r="AE526" s="461"/>
      <c r="AF526" s="466"/>
      <c r="AG526" s="466"/>
      <c r="AH526" s="466"/>
      <c r="AI526" s="466"/>
      <c r="AJ526" s="466"/>
      <c r="AK526" s="466"/>
      <c r="AL526" s="466"/>
      <c r="AM526" s="466"/>
      <c r="AN526" s="461"/>
      <c r="AO526" s="466" t="s">
        <v>5628</v>
      </c>
      <c r="AP526" s="622" t="s">
        <v>562</v>
      </c>
      <c r="AQ526" s="622" t="s">
        <v>562</v>
      </c>
      <c r="AR526" s="622" t="s">
        <v>562</v>
      </c>
      <c r="AS526" s="622" t="s">
        <v>562</v>
      </c>
      <c r="AT526" s="622" t="s">
        <v>562</v>
      </c>
      <c r="AU526" s="622" t="s">
        <v>562</v>
      </c>
      <c r="AV526" s="622" t="s">
        <v>562</v>
      </c>
      <c r="AW526" s="620"/>
    </row>
    <row r="527" spans="1:49" s="170" customFormat="1" ht="9.9499999999999993" customHeight="1" x14ac:dyDescent="0.2">
      <c r="A527" s="110"/>
      <c r="B527" s="110"/>
      <c r="C527" s="109"/>
      <c r="D527" s="110"/>
      <c r="E527" s="110"/>
      <c r="F527" s="110"/>
      <c r="G527" s="110"/>
      <c r="H527" s="110"/>
      <c r="I527" s="110"/>
      <c r="J527" s="110"/>
      <c r="K527" s="110"/>
      <c r="L527" s="110"/>
      <c r="M527" s="110"/>
      <c r="N527" s="110"/>
      <c r="O527" s="110"/>
      <c r="P527" s="110"/>
      <c r="Q527" s="110"/>
      <c r="R527" s="110"/>
      <c r="S527" s="110"/>
      <c r="T527" s="110"/>
      <c r="U527" s="110"/>
      <c r="V527" s="109"/>
      <c r="W527" s="109"/>
      <c r="X527" s="110"/>
      <c r="Y527" s="110"/>
      <c r="Z527" s="110"/>
      <c r="AA527" s="110"/>
      <c r="AB527" s="110"/>
      <c r="AC527" s="110"/>
      <c r="AP527" s="623"/>
      <c r="AQ527" s="623"/>
      <c r="AR527" s="623"/>
      <c r="AS527" s="623"/>
      <c r="AT527" s="623"/>
      <c r="AU527" s="623"/>
      <c r="AV527" s="623"/>
      <c r="AW527" s="623"/>
    </row>
    <row r="528" spans="1:49" s="463" customFormat="1" ht="30" customHeight="1" x14ac:dyDescent="0.2">
      <c r="A528" s="466" t="s">
        <v>5666</v>
      </c>
      <c r="B528" s="467" t="s">
        <v>5667</v>
      </c>
      <c r="C528" s="460" t="s">
        <v>652</v>
      </c>
      <c r="D528" s="467" t="s">
        <v>5035</v>
      </c>
      <c r="E528" s="466" t="s">
        <v>561</v>
      </c>
      <c r="F528" s="466" t="s">
        <v>5668</v>
      </c>
      <c r="G528" s="460" t="s">
        <v>653</v>
      </c>
      <c r="H528" s="468" t="s">
        <v>4879</v>
      </c>
      <c r="I528" s="467" t="s">
        <v>561</v>
      </c>
      <c r="J528" s="467" t="s">
        <v>561</v>
      </c>
      <c r="K528" s="467" t="s">
        <v>561</v>
      </c>
      <c r="L528" s="467" t="s">
        <v>561</v>
      </c>
      <c r="M528" s="467" t="s">
        <v>5626</v>
      </c>
      <c r="N528" s="467" t="s">
        <v>565</v>
      </c>
      <c r="O528" s="460" t="s">
        <v>621</v>
      </c>
      <c r="P528" s="467" t="s">
        <v>5669</v>
      </c>
      <c r="Q528" s="467" t="s">
        <v>162</v>
      </c>
      <c r="R528" s="467" t="s">
        <v>561</v>
      </c>
      <c r="S528" s="466"/>
      <c r="T528" s="461"/>
      <c r="U528" s="466" t="s">
        <v>5023</v>
      </c>
      <c r="V528" s="461"/>
      <c r="W528" s="461"/>
      <c r="X528" s="466" t="s">
        <v>5024</v>
      </c>
      <c r="Y528" s="466"/>
      <c r="Z528" s="461"/>
      <c r="AA528" s="461"/>
      <c r="AB528" s="466"/>
      <c r="AC528" s="461"/>
      <c r="AD528" s="466"/>
      <c r="AE528" s="461"/>
      <c r="AF528" s="466"/>
      <c r="AG528" s="466"/>
      <c r="AH528" s="466"/>
      <c r="AI528" s="466"/>
      <c r="AJ528" s="466"/>
      <c r="AK528" s="466"/>
      <c r="AL528" s="466"/>
      <c r="AM528" s="466"/>
      <c r="AN528" s="461"/>
      <c r="AO528" s="466" t="s">
        <v>5628</v>
      </c>
      <c r="AP528" s="622" t="s">
        <v>562</v>
      </c>
      <c r="AQ528" s="622" t="s">
        <v>562</v>
      </c>
      <c r="AR528" s="622" t="s">
        <v>562</v>
      </c>
      <c r="AS528" s="622" t="s">
        <v>562</v>
      </c>
      <c r="AT528" s="622" t="s">
        <v>562</v>
      </c>
      <c r="AU528" s="622" t="s">
        <v>562</v>
      </c>
      <c r="AV528" s="622" t="s">
        <v>562</v>
      </c>
      <c r="AW528" s="620"/>
    </row>
    <row r="529" spans="1:49" s="463" customFormat="1" ht="30" customHeight="1" x14ac:dyDescent="0.2">
      <c r="A529" s="466" t="s">
        <v>5666</v>
      </c>
      <c r="B529" s="467" t="s">
        <v>5667</v>
      </c>
      <c r="C529" s="460" t="s">
        <v>652</v>
      </c>
      <c r="D529" s="467" t="s">
        <v>5035</v>
      </c>
      <c r="E529" s="466" t="s">
        <v>561</v>
      </c>
      <c r="F529" s="466" t="s">
        <v>5668</v>
      </c>
      <c r="G529" s="460" t="s">
        <v>653</v>
      </c>
      <c r="H529" s="468" t="s">
        <v>4879</v>
      </c>
      <c r="I529" s="467" t="s">
        <v>561</v>
      </c>
      <c r="J529" s="467" t="s">
        <v>561</v>
      </c>
      <c r="K529" s="467" t="s">
        <v>561</v>
      </c>
      <c r="L529" s="467" t="s">
        <v>561</v>
      </c>
      <c r="M529" s="467" t="s">
        <v>622</v>
      </c>
      <c r="N529" s="467" t="s">
        <v>567</v>
      </c>
      <c r="O529" s="460" t="s">
        <v>623</v>
      </c>
      <c r="P529" s="467" t="s">
        <v>5629</v>
      </c>
      <c r="Q529" s="467" t="s">
        <v>162</v>
      </c>
      <c r="R529" s="467" t="s">
        <v>561</v>
      </c>
      <c r="S529" s="466"/>
      <c r="T529" s="461"/>
      <c r="U529" s="466" t="s">
        <v>5023</v>
      </c>
      <c r="V529" s="461"/>
      <c r="W529" s="461"/>
      <c r="X529" s="466" t="s">
        <v>5024</v>
      </c>
      <c r="Y529" s="466"/>
      <c r="Z529" s="461"/>
      <c r="AA529" s="461"/>
      <c r="AB529" s="466"/>
      <c r="AC529" s="461"/>
      <c r="AD529" s="466"/>
      <c r="AE529" s="461"/>
      <c r="AF529" s="466"/>
      <c r="AG529" s="466"/>
      <c r="AH529" s="466"/>
      <c r="AI529" s="466"/>
      <c r="AJ529" s="466"/>
      <c r="AK529" s="466"/>
      <c r="AL529" s="466"/>
      <c r="AM529" s="466"/>
      <c r="AN529" s="461"/>
      <c r="AO529" s="466" t="s">
        <v>5628</v>
      </c>
      <c r="AP529" s="622" t="s">
        <v>562</v>
      </c>
      <c r="AQ529" s="622" t="s">
        <v>562</v>
      </c>
      <c r="AR529" s="622" t="s">
        <v>562</v>
      </c>
      <c r="AS529" s="622" t="s">
        <v>562</v>
      </c>
      <c r="AT529" s="622" t="s">
        <v>562</v>
      </c>
      <c r="AU529" s="622" t="s">
        <v>562</v>
      </c>
      <c r="AV529" s="622" t="s">
        <v>562</v>
      </c>
      <c r="AW529" s="620"/>
    </row>
    <row r="530" spans="1:49" s="463" customFormat="1" ht="30" customHeight="1" x14ac:dyDescent="0.2">
      <c r="A530" s="466" t="s">
        <v>5666</v>
      </c>
      <c r="B530" s="467" t="s">
        <v>5667</v>
      </c>
      <c r="C530" s="460" t="s">
        <v>652</v>
      </c>
      <c r="D530" s="467" t="s">
        <v>5035</v>
      </c>
      <c r="E530" s="466" t="s">
        <v>561</v>
      </c>
      <c r="F530" s="466" t="s">
        <v>5670</v>
      </c>
      <c r="G530" s="460" t="s">
        <v>654</v>
      </c>
      <c r="H530" s="468" t="s">
        <v>5044</v>
      </c>
      <c r="I530" s="467" t="s">
        <v>561</v>
      </c>
      <c r="J530" s="467" t="s">
        <v>561</v>
      </c>
      <c r="K530" s="467" t="s">
        <v>561</v>
      </c>
      <c r="L530" s="467" t="s">
        <v>561</v>
      </c>
      <c r="M530" s="467" t="s">
        <v>5671</v>
      </c>
      <c r="N530" s="467" t="s">
        <v>565</v>
      </c>
      <c r="O530" s="460" t="s">
        <v>655</v>
      </c>
      <c r="P530" s="467" t="s">
        <v>5672</v>
      </c>
      <c r="Q530" s="467" t="s">
        <v>162</v>
      </c>
      <c r="R530" s="467" t="s">
        <v>561</v>
      </c>
      <c r="S530" s="466"/>
      <c r="T530" s="461"/>
      <c r="U530" s="466" t="s">
        <v>5023</v>
      </c>
      <c r="V530" s="461"/>
      <c r="W530" s="461"/>
      <c r="X530" s="466" t="s">
        <v>5024</v>
      </c>
      <c r="Y530" s="466"/>
      <c r="Z530" s="461"/>
      <c r="AA530" s="461"/>
      <c r="AB530" s="466"/>
      <c r="AC530" s="461"/>
      <c r="AD530" s="466"/>
      <c r="AE530" s="461"/>
      <c r="AF530" s="466"/>
      <c r="AG530" s="466"/>
      <c r="AH530" s="466"/>
      <c r="AI530" s="466"/>
      <c r="AJ530" s="466"/>
      <c r="AK530" s="466"/>
      <c r="AL530" s="466"/>
      <c r="AM530" s="466"/>
      <c r="AN530" s="461"/>
      <c r="AO530" s="466" t="s">
        <v>5628</v>
      </c>
      <c r="AP530" s="622" t="s">
        <v>562</v>
      </c>
      <c r="AQ530" s="622" t="s">
        <v>562</v>
      </c>
      <c r="AR530" s="622" t="s">
        <v>562</v>
      </c>
      <c r="AS530" s="622" t="s">
        <v>562</v>
      </c>
      <c r="AT530" s="622" t="s">
        <v>562</v>
      </c>
      <c r="AU530" s="622" t="s">
        <v>562</v>
      </c>
      <c r="AV530" s="622" t="s">
        <v>562</v>
      </c>
      <c r="AW530" s="620"/>
    </row>
    <row r="531" spans="1:49" s="463" customFormat="1" ht="30" customHeight="1" x14ac:dyDescent="0.2">
      <c r="A531" s="466" t="s">
        <v>5666</v>
      </c>
      <c r="B531" s="467" t="s">
        <v>5667</v>
      </c>
      <c r="C531" s="460" t="s">
        <v>652</v>
      </c>
      <c r="D531" s="467" t="s">
        <v>5035</v>
      </c>
      <c r="E531" s="466" t="s">
        <v>561</v>
      </c>
      <c r="F531" s="466" t="s">
        <v>5670</v>
      </c>
      <c r="G531" s="460" t="s">
        <v>654</v>
      </c>
      <c r="H531" s="468" t="s">
        <v>5044</v>
      </c>
      <c r="I531" s="467" t="s">
        <v>561</v>
      </c>
      <c r="J531" s="467" t="s">
        <v>561</v>
      </c>
      <c r="K531" s="467" t="s">
        <v>561</v>
      </c>
      <c r="L531" s="467" t="s">
        <v>561</v>
      </c>
      <c r="M531" s="467" t="s">
        <v>626</v>
      </c>
      <c r="N531" s="467" t="s">
        <v>567</v>
      </c>
      <c r="O531" s="460" t="s">
        <v>627</v>
      </c>
      <c r="P531" s="467" t="s">
        <v>5629</v>
      </c>
      <c r="Q531" s="467" t="s">
        <v>162</v>
      </c>
      <c r="R531" s="467" t="s">
        <v>561</v>
      </c>
      <c r="S531" s="466"/>
      <c r="T531" s="461"/>
      <c r="U531" s="466" t="s">
        <v>5023</v>
      </c>
      <c r="V531" s="461"/>
      <c r="W531" s="461"/>
      <c r="X531" s="466" t="s">
        <v>5024</v>
      </c>
      <c r="Y531" s="466"/>
      <c r="Z531" s="461"/>
      <c r="AA531" s="461"/>
      <c r="AB531" s="466"/>
      <c r="AC531" s="461"/>
      <c r="AD531" s="466"/>
      <c r="AE531" s="461"/>
      <c r="AF531" s="466"/>
      <c r="AG531" s="466"/>
      <c r="AH531" s="466"/>
      <c r="AI531" s="466"/>
      <c r="AJ531" s="466"/>
      <c r="AK531" s="466"/>
      <c r="AL531" s="466"/>
      <c r="AM531" s="466"/>
      <c r="AN531" s="461"/>
      <c r="AO531" s="466" t="s">
        <v>5628</v>
      </c>
      <c r="AP531" s="622" t="s">
        <v>562</v>
      </c>
      <c r="AQ531" s="622" t="s">
        <v>562</v>
      </c>
      <c r="AR531" s="622" t="s">
        <v>562</v>
      </c>
      <c r="AS531" s="622" t="s">
        <v>562</v>
      </c>
      <c r="AT531" s="622" t="s">
        <v>562</v>
      </c>
      <c r="AU531" s="622" t="s">
        <v>562</v>
      </c>
      <c r="AV531" s="622" t="s">
        <v>562</v>
      </c>
      <c r="AW531" s="620"/>
    </row>
    <row r="532" spans="1:49" s="463" customFormat="1" ht="30" customHeight="1" x14ac:dyDescent="0.2">
      <c r="A532" s="466" t="s">
        <v>5666</v>
      </c>
      <c r="B532" s="467" t="s">
        <v>5667</v>
      </c>
      <c r="C532" s="460" t="s">
        <v>652</v>
      </c>
      <c r="D532" s="467" t="s">
        <v>4873</v>
      </c>
      <c r="E532" s="466" t="s">
        <v>560</v>
      </c>
      <c r="F532" s="466" t="s">
        <v>5673</v>
      </c>
      <c r="G532" s="460" t="s">
        <v>656</v>
      </c>
      <c r="H532" s="468" t="s">
        <v>4876</v>
      </c>
      <c r="I532" s="467" t="s">
        <v>561</v>
      </c>
      <c r="J532" s="467" t="s">
        <v>561</v>
      </c>
      <c r="K532" s="467" t="s">
        <v>561</v>
      </c>
      <c r="L532" s="467" t="s">
        <v>561</v>
      </c>
      <c r="M532" s="467" t="s">
        <v>561</v>
      </c>
      <c r="N532" s="467" t="s">
        <v>561</v>
      </c>
      <c r="O532" s="460" t="s">
        <v>657</v>
      </c>
      <c r="P532" s="467" t="s">
        <v>5672</v>
      </c>
      <c r="Q532" s="467" t="s">
        <v>162</v>
      </c>
      <c r="R532" s="467" t="s">
        <v>561</v>
      </c>
      <c r="S532" s="466"/>
      <c r="T532" s="461"/>
      <c r="U532" s="466" t="s">
        <v>5023</v>
      </c>
      <c r="V532" s="461"/>
      <c r="W532" s="461"/>
      <c r="X532" s="466" t="s">
        <v>5024</v>
      </c>
      <c r="Y532" s="466"/>
      <c r="Z532" s="461"/>
      <c r="AA532" s="461"/>
      <c r="AB532" s="466"/>
      <c r="AC532" s="461"/>
      <c r="AD532" s="466"/>
      <c r="AE532" s="461"/>
      <c r="AF532" s="466"/>
      <c r="AG532" s="466"/>
      <c r="AH532" s="466"/>
      <c r="AI532" s="466"/>
      <c r="AJ532" s="466"/>
      <c r="AK532" s="466"/>
      <c r="AL532" s="466"/>
      <c r="AM532" s="466"/>
      <c r="AN532" s="461"/>
      <c r="AO532" s="466" t="s">
        <v>5628</v>
      </c>
      <c r="AP532" s="622" t="s">
        <v>562</v>
      </c>
      <c r="AQ532" s="622" t="s">
        <v>562</v>
      </c>
      <c r="AR532" s="622" t="s">
        <v>562</v>
      </c>
      <c r="AS532" s="622" t="s">
        <v>562</v>
      </c>
      <c r="AT532" s="622" t="s">
        <v>562</v>
      </c>
      <c r="AU532" s="622" t="s">
        <v>562</v>
      </c>
      <c r="AV532" s="622" t="s">
        <v>562</v>
      </c>
      <c r="AW532" s="620"/>
    </row>
    <row r="533" spans="1:49" s="463" customFormat="1" ht="30" customHeight="1" x14ac:dyDescent="0.2">
      <c r="A533" s="466" t="s">
        <v>5666</v>
      </c>
      <c r="B533" s="467" t="s">
        <v>5667</v>
      </c>
      <c r="C533" s="460" t="s">
        <v>652</v>
      </c>
      <c r="D533" s="467" t="s">
        <v>4873</v>
      </c>
      <c r="E533" s="466" t="s">
        <v>563</v>
      </c>
      <c r="F533" s="466" t="s">
        <v>5673</v>
      </c>
      <c r="G533" s="460" t="s">
        <v>657</v>
      </c>
      <c r="H533" s="468" t="s">
        <v>4877</v>
      </c>
      <c r="I533" s="467" t="s">
        <v>5674</v>
      </c>
      <c r="J533" s="469" t="s">
        <v>4879</v>
      </c>
      <c r="K533" s="467" t="s">
        <v>564</v>
      </c>
      <c r="L533" s="467" t="s">
        <v>561</v>
      </c>
      <c r="M533" s="467" t="s">
        <v>561</v>
      </c>
      <c r="N533" s="467" t="s">
        <v>561</v>
      </c>
      <c r="O533" s="460" t="s">
        <v>657</v>
      </c>
      <c r="P533" s="467" t="s">
        <v>5672</v>
      </c>
      <c r="Q533" s="467" t="s">
        <v>162</v>
      </c>
      <c r="R533" s="467"/>
      <c r="S533" s="466"/>
      <c r="T533" s="461"/>
      <c r="U533" s="466" t="s">
        <v>5023</v>
      </c>
      <c r="V533" s="461"/>
      <c r="W533" s="461"/>
      <c r="X533" s="466" t="s">
        <v>5024</v>
      </c>
      <c r="Y533" s="466"/>
      <c r="Z533" s="461"/>
      <c r="AA533" s="461"/>
      <c r="AB533" s="466"/>
      <c r="AC533" s="461"/>
      <c r="AD533" s="466"/>
      <c r="AE533" s="461"/>
      <c r="AF533" s="466"/>
      <c r="AG533" s="466"/>
      <c r="AH533" s="466"/>
      <c r="AI533" s="466"/>
      <c r="AJ533" s="466"/>
      <c r="AK533" s="466"/>
      <c r="AL533" s="466"/>
      <c r="AM533" s="466"/>
      <c r="AN533" s="461"/>
      <c r="AO533" s="466" t="s">
        <v>5628</v>
      </c>
      <c r="AP533" s="622" t="s">
        <v>562</v>
      </c>
      <c r="AQ533" s="622" t="s">
        <v>562</v>
      </c>
      <c r="AR533" s="622" t="s">
        <v>562</v>
      </c>
      <c r="AS533" s="622" t="s">
        <v>562</v>
      </c>
      <c r="AT533" s="622" t="s">
        <v>562</v>
      </c>
      <c r="AU533" s="622" t="s">
        <v>562</v>
      </c>
      <c r="AV533" s="622" t="s">
        <v>562</v>
      </c>
      <c r="AW533" s="620"/>
    </row>
    <row r="534" spans="1:49" s="170" customFormat="1" ht="9.9499999999999993" customHeight="1" x14ac:dyDescent="0.2">
      <c r="A534" s="110"/>
      <c r="B534" s="110"/>
      <c r="C534" s="109"/>
      <c r="D534" s="110"/>
      <c r="E534" s="110"/>
      <c r="F534" s="110"/>
      <c r="G534" s="110"/>
      <c r="H534" s="110"/>
      <c r="I534" s="110"/>
      <c r="J534" s="110"/>
      <c r="K534" s="110"/>
      <c r="L534" s="110"/>
      <c r="M534" s="110"/>
      <c r="N534" s="110"/>
      <c r="O534" s="110"/>
      <c r="P534" s="110"/>
      <c r="Q534" s="110"/>
      <c r="R534" s="110"/>
      <c r="S534" s="110"/>
      <c r="T534" s="110"/>
      <c r="U534" s="110"/>
      <c r="V534" s="109"/>
      <c r="W534" s="109"/>
      <c r="X534" s="110"/>
      <c r="Y534" s="110"/>
      <c r="Z534" s="110"/>
      <c r="AA534" s="110"/>
      <c r="AB534" s="110"/>
      <c r="AC534" s="110"/>
      <c r="AP534" s="623"/>
      <c r="AQ534" s="623"/>
      <c r="AR534" s="623"/>
      <c r="AS534" s="623"/>
      <c r="AT534" s="623"/>
      <c r="AU534" s="623"/>
      <c r="AV534" s="623"/>
      <c r="AW534" s="623"/>
    </row>
    <row r="535" spans="1:49" s="463" customFormat="1" ht="30" customHeight="1" x14ac:dyDescent="0.2">
      <c r="A535" s="466" t="s">
        <v>5675</v>
      </c>
      <c r="B535" s="467" t="s">
        <v>5676</v>
      </c>
      <c r="C535" s="460" t="s">
        <v>658</v>
      </c>
      <c r="D535" s="467" t="s">
        <v>5035</v>
      </c>
      <c r="E535" s="466" t="s">
        <v>561</v>
      </c>
      <c r="F535" s="466" t="s">
        <v>5677</v>
      </c>
      <c r="G535" s="460" t="s">
        <v>659</v>
      </c>
      <c r="H535" s="468" t="s">
        <v>4879</v>
      </c>
      <c r="I535" s="467" t="s">
        <v>561</v>
      </c>
      <c r="J535" s="467" t="s">
        <v>561</v>
      </c>
      <c r="K535" s="467" t="s">
        <v>561</v>
      </c>
      <c r="L535" s="467" t="s">
        <v>561</v>
      </c>
      <c r="M535" s="467" t="s">
        <v>5626</v>
      </c>
      <c r="N535" s="467" t="s">
        <v>565</v>
      </c>
      <c r="O535" s="460" t="s">
        <v>621</v>
      </c>
      <c r="P535" s="467" t="s">
        <v>5678</v>
      </c>
      <c r="Q535" s="467" t="s">
        <v>162</v>
      </c>
      <c r="R535" s="467" t="s">
        <v>561</v>
      </c>
      <c r="S535" s="466"/>
      <c r="T535" s="461"/>
      <c r="U535" s="466" t="s">
        <v>5023</v>
      </c>
      <c r="V535" s="461"/>
      <c r="W535" s="461"/>
      <c r="X535" s="466" t="s">
        <v>5024</v>
      </c>
      <c r="Y535" s="466"/>
      <c r="Z535" s="461"/>
      <c r="AA535" s="461"/>
      <c r="AB535" s="466"/>
      <c r="AC535" s="461"/>
      <c r="AD535" s="466"/>
      <c r="AE535" s="461"/>
      <c r="AF535" s="466"/>
      <c r="AG535" s="466"/>
      <c r="AH535" s="466"/>
      <c r="AI535" s="466"/>
      <c r="AJ535" s="466"/>
      <c r="AK535" s="466"/>
      <c r="AL535" s="466"/>
      <c r="AM535" s="466"/>
      <c r="AN535" s="461"/>
      <c r="AO535" s="466" t="s">
        <v>5628</v>
      </c>
      <c r="AP535" s="622" t="s">
        <v>562</v>
      </c>
      <c r="AQ535" s="622" t="s">
        <v>562</v>
      </c>
      <c r="AR535" s="622" t="s">
        <v>562</v>
      </c>
      <c r="AS535" s="622" t="s">
        <v>562</v>
      </c>
      <c r="AT535" s="622" t="s">
        <v>562</v>
      </c>
      <c r="AU535" s="622" t="s">
        <v>562</v>
      </c>
      <c r="AV535" s="622" t="s">
        <v>562</v>
      </c>
      <c r="AW535" s="620"/>
    </row>
    <row r="536" spans="1:49" s="463" customFormat="1" ht="30" customHeight="1" x14ac:dyDescent="0.2">
      <c r="A536" s="466" t="s">
        <v>5675</v>
      </c>
      <c r="B536" s="467" t="s">
        <v>5676</v>
      </c>
      <c r="C536" s="460" t="s">
        <v>658</v>
      </c>
      <c r="D536" s="467" t="s">
        <v>5035</v>
      </c>
      <c r="E536" s="466" t="s">
        <v>561</v>
      </c>
      <c r="F536" s="466" t="s">
        <v>5677</v>
      </c>
      <c r="G536" s="460" t="s">
        <v>659</v>
      </c>
      <c r="H536" s="468" t="s">
        <v>4879</v>
      </c>
      <c r="I536" s="467" t="s">
        <v>561</v>
      </c>
      <c r="J536" s="467" t="s">
        <v>561</v>
      </c>
      <c r="K536" s="467" t="s">
        <v>561</v>
      </c>
      <c r="L536" s="467" t="s">
        <v>561</v>
      </c>
      <c r="M536" s="467" t="s">
        <v>622</v>
      </c>
      <c r="N536" s="467" t="s">
        <v>567</v>
      </c>
      <c r="O536" s="460" t="s">
        <v>623</v>
      </c>
      <c r="P536" s="467" t="s">
        <v>5629</v>
      </c>
      <c r="Q536" s="467" t="s">
        <v>162</v>
      </c>
      <c r="R536" s="467" t="s">
        <v>561</v>
      </c>
      <c r="S536" s="466"/>
      <c r="T536" s="461"/>
      <c r="U536" s="466" t="s">
        <v>5023</v>
      </c>
      <c r="V536" s="461"/>
      <c r="W536" s="461"/>
      <c r="X536" s="466" t="s">
        <v>5024</v>
      </c>
      <c r="Y536" s="466"/>
      <c r="Z536" s="461"/>
      <c r="AA536" s="461"/>
      <c r="AB536" s="466"/>
      <c r="AC536" s="461"/>
      <c r="AD536" s="466"/>
      <c r="AE536" s="461"/>
      <c r="AF536" s="466"/>
      <c r="AG536" s="466"/>
      <c r="AH536" s="466"/>
      <c r="AI536" s="466"/>
      <c r="AJ536" s="466"/>
      <c r="AK536" s="466"/>
      <c r="AL536" s="466"/>
      <c r="AM536" s="466"/>
      <c r="AN536" s="461"/>
      <c r="AO536" s="466" t="s">
        <v>5628</v>
      </c>
      <c r="AP536" s="622" t="s">
        <v>562</v>
      </c>
      <c r="AQ536" s="622" t="s">
        <v>562</v>
      </c>
      <c r="AR536" s="622" t="s">
        <v>562</v>
      </c>
      <c r="AS536" s="622" t="s">
        <v>562</v>
      </c>
      <c r="AT536" s="622" t="s">
        <v>562</v>
      </c>
      <c r="AU536" s="622" t="s">
        <v>562</v>
      </c>
      <c r="AV536" s="622" t="s">
        <v>562</v>
      </c>
      <c r="AW536" s="620"/>
    </row>
    <row r="537" spans="1:49" s="463" customFormat="1" ht="30" customHeight="1" x14ac:dyDescent="0.2">
      <c r="A537" s="466" t="s">
        <v>5675</v>
      </c>
      <c r="B537" s="467" t="s">
        <v>5676</v>
      </c>
      <c r="C537" s="460" t="s">
        <v>658</v>
      </c>
      <c r="D537" s="467" t="s">
        <v>5035</v>
      </c>
      <c r="E537" s="466" t="s">
        <v>561</v>
      </c>
      <c r="F537" s="466" t="s">
        <v>5679</v>
      </c>
      <c r="G537" s="460" t="s">
        <v>660</v>
      </c>
      <c r="H537" s="468" t="s">
        <v>5044</v>
      </c>
      <c r="I537" s="467" t="s">
        <v>561</v>
      </c>
      <c r="J537" s="467" t="s">
        <v>561</v>
      </c>
      <c r="K537" s="467" t="s">
        <v>561</v>
      </c>
      <c r="L537" s="467" t="s">
        <v>561</v>
      </c>
      <c r="M537" s="467" t="s">
        <v>5680</v>
      </c>
      <c r="N537" s="467" t="s">
        <v>565</v>
      </c>
      <c r="O537" s="460" t="s">
        <v>661</v>
      </c>
      <c r="P537" s="467" t="s">
        <v>5681</v>
      </c>
      <c r="Q537" s="467" t="s">
        <v>162</v>
      </c>
      <c r="R537" s="467" t="s">
        <v>561</v>
      </c>
      <c r="S537" s="466"/>
      <c r="T537" s="461"/>
      <c r="U537" s="466" t="s">
        <v>5023</v>
      </c>
      <c r="V537" s="461"/>
      <c r="W537" s="461"/>
      <c r="X537" s="466" t="s">
        <v>5024</v>
      </c>
      <c r="Y537" s="466"/>
      <c r="Z537" s="461"/>
      <c r="AA537" s="461"/>
      <c r="AB537" s="466"/>
      <c r="AC537" s="461"/>
      <c r="AD537" s="466"/>
      <c r="AE537" s="461"/>
      <c r="AF537" s="466"/>
      <c r="AG537" s="466"/>
      <c r="AH537" s="466"/>
      <c r="AI537" s="466"/>
      <c r="AJ537" s="466"/>
      <c r="AK537" s="466"/>
      <c r="AL537" s="466"/>
      <c r="AM537" s="466"/>
      <c r="AN537" s="461"/>
      <c r="AO537" s="466" t="s">
        <v>5628</v>
      </c>
      <c r="AP537" s="622" t="s">
        <v>562</v>
      </c>
      <c r="AQ537" s="622" t="s">
        <v>562</v>
      </c>
      <c r="AR537" s="622" t="s">
        <v>562</v>
      </c>
      <c r="AS537" s="622" t="s">
        <v>562</v>
      </c>
      <c r="AT537" s="622" t="s">
        <v>562</v>
      </c>
      <c r="AU537" s="622" t="s">
        <v>562</v>
      </c>
      <c r="AV537" s="622" t="s">
        <v>562</v>
      </c>
      <c r="AW537" s="620"/>
    </row>
    <row r="538" spans="1:49" s="463" customFormat="1" ht="30" customHeight="1" x14ac:dyDescent="0.2">
      <c r="A538" s="466" t="s">
        <v>5675</v>
      </c>
      <c r="B538" s="467" t="s">
        <v>5676</v>
      </c>
      <c r="C538" s="460" t="s">
        <v>658</v>
      </c>
      <c r="D538" s="467" t="s">
        <v>5035</v>
      </c>
      <c r="E538" s="466" t="s">
        <v>561</v>
      </c>
      <c r="F538" s="466" t="s">
        <v>5679</v>
      </c>
      <c r="G538" s="460" t="s">
        <v>660</v>
      </c>
      <c r="H538" s="468" t="s">
        <v>5044</v>
      </c>
      <c r="I538" s="467" t="s">
        <v>561</v>
      </c>
      <c r="J538" s="467" t="s">
        <v>561</v>
      </c>
      <c r="K538" s="467" t="s">
        <v>561</v>
      </c>
      <c r="L538" s="467" t="s">
        <v>561</v>
      </c>
      <c r="M538" s="467" t="s">
        <v>626</v>
      </c>
      <c r="N538" s="467" t="s">
        <v>567</v>
      </c>
      <c r="O538" s="460" t="s">
        <v>627</v>
      </c>
      <c r="P538" s="467" t="s">
        <v>5629</v>
      </c>
      <c r="Q538" s="467" t="s">
        <v>162</v>
      </c>
      <c r="R538" s="467" t="s">
        <v>561</v>
      </c>
      <c r="S538" s="466"/>
      <c r="T538" s="461"/>
      <c r="U538" s="466" t="s">
        <v>5023</v>
      </c>
      <c r="V538" s="461"/>
      <c r="W538" s="461"/>
      <c r="X538" s="466" t="s">
        <v>5024</v>
      </c>
      <c r="Y538" s="466"/>
      <c r="Z538" s="461"/>
      <c r="AA538" s="461"/>
      <c r="AB538" s="466"/>
      <c r="AC538" s="461"/>
      <c r="AD538" s="466"/>
      <c r="AE538" s="461"/>
      <c r="AF538" s="466"/>
      <c r="AG538" s="466"/>
      <c r="AH538" s="466"/>
      <c r="AI538" s="466"/>
      <c r="AJ538" s="466"/>
      <c r="AK538" s="466"/>
      <c r="AL538" s="466"/>
      <c r="AM538" s="466"/>
      <c r="AN538" s="461"/>
      <c r="AO538" s="466" t="s">
        <v>5628</v>
      </c>
      <c r="AP538" s="622" t="s">
        <v>562</v>
      </c>
      <c r="AQ538" s="622" t="s">
        <v>562</v>
      </c>
      <c r="AR538" s="622" t="s">
        <v>562</v>
      </c>
      <c r="AS538" s="622" t="s">
        <v>562</v>
      </c>
      <c r="AT538" s="622" t="s">
        <v>562</v>
      </c>
      <c r="AU538" s="622" t="s">
        <v>562</v>
      </c>
      <c r="AV538" s="622" t="s">
        <v>562</v>
      </c>
      <c r="AW538" s="620"/>
    </row>
    <row r="539" spans="1:49" s="463" customFormat="1" ht="30" customHeight="1" x14ac:dyDescent="0.2">
      <c r="A539" s="466" t="s">
        <v>5675</v>
      </c>
      <c r="B539" s="467" t="s">
        <v>5676</v>
      </c>
      <c r="C539" s="460" t="s">
        <v>658</v>
      </c>
      <c r="D539" s="467" t="s">
        <v>4873</v>
      </c>
      <c r="E539" s="466" t="s">
        <v>560</v>
      </c>
      <c r="F539" s="466" t="s">
        <v>5682</v>
      </c>
      <c r="G539" s="460" t="s">
        <v>662</v>
      </c>
      <c r="H539" s="468" t="s">
        <v>4876</v>
      </c>
      <c r="I539" s="467" t="s">
        <v>561</v>
      </c>
      <c r="J539" s="467" t="s">
        <v>561</v>
      </c>
      <c r="K539" s="467" t="s">
        <v>561</v>
      </c>
      <c r="L539" s="467" t="s">
        <v>561</v>
      </c>
      <c r="M539" s="467" t="s">
        <v>561</v>
      </c>
      <c r="N539" s="467" t="s">
        <v>561</v>
      </c>
      <c r="O539" s="460" t="s">
        <v>663</v>
      </c>
      <c r="P539" s="467" t="s">
        <v>5681</v>
      </c>
      <c r="Q539" s="467" t="s">
        <v>162</v>
      </c>
      <c r="R539" s="467" t="s">
        <v>561</v>
      </c>
      <c r="S539" s="466"/>
      <c r="T539" s="461"/>
      <c r="U539" s="466" t="s">
        <v>5023</v>
      </c>
      <c r="V539" s="461"/>
      <c r="W539" s="461"/>
      <c r="X539" s="466" t="s">
        <v>5024</v>
      </c>
      <c r="Y539" s="466"/>
      <c r="Z539" s="461"/>
      <c r="AA539" s="461"/>
      <c r="AB539" s="466"/>
      <c r="AC539" s="461"/>
      <c r="AD539" s="466"/>
      <c r="AE539" s="461"/>
      <c r="AF539" s="466"/>
      <c r="AG539" s="466"/>
      <c r="AH539" s="466"/>
      <c r="AI539" s="466"/>
      <c r="AJ539" s="466"/>
      <c r="AK539" s="466"/>
      <c r="AL539" s="466"/>
      <c r="AM539" s="466"/>
      <c r="AN539" s="461"/>
      <c r="AO539" s="466" t="s">
        <v>5628</v>
      </c>
      <c r="AP539" s="622" t="s">
        <v>562</v>
      </c>
      <c r="AQ539" s="622" t="s">
        <v>562</v>
      </c>
      <c r="AR539" s="622" t="s">
        <v>562</v>
      </c>
      <c r="AS539" s="622" t="s">
        <v>562</v>
      </c>
      <c r="AT539" s="622" t="s">
        <v>562</v>
      </c>
      <c r="AU539" s="622" t="s">
        <v>562</v>
      </c>
      <c r="AV539" s="622" t="s">
        <v>562</v>
      </c>
      <c r="AW539" s="620"/>
    </row>
    <row r="540" spans="1:49" s="463" customFormat="1" ht="30" customHeight="1" x14ac:dyDescent="0.2">
      <c r="A540" s="466" t="s">
        <v>5675</v>
      </c>
      <c r="B540" s="467" t="s">
        <v>5676</v>
      </c>
      <c r="C540" s="460" t="s">
        <v>658</v>
      </c>
      <c r="D540" s="467" t="s">
        <v>4873</v>
      </c>
      <c r="E540" s="466" t="s">
        <v>563</v>
      </c>
      <c r="F540" s="466" t="s">
        <v>5682</v>
      </c>
      <c r="G540" s="460" t="s">
        <v>663</v>
      </c>
      <c r="H540" s="468" t="s">
        <v>4877</v>
      </c>
      <c r="I540" s="467" t="s">
        <v>5683</v>
      </c>
      <c r="J540" s="469" t="s">
        <v>4879</v>
      </c>
      <c r="K540" s="467" t="s">
        <v>564</v>
      </c>
      <c r="L540" s="467" t="s">
        <v>561</v>
      </c>
      <c r="M540" s="467" t="s">
        <v>561</v>
      </c>
      <c r="N540" s="467" t="s">
        <v>561</v>
      </c>
      <c r="O540" s="460" t="s">
        <v>663</v>
      </c>
      <c r="P540" s="467" t="s">
        <v>5681</v>
      </c>
      <c r="Q540" s="467" t="s">
        <v>162</v>
      </c>
      <c r="R540" s="467"/>
      <c r="S540" s="466"/>
      <c r="T540" s="461"/>
      <c r="U540" s="466" t="s">
        <v>5023</v>
      </c>
      <c r="V540" s="461"/>
      <c r="W540" s="461"/>
      <c r="X540" s="466" t="s">
        <v>5024</v>
      </c>
      <c r="Y540" s="466"/>
      <c r="Z540" s="461"/>
      <c r="AA540" s="461"/>
      <c r="AB540" s="466"/>
      <c r="AC540" s="461"/>
      <c r="AD540" s="466"/>
      <c r="AE540" s="461"/>
      <c r="AF540" s="466"/>
      <c r="AG540" s="466"/>
      <c r="AH540" s="466"/>
      <c r="AI540" s="466"/>
      <c r="AJ540" s="466"/>
      <c r="AK540" s="466"/>
      <c r="AL540" s="466"/>
      <c r="AM540" s="466"/>
      <c r="AN540" s="461"/>
      <c r="AO540" s="466" t="s">
        <v>5628</v>
      </c>
      <c r="AP540" s="622" t="s">
        <v>562</v>
      </c>
      <c r="AQ540" s="622" t="s">
        <v>562</v>
      </c>
      <c r="AR540" s="622" t="s">
        <v>562</v>
      </c>
      <c r="AS540" s="622" t="s">
        <v>562</v>
      </c>
      <c r="AT540" s="622" t="s">
        <v>562</v>
      </c>
      <c r="AU540" s="622" t="s">
        <v>562</v>
      </c>
      <c r="AV540" s="622" t="s">
        <v>562</v>
      </c>
      <c r="AW540" s="620"/>
    </row>
    <row r="541" spans="1:49" s="170" customFormat="1" ht="9.9499999999999993" customHeight="1" x14ac:dyDescent="0.2">
      <c r="A541" s="110"/>
      <c r="B541" s="110"/>
      <c r="C541" s="109"/>
      <c r="D541" s="110"/>
      <c r="E541" s="110"/>
      <c r="F541" s="110"/>
      <c r="G541" s="110"/>
      <c r="H541" s="110"/>
      <c r="I541" s="110"/>
      <c r="J541" s="110"/>
      <c r="K541" s="110"/>
      <c r="L541" s="110"/>
      <c r="M541" s="110"/>
      <c r="N541" s="110"/>
      <c r="O541" s="110"/>
      <c r="P541" s="110"/>
      <c r="Q541" s="110"/>
      <c r="R541" s="110"/>
      <c r="S541" s="110"/>
      <c r="T541" s="110"/>
      <c r="U541" s="110"/>
      <c r="V541" s="109"/>
      <c r="W541" s="109"/>
      <c r="X541" s="110"/>
      <c r="Y541" s="110"/>
      <c r="Z541" s="110"/>
      <c r="AA541" s="110"/>
      <c r="AB541" s="110"/>
      <c r="AC541" s="110"/>
      <c r="AP541" s="623"/>
      <c r="AQ541" s="623"/>
      <c r="AR541" s="623"/>
      <c r="AS541" s="623"/>
      <c r="AT541" s="623"/>
      <c r="AU541" s="623"/>
      <c r="AV541" s="623"/>
      <c r="AW541" s="623"/>
    </row>
    <row r="542" spans="1:49" s="463" customFormat="1" ht="30" customHeight="1" x14ac:dyDescent="0.2">
      <c r="A542" s="466" t="s">
        <v>5684</v>
      </c>
      <c r="B542" s="467" t="s">
        <v>5685</v>
      </c>
      <c r="C542" s="460" t="s">
        <v>664</v>
      </c>
      <c r="D542" s="467" t="s">
        <v>5035</v>
      </c>
      <c r="E542" s="466" t="s">
        <v>561</v>
      </c>
      <c r="F542" s="466" t="s">
        <v>5686</v>
      </c>
      <c r="G542" s="460" t="s">
        <v>665</v>
      </c>
      <c r="H542" s="468" t="s">
        <v>4879</v>
      </c>
      <c r="I542" s="467" t="s">
        <v>561</v>
      </c>
      <c r="J542" s="467" t="s">
        <v>561</v>
      </c>
      <c r="K542" s="467" t="s">
        <v>561</v>
      </c>
      <c r="L542" s="467" t="s">
        <v>561</v>
      </c>
      <c r="M542" s="467" t="s">
        <v>5626</v>
      </c>
      <c r="N542" s="467" t="s">
        <v>565</v>
      </c>
      <c r="O542" s="460" t="s">
        <v>621</v>
      </c>
      <c r="P542" s="467" t="s">
        <v>5687</v>
      </c>
      <c r="Q542" s="467" t="s">
        <v>162</v>
      </c>
      <c r="R542" s="467" t="s">
        <v>561</v>
      </c>
      <c r="S542" s="466"/>
      <c r="T542" s="461"/>
      <c r="U542" s="466" t="s">
        <v>5023</v>
      </c>
      <c r="V542" s="461"/>
      <c r="W542" s="461"/>
      <c r="X542" s="466" t="s">
        <v>5024</v>
      </c>
      <c r="Y542" s="466"/>
      <c r="Z542" s="461"/>
      <c r="AA542" s="461"/>
      <c r="AB542" s="466"/>
      <c r="AC542" s="461"/>
      <c r="AD542" s="466"/>
      <c r="AE542" s="461"/>
      <c r="AF542" s="466"/>
      <c r="AG542" s="466"/>
      <c r="AH542" s="466"/>
      <c r="AI542" s="466"/>
      <c r="AJ542" s="466"/>
      <c r="AK542" s="466"/>
      <c r="AL542" s="466"/>
      <c r="AM542" s="466"/>
      <c r="AN542" s="461"/>
      <c r="AO542" s="466" t="s">
        <v>5628</v>
      </c>
      <c r="AP542" s="622" t="s">
        <v>562</v>
      </c>
      <c r="AQ542" s="622" t="s">
        <v>562</v>
      </c>
      <c r="AR542" s="622" t="s">
        <v>562</v>
      </c>
      <c r="AS542" s="622" t="s">
        <v>562</v>
      </c>
      <c r="AT542" s="622" t="s">
        <v>562</v>
      </c>
      <c r="AU542" s="622" t="s">
        <v>562</v>
      </c>
      <c r="AV542" s="622" t="s">
        <v>562</v>
      </c>
      <c r="AW542" s="620"/>
    </row>
    <row r="543" spans="1:49" s="463" customFormat="1" ht="30" customHeight="1" x14ac:dyDescent="0.2">
      <c r="A543" s="466" t="s">
        <v>5684</v>
      </c>
      <c r="B543" s="467" t="s">
        <v>5685</v>
      </c>
      <c r="C543" s="460" t="s">
        <v>664</v>
      </c>
      <c r="D543" s="467" t="s">
        <v>5035</v>
      </c>
      <c r="E543" s="466" t="s">
        <v>561</v>
      </c>
      <c r="F543" s="466" t="s">
        <v>5686</v>
      </c>
      <c r="G543" s="460" t="s">
        <v>665</v>
      </c>
      <c r="H543" s="468" t="s">
        <v>4879</v>
      </c>
      <c r="I543" s="467" t="s">
        <v>561</v>
      </c>
      <c r="J543" s="467" t="s">
        <v>561</v>
      </c>
      <c r="K543" s="467" t="s">
        <v>561</v>
      </c>
      <c r="L543" s="467" t="s">
        <v>561</v>
      </c>
      <c r="M543" s="467" t="s">
        <v>622</v>
      </c>
      <c r="N543" s="467" t="s">
        <v>567</v>
      </c>
      <c r="O543" s="460" t="s">
        <v>623</v>
      </c>
      <c r="P543" s="467" t="s">
        <v>5629</v>
      </c>
      <c r="Q543" s="467" t="s">
        <v>162</v>
      </c>
      <c r="R543" s="467" t="s">
        <v>561</v>
      </c>
      <c r="S543" s="466"/>
      <c r="T543" s="461"/>
      <c r="U543" s="466" t="s">
        <v>5023</v>
      </c>
      <c r="V543" s="461"/>
      <c r="W543" s="461"/>
      <c r="X543" s="466" t="s">
        <v>5024</v>
      </c>
      <c r="Y543" s="466"/>
      <c r="Z543" s="461"/>
      <c r="AA543" s="461"/>
      <c r="AB543" s="466"/>
      <c r="AC543" s="461"/>
      <c r="AD543" s="466"/>
      <c r="AE543" s="461"/>
      <c r="AF543" s="466"/>
      <c r="AG543" s="466"/>
      <c r="AH543" s="466"/>
      <c r="AI543" s="466"/>
      <c r="AJ543" s="466"/>
      <c r="AK543" s="466"/>
      <c r="AL543" s="466"/>
      <c r="AM543" s="466"/>
      <c r="AN543" s="461"/>
      <c r="AO543" s="466" t="s">
        <v>5628</v>
      </c>
      <c r="AP543" s="622" t="s">
        <v>562</v>
      </c>
      <c r="AQ543" s="622" t="s">
        <v>562</v>
      </c>
      <c r="AR543" s="622" t="s">
        <v>562</v>
      </c>
      <c r="AS543" s="622" t="s">
        <v>562</v>
      </c>
      <c r="AT543" s="622" t="s">
        <v>562</v>
      </c>
      <c r="AU543" s="622" t="s">
        <v>562</v>
      </c>
      <c r="AV543" s="622" t="s">
        <v>562</v>
      </c>
      <c r="AW543" s="620"/>
    </row>
    <row r="544" spans="1:49" s="463" customFormat="1" ht="30" customHeight="1" x14ac:dyDescent="0.2">
      <c r="A544" s="466" t="s">
        <v>5684</v>
      </c>
      <c r="B544" s="467" t="s">
        <v>5685</v>
      </c>
      <c r="C544" s="460" t="s">
        <v>664</v>
      </c>
      <c r="D544" s="467" t="s">
        <v>5035</v>
      </c>
      <c r="E544" s="466" t="s">
        <v>561</v>
      </c>
      <c r="F544" s="466" t="s">
        <v>5688</v>
      </c>
      <c r="G544" s="460" t="s">
        <v>666</v>
      </c>
      <c r="H544" s="468" t="s">
        <v>5044</v>
      </c>
      <c r="I544" s="467" t="s">
        <v>561</v>
      </c>
      <c r="J544" s="467" t="s">
        <v>561</v>
      </c>
      <c r="K544" s="467" t="s">
        <v>561</v>
      </c>
      <c r="L544" s="467" t="s">
        <v>561</v>
      </c>
      <c r="M544" s="467" t="s">
        <v>5689</v>
      </c>
      <c r="N544" s="467" t="s">
        <v>565</v>
      </c>
      <c r="O544" s="460" t="s">
        <v>667</v>
      </c>
      <c r="P544" s="309" t="s">
        <v>5690</v>
      </c>
      <c r="Q544" s="467" t="s">
        <v>162</v>
      </c>
      <c r="R544" s="467" t="s">
        <v>561</v>
      </c>
      <c r="S544" s="466"/>
      <c r="T544" s="461"/>
      <c r="U544" s="466" t="s">
        <v>5023</v>
      </c>
      <c r="V544" s="461"/>
      <c r="W544" s="461"/>
      <c r="X544" s="466" t="s">
        <v>5024</v>
      </c>
      <c r="Y544" s="466"/>
      <c r="Z544" s="461"/>
      <c r="AA544" s="461"/>
      <c r="AB544" s="466"/>
      <c r="AC544" s="461"/>
      <c r="AD544" s="466"/>
      <c r="AE544" s="461"/>
      <c r="AF544" s="466"/>
      <c r="AG544" s="466"/>
      <c r="AH544" s="466"/>
      <c r="AI544" s="466"/>
      <c r="AJ544" s="466"/>
      <c r="AK544" s="466"/>
      <c r="AL544" s="466"/>
      <c r="AM544" s="466"/>
      <c r="AN544" s="461"/>
      <c r="AO544" s="466" t="s">
        <v>5628</v>
      </c>
      <c r="AP544" s="622" t="s">
        <v>562</v>
      </c>
      <c r="AQ544" s="622" t="s">
        <v>562</v>
      </c>
      <c r="AR544" s="622" t="s">
        <v>562</v>
      </c>
      <c r="AS544" s="622" t="s">
        <v>562</v>
      </c>
      <c r="AT544" s="622" t="s">
        <v>562</v>
      </c>
      <c r="AU544" s="622" t="s">
        <v>562</v>
      </c>
      <c r="AV544" s="622" t="s">
        <v>562</v>
      </c>
      <c r="AW544" s="620"/>
    </row>
    <row r="545" spans="1:49" s="463" customFormat="1" ht="30" customHeight="1" x14ac:dyDescent="0.2">
      <c r="A545" s="466" t="s">
        <v>5684</v>
      </c>
      <c r="B545" s="467" t="s">
        <v>5685</v>
      </c>
      <c r="C545" s="460" t="s">
        <v>664</v>
      </c>
      <c r="D545" s="467" t="s">
        <v>5035</v>
      </c>
      <c r="E545" s="466" t="s">
        <v>561</v>
      </c>
      <c r="F545" s="466" t="s">
        <v>5688</v>
      </c>
      <c r="G545" s="460" t="s">
        <v>666</v>
      </c>
      <c r="H545" s="468" t="s">
        <v>5044</v>
      </c>
      <c r="I545" s="467" t="s">
        <v>561</v>
      </c>
      <c r="J545" s="467" t="s">
        <v>561</v>
      </c>
      <c r="K545" s="467" t="s">
        <v>561</v>
      </c>
      <c r="L545" s="467" t="s">
        <v>561</v>
      </c>
      <c r="M545" s="467" t="s">
        <v>626</v>
      </c>
      <c r="N545" s="467" t="s">
        <v>567</v>
      </c>
      <c r="O545" s="460" t="s">
        <v>627</v>
      </c>
      <c r="P545" s="467" t="s">
        <v>5629</v>
      </c>
      <c r="Q545" s="467" t="s">
        <v>162</v>
      </c>
      <c r="R545" s="467" t="s">
        <v>561</v>
      </c>
      <c r="S545" s="466"/>
      <c r="T545" s="461"/>
      <c r="U545" s="466" t="s">
        <v>5023</v>
      </c>
      <c r="V545" s="461"/>
      <c r="W545" s="461"/>
      <c r="X545" s="466" t="s">
        <v>5024</v>
      </c>
      <c r="Y545" s="466"/>
      <c r="Z545" s="461"/>
      <c r="AA545" s="461"/>
      <c r="AB545" s="466"/>
      <c r="AC545" s="461"/>
      <c r="AD545" s="466"/>
      <c r="AE545" s="461"/>
      <c r="AF545" s="466"/>
      <c r="AG545" s="466"/>
      <c r="AH545" s="466"/>
      <c r="AI545" s="466"/>
      <c r="AJ545" s="466"/>
      <c r="AK545" s="466"/>
      <c r="AL545" s="466"/>
      <c r="AM545" s="466"/>
      <c r="AN545" s="461"/>
      <c r="AO545" s="466" t="s">
        <v>5628</v>
      </c>
      <c r="AP545" s="622" t="s">
        <v>562</v>
      </c>
      <c r="AQ545" s="622" t="s">
        <v>562</v>
      </c>
      <c r="AR545" s="622" t="s">
        <v>562</v>
      </c>
      <c r="AS545" s="622" t="s">
        <v>562</v>
      </c>
      <c r="AT545" s="622" t="s">
        <v>562</v>
      </c>
      <c r="AU545" s="622" t="s">
        <v>562</v>
      </c>
      <c r="AV545" s="622" t="s">
        <v>562</v>
      </c>
      <c r="AW545" s="620"/>
    </row>
    <row r="546" spans="1:49" s="463" customFormat="1" ht="30" customHeight="1" x14ac:dyDescent="0.2">
      <c r="A546" s="466" t="s">
        <v>5684</v>
      </c>
      <c r="B546" s="467" t="s">
        <v>5685</v>
      </c>
      <c r="C546" s="460" t="s">
        <v>664</v>
      </c>
      <c r="D546" s="467" t="s">
        <v>4873</v>
      </c>
      <c r="E546" s="466" t="s">
        <v>560</v>
      </c>
      <c r="F546" s="466" t="s">
        <v>5691</v>
      </c>
      <c r="G546" s="460" t="s">
        <v>668</v>
      </c>
      <c r="H546" s="468" t="s">
        <v>4876</v>
      </c>
      <c r="I546" s="467" t="s">
        <v>561</v>
      </c>
      <c r="J546" s="467" t="s">
        <v>561</v>
      </c>
      <c r="K546" s="467" t="s">
        <v>561</v>
      </c>
      <c r="L546" s="467" t="s">
        <v>561</v>
      </c>
      <c r="M546" s="467" t="s">
        <v>561</v>
      </c>
      <c r="N546" s="467" t="s">
        <v>561</v>
      </c>
      <c r="O546" s="460" t="s">
        <v>669</v>
      </c>
      <c r="P546" s="467" t="s">
        <v>5690</v>
      </c>
      <c r="Q546" s="467" t="s">
        <v>162</v>
      </c>
      <c r="R546" s="467" t="s">
        <v>561</v>
      </c>
      <c r="S546" s="466"/>
      <c r="T546" s="461"/>
      <c r="U546" s="466" t="s">
        <v>5023</v>
      </c>
      <c r="V546" s="461"/>
      <c r="W546" s="461"/>
      <c r="X546" s="466" t="s">
        <v>5024</v>
      </c>
      <c r="Y546" s="466"/>
      <c r="Z546" s="461"/>
      <c r="AA546" s="461"/>
      <c r="AB546" s="466"/>
      <c r="AC546" s="461"/>
      <c r="AD546" s="466"/>
      <c r="AE546" s="461"/>
      <c r="AF546" s="466"/>
      <c r="AG546" s="466"/>
      <c r="AH546" s="466"/>
      <c r="AI546" s="466"/>
      <c r="AJ546" s="466"/>
      <c r="AK546" s="466"/>
      <c r="AL546" s="466"/>
      <c r="AM546" s="466"/>
      <c r="AN546" s="461"/>
      <c r="AO546" s="466" t="s">
        <v>5628</v>
      </c>
      <c r="AP546" s="622" t="s">
        <v>562</v>
      </c>
      <c r="AQ546" s="622" t="s">
        <v>562</v>
      </c>
      <c r="AR546" s="622" t="s">
        <v>562</v>
      </c>
      <c r="AS546" s="622" t="s">
        <v>562</v>
      </c>
      <c r="AT546" s="622" t="s">
        <v>562</v>
      </c>
      <c r="AU546" s="622" t="s">
        <v>562</v>
      </c>
      <c r="AV546" s="622" t="s">
        <v>562</v>
      </c>
      <c r="AW546" s="620"/>
    </row>
    <row r="547" spans="1:49" s="463" customFormat="1" ht="30" customHeight="1" x14ac:dyDescent="0.2">
      <c r="A547" s="466" t="s">
        <v>5684</v>
      </c>
      <c r="B547" s="467" t="s">
        <v>5685</v>
      </c>
      <c r="C547" s="460" t="s">
        <v>664</v>
      </c>
      <c r="D547" s="467" t="s">
        <v>4873</v>
      </c>
      <c r="E547" s="466" t="s">
        <v>563</v>
      </c>
      <c r="F547" s="466" t="s">
        <v>5691</v>
      </c>
      <c r="G547" s="460" t="s">
        <v>669</v>
      </c>
      <c r="H547" s="468" t="s">
        <v>4877</v>
      </c>
      <c r="I547" s="467" t="s">
        <v>5692</v>
      </c>
      <c r="J547" s="469" t="s">
        <v>4879</v>
      </c>
      <c r="K547" s="467" t="s">
        <v>564</v>
      </c>
      <c r="L547" s="467" t="s">
        <v>561</v>
      </c>
      <c r="M547" s="467" t="s">
        <v>561</v>
      </c>
      <c r="N547" s="467" t="s">
        <v>561</v>
      </c>
      <c r="O547" s="460" t="s">
        <v>669</v>
      </c>
      <c r="P547" s="467" t="s">
        <v>5690</v>
      </c>
      <c r="Q547" s="467" t="s">
        <v>162</v>
      </c>
      <c r="R547" s="467"/>
      <c r="S547" s="466"/>
      <c r="T547" s="461"/>
      <c r="U547" s="466" t="s">
        <v>5023</v>
      </c>
      <c r="V547" s="461"/>
      <c r="W547" s="461"/>
      <c r="X547" s="466" t="s">
        <v>5024</v>
      </c>
      <c r="Y547" s="466"/>
      <c r="Z547" s="461"/>
      <c r="AA547" s="461"/>
      <c r="AB547" s="466"/>
      <c r="AC547" s="461"/>
      <c r="AD547" s="466"/>
      <c r="AE547" s="461"/>
      <c r="AF547" s="466"/>
      <c r="AG547" s="466"/>
      <c r="AH547" s="466"/>
      <c r="AI547" s="466"/>
      <c r="AJ547" s="466"/>
      <c r="AK547" s="466"/>
      <c r="AL547" s="466"/>
      <c r="AM547" s="466"/>
      <c r="AN547" s="461"/>
      <c r="AO547" s="466" t="s">
        <v>5628</v>
      </c>
      <c r="AP547" s="622" t="s">
        <v>562</v>
      </c>
      <c r="AQ547" s="622" t="s">
        <v>562</v>
      </c>
      <c r="AR547" s="622" t="s">
        <v>562</v>
      </c>
      <c r="AS547" s="622" t="s">
        <v>562</v>
      </c>
      <c r="AT547" s="622" t="s">
        <v>562</v>
      </c>
      <c r="AU547" s="622" t="s">
        <v>562</v>
      </c>
      <c r="AV547" s="622" t="s">
        <v>562</v>
      </c>
      <c r="AW547" s="620"/>
    </row>
    <row r="548" spans="1:49" s="170" customFormat="1" ht="9.9499999999999993" customHeight="1" x14ac:dyDescent="0.2">
      <c r="A548" s="110"/>
      <c r="B548" s="110"/>
      <c r="C548" s="109"/>
      <c r="D548" s="110"/>
      <c r="E548" s="110"/>
      <c r="F548" s="110"/>
      <c r="G548" s="110"/>
      <c r="H548" s="110"/>
      <c r="I548" s="110"/>
      <c r="J548" s="110"/>
      <c r="K548" s="110"/>
      <c r="L548" s="110"/>
      <c r="M548" s="110"/>
      <c r="N548" s="110"/>
      <c r="O548" s="110"/>
      <c r="P548" s="110"/>
      <c r="Q548" s="110"/>
      <c r="R548" s="110"/>
      <c r="S548" s="110"/>
      <c r="T548" s="110"/>
      <c r="U548" s="110"/>
      <c r="V548" s="109"/>
      <c r="W548" s="109"/>
      <c r="X548" s="110"/>
      <c r="Y548" s="110"/>
      <c r="Z548" s="110"/>
      <c r="AA548" s="110"/>
      <c r="AB548" s="110"/>
      <c r="AC548" s="110"/>
      <c r="AP548" s="623"/>
      <c r="AQ548" s="623"/>
      <c r="AR548" s="623"/>
      <c r="AS548" s="623"/>
      <c r="AT548" s="623"/>
      <c r="AU548" s="623"/>
      <c r="AV548" s="623"/>
      <c r="AW548" s="623"/>
    </row>
    <row r="549" spans="1:49" s="463" customFormat="1" ht="30" customHeight="1" x14ac:dyDescent="0.2">
      <c r="A549" s="466" t="s">
        <v>5693</v>
      </c>
      <c r="B549" s="467" t="s">
        <v>5694</v>
      </c>
      <c r="C549" s="460" t="s">
        <v>670</v>
      </c>
      <c r="D549" s="467" t="s">
        <v>5035</v>
      </c>
      <c r="E549" s="466" t="s">
        <v>561</v>
      </c>
      <c r="F549" s="466" t="s">
        <v>5695</v>
      </c>
      <c r="G549" s="460" t="s">
        <v>671</v>
      </c>
      <c r="H549" s="468" t="s">
        <v>4879</v>
      </c>
      <c r="I549" s="467" t="s">
        <v>561</v>
      </c>
      <c r="J549" s="467" t="s">
        <v>561</v>
      </c>
      <c r="K549" s="467" t="s">
        <v>561</v>
      </c>
      <c r="L549" s="467" t="s">
        <v>561</v>
      </c>
      <c r="M549" s="467" t="s">
        <v>5626</v>
      </c>
      <c r="N549" s="467" t="s">
        <v>565</v>
      </c>
      <c r="O549" s="460" t="s">
        <v>621</v>
      </c>
      <c r="P549" s="467" t="s">
        <v>5696</v>
      </c>
      <c r="Q549" s="467" t="s">
        <v>162</v>
      </c>
      <c r="R549" s="467" t="s">
        <v>561</v>
      </c>
      <c r="S549" s="466"/>
      <c r="T549" s="461"/>
      <c r="U549" s="466" t="s">
        <v>5023</v>
      </c>
      <c r="V549" s="461"/>
      <c r="W549" s="461"/>
      <c r="X549" s="466" t="s">
        <v>5024</v>
      </c>
      <c r="Y549" s="466"/>
      <c r="Z549" s="461"/>
      <c r="AA549" s="461"/>
      <c r="AB549" s="466"/>
      <c r="AC549" s="461"/>
      <c r="AD549" s="466"/>
      <c r="AE549" s="461"/>
      <c r="AF549" s="466"/>
      <c r="AG549" s="466"/>
      <c r="AH549" s="466"/>
      <c r="AI549" s="466"/>
      <c r="AJ549" s="466"/>
      <c r="AK549" s="466"/>
      <c r="AL549" s="466"/>
      <c r="AM549" s="466"/>
      <c r="AN549" s="461"/>
      <c r="AO549" s="466" t="s">
        <v>5628</v>
      </c>
      <c r="AP549" s="622" t="s">
        <v>562</v>
      </c>
      <c r="AQ549" s="622" t="s">
        <v>562</v>
      </c>
      <c r="AR549" s="622" t="s">
        <v>562</v>
      </c>
      <c r="AS549" s="622" t="s">
        <v>562</v>
      </c>
      <c r="AT549" s="622" t="s">
        <v>562</v>
      </c>
      <c r="AU549" s="622" t="s">
        <v>562</v>
      </c>
      <c r="AV549" s="622" t="s">
        <v>562</v>
      </c>
      <c r="AW549" s="620"/>
    </row>
    <row r="550" spans="1:49" s="463" customFormat="1" ht="30" customHeight="1" x14ac:dyDescent="0.2">
      <c r="A550" s="466" t="s">
        <v>5693</v>
      </c>
      <c r="B550" s="467" t="s">
        <v>5694</v>
      </c>
      <c r="C550" s="460" t="s">
        <v>670</v>
      </c>
      <c r="D550" s="467" t="s">
        <v>5035</v>
      </c>
      <c r="E550" s="466" t="s">
        <v>561</v>
      </c>
      <c r="F550" s="466" t="s">
        <v>5695</v>
      </c>
      <c r="G550" s="460" t="s">
        <v>671</v>
      </c>
      <c r="H550" s="468" t="s">
        <v>4879</v>
      </c>
      <c r="I550" s="467" t="s">
        <v>561</v>
      </c>
      <c r="J550" s="467" t="s">
        <v>561</v>
      </c>
      <c r="K550" s="467" t="s">
        <v>561</v>
      </c>
      <c r="L550" s="467" t="s">
        <v>561</v>
      </c>
      <c r="M550" s="467" t="s">
        <v>622</v>
      </c>
      <c r="N550" s="467" t="s">
        <v>567</v>
      </c>
      <c r="O550" s="460" t="s">
        <v>623</v>
      </c>
      <c r="P550" s="467" t="s">
        <v>5629</v>
      </c>
      <c r="Q550" s="467" t="s">
        <v>162</v>
      </c>
      <c r="R550" s="467" t="s">
        <v>561</v>
      </c>
      <c r="S550" s="466"/>
      <c r="T550" s="461"/>
      <c r="U550" s="466" t="s">
        <v>5023</v>
      </c>
      <c r="V550" s="461"/>
      <c r="W550" s="461"/>
      <c r="X550" s="466" t="s">
        <v>5024</v>
      </c>
      <c r="Y550" s="466"/>
      <c r="Z550" s="461"/>
      <c r="AA550" s="461"/>
      <c r="AB550" s="466"/>
      <c r="AC550" s="461"/>
      <c r="AD550" s="466"/>
      <c r="AE550" s="461"/>
      <c r="AF550" s="466"/>
      <c r="AG550" s="466"/>
      <c r="AH550" s="466"/>
      <c r="AI550" s="466"/>
      <c r="AJ550" s="466"/>
      <c r="AK550" s="466"/>
      <c r="AL550" s="466"/>
      <c r="AM550" s="466"/>
      <c r="AN550" s="461"/>
      <c r="AO550" s="466" t="s">
        <v>5628</v>
      </c>
      <c r="AP550" s="622" t="s">
        <v>562</v>
      </c>
      <c r="AQ550" s="622" t="s">
        <v>562</v>
      </c>
      <c r="AR550" s="622" t="s">
        <v>562</v>
      </c>
      <c r="AS550" s="622" t="s">
        <v>562</v>
      </c>
      <c r="AT550" s="622" t="s">
        <v>562</v>
      </c>
      <c r="AU550" s="622" t="s">
        <v>562</v>
      </c>
      <c r="AV550" s="622" t="s">
        <v>562</v>
      </c>
      <c r="AW550" s="620"/>
    </row>
    <row r="551" spans="1:49" s="463" customFormat="1" ht="30" customHeight="1" x14ac:dyDescent="0.2">
      <c r="A551" s="466" t="s">
        <v>5693</v>
      </c>
      <c r="B551" s="467" t="s">
        <v>5694</v>
      </c>
      <c r="C551" s="460" t="s">
        <v>670</v>
      </c>
      <c r="D551" s="467" t="s">
        <v>5035</v>
      </c>
      <c r="E551" s="466" t="s">
        <v>561</v>
      </c>
      <c r="F551" s="466" t="s">
        <v>5697</v>
      </c>
      <c r="G551" s="460" t="s">
        <v>672</v>
      </c>
      <c r="H551" s="468" t="s">
        <v>5044</v>
      </c>
      <c r="I551" s="467" t="s">
        <v>561</v>
      </c>
      <c r="J551" s="467" t="s">
        <v>561</v>
      </c>
      <c r="K551" s="467" t="s">
        <v>561</v>
      </c>
      <c r="L551" s="467" t="s">
        <v>561</v>
      </c>
      <c r="M551" s="467" t="s">
        <v>5698</v>
      </c>
      <c r="N551" s="467" t="s">
        <v>565</v>
      </c>
      <c r="O551" s="460" t="s">
        <v>673</v>
      </c>
      <c r="P551" s="467" t="s">
        <v>5699</v>
      </c>
      <c r="Q551" s="467" t="s">
        <v>162</v>
      </c>
      <c r="R551" s="467" t="s">
        <v>561</v>
      </c>
      <c r="S551" s="466"/>
      <c r="T551" s="461"/>
      <c r="U551" s="466" t="s">
        <v>5023</v>
      </c>
      <c r="V551" s="461"/>
      <c r="W551" s="461"/>
      <c r="X551" s="466" t="s">
        <v>5024</v>
      </c>
      <c r="Y551" s="466"/>
      <c r="Z551" s="461"/>
      <c r="AA551" s="461"/>
      <c r="AB551" s="466"/>
      <c r="AC551" s="461"/>
      <c r="AD551" s="466"/>
      <c r="AE551" s="461"/>
      <c r="AF551" s="466"/>
      <c r="AG551" s="466"/>
      <c r="AH551" s="466"/>
      <c r="AI551" s="466"/>
      <c r="AJ551" s="466"/>
      <c r="AK551" s="466"/>
      <c r="AL551" s="466"/>
      <c r="AM551" s="466"/>
      <c r="AN551" s="461"/>
      <c r="AO551" s="466" t="s">
        <v>5628</v>
      </c>
      <c r="AP551" s="622" t="s">
        <v>562</v>
      </c>
      <c r="AQ551" s="622" t="s">
        <v>562</v>
      </c>
      <c r="AR551" s="622" t="s">
        <v>562</v>
      </c>
      <c r="AS551" s="622" t="s">
        <v>562</v>
      </c>
      <c r="AT551" s="622" t="s">
        <v>562</v>
      </c>
      <c r="AU551" s="622" t="s">
        <v>562</v>
      </c>
      <c r="AV551" s="622" t="s">
        <v>562</v>
      </c>
      <c r="AW551" s="620"/>
    </row>
    <row r="552" spans="1:49" s="463" customFormat="1" ht="30" customHeight="1" x14ac:dyDescent="0.2">
      <c r="A552" s="466" t="s">
        <v>5693</v>
      </c>
      <c r="B552" s="467" t="s">
        <v>5694</v>
      </c>
      <c r="C552" s="460" t="s">
        <v>670</v>
      </c>
      <c r="D552" s="467" t="s">
        <v>5035</v>
      </c>
      <c r="E552" s="466" t="s">
        <v>561</v>
      </c>
      <c r="F552" s="466" t="s">
        <v>5697</v>
      </c>
      <c r="G552" s="460" t="s">
        <v>672</v>
      </c>
      <c r="H552" s="468" t="s">
        <v>5044</v>
      </c>
      <c r="I552" s="467" t="s">
        <v>561</v>
      </c>
      <c r="J552" s="467" t="s">
        <v>561</v>
      </c>
      <c r="K552" s="467" t="s">
        <v>561</v>
      </c>
      <c r="L552" s="467" t="s">
        <v>561</v>
      </c>
      <c r="M552" s="467" t="s">
        <v>626</v>
      </c>
      <c r="N552" s="467" t="s">
        <v>567</v>
      </c>
      <c r="O552" s="460" t="s">
        <v>627</v>
      </c>
      <c r="P552" s="467" t="s">
        <v>5629</v>
      </c>
      <c r="Q552" s="467" t="s">
        <v>162</v>
      </c>
      <c r="R552" s="467" t="s">
        <v>561</v>
      </c>
      <c r="S552" s="466"/>
      <c r="T552" s="461"/>
      <c r="U552" s="466" t="s">
        <v>5023</v>
      </c>
      <c r="V552" s="461"/>
      <c r="W552" s="461"/>
      <c r="X552" s="466" t="s">
        <v>5024</v>
      </c>
      <c r="Y552" s="466"/>
      <c r="Z552" s="461"/>
      <c r="AA552" s="461"/>
      <c r="AB552" s="466"/>
      <c r="AC552" s="461"/>
      <c r="AD552" s="466"/>
      <c r="AE552" s="461"/>
      <c r="AF552" s="466"/>
      <c r="AG552" s="466"/>
      <c r="AH552" s="466"/>
      <c r="AI552" s="466"/>
      <c r="AJ552" s="466"/>
      <c r="AK552" s="466"/>
      <c r="AL552" s="466"/>
      <c r="AM552" s="466"/>
      <c r="AN552" s="461"/>
      <c r="AO552" s="466" t="s">
        <v>5628</v>
      </c>
      <c r="AP552" s="622" t="s">
        <v>562</v>
      </c>
      <c r="AQ552" s="622" t="s">
        <v>562</v>
      </c>
      <c r="AR552" s="622" t="s">
        <v>562</v>
      </c>
      <c r="AS552" s="622" t="s">
        <v>562</v>
      </c>
      <c r="AT552" s="622" t="s">
        <v>562</v>
      </c>
      <c r="AU552" s="622" t="s">
        <v>562</v>
      </c>
      <c r="AV552" s="622" t="s">
        <v>562</v>
      </c>
      <c r="AW552" s="620"/>
    </row>
    <row r="553" spans="1:49" s="463" customFormat="1" ht="30" customHeight="1" x14ac:dyDescent="0.2">
      <c r="A553" s="466" t="s">
        <v>5693</v>
      </c>
      <c r="B553" s="467" t="s">
        <v>5694</v>
      </c>
      <c r="C553" s="460" t="s">
        <v>670</v>
      </c>
      <c r="D553" s="467" t="s">
        <v>4873</v>
      </c>
      <c r="E553" s="466" t="s">
        <v>560</v>
      </c>
      <c r="F553" s="466" t="s">
        <v>5700</v>
      </c>
      <c r="G553" s="460" t="s">
        <v>674</v>
      </c>
      <c r="H553" s="468" t="s">
        <v>4876</v>
      </c>
      <c r="I553" s="467" t="s">
        <v>561</v>
      </c>
      <c r="J553" s="467" t="s">
        <v>561</v>
      </c>
      <c r="K553" s="467" t="s">
        <v>561</v>
      </c>
      <c r="L553" s="467" t="s">
        <v>561</v>
      </c>
      <c r="M553" s="467" t="s">
        <v>561</v>
      </c>
      <c r="N553" s="467" t="s">
        <v>561</v>
      </c>
      <c r="O553" s="460" t="s">
        <v>675</v>
      </c>
      <c r="P553" s="467" t="s">
        <v>5699</v>
      </c>
      <c r="Q553" s="467" t="s">
        <v>162</v>
      </c>
      <c r="R553" s="467" t="s">
        <v>561</v>
      </c>
      <c r="S553" s="466"/>
      <c r="T553" s="461"/>
      <c r="U553" s="466" t="s">
        <v>5023</v>
      </c>
      <c r="V553" s="461"/>
      <c r="W553" s="461"/>
      <c r="X553" s="466" t="s">
        <v>5024</v>
      </c>
      <c r="Y553" s="466"/>
      <c r="Z553" s="461"/>
      <c r="AA553" s="461"/>
      <c r="AB553" s="466"/>
      <c r="AC553" s="461"/>
      <c r="AD553" s="466"/>
      <c r="AE553" s="461"/>
      <c r="AF553" s="466"/>
      <c r="AG553" s="466"/>
      <c r="AH553" s="466"/>
      <c r="AI553" s="466"/>
      <c r="AJ553" s="466"/>
      <c r="AK553" s="466"/>
      <c r="AL553" s="466"/>
      <c r="AM553" s="466"/>
      <c r="AN553" s="461"/>
      <c r="AO553" s="466" t="s">
        <v>5628</v>
      </c>
      <c r="AP553" s="622" t="s">
        <v>562</v>
      </c>
      <c r="AQ553" s="622" t="s">
        <v>562</v>
      </c>
      <c r="AR553" s="622" t="s">
        <v>562</v>
      </c>
      <c r="AS553" s="622" t="s">
        <v>562</v>
      </c>
      <c r="AT553" s="622" t="s">
        <v>562</v>
      </c>
      <c r="AU553" s="622" t="s">
        <v>562</v>
      </c>
      <c r="AV553" s="622" t="s">
        <v>562</v>
      </c>
      <c r="AW553" s="620"/>
    </row>
    <row r="554" spans="1:49" s="463" customFormat="1" ht="30" customHeight="1" x14ac:dyDescent="0.2">
      <c r="A554" s="466" t="s">
        <v>5693</v>
      </c>
      <c r="B554" s="467" t="s">
        <v>5694</v>
      </c>
      <c r="C554" s="460" t="s">
        <v>670</v>
      </c>
      <c r="D554" s="467" t="s">
        <v>4873</v>
      </c>
      <c r="E554" s="466" t="s">
        <v>563</v>
      </c>
      <c r="F554" s="466" t="s">
        <v>5700</v>
      </c>
      <c r="G554" s="460" t="s">
        <v>675</v>
      </c>
      <c r="H554" s="468" t="s">
        <v>4877</v>
      </c>
      <c r="I554" s="467" t="s">
        <v>5701</v>
      </c>
      <c r="J554" s="469" t="s">
        <v>4879</v>
      </c>
      <c r="K554" s="467" t="s">
        <v>564</v>
      </c>
      <c r="L554" s="467" t="s">
        <v>561</v>
      </c>
      <c r="M554" s="467" t="s">
        <v>561</v>
      </c>
      <c r="N554" s="467" t="s">
        <v>561</v>
      </c>
      <c r="O554" s="460" t="s">
        <v>675</v>
      </c>
      <c r="P554" s="467" t="s">
        <v>5699</v>
      </c>
      <c r="Q554" s="467" t="s">
        <v>162</v>
      </c>
      <c r="R554" s="467"/>
      <c r="S554" s="466"/>
      <c r="T554" s="461"/>
      <c r="U554" s="466" t="s">
        <v>5023</v>
      </c>
      <c r="V554" s="461"/>
      <c r="W554" s="461"/>
      <c r="X554" s="466" t="s">
        <v>5024</v>
      </c>
      <c r="Y554" s="466"/>
      <c r="Z554" s="461"/>
      <c r="AA554" s="461"/>
      <c r="AB554" s="466"/>
      <c r="AC554" s="461"/>
      <c r="AD554" s="466"/>
      <c r="AE554" s="461"/>
      <c r="AF554" s="466"/>
      <c r="AG554" s="466"/>
      <c r="AH554" s="466"/>
      <c r="AI554" s="466"/>
      <c r="AJ554" s="466"/>
      <c r="AK554" s="466"/>
      <c r="AL554" s="466"/>
      <c r="AM554" s="466"/>
      <c r="AN554" s="461"/>
      <c r="AO554" s="466" t="s">
        <v>5628</v>
      </c>
      <c r="AP554" s="622" t="s">
        <v>562</v>
      </c>
      <c r="AQ554" s="622" t="s">
        <v>562</v>
      </c>
      <c r="AR554" s="622" t="s">
        <v>562</v>
      </c>
      <c r="AS554" s="622" t="s">
        <v>562</v>
      </c>
      <c r="AT554" s="622" t="s">
        <v>562</v>
      </c>
      <c r="AU554" s="622" t="s">
        <v>562</v>
      </c>
      <c r="AV554" s="622" t="s">
        <v>562</v>
      </c>
      <c r="AW554" s="620"/>
    </row>
    <row r="555" spans="1:49" s="170" customFormat="1" ht="9.9499999999999993" customHeight="1" x14ac:dyDescent="0.2">
      <c r="A555" s="110"/>
      <c r="B555" s="110"/>
      <c r="C555" s="109"/>
      <c r="D555" s="110"/>
      <c r="E555" s="110"/>
      <c r="F555" s="110"/>
      <c r="G555" s="110"/>
      <c r="H555" s="110"/>
      <c r="I555" s="110"/>
      <c r="J555" s="110"/>
      <c r="K555" s="110"/>
      <c r="L555" s="110"/>
      <c r="M555" s="110"/>
      <c r="N555" s="110"/>
      <c r="O555" s="110"/>
      <c r="P555" s="110"/>
      <c r="Q555" s="110"/>
      <c r="R555" s="110"/>
      <c r="S555" s="110"/>
      <c r="T555" s="110"/>
      <c r="U555" s="110"/>
      <c r="V555" s="109"/>
      <c r="W555" s="109"/>
      <c r="X555" s="110"/>
      <c r="Y555" s="110"/>
      <c r="Z555" s="110"/>
      <c r="AA555" s="110"/>
      <c r="AB555" s="110"/>
      <c r="AC555" s="110"/>
      <c r="AP555" s="623"/>
      <c r="AQ555" s="623"/>
      <c r="AR555" s="623"/>
      <c r="AS555" s="623"/>
      <c r="AT555" s="623"/>
      <c r="AU555" s="623"/>
      <c r="AV555" s="623"/>
      <c r="AW555" s="623"/>
    </row>
    <row r="556" spans="1:49" s="463" customFormat="1" ht="30" customHeight="1" x14ac:dyDescent="0.2">
      <c r="A556" s="466" t="s">
        <v>5702</v>
      </c>
      <c r="B556" s="467" t="s">
        <v>5703</v>
      </c>
      <c r="C556" s="460" t="s">
        <v>676</v>
      </c>
      <c r="D556" s="467" t="s">
        <v>5035</v>
      </c>
      <c r="E556" s="466" t="s">
        <v>561</v>
      </c>
      <c r="F556" s="466" t="s">
        <v>5704</v>
      </c>
      <c r="G556" s="460" t="s">
        <v>677</v>
      </c>
      <c r="H556" s="468" t="s">
        <v>4879</v>
      </c>
      <c r="I556" s="467" t="s">
        <v>561</v>
      </c>
      <c r="J556" s="467" t="s">
        <v>561</v>
      </c>
      <c r="K556" s="467" t="s">
        <v>561</v>
      </c>
      <c r="L556" s="467" t="s">
        <v>561</v>
      </c>
      <c r="M556" s="467" t="s">
        <v>5626</v>
      </c>
      <c r="N556" s="467" t="s">
        <v>565</v>
      </c>
      <c r="O556" s="460" t="s">
        <v>621</v>
      </c>
      <c r="P556" s="467" t="s">
        <v>5705</v>
      </c>
      <c r="Q556" s="467" t="s">
        <v>162</v>
      </c>
      <c r="R556" s="467" t="s">
        <v>561</v>
      </c>
      <c r="S556" s="466"/>
      <c r="T556" s="461"/>
      <c r="U556" s="466" t="s">
        <v>5023</v>
      </c>
      <c r="V556" s="461"/>
      <c r="W556" s="461"/>
      <c r="X556" s="466" t="s">
        <v>5024</v>
      </c>
      <c r="Y556" s="466"/>
      <c r="Z556" s="461"/>
      <c r="AA556" s="461"/>
      <c r="AB556" s="466"/>
      <c r="AC556" s="461"/>
      <c r="AD556" s="466"/>
      <c r="AE556" s="461"/>
      <c r="AF556" s="466"/>
      <c r="AG556" s="466"/>
      <c r="AH556" s="466"/>
      <c r="AI556" s="466"/>
      <c r="AJ556" s="466"/>
      <c r="AK556" s="466"/>
      <c r="AL556" s="466"/>
      <c r="AM556" s="466"/>
      <c r="AN556" s="461"/>
      <c r="AO556" s="466" t="s">
        <v>5628</v>
      </c>
      <c r="AP556" s="622" t="s">
        <v>562</v>
      </c>
      <c r="AQ556" s="622" t="s">
        <v>562</v>
      </c>
      <c r="AR556" s="622" t="s">
        <v>562</v>
      </c>
      <c r="AS556" s="622" t="s">
        <v>562</v>
      </c>
      <c r="AT556" s="622" t="s">
        <v>562</v>
      </c>
      <c r="AU556" s="622" t="s">
        <v>562</v>
      </c>
      <c r="AV556" s="622" t="s">
        <v>562</v>
      </c>
      <c r="AW556" s="620"/>
    </row>
    <row r="557" spans="1:49" s="463" customFormat="1" ht="30" customHeight="1" x14ac:dyDescent="0.2">
      <c r="A557" s="466" t="s">
        <v>5702</v>
      </c>
      <c r="B557" s="467" t="s">
        <v>5703</v>
      </c>
      <c r="C557" s="460" t="s">
        <v>676</v>
      </c>
      <c r="D557" s="467" t="s">
        <v>5035</v>
      </c>
      <c r="E557" s="466" t="s">
        <v>561</v>
      </c>
      <c r="F557" s="466" t="s">
        <v>5704</v>
      </c>
      <c r="G557" s="460" t="s">
        <v>677</v>
      </c>
      <c r="H557" s="468" t="s">
        <v>4879</v>
      </c>
      <c r="I557" s="467" t="s">
        <v>561</v>
      </c>
      <c r="J557" s="467" t="s">
        <v>561</v>
      </c>
      <c r="K557" s="467" t="s">
        <v>561</v>
      </c>
      <c r="L557" s="467" t="s">
        <v>561</v>
      </c>
      <c r="M557" s="467" t="s">
        <v>622</v>
      </c>
      <c r="N557" s="467" t="s">
        <v>567</v>
      </c>
      <c r="O557" s="460" t="s">
        <v>623</v>
      </c>
      <c r="P557" s="467" t="s">
        <v>5629</v>
      </c>
      <c r="Q557" s="467" t="s">
        <v>162</v>
      </c>
      <c r="R557" s="467" t="s">
        <v>561</v>
      </c>
      <c r="S557" s="466"/>
      <c r="T557" s="461"/>
      <c r="U557" s="466" t="s">
        <v>5023</v>
      </c>
      <c r="V557" s="461"/>
      <c r="W557" s="461"/>
      <c r="X557" s="466" t="s">
        <v>5024</v>
      </c>
      <c r="Y557" s="466"/>
      <c r="Z557" s="461"/>
      <c r="AA557" s="461"/>
      <c r="AB557" s="466"/>
      <c r="AC557" s="461"/>
      <c r="AD557" s="466"/>
      <c r="AE557" s="461"/>
      <c r="AF557" s="466"/>
      <c r="AG557" s="466"/>
      <c r="AH557" s="466"/>
      <c r="AI557" s="466"/>
      <c r="AJ557" s="466"/>
      <c r="AK557" s="466"/>
      <c r="AL557" s="466"/>
      <c r="AM557" s="466"/>
      <c r="AN557" s="461"/>
      <c r="AO557" s="466" t="s">
        <v>5628</v>
      </c>
      <c r="AP557" s="622" t="s">
        <v>562</v>
      </c>
      <c r="AQ557" s="622" t="s">
        <v>562</v>
      </c>
      <c r="AR557" s="622" t="s">
        <v>562</v>
      </c>
      <c r="AS557" s="622" t="s">
        <v>562</v>
      </c>
      <c r="AT557" s="622" t="s">
        <v>562</v>
      </c>
      <c r="AU557" s="622" t="s">
        <v>562</v>
      </c>
      <c r="AV557" s="622" t="s">
        <v>562</v>
      </c>
      <c r="AW557" s="620"/>
    </row>
    <row r="558" spans="1:49" s="463" customFormat="1" ht="30" customHeight="1" x14ac:dyDescent="0.2">
      <c r="A558" s="466" t="s">
        <v>5702</v>
      </c>
      <c r="B558" s="467" t="s">
        <v>5703</v>
      </c>
      <c r="C558" s="460" t="s">
        <v>676</v>
      </c>
      <c r="D558" s="467" t="s">
        <v>5035</v>
      </c>
      <c r="E558" s="466" t="s">
        <v>561</v>
      </c>
      <c r="F558" s="466" t="s">
        <v>5706</v>
      </c>
      <c r="G558" s="460" t="s">
        <v>678</v>
      </c>
      <c r="H558" s="468" t="s">
        <v>5044</v>
      </c>
      <c r="I558" s="467" t="s">
        <v>561</v>
      </c>
      <c r="J558" s="467" t="s">
        <v>561</v>
      </c>
      <c r="K558" s="467" t="s">
        <v>561</v>
      </c>
      <c r="L558" s="467" t="s">
        <v>561</v>
      </c>
      <c r="M558" s="467" t="s">
        <v>5707</v>
      </c>
      <c r="N558" s="467" t="s">
        <v>565</v>
      </c>
      <c r="O558" s="460" t="s">
        <v>679</v>
      </c>
      <c r="P558" s="467" t="s">
        <v>5708</v>
      </c>
      <c r="Q558" s="467" t="s">
        <v>162</v>
      </c>
      <c r="R558" s="467" t="s">
        <v>561</v>
      </c>
      <c r="S558" s="466"/>
      <c r="T558" s="461"/>
      <c r="U558" s="466" t="s">
        <v>5023</v>
      </c>
      <c r="V558" s="461"/>
      <c r="W558" s="461"/>
      <c r="X558" s="466" t="s">
        <v>5024</v>
      </c>
      <c r="Y558" s="466"/>
      <c r="Z558" s="461"/>
      <c r="AA558" s="461"/>
      <c r="AB558" s="466"/>
      <c r="AC558" s="461"/>
      <c r="AD558" s="466"/>
      <c r="AE558" s="461"/>
      <c r="AF558" s="466"/>
      <c r="AG558" s="466"/>
      <c r="AH558" s="466"/>
      <c r="AI558" s="466"/>
      <c r="AJ558" s="466"/>
      <c r="AK558" s="466"/>
      <c r="AL558" s="466"/>
      <c r="AM558" s="466"/>
      <c r="AN558" s="461"/>
      <c r="AO558" s="466" t="s">
        <v>5628</v>
      </c>
      <c r="AP558" s="622" t="s">
        <v>562</v>
      </c>
      <c r="AQ558" s="622" t="s">
        <v>562</v>
      </c>
      <c r="AR558" s="622" t="s">
        <v>562</v>
      </c>
      <c r="AS558" s="622" t="s">
        <v>562</v>
      </c>
      <c r="AT558" s="622" t="s">
        <v>562</v>
      </c>
      <c r="AU558" s="622" t="s">
        <v>562</v>
      </c>
      <c r="AV558" s="622" t="s">
        <v>562</v>
      </c>
      <c r="AW558" s="620"/>
    </row>
    <row r="559" spans="1:49" s="463" customFormat="1" ht="30" customHeight="1" x14ac:dyDescent="0.2">
      <c r="A559" s="466" t="s">
        <v>5702</v>
      </c>
      <c r="B559" s="467" t="s">
        <v>5703</v>
      </c>
      <c r="C559" s="460" t="s">
        <v>676</v>
      </c>
      <c r="D559" s="467" t="s">
        <v>5035</v>
      </c>
      <c r="E559" s="466" t="s">
        <v>561</v>
      </c>
      <c r="F559" s="466" t="s">
        <v>5706</v>
      </c>
      <c r="G559" s="460" t="s">
        <v>678</v>
      </c>
      <c r="H559" s="468" t="s">
        <v>5044</v>
      </c>
      <c r="I559" s="467" t="s">
        <v>561</v>
      </c>
      <c r="J559" s="467" t="s">
        <v>561</v>
      </c>
      <c r="K559" s="467" t="s">
        <v>561</v>
      </c>
      <c r="L559" s="467" t="s">
        <v>561</v>
      </c>
      <c r="M559" s="467" t="s">
        <v>626</v>
      </c>
      <c r="N559" s="467" t="s">
        <v>567</v>
      </c>
      <c r="O559" s="460" t="s">
        <v>627</v>
      </c>
      <c r="P559" s="467" t="s">
        <v>5629</v>
      </c>
      <c r="Q559" s="467" t="s">
        <v>162</v>
      </c>
      <c r="R559" s="467" t="s">
        <v>561</v>
      </c>
      <c r="S559" s="466"/>
      <c r="T559" s="461"/>
      <c r="U559" s="466" t="s">
        <v>5023</v>
      </c>
      <c r="V559" s="461"/>
      <c r="W559" s="461"/>
      <c r="X559" s="466" t="s">
        <v>5024</v>
      </c>
      <c r="Y559" s="466"/>
      <c r="Z559" s="461"/>
      <c r="AA559" s="461"/>
      <c r="AB559" s="466"/>
      <c r="AC559" s="461"/>
      <c r="AD559" s="466"/>
      <c r="AE559" s="461"/>
      <c r="AF559" s="466"/>
      <c r="AG559" s="466"/>
      <c r="AH559" s="466"/>
      <c r="AI559" s="466"/>
      <c r="AJ559" s="466"/>
      <c r="AK559" s="466"/>
      <c r="AL559" s="466"/>
      <c r="AM559" s="466"/>
      <c r="AN559" s="461"/>
      <c r="AO559" s="466" t="s">
        <v>5628</v>
      </c>
      <c r="AP559" s="622" t="s">
        <v>562</v>
      </c>
      <c r="AQ559" s="622" t="s">
        <v>562</v>
      </c>
      <c r="AR559" s="622" t="s">
        <v>562</v>
      </c>
      <c r="AS559" s="622" t="s">
        <v>562</v>
      </c>
      <c r="AT559" s="622" t="s">
        <v>562</v>
      </c>
      <c r="AU559" s="622" t="s">
        <v>562</v>
      </c>
      <c r="AV559" s="622" t="s">
        <v>562</v>
      </c>
      <c r="AW559" s="620"/>
    </row>
    <row r="560" spans="1:49" s="463" customFormat="1" ht="30" customHeight="1" x14ac:dyDescent="0.2">
      <c r="A560" s="466" t="s">
        <v>5702</v>
      </c>
      <c r="B560" s="467" t="s">
        <v>5703</v>
      </c>
      <c r="C560" s="460" t="s">
        <v>676</v>
      </c>
      <c r="D560" s="467" t="s">
        <v>4873</v>
      </c>
      <c r="E560" s="466" t="s">
        <v>560</v>
      </c>
      <c r="F560" s="466" t="s">
        <v>5709</v>
      </c>
      <c r="G560" s="460" t="s">
        <v>680</v>
      </c>
      <c r="H560" s="468" t="s">
        <v>4876</v>
      </c>
      <c r="I560" s="467" t="s">
        <v>561</v>
      </c>
      <c r="J560" s="467" t="s">
        <v>561</v>
      </c>
      <c r="K560" s="467" t="s">
        <v>561</v>
      </c>
      <c r="L560" s="467" t="s">
        <v>561</v>
      </c>
      <c r="M560" s="467" t="s">
        <v>561</v>
      </c>
      <c r="N560" s="467" t="s">
        <v>561</v>
      </c>
      <c r="O560" s="460" t="s">
        <v>681</v>
      </c>
      <c r="P560" s="467" t="s">
        <v>5708</v>
      </c>
      <c r="Q560" s="467" t="s">
        <v>162</v>
      </c>
      <c r="R560" s="467" t="s">
        <v>561</v>
      </c>
      <c r="S560" s="466"/>
      <c r="T560" s="461"/>
      <c r="U560" s="466" t="s">
        <v>5023</v>
      </c>
      <c r="V560" s="461"/>
      <c r="W560" s="461"/>
      <c r="X560" s="466" t="s">
        <v>5024</v>
      </c>
      <c r="Y560" s="466"/>
      <c r="Z560" s="461"/>
      <c r="AA560" s="461"/>
      <c r="AB560" s="466"/>
      <c r="AC560" s="461"/>
      <c r="AD560" s="466"/>
      <c r="AE560" s="461"/>
      <c r="AF560" s="466"/>
      <c r="AG560" s="466"/>
      <c r="AH560" s="466"/>
      <c r="AI560" s="466"/>
      <c r="AJ560" s="466"/>
      <c r="AK560" s="466"/>
      <c r="AL560" s="466"/>
      <c r="AM560" s="466"/>
      <c r="AN560" s="461"/>
      <c r="AO560" s="466" t="s">
        <v>5628</v>
      </c>
      <c r="AP560" s="622" t="s">
        <v>562</v>
      </c>
      <c r="AQ560" s="622" t="s">
        <v>562</v>
      </c>
      <c r="AR560" s="622" t="s">
        <v>562</v>
      </c>
      <c r="AS560" s="622" t="s">
        <v>562</v>
      </c>
      <c r="AT560" s="622" t="s">
        <v>562</v>
      </c>
      <c r="AU560" s="622" t="s">
        <v>562</v>
      </c>
      <c r="AV560" s="622" t="s">
        <v>562</v>
      </c>
      <c r="AW560" s="620"/>
    </row>
    <row r="561" spans="1:49" s="463" customFormat="1" ht="30" customHeight="1" x14ac:dyDescent="0.2">
      <c r="A561" s="466" t="s">
        <v>5702</v>
      </c>
      <c r="B561" s="467" t="s">
        <v>5703</v>
      </c>
      <c r="C561" s="460" t="s">
        <v>676</v>
      </c>
      <c r="D561" s="467" t="s">
        <v>4873</v>
      </c>
      <c r="E561" s="466" t="s">
        <v>563</v>
      </c>
      <c r="F561" s="466" t="s">
        <v>5709</v>
      </c>
      <c r="G561" s="460" t="s">
        <v>681</v>
      </c>
      <c r="H561" s="468" t="s">
        <v>4877</v>
      </c>
      <c r="I561" s="467" t="s">
        <v>5710</v>
      </c>
      <c r="J561" s="469" t="s">
        <v>4879</v>
      </c>
      <c r="K561" s="467" t="s">
        <v>564</v>
      </c>
      <c r="L561" s="467" t="s">
        <v>561</v>
      </c>
      <c r="M561" s="467" t="s">
        <v>561</v>
      </c>
      <c r="N561" s="467" t="s">
        <v>561</v>
      </c>
      <c r="O561" s="460" t="s">
        <v>681</v>
      </c>
      <c r="P561" s="467" t="s">
        <v>5708</v>
      </c>
      <c r="Q561" s="467" t="s">
        <v>162</v>
      </c>
      <c r="R561" s="467"/>
      <c r="S561" s="466"/>
      <c r="T561" s="461"/>
      <c r="U561" s="466" t="s">
        <v>5023</v>
      </c>
      <c r="V561" s="461"/>
      <c r="W561" s="461"/>
      <c r="X561" s="466" t="s">
        <v>5024</v>
      </c>
      <c r="Y561" s="466"/>
      <c r="Z561" s="461"/>
      <c r="AA561" s="461"/>
      <c r="AB561" s="466"/>
      <c r="AC561" s="461"/>
      <c r="AD561" s="466"/>
      <c r="AE561" s="461"/>
      <c r="AF561" s="466"/>
      <c r="AG561" s="466"/>
      <c r="AH561" s="466"/>
      <c r="AI561" s="466"/>
      <c r="AJ561" s="466"/>
      <c r="AK561" s="466"/>
      <c r="AL561" s="466"/>
      <c r="AM561" s="466"/>
      <c r="AN561" s="461"/>
      <c r="AO561" s="466" t="s">
        <v>5628</v>
      </c>
      <c r="AP561" s="622" t="s">
        <v>562</v>
      </c>
      <c r="AQ561" s="622" t="s">
        <v>562</v>
      </c>
      <c r="AR561" s="622" t="s">
        <v>562</v>
      </c>
      <c r="AS561" s="622" t="s">
        <v>562</v>
      </c>
      <c r="AT561" s="622" t="s">
        <v>562</v>
      </c>
      <c r="AU561" s="622" t="s">
        <v>562</v>
      </c>
      <c r="AV561" s="622" t="s">
        <v>562</v>
      </c>
      <c r="AW561" s="620"/>
    </row>
    <row r="562" spans="1:49" s="170" customFormat="1" ht="9.9499999999999993" customHeight="1" x14ac:dyDescent="0.2">
      <c r="A562" s="110"/>
      <c r="B562" s="110"/>
      <c r="C562" s="109"/>
      <c r="D562" s="110"/>
      <c r="E562" s="110"/>
      <c r="F562" s="110"/>
      <c r="G562" s="110"/>
      <c r="H562" s="110"/>
      <c r="I562" s="110"/>
      <c r="J562" s="110"/>
      <c r="K562" s="110"/>
      <c r="L562" s="110"/>
      <c r="M562" s="110"/>
      <c r="N562" s="110"/>
      <c r="O562" s="110"/>
      <c r="P562" s="110"/>
      <c r="Q562" s="110"/>
      <c r="R562" s="110"/>
      <c r="S562" s="110"/>
      <c r="T562" s="110"/>
      <c r="U562" s="110"/>
      <c r="V562" s="109"/>
      <c r="W562" s="109"/>
      <c r="X562" s="110"/>
      <c r="Y562" s="110"/>
      <c r="Z562" s="110"/>
      <c r="AA562" s="110"/>
      <c r="AB562" s="110"/>
      <c r="AC562" s="110"/>
      <c r="AP562" s="623"/>
      <c r="AQ562" s="623"/>
      <c r="AR562" s="623"/>
      <c r="AS562" s="623"/>
      <c r="AT562" s="623"/>
      <c r="AU562" s="623"/>
      <c r="AV562" s="623"/>
      <c r="AW562" s="623"/>
    </row>
    <row r="563" spans="1:49" s="463" customFormat="1" ht="30" customHeight="1" x14ac:dyDescent="0.2">
      <c r="A563" s="466" t="s">
        <v>5711</v>
      </c>
      <c r="B563" s="467" t="s">
        <v>5712</v>
      </c>
      <c r="C563" s="460" t="s">
        <v>682</v>
      </c>
      <c r="D563" s="467" t="s">
        <v>5035</v>
      </c>
      <c r="E563" s="466" t="s">
        <v>561</v>
      </c>
      <c r="F563" s="466" t="s">
        <v>5713</v>
      </c>
      <c r="G563" s="460" t="s">
        <v>683</v>
      </c>
      <c r="H563" s="468" t="s">
        <v>4879</v>
      </c>
      <c r="I563" s="467" t="s">
        <v>561</v>
      </c>
      <c r="J563" s="467" t="s">
        <v>561</v>
      </c>
      <c r="K563" s="467" t="s">
        <v>561</v>
      </c>
      <c r="L563" s="467" t="s">
        <v>561</v>
      </c>
      <c r="M563" s="467" t="s">
        <v>5626</v>
      </c>
      <c r="N563" s="467" t="s">
        <v>565</v>
      </c>
      <c r="O563" s="460" t="s">
        <v>621</v>
      </c>
      <c r="P563" s="467" t="s">
        <v>5714</v>
      </c>
      <c r="Q563" s="467" t="s">
        <v>162</v>
      </c>
      <c r="R563" s="467" t="s">
        <v>561</v>
      </c>
      <c r="S563" s="466"/>
      <c r="T563" s="461"/>
      <c r="U563" s="466" t="s">
        <v>5023</v>
      </c>
      <c r="V563" s="461"/>
      <c r="W563" s="461"/>
      <c r="X563" s="466" t="s">
        <v>5024</v>
      </c>
      <c r="Y563" s="466"/>
      <c r="Z563" s="461"/>
      <c r="AA563" s="461"/>
      <c r="AB563" s="466"/>
      <c r="AC563" s="461"/>
      <c r="AD563" s="466"/>
      <c r="AE563" s="461"/>
      <c r="AF563" s="466"/>
      <c r="AG563" s="466"/>
      <c r="AH563" s="466"/>
      <c r="AI563" s="466"/>
      <c r="AJ563" s="466"/>
      <c r="AK563" s="466"/>
      <c r="AL563" s="466"/>
      <c r="AM563" s="466"/>
      <c r="AN563" s="461"/>
      <c r="AO563" s="466" t="s">
        <v>5628</v>
      </c>
      <c r="AP563" s="622" t="s">
        <v>562</v>
      </c>
      <c r="AQ563" s="622" t="s">
        <v>562</v>
      </c>
      <c r="AR563" s="622" t="s">
        <v>562</v>
      </c>
      <c r="AS563" s="622" t="s">
        <v>562</v>
      </c>
      <c r="AT563" s="622" t="s">
        <v>562</v>
      </c>
      <c r="AU563" s="622" t="s">
        <v>562</v>
      </c>
      <c r="AV563" s="622" t="s">
        <v>562</v>
      </c>
      <c r="AW563" s="620"/>
    </row>
    <row r="564" spans="1:49" s="463" customFormat="1" ht="30" customHeight="1" x14ac:dyDescent="0.2">
      <c r="A564" s="466" t="s">
        <v>5711</v>
      </c>
      <c r="B564" s="467" t="s">
        <v>5712</v>
      </c>
      <c r="C564" s="460" t="s">
        <v>682</v>
      </c>
      <c r="D564" s="467" t="s">
        <v>5035</v>
      </c>
      <c r="E564" s="466" t="s">
        <v>561</v>
      </c>
      <c r="F564" s="466" t="s">
        <v>5713</v>
      </c>
      <c r="G564" s="460" t="s">
        <v>683</v>
      </c>
      <c r="H564" s="468" t="s">
        <v>4879</v>
      </c>
      <c r="I564" s="467" t="s">
        <v>561</v>
      </c>
      <c r="J564" s="467" t="s">
        <v>561</v>
      </c>
      <c r="K564" s="467" t="s">
        <v>561</v>
      </c>
      <c r="L564" s="467" t="s">
        <v>561</v>
      </c>
      <c r="M564" s="467" t="s">
        <v>622</v>
      </c>
      <c r="N564" s="467" t="s">
        <v>567</v>
      </c>
      <c r="O564" s="460" t="s">
        <v>623</v>
      </c>
      <c r="P564" s="467" t="s">
        <v>5629</v>
      </c>
      <c r="Q564" s="467" t="s">
        <v>162</v>
      </c>
      <c r="R564" s="467" t="s">
        <v>561</v>
      </c>
      <c r="S564" s="466"/>
      <c r="T564" s="461"/>
      <c r="U564" s="466" t="s">
        <v>5023</v>
      </c>
      <c r="V564" s="461"/>
      <c r="W564" s="461"/>
      <c r="X564" s="466" t="s">
        <v>5024</v>
      </c>
      <c r="Y564" s="466"/>
      <c r="Z564" s="461"/>
      <c r="AA564" s="461"/>
      <c r="AB564" s="466"/>
      <c r="AC564" s="461"/>
      <c r="AD564" s="466"/>
      <c r="AE564" s="461"/>
      <c r="AF564" s="466"/>
      <c r="AG564" s="466"/>
      <c r="AH564" s="466"/>
      <c r="AI564" s="466"/>
      <c r="AJ564" s="466"/>
      <c r="AK564" s="466"/>
      <c r="AL564" s="466"/>
      <c r="AM564" s="466"/>
      <c r="AN564" s="461"/>
      <c r="AO564" s="466" t="s">
        <v>5628</v>
      </c>
      <c r="AP564" s="622" t="s">
        <v>562</v>
      </c>
      <c r="AQ564" s="622" t="s">
        <v>562</v>
      </c>
      <c r="AR564" s="622" t="s">
        <v>562</v>
      </c>
      <c r="AS564" s="622" t="s">
        <v>562</v>
      </c>
      <c r="AT564" s="622" t="s">
        <v>562</v>
      </c>
      <c r="AU564" s="622" t="s">
        <v>562</v>
      </c>
      <c r="AV564" s="622" t="s">
        <v>562</v>
      </c>
      <c r="AW564" s="620"/>
    </row>
    <row r="565" spans="1:49" s="463" customFormat="1" ht="30" customHeight="1" x14ac:dyDescent="0.2">
      <c r="A565" s="466" t="s">
        <v>5711</v>
      </c>
      <c r="B565" s="467" t="s">
        <v>5712</v>
      </c>
      <c r="C565" s="460" t="s">
        <v>682</v>
      </c>
      <c r="D565" s="467" t="s">
        <v>5035</v>
      </c>
      <c r="E565" s="466" t="s">
        <v>561</v>
      </c>
      <c r="F565" s="466" t="s">
        <v>5715</v>
      </c>
      <c r="G565" s="460" t="s">
        <v>684</v>
      </c>
      <c r="H565" s="468" t="s">
        <v>5044</v>
      </c>
      <c r="I565" s="467" t="s">
        <v>561</v>
      </c>
      <c r="J565" s="467" t="s">
        <v>561</v>
      </c>
      <c r="K565" s="467" t="s">
        <v>561</v>
      </c>
      <c r="L565" s="467" t="s">
        <v>561</v>
      </c>
      <c r="M565" s="467" t="s">
        <v>5716</v>
      </c>
      <c r="N565" s="467" t="s">
        <v>565</v>
      </c>
      <c r="O565" s="460" t="s">
        <v>685</v>
      </c>
      <c r="P565" s="467" t="s">
        <v>5717</v>
      </c>
      <c r="Q565" s="467" t="s">
        <v>162</v>
      </c>
      <c r="R565" s="467" t="s">
        <v>561</v>
      </c>
      <c r="S565" s="466"/>
      <c r="T565" s="461"/>
      <c r="U565" s="466" t="s">
        <v>5023</v>
      </c>
      <c r="V565" s="461"/>
      <c r="W565" s="461"/>
      <c r="X565" s="466" t="s">
        <v>5024</v>
      </c>
      <c r="Y565" s="466"/>
      <c r="Z565" s="461"/>
      <c r="AA565" s="461"/>
      <c r="AB565" s="466"/>
      <c r="AC565" s="461"/>
      <c r="AD565" s="466"/>
      <c r="AE565" s="461"/>
      <c r="AF565" s="466"/>
      <c r="AG565" s="466"/>
      <c r="AH565" s="466"/>
      <c r="AI565" s="466"/>
      <c r="AJ565" s="466"/>
      <c r="AK565" s="466"/>
      <c r="AL565" s="466"/>
      <c r="AM565" s="466"/>
      <c r="AN565" s="461"/>
      <c r="AO565" s="466" t="s">
        <v>5628</v>
      </c>
      <c r="AP565" s="622" t="s">
        <v>562</v>
      </c>
      <c r="AQ565" s="622" t="s">
        <v>562</v>
      </c>
      <c r="AR565" s="622" t="s">
        <v>562</v>
      </c>
      <c r="AS565" s="622" t="s">
        <v>562</v>
      </c>
      <c r="AT565" s="622" t="s">
        <v>562</v>
      </c>
      <c r="AU565" s="622" t="s">
        <v>562</v>
      </c>
      <c r="AV565" s="622" t="s">
        <v>562</v>
      </c>
      <c r="AW565" s="620"/>
    </row>
    <row r="566" spans="1:49" s="463" customFormat="1" ht="30" customHeight="1" x14ac:dyDescent="0.2">
      <c r="A566" s="466" t="s">
        <v>5711</v>
      </c>
      <c r="B566" s="467" t="s">
        <v>5712</v>
      </c>
      <c r="C566" s="460" t="s">
        <v>682</v>
      </c>
      <c r="D566" s="467" t="s">
        <v>5035</v>
      </c>
      <c r="E566" s="466" t="s">
        <v>561</v>
      </c>
      <c r="F566" s="466" t="s">
        <v>5715</v>
      </c>
      <c r="G566" s="460" t="s">
        <v>684</v>
      </c>
      <c r="H566" s="468" t="s">
        <v>5044</v>
      </c>
      <c r="I566" s="467" t="s">
        <v>561</v>
      </c>
      <c r="J566" s="467" t="s">
        <v>561</v>
      </c>
      <c r="K566" s="467" t="s">
        <v>561</v>
      </c>
      <c r="L566" s="467" t="s">
        <v>561</v>
      </c>
      <c r="M566" s="467" t="s">
        <v>626</v>
      </c>
      <c r="N566" s="467" t="s">
        <v>567</v>
      </c>
      <c r="O566" s="460" t="s">
        <v>627</v>
      </c>
      <c r="P566" s="467" t="s">
        <v>5629</v>
      </c>
      <c r="Q566" s="467" t="s">
        <v>162</v>
      </c>
      <c r="R566" s="467" t="s">
        <v>561</v>
      </c>
      <c r="S566" s="466"/>
      <c r="T566" s="461"/>
      <c r="U566" s="466" t="s">
        <v>5023</v>
      </c>
      <c r="V566" s="461"/>
      <c r="W566" s="461"/>
      <c r="X566" s="466" t="s">
        <v>5024</v>
      </c>
      <c r="Y566" s="466"/>
      <c r="Z566" s="461"/>
      <c r="AA566" s="461"/>
      <c r="AB566" s="466"/>
      <c r="AC566" s="461"/>
      <c r="AD566" s="466"/>
      <c r="AE566" s="461"/>
      <c r="AF566" s="466"/>
      <c r="AG566" s="466"/>
      <c r="AH566" s="466"/>
      <c r="AI566" s="466"/>
      <c r="AJ566" s="466"/>
      <c r="AK566" s="466"/>
      <c r="AL566" s="466"/>
      <c r="AM566" s="466"/>
      <c r="AN566" s="461"/>
      <c r="AO566" s="466" t="s">
        <v>5628</v>
      </c>
      <c r="AP566" s="622" t="s">
        <v>562</v>
      </c>
      <c r="AQ566" s="622" t="s">
        <v>562</v>
      </c>
      <c r="AR566" s="622" t="s">
        <v>562</v>
      </c>
      <c r="AS566" s="622" t="s">
        <v>562</v>
      </c>
      <c r="AT566" s="622" t="s">
        <v>562</v>
      </c>
      <c r="AU566" s="622" t="s">
        <v>562</v>
      </c>
      <c r="AV566" s="622" t="s">
        <v>562</v>
      </c>
      <c r="AW566" s="620"/>
    </row>
    <row r="567" spans="1:49" s="463" customFormat="1" ht="30" customHeight="1" x14ac:dyDescent="0.2">
      <c r="A567" s="466" t="s">
        <v>5711</v>
      </c>
      <c r="B567" s="467" t="s">
        <v>5712</v>
      </c>
      <c r="C567" s="460" t="s">
        <v>682</v>
      </c>
      <c r="D567" s="467" t="s">
        <v>4873</v>
      </c>
      <c r="E567" s="466" t="s">
        <v>560</v>
      </c>
      <c r="F567" s="466" t="s">
        <v>5718</v>
      </c>
      <c r="G567" s="460" t="s">
        <v>686</v>
      </c>
      <c r="H567" s="468" t="s">
        <v>4876</v>
      </c>
      <c r="I567" s="467" t="s">
        <v>561</v>
      </c>
      <c r="J567" s="467" t="s">
        <v>561</v>
      </c>
      <c r="K567" s="467" t="s">
        <v>561</v>
      </c>
      <c r="L567" s="467" t="s">
        <v>561</v>
      </c>
      <c r="M567" s="467" t="s">
        <v>561</v>
      </c>
      <c r="N567" s="467" t="s">
        <v>561</v>
      </c>
      <c r="O567" s="460" t="s">
        <v>687</v>
      </c>
      <c r="P567" s="467" t="s">
        <v>5717</v>
      </c>
      <c r="Q567" s="467" t="s">
        <v>162</v>
      </c>
      <c r="R567" s="467" t="s">
        <v>561</v>
      </c>
      <c r="S567" s="466"/>
      <c r="T567" s="461"/>
      <c r="U567" s="466" t="s">
        <v>5023</v>
      </c>
      <c r="V567" s="461"/>
      <c r="W567" s="461"/>
      <c r="X567" s="466" t="s">
        <v>5024</v>
      </c>
      <c r="Y567" s="466"/>
      <c r="Z567" s="461"/>
      <c r="AA567" s="461"/>
      <c r="AB567" s="466"/>
      <c r="AC567" s="461"/>
      <c r="AD567" s="466"/>
      <c r="AE567" s="461"/>
      <c r="AF567" s="466"/>
      <c r="AG567" s="466"/>
      <c r="AH567" s="466"/>
      <c r="AI567" s="466"/>
      <c r="AJ567" s="466"/>
      <c r="AK567" s="466"/>
      <c r="AL567" s="466"/>
      <c r="AM567" s="466"/>
      <c r="AN567" s="461"/>
      <c r="AO567" s="466" t="s">
        <v>5628</v>
      </c>
      <c r="AP567" s="622" t="s">
        <v>562</v>
      </c>
      <c r="AQ567" s="622" t="s">
        <v>562</v>
      </c>
      <c r="AR567" s="622" t="s">
        <v>562</v>
      </c>
      <c r="AS567" s="622" t="s">
        <v>562</v>
      </c>
      <c r="AT567" s="622" t="s">
        <v>562</v>
      </c>
      <c r="AU567" s="622" t="s">
        <v>562</v>
      </c>
      <c r="AV567" s="622" t="s">
        <v>562</v>
      </c>
      <c r="AW567" s="620"/>
    </row>
    <row r="568" spans="1:49" s="463" customFormat="1" ht="30" customHeight="1" x14ac:dyDescent="0.2">
      <c r="A568" s="466" t="s">
        <v>5711</v>
      </c>
      <c r="B568" s="467" t="s">
        <v>5712</v>
      </c>
      <c r="C568" s="460" t="s">
        <v>682</v>
      </c>
      <c r="D568" s="467" t="s">
        <v>4873</v>
      </c>
      <c r="E568" s="466" t="s">
        <v>563</v>
      </c>
      <c r="F568" s="466" t="s">
        <v>5718</v>
      </c>
      <c r="G568" s="460" t="s">
        <v>687</v>
      </c>
      <c r="H568" s="468" t="s">
        <v>4877</v>
      </c>
      <c r="I568" s="467" t="s">
        <v>5719</v>
      </c>
      <c r="J568" s="469" t="s">
        <v>4879</v>
      </c>
      <c r="K568" s="467" t="s">
        <v>564</v>
      </c>
      <c r="L568" s="467" t="s">
        <v>561</v>
      </c>
      <c r="M568" s="467" t="s">
        <v>561</v>
      </c>
      <c r="N568" s="467" t="s">
        <v>561</v>
      </c>
      <c r="O568" s="460" t="s">
        <v>687</v>
      </c>
      <c r="P568" s="467" t="s">
        <v>5717</v>
      </c>
      <c r="Q568" s="467" t="s">
        <v>162</v>
      </c>
      <c r="R568" s="467"/>
      <c r="S568" s="466"/>
      <c r="T568" s="461"/>
      <c r="U568" s="466" t="s">
        <v>5023</v>
      </c>
      <c r="V568" s="461"/>
      <c r="W568" s="461"/>
      <c r="X568" s="466" t="s">
        <v>5024</v>
      </c>
      <c r="Y568" s="466"/>
      <c r="Z568" s="461"/>
      <c r="AA568" s="461"/>
      <c r="AB568" s="466"/>
      <c r="AC568" s="461"/>
      <c r="AD568" s="466"/>
      <c r="AE568" s="461"/>
      <c r="AF568" s="466"/>
      <c r="AG568" s="466"/>
      <c r="AH568" s="466"/>
      <c r="AI568" s="466"/>
      <c r="AJ568" s="466"/>
      <c r="AK568" s="466"/>
      <c r="AL568" s="466"/>
      <c r="AM568" s="466"/>
      <c r="AN568" s="461"/>
      <c r="AO568" s="466" t="s">
        <v>5628</v>
      </c>
      <c r="AP568" s="622" t="s">
        <v>562</v>
      </c>
      <c r="AQ568" s="622" t="s">
        <v>562</v>
      </c>
      <c r="AR568" s="622" t="s">
        <v>562</v>
      </c>
      <c r="AS568" s="622" t="s">
        <v>562</v>
      </c>
      <c r="AT568" s="622" t="s">
        <v>562</v>
      </c>
      <c r="AU568" s="622" t="s">
        <v>562</v>
      </c>
      <c r="AV568" s="622" t="s">
        <v>562</v>
      </c>
      <c r="AW568" s="620"/>
    </row>
    <row r="569" spans="1:49" s="463" customFormat="1" ht="30" customHeight="1" x14ac:dyDescent="0.2">
      <c r="A569" s="466" t="s">
        <v>5711</v>
      </c>
      <c r="B569" s="467" t="s">
        <v>5712</v>
      </c>
      <c r="C569" s="460" t="s">
        <v>688</v>
      </c>
      <c r="D569" s="467" t="s">
        <v>5035</v>
      </c>
      <c r="E569" s="466" t="s">
        <v>561</v>
      </c>
      <c r="F569" s="466" t="s">
        <v>5720</v>
      </c>
      <c r="G569" s="460" t="s">
        <v>683</v>
      </c>
      <c r="H569" s="468" t="s">
        <v>5049</v>
      </c>
      <c r="I569" s="467" t="s">
        <v>561</v>
      </c>
      <c r="J569" s="467" t="s">
        <v>561</v>
      </c>
      <c r="K569" s="467" t="s">
        <v>561</v>
      </c>
      <c r="L569" s="467" t="s">
        <v>561</v>
      </c>
      <c r="M569" s="467" t="s">
        <v>5626</v>
      </c>
      <c r="N569" s="467" t="s">
        <v>565</v>
      </c>
      <c r="O569" s="460" t="s">
        <v>621</v>
      </c>
      <c r="P569" s="467" t="s">
        <v>5714</v>
      </c>
      <c r="Q569" s="467" t="s">
        <v>162</v>
      </c>
      <c r="R569" s="467" t="s">
        <v>561</v>
      </c>
      <c r="S569" s="466"/>
      <c r="T569" s="461"/>
      <c r="U569" s="466" t="s">
        <v>5023</v>
      </c>
      <c r="V569" s="461"/>
      <c r="W569" s="461"/>
      <c r="X569" s="466" t="s">
        <v>5024</v>
      </c>
      <c r="Y569" s="466"/>
      <c r="Z569" s="461"/>
      <c r="AA569" s="461"/>
      <c r="AB569" s="466"/>
      <c r="AC569" s="461"/>
      <c r="AD569" s="466"/>
      <c r="AE569" s="461"/>
      <c r="AF569" s="466"/>
      <c r="AG569" s="466"/>
      <c r="AH569" s="466"/>
      <c r="AI569" s="466"/>
      <c r="AJ569" s="466"/>
      <c r="AK569" s="466"/>
      <c r="AL569" s="466"/>
      <c r="AM569" s="466"/>
      <c r="AN569" s="461"/>
      <c r="AO569" s="466" t="s">
        <v>5628</v>
      </c>
      <c r="AP569" s="622" t="s">
        <v>562</v>
      </c>
      <c r="AQ569" s="622" t="s">
        <v>562</v>
      </c>
      <c r="AR569" s="622" t="s">
        <v>562</v>
      </c>
      <c r="AS569" s="622" t="s">
        <v>562</v>
      </c>
      <c r="AT569" s="622" t="s">
        <v>562</v>
      </c>
      <c r="AU569" s="622" t="s">
        <v>562</v>
      </c>
      <c r="AV569" s="622" t="s">
        <v>562</v>
      </c>
      <c r="AW569" s="620"/>
    </row>
    <row r="570" spans="1:49" s="463" customFormat="1" ht="30" customHeight="1" x14ac:dyDescent="0.2">
      <c r="A570" s="466" t="s">
        <v>5711</v>
      </c>
      <c r="B570" s="467" t="s">
        <v>5712</v>
      </c>
      <c r="C570" s="460" t="s">
        <v>688</v>
      </c>
      <c r="D570" s="467" t="s">
        <v>5035</v>
      </c>
      <c r="E570" s="466" t="s">
        <v>561</v>
      </c>
      <c r="F570" s="466" t="s">
        <v>5720</v>
      </c>
      <c r="G570" s="460" t="s">
        <v>683</v>
      </c>
      <c r="H570" s="468" t="s">
        <v>5049</v>
      </c>
      <c r="I570" s="467" t="s">
        <v>561</v>
      </c>
      <c r="J570" s="467" t="s">
        <v>561</v>
      </c>
      <c r="K570" s="467" t="s">
        <v>561</v>
      </c>
      <c r="L570" s="467" t="s">
        <v>561</v>
      </c>
      <c r="M570" s="467" t="s">
        <v>622</v>
      </c>
      <c r="N570" s="467" t="s">
        <v>567</v>
      </c>
      <c r="O570" s="460" t="s">
        <v>623</v>
      </c>
      <c r="P570" s="467" t="s">
        <v>5629</v>
      </c>
      <c r="Q570" s="467" t="s">
        <v>162</v>
      </c>
      <c r="R570" s="467" t="s">
        <v>561</v>
      </c>
      <c r="S570" s="466"/>
      <c r="T570" s="461"/>
      <c r="U570" s="466" t="s">
        <v>5023</v>
      </c>
      <c r="V570" s="461"/>
      <c r="W570" s="461"/>
      <c r="X570" s="466" t="s">
        <v>5024</v>
      </c>
      <c r="Y570" s="466"/>
      <c r="Z570" s="461"/>
      <c r="AA570" s="461"/>
      <c r="AB570" s="466"/>
      <c r="AC570" s="461"/>
      <c r="AD570" s="466"/>
      <c r="AE570" s="461"/>
      <c r="AF570" s="466"/>
      <c r="AG570" s="466"/>
      <c r="AH570" s="466"/>
      <c r="AI570" s="466"/>
      <c r="AJ570" s="466"/>
      <c r="AK570" s="466"/>
      <c r="AL570" s="466"/>
      <c r="AM570" s="466"/>
      <c r="AN570" s="461"/>
      <c r="AO570" s="466" t="s">
        <v>5628</v>
      </c>
      <c r="AP570" s="622" t="s">
        <v>562</v>
      </c>
      <c r="AQ570" s="622" t="s">
        <v>562</v>
      </c>
      <c r="AR570" s="622" t="s">
        <v>562</v>
      </c>
      <c r="AS570" s="622" t="s">
        <v>562</v>
      </c>
      <c r="AT570" s="622" t="s">
        <v>562</v>
      </c>
      <c r="AU570" s="622" t="s">
        <v>562</v>
      </c>
      <c r="AV570" s="622" t="s">
        <v>562</v>
      </c>
      <c r="AW570" s="620"/>
    </row>
    <row r="571" spans="1:49" s="463" customFormat="1" ht="30" customHeight="1" x14ac:dyDescent="0.2">
      <c r="A571" s="466" t="s">
        <v>5711</v>
      </c>
      <c r="B571" s="467" t="s">
        <v>5712</v>
      </c>
      <c r="C571" s="460" t="s">
        <v>688</v>
      </c>
      <c r="D571" s="467" t="s">
        <v>5035</v>
      </c>
      <c r="E571" s="466" t="s">
        <v>561</v>
      </c>
      <c r="F571" s="466" t="s">
        <v>5721</v>
      </c>
      <c r="G571" s="460" t="s">
        <v>684</v>
      </c>
      <c r="H571" s="468" t="s">
        <v>5059</v>
      </c>
      <c r="I571" s="467" t="s">
        <v>561</v>
      </c>
      <c r="J571" s="467" t="s">
        <v>561</v>
      </c>
      <c r="K571" s="467" t="s">
        <v>561</v>
      </c>
      <c r="L571" s="467" t="s">
        <v>561</v>
      </c>
      <c r="M571" s="467" t="s">
        <v>5716</v>
      </c>
      <c r="N571" s="467" t="s">
        <v>565</v>
      </c>
      <c r="O571" s="460" t="s">
        <v>685</v>
      </c>
      <c r="P571" s="467" t="s">
        <v>5717</v>
      </c>
      <c r="Q571" s="467" t="s">
        <v>162</v>
      </c>
      <c r="R571" s="467" t="s">
        <v>561</v>
      </c>
      <c r="S571" s="466"/>
      <c r="T571" s="461"/>
      <c r="U571" s="466" t="s">
        <v>5023</v>
      </c>
      <c r="V571" s="461"/>
      <c r="W571" s="461"/>
      <c r="X571" s="466" t="s">
        <v>5024</v>
      </c>
      <c r="Y571" s="466"/>
      <c r="Z571" s="461"/>
      <c r="AA571" s="461"/>
      <c r="AB571" s="466"/>
      <c r="AC571" s="461"/>
      <c r="AD571" s="466"/>
      <c r="AE571" s="461"/>
      <c r="AF571" s="466"/>
      <c r="AG571" s="466"/>
      <c r="AH571" s="466"/>
      <c r="AI571" s="466"/>
      <c r="AJ571" s="466"/>
      <c r="AK571" s="466"/>
      <c r="AL571" s="466"/>
      <c r="AM571" s="466"/>
      <c r="AN571" s="461"/>
      <c r="AO571" s="466" t="s">
        <v>5628</v>
      </c>
      <c r="AP571" s="622" t="s">
        <v>562</v>
      </c>
      <c r="AQ571" s="622" t="s">
        <v>562</v>
      </c>
      <c r="AR571" s="622" t="s">
        <v>562</v>
      </c>
      <c r="AS571" s="622" t="s">
        <v>562</v>
      </c>
      <c r="AT571" s="622" t="s">
        <v>562</v>
      </c>
      <c r="AU571" s="622" t="s">
        <v>562</v>
      </c>
      <c r="AV571" s="622" t="s">
        <v>562</v>
      </c>
      <c r="AW571" s="620"/>
    </row>
    <row r="572" spans="1:49" s="463" customFormat="1" ht="30" customHeight="1" x14ac:dyDescent="0.2">
      <c r="A572" s="466" t="s">
        <v>5711</v>
      </c>
      <c r="B572" s="467" t="s">
        <v>5712</v>
      </c>
      <c r="C572" s="460" t="s">
        <v>688</v>
      </c>
      <c r="D572" s="467" t="s">
        <v>5035</v>
      </c>
      <c r="E572" s="466" t="s">
        <v>561</v>
      </c>
      <c r="F572" s="466" t="s">
        <v>5721</v>
      </c>
      <c r="G572" s="460" t="s">
        <v>684</v>
      </c>
      <c r="H572" s="468" t="s">
        <v>5059</v>
      </c>
      <c r="I572" s="467" t="s">
        <v>561</v>
      </c>
      <c r="J572" s="467" t="s">
        <v>561</v>
      </c>
      <c r="K572" s="467" t="s">
        <v>561</v>
      </c>
      <c r="L572" s="467" t="s">
        <v>561</v>
      </c>
      <c r="M572" s="467" t="s">
        <v>626</v>
      </c>
      <c r="N572" s="467" t="s">
        <v>567</v>
      </c>
      <c r="O572" s="460" t="s">
        <v>627</v>
      </c>
      <c r="P572" s="467" t="s">
        <v>5629</v>
      </c>
      <c r="Q572" s="467" t="s">
        <v>162</v>
      </c>
      <c r="R572" s="467" t="s">
        <v>561</v>
      </c>
      <c r="S572" s="466"/>
      <c r="T572" s="461"/>
      <c r="U572" s="466" t="s">
        <v>5023</v>
      </c>
      <c r="V572" s="461"/>
      <c r="W572" s="461"/>
      <c r="X572" s="466" t="s">
        <v>5024</v>
      </c>
      <c r="Y572" s="466"/>
      <c r="Z572" s="461"/>
      <c r="AA572" s="461"/>
      <c r="AB572" s="466"/>
      <c r="AC572" s="461"/>
      <c r="AD572" s="466"/>
      <c r="AE572" s="461"/>
      <c r="AF572" s="466"/>
      <c r="AG572" s="466"/>
      <c r="AH572" s="466"/>
      <c r="AI572" s="466"/>
      <c r="AJ572" s="466"/>
      <c r="AK572" s="466"/>
      <c r="AL572" s="466"/>
      <c r="AM572" s="466"/>
      <c r="AN572" s="461"/>
      <c r="AO572" s="466" t="s">
        <v>5628</v>
      </c>
      <c r="AP572" s="622" t="s">
        <v>562</v>
      </c>
      <c r="AQ572" s="622" t="s">
        <v>562</v>
      </c>
      <c r="AR572" s="622" t="s">
        <v>562</v>
      </c>
      <c r="AS572" s="622" t="s">
        <v>562</v>
      </c>
      <c r="AT572" s="622" t="s">
        <v>562</v>
      </c>
      <c r="AU572" s="622" t="s">
        <v>562</v>
      </c>
      <c r="AV572" s="622" t="s">
        <v>562</v>
      </c>
      <c r="AW572" s="620"/>
    </row>
    <row r="573" spans="1:49" s="463" customFormat="1" ht="30" customHeight="1" x14ac:dyDescent="0.2">
      <c r="A573" s="466" t="s">
        <v>5711</v>
      </c>
      <c r="B573" s="467" t="s">
        <v>5712</v>
      </c>
      <c r="C573" s="460" t="s">
        <v>688</v>
      </c>
      <c r="D573" s="467" t="s">
        <v>4873</v>
      </c>
      <c r="E573" s="466" t="s">
        <v>560</v>
      </c>
      <c r="F573" s="466" t="s">
        <v>5722</v>
      </c>
      <c r="G573" s="460" t="s">
        <v>686</v>
      </c>
      <c r="H573" s="468" t="s">
        <v>4883</v>
      </c>
      <c r="I573" s="467" t="s">
        <v>561</v>
      </c>
      <c r="J573" s="467" t="s">
        <v>561</v>
      </c>
      <c r="K573" s="467" t="s">
        <v>561</v>
      </c>
      <c r="L573" s="467" t="s">
        <v>561</v>
      </c>
      <c r="M573" s="467" t="s">
        <v>561</v>
      </c>
      <c r="N573" s="467" t="s">
        <v>561</v>
      </c>
      <c r="O573" s="460" t="s">
        <v>687</v>
      </c>
      <c r="P573" s="467" t="s">
        <v>5717</v>
      </c>
      <c r="Q573" s="467" t="s">
        <v>162</v>
      </c>
      <c r="R573" s="467" t="s">
        <v>561</v>
      </c>
      <c r="S573" s="466"/>
      <c r="T573" s="461"/>
      <c r="U573" s="466" t="s">
        <v>5023</v>
      </c>
      <c r="V573" s="461"/>
      <c r="W573" s="461"/>
      <c r="X573" s="466" t="s">
        <v>5024</v>
      </c>
      <c r="Y573" s="466"/>
      <c r="Z573" s="461"/>
      <c r="AA573" s="461"/>
      <c r="AB573" s="466"/>
      <c r="AC573" s="461"/>
      <c r="AD573" s="466"/>
      <c r="AE573" s="461"/>
      <c r="AF573" s="466"/>
      <c r="AG573" s="466"/>
      <c r="AH573" s="466"/>
      <c r="AI573" s="466"/>
      <c r="AJ573" s="466"/>
      <c r="AK573" s="466"/>
      <c r="AL573" s="466"/>
      <c r="AM573" s="466"/>
      <c r="AN573" s="461"/>
      <c r="AO573" s="466" t="s">
        <v>5628</v>
      </c>
      <c r="AP573" s="622" t="s">
        <v>562</v>
      </c>
      <c r="AQ573" s="622" t="s">
        <v>562</v>
      </c>
      <c r="AR573" s="622" t="s">
        <v>562</v>
      </c>
      <c r="AS573" s="622" t="s">
        <v>562</v>
      </c>
      <c r="AT573" s="622" t="s">
        <v>562</v>
      </c>
      <c r="AU573" s="622" t="s">
        <v>562</v>
      </c>
      <c r="AV573" s="622" t="s">
        <v>562</v>
      </c>
      <c r="AW573" s="620"/>
    </row>
    <row r="574" spans="1:49" s="463" customFormat="1" ht="30" customHeight="1" x14ac:dyDescent="0.2">
      <c r="A574" s="466" t="s">
        <v>5711</v>
      </c>
      <c r="B574" s="467" t="s">
        <v>5712</v>
      </c>
      <c r="C574" s="460" t="s">
        <v>688</v>
      </c>
      <c r="D574" s="467" t="s">
        <v>4873</v>
      </c>
      <c r="E574" s="466" t="s">
        <v>563</v>
      </c>
      <c r="F574" s="466" t="s">
        <v>5722</v>
      </c>
      <c r="G574" s="460" t="s">
        <v>687</v>
      </c>
      <c r="H574" s="468" t="s">
        <v>4884</v>
      </c>
      <c r="I574" s="467" t="s">
        <v>5723</v>
      </c>
      <c r="J574" s="469" t="s">
        <v>5044</v>
      </c>
      <c r="K574" s="467" t="s">
        <v>564</v>
      </c>
      <c r="L574" s="467" t="s">
        <v>561</v>
      </c>
      <c r="M574" s="467" t="s">
        <v>561</v>
      </c>
      <c r="N574" s="467" t="s">
        <v>561</v>
      </c>
      <c r="O574" s="460" t="s">
        <v>687</v>
      </c>
      <c r="P574" s="467" t="s">
        <v>5717</v>
      </c>
      <c r="Q574" s="467" t="s">
        <v>162</v>
      </c>
      <c r="R574" s="467"/>
      <c r="S574" s="466"/>
      <c r="T574" s="461"/>
      <c r="U574" s="466" t="s">
        <v>5023</v>
      </c>
      <c r="V574" s="461"/>
      <c r="W574" s="461"/>
      <c r="X574" s="466" t="s">
        <v>5024</v>
      </c>
      <c r="Y574" s="466"/>
      <c r="Z574" s="461"/>
      <c r="AA574" s="461"/>
      <c r="AB574" s="466"/>
      <c r="AC574" s="461"/>
      <c r="AD574" s="466"/>
      <c r="AE574" s="461"/>
      <c r="AF574" s="466"/>
      <c r="AG574" s="466"/>
      <c r="AH574" s="466"/>
      <c r="AI574" s="466"/>
      <c r="AJ574" s="466"/>
      <c r="AK574" s="466"/>
      <c r="AL574" s="466"/>
      <c r="AM574" s="466"/>
      <c r="AN574" s="461"/>
      <c r="AO574" s="466" t="s">
        <v>5628</v>
      </c>
      <c r="AP574" s="622" t="s">
        <v>562</v>
      </c>
      <c r="AQ574" s="622" t="s">
        <v>562</v>
      </c>
      <c r="AR574" s="622" t="s">
        <v>562</v>
      </c>
      <c r="AS574" s="622" t="s">
        <v>562</v>
      </c>
      <c r="AT574" s="622" t="s">
        <v>562</v>
      </c>
      <c r="AU574" s="622" t="s">
        <v>562</v>
      </c>
      <c r="AV574" s="622" t="s">
        <v>562</v>
      </c>
      <c r="AW574" s="620"/>
    </row>
    <row r="575" spans="1:49" s="170" customFormat="1" ht="9.9499999999999993" customHeight="1" x14ac:dyDescent="0.2">
      <c r="A575" s="110"/>
      <c r="B575" s="110"/>
      <c r="C575" s="109"/>
      <c r="D575" s="110"/>
      <c r="E575" s="110"/>
      <c r="F575" s="110"/>
      <c r="G575" s="110"/>
      <c r="H575" s="110"/>
      <c r="I575" s="110"/>
      <c r="J575" s="110"/>
      <c r="K575" s="110"/>
      <c r="L575" s="110"/>
      <c r="M575" s="110"/>
      <c r="N575" s="110"/>
      <c r="O575" s="110"/>
      <c r="P575" s="110"/>
      <c r="Q575" s="110"/>
      <c r="R575" s="110"/>
      <c r="S575" s="110"/>
      <c r="T575" s="110"/>
      <c r="U575" s="110"/>
      <c r="V575" s="109"/>
      <c r="W575" s="109"/>
      <c r="X575" s="110"/>
      <c r="Y575" s="110"/>
      <c r="Z575" s="110"/>
      <c r="AA575" s="110"/>
      <c r="AB575" s="110"/>
      <c r="AC575" s="110"/>
      <c r="AP575" s="623"/>
      <c r="AQ575" s="623"/>
      <c r="AR575" s="623"/>
      <c r="AS575" s="623"/>
      <c r="AT575" s="623"/>
      <c r="AU575" s="623"/>
      <c r="AV575" s="623"/>
      <c r="AW575" s="623"/>
    </row>
    <row r="576" spans="1:49" s="463" customFormat="1" ht="30" customHeight="1" x14ac:dyDescent="0.2">
      <c r="A576" s="466" t="s">
        <v>5724</v>
      </c>
      <c r="B576" s="467" t="s">
        <v>5725</v>
      </c>
      <c r="C576" s="460" t="s">
        <v>689</v>
      </c>
      <c r="D576" s="467" t="s">
        <v>5035</v>
      </c>
      <c r="E576" s="466" t="s">
        <v>561</v>
      </c>
      <c r="F576" s="466" t="s">
        <v>5726</v>
      </c>
      <c r="G576" s="460" t="s">
        <v>690</v>
      </c>
      <c r="H576" s="468" t="s">
        <v>4879</v>
      </c>
      <c r="I576" s="467" t="s">
        <v>561</v>
      </c>
      <c r="J576" s="467" t="s">
        <v>561</v>
      </c>
      <c r="K576" s="467" t="s">
        <v>561</v>
      </c>
      <c r="L576" s="467" t="s">
        <v>561</v>
      </c>
      <c r="M576" s="467" t="s">
        <v>5626</v>
      </c>
      <c r="N576" s="467" t="s">
        <v>565</v>
      </c>
      <c r="O576" s="460" t="s">
        <v>621</v>
      </c>
      <c r="P576" s="467" t="s">
        <v>5727</v>
      </c>
      <c r="Q576" s="467" t="s">
        <v>162</v>
      </c>
      <c r="R576" s="467" t="s">
        <v>561</v>
      </c>
      <c r="S576" s="466"/>
      <c r="T576" s="461"/>
      <c r="U576" s="466" t="s">
        <v>5023</v>
      </c>
      <c r="V576" s="461"/>
      <c r="W576" s="461"/>
      <c r="X576" s="466" t="s">
        <v>5024</v>
      </c>
      <c r="Y576" s="466"/>
      <c r="Z576" s="461"/>
      <c r="AA576" s="461"/>
      <c r="AB576" s="466"/>
      <c r="AC576" s="461"/>
      <c r="AD576" s="466"/>
      <c r="AE576" s="461"/>
      <c r="AF576" s="466"/>
      <c r="AG576" s="466"/>
      <c r="AH576" s="466"/>
      <c r="AI576" s="466"/>
      <c r="AJ576" s="466"/>
      <c r="AK576" s="466"/>
      <c r="AL576" s="466"/>
      <c r="AM576" s="466"/>
      <c r="AN576" s="461"/>
      <c r="AO576" s="466" t="s">
        <v>5628</v>
      </c>
      <c r="AP576" s="622" t="s">
        <v>562</v>
      </c>
      <c r="AQ576" s="622" t="s">
        <v>562</v>
      </c>
      <c r="AR576" s="622" t="s">
        <v>562</v>
      </c>
      <c r="AS576" s="622" t="s">
        <v>562</v>
      </c>
      <c r="AT576" s="622" t="s">
        <v>562</v>
      </c>
      <c r="AU576" s="622" t="s">
        <v>562</v>
      </c>
      <c r="AV576" s="622" t="s">
        <v>562</v>
      </c>
      <c r="AW576" s="620"/>
    </row>
    <row r="577" spans="1:49" s="463" customFormat="1" ht="30" customHeight="1" x14ac:dyDescent="0.2">
      <c r="A577" s="466" t="s">
        <v>5724</v>
      </c>
      <c r="B577" s="467" t="s">
        <v>5725</v>
      </c>
      <c r="C577" s="460" t="s">
        <v>689</v>
      </c>
      <c r="D577" s="467" t="s">
        <v>5035</v>
      </c>
      <c r="E577" s="466" t="s">
        <v>561</v>
      </c>
      <c r="F577" s="466" t="s">
        <v>5726</v>
      </c>
      <c r="G577" s="460" t="s">
        <v>690</v>
      </c>
      <c r="H577" s="468" t="s">
        <v>4879</v>
      </c>
      <c r="I577" s="467" t="s">
        <v>561</v>
      </c>
      <c r="J577" s="467" t="s">
        <v>561</v>
      </c>
      <c r="K577" s="467" t="s">
        <v>561</v>
      </c>
      <c r="L577" s="467" t="s">
        <v>561</v>
      </c>
      <c r="M577" s="467" t="s">
        <v>622</v>
      </c>
      <c r="N577" s="467" t="s">
        <v>567</v>
      </c>
      <c r="O577" s="460" t="s">
        <v>623</v>
      </c>
      <c r="P577" s="467" t="s">
        <v>5629</v>
      </c>
      <c r="Q577" s="467" t="s">
        <v>162</v>
      </c>
      <c r="R577" s="467" t="s">
        <v>561</v>
      </c>
      <c r="S577" s="466"/>
      <c r="T577" s="461"/>
      <c r="U577" s="466" t="s">
        <v>5023</v>
      </c>
      <c r="V577" s="461"/>
      <c r="W577" s="461"/>
      <c r="X577" s="466" t="s">
        <v>5024</v>
      </c>
      <c r="Y577" s="466"/>
      <c r="Z577" s="461"/>
      <c r="AA577" s="461"/>
      <c r="AB577" s="466"/>
      <c r="AC577" s="461"/>
      <c r="AD577" s="466"/>
      <c r="AE577" s="461"/>
      <c r="AF577" s="466"/>
      <c r="AG577" s="466"/>
      <c r="AH577" s="466"/>
      <c r="AI577" s="466"/>
      <c r="AJ577" s="466"/>
      <c r="AK577" s="466"/>
      <c r="AL577" s="466"/>
      <c r="AM577" s="466"/>
      <c r="AN577" s="461"/>
      <c r="AO577" s="466" t="s">
        <v>5628</v>
      </c>
      <c r="AP577" s="622" t="s">
        <v>562</v>
      </c>
      <c r="AQ577" s="622" t="s">
        <v>562</v>
      </c>
      <c r="AR577" s="622" t="s">
        <v>562</v>
      </c>
      <c r="AS577" s="622" t="s">
        <v>562</v>
      </c>
      <c r="AT577" s="622" t="s">
        <v>562</v>
      </c>
      <c r="AU577" s="622" t="s">
        <v>562</v>
      </c>
      <c r="AV577" s="622" t="s">
        <v>562</v>
      </c>
      <c r="AW577" s="620"/>
    </row>
    <row r="578" spans="1:49" s="463" customFormat="1" ht="30" customHeight="1" x14ac:dyDescent="0.2">
      <c r="A578" s="466" t="s">
        <v>5724</v>
      </c>
      <c r="B578" s="467" t="s">
        <v>5725</v>
      </c>
      <c r="C578" s="460" t="s">
        <v>689</v>
      </c>
      <c r="D578" s="467" t="s">
        <v>5035</v>
      </c>
      <c r="E578" s="466" t="s">
        <v>561</v>
      </c>
      <c r="F578" s="466" t="s">
        <v>5728</v>
      </c>
      <c r="G578" s="460" t="s">
        <v>691</v>
      </c>
      <c r="H578" s="468" t="s">
        <v>5044</v>
      </c>
      <c r="I578" s="467" t="s">
        <v>561</v>
      </c>
      <c r="J578" s="467" t="s">
        <v>561</v>
      </c>
      <c r="K578" s="467" t="s">
        <v>561</v>
      </c>
      <c r="L578" s="467" t="s">
        <v>561</v>
      </c>
      <c r="M578" s="467" t="s">
        <v>5729</v>
      </c>
      <c r="N578" s="467" t="s">
        <v>565</v>
      </c>
      <c r="O578" s="460" t="s">
        <v>692</v>
      </c>
      <c r="P578" s="467" t="s">
        <v>5730</v>
      </c>
      <c r="Q578" s="467" t="s">
        <v>162</v>
      </c>
      <c r="R578" s="467" t="s">
        <v>561</v>
      </c>
      <c r="S578" s="466"/>
      <c r="T578" s="461"/>
      <c r="U578" s="466" t="s">
        <v>5023</v>
      </c>
      <c r="V578" s="461"/>
      <c r="W578" s="461"/>
      <c r="X578" s="466" t="s">
        <v>5024</v>
      </c>
      <c r="Y578" s="466"/>
      <c r="Z578" s="461"/>
      <c r="AA578" s="461"/>
      <c r="AB578" s="466"/>
      <c r="AC578" s="461"/>
      <c r="AD578" s="466"/>
      <c r="AE578" s="461"/>
      <c r="AF578" s="466"/>
      <c r="AG578" s="466"/>
      <c r="AH578" s="466"/>
      <c r="AI578" s="466"/>
      <c r="AJ578" s="466"/>
      <c r="AK578" s="466"/>
      <c r="AL578" s="466"/>
      <c r="AM578" s="466"/>
      <c r="AN578" s="461"/>
      <c r="AO578" s="466" t="s">
        <v>5628</v>
      </c>
      <c r="AP578" s="622" t="s">
        <v>562</v>
      </c>
      <c r="AQ578" s="622" t="s">
        <v>562</v>
      </c>
      <c r="AR578" s="622" t="s">
        <v>562</v>
      </c>
      <c r="AS578" s="622" t="s">
        <v>562</v>
      </c>
      <c r="AT578" s="622" t="s">
        <v>562</v>
      </c>
      <c r="AU578" s="622" t="s">
        <v>562</v>
      </c>
      <c r="AV578" s="622" t="s">
        <v>562</v>
      </c>
      <c r="AW578" s="620"/>
    </row>
    <row r="579" spans="1:49" s="463" customFormat="1" ht="30" customHeight="1" x14ac:dyDescent="0.2">
      <c r="A579" s="466" t="s">
        <v>5724</v>
      </c>
      <c r="B579" s="467" t="s">
        <v>5725</v>
      </c>
      <c r="C579" s="460" t="s">
        <v>689</v>
      </c>
      <c r="D579" s="467" t="s">
        <v>5035</v>
      </c>
      <c r="E579" s="466" t="s">
        <v>561</v>
      </c>
      <c r="F579" s="466" t="s">
        <v>5728</v>
      </c>
      <c r="G579" s="460" t="s">
        <v>691</v>
      </c>
      <c r="H579" s="468" t="s">
        <v>5044</v>
      </c>
      <c r="I579" s="467" t="s">
        <v>561</v>
      </c>
      <c r="J579" s="467" t="s">
        <v>561</v>
      </c>
      <c r="K579" s="467" t="s">
        <v>561</v>
      </c>
      <c r="L579" s="467" t="s">
        <v>561</v>
      </c>
      <c r="M579" s="467" t="s">
        <v>626</v>
      </c>
      <c r="N579" s="467" t="s">
        <v>567</v>
      </c>
      <c r="O579" s="460" t="s">
        <v>627</v>
      </c>
      <c r="P579" s="467" t="s">
        <v>5629</v>
      </c>
      <c r="Q579" s="467" t="s">
        <v>162</v>
      </c>
      <c r="R579" s="467" t="s">
        <v>561</v>
      </c>
      <c r="S579" s="466"/>
      <c r="T579" s="461"/>
      <c r="U579" s="466" t="s">
        <v>5023</v>
      </c>
      <c r="V579" s="461"/>
      <c r="W579" s="461"/>
      <c r="X579" s="466" t="s">
        <v>5024</v>
      </c>
      <c r="Y579" s="466"/>
      <c r="Z579" s="461"/>
      <c r="AA579" s="461"/>
      <c r="AB579" s="466"/>
      <c r="AC579" s="461"/>
      <c r="AD579" s="466"/>
      <c r="AE579" s="461"/>
      <c r="AF579" s="466"/>
      <c r="AG579" s="466"/>
      <c r="AH579" s="466"/>
      <c r="AI579" s="466"/>
      <c r="AJ579" s="466"/>
      <c r="AK579" s="466"/>
      <c r="AL579" s="466"/>
      <c r="AM579" s="466"/>
      <c r="AN579" s="461"/>
      <c r="AO579" s="466" t="s">
        <v>5628</v>
      </c>
      <c r="AP579" s="622" t="s">
        <v>562</v>
      </c>
      <c r="AQ579" s="622" t="s">
        <v>562</v>
      </c>
      <c r="AR579" s="622" t="s">
        <v>562</v>
      </c>
      <c r="AS579" s="622" t="s">
        <v>562</v>
      </c>
      <c r="AT579" s="622" t="s">
        <v>562</v>
      </c>
      <c r="AU579" s="622" t="s">
        <v>562</v>
      </c>
      <c r="AV579" s="622" t="s">
        <v>562</v>
      </c>
      <c r="AW579" s="620"/>
    </row>
    <row r="580" spans="1:49" s="463" customFormat="1" ht="30" customHeight="1" x14ac:dyDescent="0.2">
      <c r="A580" s="466" t="s">
        <v>5724</v>
      </c>
      <c r="B580" s="467" t="s">
        <v>5725</v>
      </c>
      <c r="C580" s="460" t="s">
        <v>689</v>
      </c>
      <c r="D580" s="467" t="s">
        <v>4873</v>
      </c>
      <c r="E580" s="466" t="s">
        <v>560</v>
      </c>
      <c r="F580" s="466" t="s">
        <v>5731</v>
      </c>
      <c r="G580" s="460" t="s">
        <v>693</v>
      </c>
      <c r="H580" s="468" t="s">
        <v>4876</v>
      </c>
      <c r="I580" s="467" t="s">
        <v>561</v>
      </c>
      <c r="J580" s="467" t="s">
        <v>561</v>
      </c>
      <c r="K580" s="467" t="s">
        <v>561</v>
      </c>
      <c r="L580" s="467" t="s">
        <v>561</v>
      </c>
      <c r="M580" s="467" t="s">
        <v>561</v>
      </c>
      <c r="N580" s="467" t="s">
        <v>561</v>
      </c>
      <c r="O580" s="460" t="s">
        <v>694</v>
      </c>
      <c r="P580" s="467" t="s">
        <v>5730</v>
      </c>
      <c r="Q580" s="467" t="s">
        <v>162</v>
      </c>
      <c r="R580" s="467" t="s">
        <v>561</v>
      </c>
      <c r="S580" s="466"/>
      <c r="T580" s="461"/>
      <c r="U580" s="466" t="s">
        <v>5023</v>
      </c>
      <c r="V580" s="461"/>
      <c r="W580" s="461"/>
      <c r="X580" s="466" t="s">
        <v>5024</v>
      </c>
      <c r="Y580" s="466"/>
      <c r="Z580" s="461"/>
      <c r="AA580" s="461"/>
      <c r="AB580" s="466"/>
      <c r="AC580" s="461"/>
      <c r="AD580" s="466"/>
      <c r="AE580" s="461"/>
      <c r="AF580" s="466"/>
      <c r="AG580" s="466"/>
      <c r="AH580" s="466"/>
      <c r="AI580" s="466"/>
      <c r="AJ580" s="466"/>
      <c r="AK580" s="466"/>
      <c r="AL580" s="466"/>
      <c r="AM580" s="466"/>
      <c r="AN580" s="461"/>
      <c r="AO580" s="466" t="s">
        <v>5628</v>
      </c>
      <c r="AP580" s="622" t="s">
        <v>562</v>
      </c>
      <c r="AQ580" s="622" t="s">
        <v>562</v>
      </c>
      <c r="AR580" s="622" t="s">
        <v>562</v>
      </c>
      <c r="AS580" s="622" t="s">
        <v>562</v>
      </c>
      <c r="AT580" s="622" t="s">
        <v>562</v>
      </c>
      <c r="AU580" s="622" t="s">
        <v>562</v>
      </c>
      <c r="AV580" s="622" t="s">
        <v>562</v>
      </c>
      <c r="AW580" s="620"/>
    </row>
    <row r="581" spans="1:49" s="463" customFormat="1" ht="30" customHeight="1" x14ac:dyDescent="0.2">
      <c r="A581" s="466" t="s">
        <v>5724</v>
      </c>
      <c r="B581" s="467" t="s">
        <v>5725</v>
      </c>
      <c r="C581" s="460" t="s">
        <v>689</v>
      </c>
      <c r="D581" s="467" t="s">
        <v>4873</v>
      </c>
      <c r="E581" s="466" t="s">
        <v>563</v>
      </c>
      <c r="F581" s="466" t="s">
        <v>5731</v>
      </c>
      <c r="G581" s="460" t="s">
        <v>694</v>
      </c>
      <c r="H581" s="468" t="s">
        <v>4877</v>
      </c>
      <c r="I581" s="467" t="s">
        <v>5732</v>
      </c>
      <c r="J581" s="469" t="s">
        <v>4879</v>
      </c>
      <c r="K581" s="467" t="s">
        <v>564</v>
      </c>
      <c r="L581" s="467" t="s">
        <v>561</v>
      </c>
      <c r="M581" s="467" t="s">
        <v>561</v>
      </c>
      <c r="N581" s="467" t="s">
        <v>561</v>
      </c>
      <c r="O581" s="460" t="s">
        <v>694</v>
      </c>
      <c r="P581" s="467" t="s">
        <v>5730</v>
      </c>
      <c r="Q581" s="467" t="s">
        <v>162</v>
      </c>
      <c r="R581" s="467"/>
      <c r="S581" s="466"/>
      <c r="T581" s="461"/>
      <c r="U581" s="466" t="s">
        <v>5023</v>
      </c>
      <c r="V581" s="461"/>
      <c r="W581" s="461"/>
      <c r="X581" s="466" t="s">
        <v>5024</v>
      </c>
      <c r="Y581" s="466"/>
      <c r="Z581" s="461"/>
      <c r="AA581" s="461"/>
      <c r="AB581" s="466"/>
      <c r="AC581" s="461"/>
      <c r="AD581" s="466"/>
      <c r="AE581" s="461"/>
      <c r="AF581" s="466"/>
      <c r="AG581" s="466"/>
      <c r="AH581" s="466"/>
      <c r="AI581" s="466"/>
      <c r="AJ581" s="466"/>
      <c r="AK581" s="466"/>
      <c r="AL581" s="466"/>
      <c r="AM581" s="466"/>
      <c r="AN581" s="461"/>
      <c r="AO581" s="466" t="s">
        <v>5628</v>
      </c>
      <c r="AP581" s="622" t="s">
        <v>562</v>
      </c>
      <c r="AQ581" s="622" t="s">
        <v>562</v>
      </c>
      <c r="AR581" s="622" t="s">
        <v>562</v>
      </c>
      <c r="AS581" s="622" t="s">
        <v>562</v>
      </c>
      <c r="AT581" s="622" t="s">
        <v>562</v>
      </c>
      <c r="AU581" s="622" t="s">
        <v>562</v>
      </c>
      <c r="AV581" s="622" t="s">
        <v>562</v>
      </c>
      <c r="AW581" s="620"/>
    </row>
    <row r="582" spans="1:49" s="170" customFormat="1" ht="9.9499999999999993" customHeight="1" x14ac:dyDescent="0.2">
      <c r="A582" s="110"/>
      <c r="B582" s="110"/>
      <c r="C582" s="109"/>
      <c r="D582" s="110"/>
      <c r="E582" s="110"/>
      <c r="F582" s="110"/>
      <c r="G582" s="110"/>
      <c r="H582" s="110"/>
      <c r="I582" s="110"/>
      <c r="J582" s="110"/>
      <c r="K582" s="110"/>
      <c r="L582" s="110"/>
      <c r="M582" s="110"/>
      <c r="N582" s="110"/>
      <c r="O582" s="110"/>
      <c r="P582" s="110"/>
      <c r="Q582" s="110"/>
      <c r="R582" s="110"/>
      <c r="S582" s="110"/>
      <c r="T582" s="110"/>
      <c r="U582" s="110"/>
      <c r="V582" s="109"/>
      <c r="W582" s="109"/>
      <c r="X582" s="110"/>
      <c r="Y582" s="110"/>
      <c r="Z582" s="110"/>
      <c r="AA582" s="110"/>
      <c r="AB582" s="110"/>
      <c r="AC582" s="110"/>
      <c r="AP582" s="623"/>
      <c r="AQ582" s="623"/>
      <c r="AR582" s="623"/>
      <c r="AS582" s="623"/>
      <c r="AT582" s="623"/>
      <c r="AU582" s="623"/>
      <c r="AV582" s="623"/>
      <c r="AW582" s="623"/>
    </row>
    <row r="583" spans="1:49" s="463" customFormat="1" ht="30" customHeight="1" x14ac:dyDescent="0.2">
      <c r="A583" s="466" t="s">
        <v>5733</v>
      </c>
      <c r="B583" s="467" t="s">
        <v>5734</v>
      </c>
      <c r="C583" s="460" t="s">
        <v>695</v>
      </c>
      <c r="D583" s="467" t="s">
        <v>5035</v>
      </c>
      <c r="E583" s="466" t="s">
        <v>561</v>
      </c>
      <c r="F583" s="466" t="s">
        <v>5735</v>
      </c>
      <c r="G583" s="460" t="s">
        <v>696</v>
      </c>
      <c r="H583" s="468" t="s">
        <v>4879</v>
      </c>
      <c r="I583" s="467" t="s">
        <v>561</v>
      </c>
      <c r="J583" s="467" t="s">
        <v>561</v>
      </c>
      <c r="K583" s="467" t="s">
        <v>561</v>
      </c>
      <c r="L583" s="467" t="s">
        <v>561</v>
      </c>
      <c r="M583" s="467" t="s">
        <v>5626</v>
      </c>
      <c r="N583" s="467" t="s">
        <v>565</v>
      </c>
      <c r="O583" s="460" t="s">
        <v>621</v>
      </c>
      <c r="P583" s="467" t="s">
        <v>5736</v>
      </c>
      <c r="Q583" s="467" t="s">
        <v>162</v>
      </c>
      <c r="R583" s="467" t="s">
        <v>561</v>
      </c>
      <c r="S583" s="466"/>
      <c r="T583" s="461"/>
      <c r="U583" s="466" t="s">
        <v>5023</v>
      </c>
      <c r="V583" s="461"/>
      <c r="W583" s="461"/>
      <c r="X583" s="466" t="s">
        <v>5024</v>
      </c>
      <c r="Y583" s="466"/>
      <c r="Z583" s="461"/>
      <c r="AA583" s="461"/>
      <c r="AB583" s="466"/>
      <c r="AC583" s="461"/>
      <c r="AD583" s="466"/>
      <c r="AE583" s="461"/>
      <c r="AF583" s="466"/>
      <c r="AG583" s="466"/>
      <c r="AH583" s="466"/>
      <c r="AI583" s="466"/>
      <c r="AJ583" s="466"/>
      <c r="AK583" s="466"/>
      <c r="AL583" s="466"/>
      <c r="AM583" s="466"/>
      <c r="AN583" s="461"/>
      <c r="AO583" s="466" t="s">
        <v>5628</v>
      </c>
      <c r="AP583" s="622" t="s">
        <v>562</v>
      </c>
      <c r="AQ583" s="622" t="s">
        <v>562</v>
      </c>
      <c r="AR583" s="622" t="s">
        <v>562</v>
      </c>
      <c r="AS583" s="622" t="s">
        <v>562</v>
      </c>
      <c r="AT583" s="622" t="s">
        <v>562</v>
      </c>
      <c r="AU583" s="622" t="s">
        <v>562</v>
      </c>
      <c r="AV583" s="622" t="s">
        <v>562</v>
      </c>
      <c r="AW583" s="620"/>
    </row>
    <row r="584" spans="1:49" s="463" customFormat="1" ht="30" customHeight="1" x14ac:dyDescent="0.2">
      <c r="A584" s="466" t="s">
        <v>5733</v>
      </c>
      <c r="B584" s="467" t="s">
        <v>5734</v>
      </c>
      <c r="C584" s="460" t="s">
        <v>695</v>
      </c>
      <c r="D584" s="467" t="s">
        <v>5035</v>
      </c>
      <c r="E584" s="466" t="s">
        <v>561</v>
      </c>
      <c r="F584" s="466" t="s">
        <v>5735</v>
      </c>
      <c r="G584" s="460" t="s">
        <v>696</v>
      </c>
      <c r="H584" s="468" t="s">
        <v>4879</v>
      </c>
      <c r="I584" s="467" t="s">
        <v>561</v>
      </c>
      <c r="J584" s="467" t="s">
        <v>561</v>
      </c>
      <c r="K584" s="467" t="s">
        <v>561</v>
      </c>
      <c r="L584" s="467" t="s">
        <v>561</v>
      </c>
      <c r="M584" s="467" t="s">
        <v>622</v>
      </c>
      <c r="N584" s="467" t="s">
        <v>567</v>
      </c>
      <c r="O584" s="460" t="s">
        <v>623</v>
      </c>
      <c r="P584" s="467" t="s">
        <v>5629</v>
      </c>
      <c r="Q584" s="467" t="s">
        <v>162</v>
      </c>
      <c r="R584" s="467" t="s">
        <v>561</v>
      </c>
      <c r="S584" s="466"/>
      <c r="T584" s="461"/>
      <c r="U584" s="466" t="s">
        <v>5023</v>
      </c>
      <c r="V584" s="461"/>
      <c r="W584" s="461"/>
      <c r="X584" s="466" t="s">
        <v>5024</v>
      </c>
      <c r="Y584" s="466"/>
      <c r="Z584" s="461"/>
      <c r="AA584" s="461"/>
      <c r="AB584" s="466"/>
      <c r="AC584" s="461"/>
      <c r="AD584" s="466"/>
      <c r="AE584" s="461"/>
      <c r="AF584" s="466"/>
      <c r="AG584" s="466"/>
      <c r="AH584" s="466"/>
      <c r="AI584" s="466"/>
      <c r="AJ584" s="466"/>
      <c r="AK584" s="466"/>
      <c r="AL584" s="466"/>
      <c r="AM584" s="466"/>
      <c r="AN584" s="461"/>
      <c r="AO584" s="466" t="s">
        <v>5628</v>
      </c>
      <c r="AP584" s="622" t="s">
        <v>562</v>
      </c>
      <c r="AQ584" s="622" t="s">
        <v>562</v>
      </c>
      <c r="AR584" s="622" t="s">
        <v>562</v>
      </c>
      <c r="AS584" s="622" t="s">
        <v>562</v>
      </c>
      <c r="AT584" s="622" t="s">
        <v>562</v>
      </c>
      <c r="AU584" s="622" t="s">
        <v>562</v>
      </c>
      <c r="AV584" s="622" t="s">
        <v>562</v>
      </c>
      <c r="AW584" s="620"/>
    </row>
    <row r="585" spans="1:49" s="463" customFormat="1" ht="30" customHeight="1" x14ac:dyDescent="0.2">
      <c r="A585" s="466" t="s">
        <v>5733</v>
      </c>
      <c r="B585" s="467" t="s">
        <v>5734</v>
      </c>
      <c r="C585" s="460" t="s">
        <v>695</v>
      </c>
      <c r="D585" s="467" t="s">
        <v>5035</v>
      </c>
      <c r="E585" s="466" t="s">
        <v>561</v>
      </c>
      <c r="F585" s="466" t="s">
        <v>5737</v>
      </c>
      <c r="G585" s="460" t="s">
        <v>697</v>
      </c>
      <c r="H585" s="468" t="s">
        <v>5044</v>
      </c>
      <c r="I585" s="467" t="s">
        <v>561</v>
      </c>
      <c r="J585" s="467" t="s">
        <v>561</v>
      </c>
      <c r="K585" s="467" t="s">
        <v>561</v>
      </c>
      <c r="L585" s="467" t="s">
        <v>561</v>
      </c>
      <c r="M585" s="467" t="s">
        <v>5738</v>
      </c>
      <c r="N585" s="467" t="s">
        <v>565</v>
      </c>
      <c r="O585" s="460" t="s">
        <v>698</v>
      </c>
      <c r="P585" s="467" t="s">
        <v>5739</v>
      </c>
      <c r="Q585" s="467" t="s">
        <v>162</v>
      </c>
      <c r="R585" s="467" t="s">
        <v>561</v>
      </c>
      <c r="S585" s="466"/>
      <c r="T585" s="461"/>
      <c r="U585" s="466" t="s">
        <v>5023</v>
      </c>
      <c r="V585" s="461"/>
      <c r="W585" s="461"/>
      <c r="X585" s="466" t="s">
        <v>5024</v>
      </c>
      <c r="Y585" s="466"/>
      <c r="Z585" s="461"/>
      <c r="AA585" s="461"/>
      <c r="AB585" s="466"/>
      <c r="AC585" s="461"/>
      <c r="AD585" s="466"/>
      <c r="AE585" s="461"/>
      <c r="AF585" s="466"/>
      <c r="AG585" s="466"/>
      <c r="AH585" s="466"/>
      <c r="AI585" s="466"/>
      <c r="AJ585" s="466"/>
      <c r="AK585" s="466"/>
      <c r="AL585" s="466"/>
      <c r="AM585" s="466"/>
      <c r="AN585" s="461"/>
      <c r="AO585" s="466" t="s">
        <v>5628</v>
      </c>
      <c r="AP585" s="622" t="s">
        <v>562</v>
      </c>
      <c r="AQ585" s="622" t="s">
        <v>562</v>
      </c>
      <c r="AR585" s="622" t="s">
        <v>562</v>
      </c>
      <c r="AS585" s="622" t="s">
        <v>562</v>
      </c>
      <c r="AT585" s="622" t="s">
        <v>562</v>
      </c>
      <c r="AU585" s="622" t="s">
        <v>562</v>
      </c>
      <c r="AV585" s="622" t="s">
        <v>562</v>
      </c>
      <c r="AW585" s="620"/>
    </row>
    <row r="586" spans="1:49" s="463" customFormat="1" ht="30" customHeight="1" x14ac:dyDescent="0.2">
      <c r="A586" s="466" t="s">
        <v>5733</v>
      </c>
      <c r="B586" s="467" t="s">
        <v>5734</v>
      </c>
      <c r="C586" s="460" t="s">
        <v>695</v>
      </c>
      <c r="D586" s="467" t="s">
        <v>5035</v>
      </c>
      <c r="E586" s="466" t="s">
        <v>561</v>
      </c>
      <c r="F586" s="466" t="s">
        <v>5737</v>
      </c>
      <c r="G586" s="460" t="s">
        <v>697</v>
      </c>
      <c r="H586" s="468" t="s">
        <v>5044</v>
      </c>
      <c r="I586" s="467" t="s">
        <v>561</v>
      </c>
      <c r="J586" s="467" t="s">
        <v>561</v>
      </c>
      <c r="K586" s="467" t="s">
        <v>561</v>
      </c>
      <c r="L586" s="467" t="s">
        <v>561</v>
      </c>
      <c r="M586" s="467" t="s">
        <v>626</v>
      </c>
      <c r="N586" s="467" t="s">
        <v>567</v>
      </c>
      <c r="O586" s="460" t="s">
        <v>627</v>
      </c>
      <c r="P586" s="467" t="s">
        <v>5629</v>
      </c>
      <c r="Q586" s="467" t="s">
        <v>162</v>
      </c>
      <c r="R586" s="467" t="s">
        <v>561</v>
      </c>
      <c r="S586" s="466"/>
      <c r="T586" s="461"/>
      <c r="U586" s="466" t="s">
        <v>5023</v>
      </c>
      <c r="V586" s="461"/>
      <c r="W586" s="461"/>
      <c r="X586" s="466" t="s">
        <v>5024</v>
      </c>
      <c r="Y586" s="466"/>
      <c r="Z586" s="461"/>
      <c r="AA586" s="461"/>
      <c r="AB586" s="466"/>
      <c r="AC586" s="461"/>
      <c r="AD586" s="466"/>
      <c r="AE586" s="461"/>
      <c r="AF586" s="466"/>
      <c r="AG586" s="466"/>
      <c r="AH586" s="466"/>
      <c r="AI586" s="466"/>
      <c r="AJ586" s="466"/>
      <c r="AK586" s="466"/>
      <c r="AL586" s="466"/>
      <c r="AM586" s="466"/>
      <c r="AN586" s="461"/>
      <c r="AO586" s="466" t="s">
        <v>5628</v>
      </c>
      <c r="AP586" s="622" t="s">
        <v>562</v>
      </c>
      <c r="AQ586" s="622" t="s">
        <v>562</v>
      </c>
      <c r="AR586" s="622" t="s">
        <v>562</v>
      </c>
      <c r="AS586" s="622" t="s">
        <v>562</v>
      </c>
      <c r="AT586" s="622" t="s">
        <v>562</v>
      </c>
      <c r="AU586" s="622" t="s">
        <v>562</v>
      </c>
      <c r="AV586" s="622" t="s">
        <v>562</v>
      </c>
      <c r="AW586" s="620"/>
    </row>
    <row r="587" spans="1:49" s="463" customFormat="1" ht="30" customHeight="1" x14ac:dyDescent="0.2">
      <c r="A587" s="466" t="s">
        <v>5733</v>
      </c>
      <c r="B587" s="467" t="s">
        <v>5734</v>
      </c>
      <c r="C587" s="460" t="s">
        <v>695</v>
      </c>
      <c r="D587" s="467" t="s">
        <v>4873</v>
      </c>
      <c r="E587" s="466" t="s">
        <v>560</v>
      </c>
      <c r="F587" s="466" t="s">
        <v>5740</v>
      </c>
      <c r="G587" s="460" t="s">
        <v>699</v>
      </c>
      <c r="H587" s="468" t="s">
        <v>4876</v>
      </c>
      <c r="I587" s="467" t="s">
        <v>561</v>
      </c>
      <c r="J587" s="467" t="s">
        <v>561</v>
      </c>
      <c r="K587" s="467" t="s">
        <v>561</v>
      </c>
      <c r="L587" s="467" t="s">
        <v>561</v>
      </c>
      <c r="M587" s="467" t="s">
        <v>561</v>
      </c>
      <c r="N587" s="467" t="s">
        <v>561</v>
      </c>
      <c r="O587" s="460" t="s">
        <v>700</v>
      </c>
      <c r="P587" s="467" t="s">
        <v>5739</v>
      </c>
      <c r="Q587" s="467" t="s">
        <v>162</v>
      </c>
      <c r="R587" s="467" t="s">
        <v>561</v>
      </c>
      <c r="S587" s="466"/>
      <c r="T587" s="461"/>
      <c r="U587" s="466" t="s">
        <v>5023</v>
      </c>
      <c r="V587" s="461"/>
      <c r="W587" s="461"/>
      <c r="X587" s="466" t="s">
        <v>5024</v>
      </c>
      <c r="Y587" s="466"/>
      <c r="Z587" s="461"/>
      <c r="AA587" s="461"/>
      <c r="AB587" s="466"/>
      <c r="AC587" s="461"/>
      <c r="AD587" s="466"/>
      <c r="AE587" s="461"/>
      <c r="AF587" s="466"/>
      <c r="AG587" s="466"/>
      <c r="AH587" s="466"/>
      <c r="AI587" s="466"/>
      <c r="AJ587" s="466"/>
      <c r="AK587" s="466"/>
      <c r="AL587" s="466"/>
      <c r="AM587" s="466"/>
      <c r="AN587" s="461"/>
      <c r="AO587" s="466" t="s">
        <v>5628</v>
      </c>
      <c r="AP587" s="622" t="s">
        <v>562</v>
      </c>
      <c r="AQ587" s="622" t="s">
        <v>562</v>
      </c>
      <c r="AR587" s="622" t="s">
        <v>562</v>
      </c>
      <c r="AS587" s="622" t="s">
        <v>562</v>
      </c>
      <c r="AT587" s="622" t="s">
        <v>562</v>
      </c>
      <c r="AU587" s="622" t="s">
        <v>562</v>
      </c>
      <c r="AV587" s="622" t="s">
        <v>562</v>
      </c>
      <c r="AW587" s="620"/>
    </row>
    <row r="588" spans="1:49" s="463" customFormat="1" ht="30" customHeight="1" x14ac:dyDescent="0.2">
      <c r="A588" s="466" t="s">
        <v>5733</v>
      </c>
      <c r="B588" s="467" t="s">
        <v>5734</v>
      </c>
      <c r="C588" s="460" t="s">
        <v>695</v>
      </c>
      <c r="D588" s="467" t="s">
        <v>4873</v>
      </c>
      <c r="E588" s="466" t="s">
        <v>563</v>
      </c>
      <c r="F588" s="466" t="s">
        <v>5740</v>
      </c>
      <c r="G588" s="460" t="s">
        <v>700</v>
      </c>
      <c r="H588" s="468" t="s">
        <v>4877</v>
      </c>
      <c r="I588" s="467" t="s">
        <v>5741</v>
      </c>
      <c r="J588" s="469" t="s">
        <v>4879</v>
      </c>
      <c r="K588" s="467" t="s">
        <v>564</v>
      </c>
      <c r="L588" s="467" t="s">
        <v>561</v>
      </c>
      <c r="M588" s="467" t="s">
        <v>561</v>
      </c>
      <c r="N588" s="467" t="s">
        <v>561</v>
      </c>
      <c r="O588" s="460" t="s">
        <v>700</v>
      </c>
      <c r="P588" s="467" t="s">
        <v>5739</v>
      </c>
      <c r="Q588" s="467" t="s">
        <v>162</v>
      </c>
      <c r="R588" s="467"/>
      <c r="S588" s="466"/>
      <c r="T588" s="461"/>
      <c r="U588" s="466" t="s">
        <v>5023</v>
      </c>
      <c r="V588" s="461"/>
      <c r="W588" s="461"/>
      <c r="X588" s="466" t="s">
        <v>5024</v>
      </c>
      <c r="Y588" s="466"/>
      <c r="Z588" s="461"/>
      <c r="AA588" s="461"/>
      <c r="AB588" s="466"/>
      <c r="AC588" s="461"/>
      <c r="AD588" s="466"/>
      <c r="AE588" s="461"/>
      <c r="AF588" s="466"/>
      <c r="AG588" s="466"/>
      <c r="AH588" s="466"/>
      <c r="AI588" s="466"/>
      <c r="AJ588" s="466"/>
      <c r="AK588" s="466"/>
      <c r="AL588" s="466"/>
      <c r="AM588" s="466"/>
      <c r="AN588" s="461"/>
      <c r="AO588" s="466" t="s">
        <v>5628</v>
      </c>
      <c r="AP588" s="622" t="s">
        <v>562</v>
      </c>
      <c r="AQ588" s="622" t="s">
        <v>562</v>
      </c>
      <c r="AR588" s="622" t="s">
        <v>562</v>
      </c>
      <c r="AS588" s="622" t="s">
        <v>562</v>
      </c>
      <c r="AT588" s="622" t="s">
        <v>562</v>
      </c>
      <c r="AU588" s="622" t="s">
        <v>562</v>
      </c>
      <c r="AV588" s="622" t="s">
        <v>562</v>
      </c>
      <c r="AW588" s="620"/>
    </row>
    <row r="589" spans="1:49" s="170" customFormat="1" ht="9.9499999999999993" customHeight="1" x14ac:dyDescent="0.2">
      <c r="A589" s="110"/>
      <c r="B589" s="110"/>
      <c r="C589" s="109"/>
      <c r="D589" s="110"/>
      <c r="E589" s="110"/>
      <c r="F589" s="110"/>
      <c r="G589" s="110"/>
      <c r="H589" s="110"/>
      <c r="I589" s="110"/>
      <c r="J589" s="110"/>
      <c r="K589" s="110"/>
      <c r="L589" s="110"/>
      <c r="M589" s="110"/>
      <c r="N589" s="110"/>
      <c r="O589" s="110"/>
      <c r="P589" s="110"/>
      <c r="Q589" s="110"/>
      <c r="R589" s="110"/>
      <c r="S589" s="110"/>
      <c r="T589" s="110"/>
      <c r="U589" s="110"/>
      <c r="V589" s="109"/>
      <c r="W589" s="109"/>
      <c r="X589" s="110"/>
      <c r="Y589" s="110"/>
      <c r="Z589" s="110"/>
      <c r="AA589" s="110"/>
      <c r="AB589" s="110"/>
      <c r="AC589" s="110"/>
      <c r="AP589" s="623"/>
      <c r="AQ589" s="623"/>
      <c r="AR589" s="623"/>
      <c r="AS589" s="623"/>
      <c r="AT589" s="623"/>
      <c r="AU589" s="623"/>
      <c r="AV589" s="623"/>
      <c r="AW589" s="623"/>
    </row>
    <row r="590" spans="1:49" s="463" customFormat="1" ht="30" customHeight="1" x14ac:dyDescent="0.2">
      <c r="A590" s="466" t="s">
        <v>5742</v>
      </c>
      <c r="B590" s="467" t="s">
        <v>5743</v>
      </c>
      <c r="C590" s="460" t="s">
        <v>701</v>
      </c>
      <c r="D590" s="467" t="s">
        <v>4873</v>
      </c>
      <c r="E590" s="466" t="s">
        <v>563</v>
      </c>
      <c r="F590" s="184" t="s">
        <v>5744</v>
      </c>
      <c r="G590" s="460" t="s">
        <v>702</v>
      </c>
      <c r="H590" s="468" t="s">
        <v>4877</v>
      </c>
      <c r="I590" s="467" t="s">
        <v>5745</v>
      </c>
      <c r="J590" s="469" t="s">
        <v>4879</v>
      </c>
      <c r="K590" s="467" t="s">
        <v>564</v>
      </c>
      <c r="L590" s="467" t="s">
        <v>561</v>
      </c>
      <c r="M590" s="467" t="s">
        <v>561</v>
      </c>
      <c r="N590" s="467" t="s">
        <v>561</v>
      </c>
      <c r="O590" s="460" t="s">
        <v>702</v>
      </c>
      <c r="P590" s="467" t="s">
        <v>5746</v>
      </c>
      <c r="Q590" s="467" t="s">
        <v>162</v>
      </c>
      <c r="R590" s="467"/>
      <c r="S590" s="466"/>
      <c r="T590" s="461"/>
      <c r="U590" s="466" t="s">
        <v>5023</v>
      </c>
      <c r="V590" s="461"/>
      <c r="W590" s="461"/>
      <c r="X590" s="466" t="s">
        <v>5024</v>
      </c>
      <c r="Y590" s="466"/>
      <c r="Z590" s="461"/>
      <c r="AA590" s="461"/>
      <c r="AB590" s="466"/>
      <c r="AC590" s="461"/>
      <c r="AD590" s="466"/>
      <c r="AE590" s="461"/>
      <c r="AF590" s="466"/>
      <c r="AG590" s="466"/>
      <c r="AH590" s="466"/>
      <c r="AI590" s="466"/>
      <c r="AJ590" s="466"/>
      <c r="AK590" s="466"/>
      <c r="AL590" s="466"/>
      <c r="AM590" s="466"/>
      <c r="AN590" s="461"/>
      <c r="AO590" s="466" t="s">
        <v>5628</v>
      </c>
      <c r="AP590" s="622" t="s">
        <v>562</v>
      </c>
      <c r="AQ590" s="622" t="s">
        <v>562</v>
      </c>
      <c r="AR590" s="622" t="s">
        <v>562</v>
      </c>
      <c r="AS590" s="622" t="s">
        <v>562</v>
      </c>
      <c r="AT590" s="622" t="s">
        <v>562</v>
      </c>
      <c r="AU590" s="622" t="s">
        <v>562</v>
      </c>
      <c r="AV590" s="622" t="s">
        <v>562</v>
      </c>
      <c r="AW590" s="620"/>
    </row>
    <row r="591" spans="1:49" s="463" customFormat="1" ht="30" customHeight="1" x14ac:dyDescent="0.2">
      <c r="A591" s="466" t="s">
        <v>5742</v>
      </c>
      <c r="B591" s="467" t="s">
        <v>5743</v>
      </c>
      <c r="C591" s="460" t="s">
        <v>701</v>
      </c>
      <c r="D591" s="467" t="s">
        <v>4873</v>
      </c>
      <c r="E591" s="466" t="s">
        <v>563</v>
      </c>
      <c r="F591" s="184" t="s">
        <v>5747</v>
      </c>
      <c r="G591" s="460" t="s">
        <v>703</v>
      </c>
      <c r="H591" s="468" t="s">
        <v>4884</v>
      </c>
      <c r="I591" s="467" t="s">
        <v>5745</v>
      </c>
      <c r="J591" s="469" t="s">
        <v>4879</v>
      </c>
      <c r="K591" s="467" t="s">
        <v>564</v>
      </c>
      <c r="L591" s="467" t="s">
        <v>561</v>
      </c>
      <c r="M591" s="467" t="s">
        <v>561</v>
      </c>
      <c r="N591" s="467" t="s">
        <v>561</v>
      </c>
      <c r="O591" s="460" t="s">
        <v>703</v>
      </c>
      <c r="P591" s="467" t="s">
        <v>5748</v>
      </c>
      <c r="Q591" s="467" t="s">
        <v>162</v>
      </c>
      <c r="R591" s="467"/>
      <c r="S591" s="466"/>
      <c r="T591" s="461"/>
      <c r="U591" s="466" t="s">
        <v>5023</v>
      </c>
      <c r="V591" s="461"/>
      <c r="W591" s="461"/>
      <c r="X591" s="466" t="s">
        <v>5024</v>
      </c>
      <c r="Y591" s="466"/>
      <c r="Z591" s="461"/>
      <c r="AA591" s="461"/>
      <c r="AB591" s="466"/>
      <c r="AC591" s="461"/>
      <c r="AD591" s="466"/>
      <c r="AE591" s="461"/>
      <c r="AF591" s="466"/>
      <c r="AG591" s="466"/>
      <c r="AH591" s="466"/>
      <c r="AI591" s="466"/>
      <c r="AJ591" s="466"/>
      <c r="AK591" s="466"/>
      <c r="AL591" s="466"/>
      <c r="AM591" s="466"/>
      <c r="AN591" s="461"/>
      <c r="AO591" s="466" t="s">
        <v>5628</v>
      </c>
      <c r="AP591" s="622" t="s">
        <v>562</v>
      </c>
      <c r="AQ591" s="622" t="s">
        <v>562</v>
      </c>
      <c r="AR591" s="622" t="s">
        <v>562</v>
      </c>
      <c r="AS591" s="622" t="s">
        <v>562</v>
      </c>
      <c r="AT591" s="622" t="s">
        <v>562</v>
      </c>
      <c r="AU591" s="622" t="s">
        <v>562</v>
      </c>
      <c r="AV591" s="622" t="s">
        <v>562</v>
      </c>
      <c r="AW591" s="620"/>
    </row>
    <row r="592" spans="1:49" s="463" customFormat="1" ht="30" customHeight="1" x14ac:dyDescent="0.2">
      <c r="A592" s="466" t="s">
        <v>5742</v>
      </c>
      <c r="B592" s="467" t="s">
        <v>5743</v>
      </c>
      <c r="C592" s="460" t="s">
        <v>701</v>
      </c>
      <c r="D592" s="467" t="s">
        <v>4873</v>
      </c>
      <c r="E592" s="466" t="s">
        <v>563</v>
      </c>
      <c r="F592" s="466" t="s">
        <v>5749</v>
      </c>
      <c r="G592" s="460" t="s">
        <v>704</v>
      </c>
      <c r="H592" s="468" t="s">
        <v>4888</v>
      </c>
      <c r="I592" s="467" t="s">
        <v>5745</v>
      </c>
      <c r="J592" s="469" t="s">
        <v>4879</v>
      </c>
      <c r="K592" s="467" t="s">
        <v>564</v>
      </c>
      <c r="L592" s="467" t="s">
        <v>561</v>
      </c>
      <c r="M592" s="467" t="s">
        <v>561</v>
      </c>
      <c r="N592" s="467" t="s">
        <v>561</v>
      </c>
      <c r="O592" s="460" t="s">
        <v>704</v>
      </c>
      <c r="P592" s="467" t="s">
        <v>5750</v>
      </c>
      <c r="Q592" s="467" t="s">
        <v>162</v>
      </c>
      <c r="R592" s="467"/>
      <c r="S592" s="466"/>
      <c r="T592" s="461"/>
      <c r="U592" s="466" t="s">
        <v>5023</v>
      </c>
      <c r="V592" s="461"/>
      <c r="W592" s="461"/>
      <c r="X592" s="466" t="s">
        <v>5024</v>
      </c>
      <c r="Y592" s="466"/>
      <c r="Z592" s="461"/>
      <c r="AA592" s="461"/>
      <c r="AB592" s="466"/>
      <c r="AC592" s="461"/>
      <c r="AD592" s="466"/>
      <c r="AE592" s="461"/>
      <c r="AF592" s="466"/>
      <c r="AG592" s="466"/>
      <c r="AH592" s="466"/>
      <c r="AI592" s="466"/>
      <c r="AJ592" s="466"/>
      <c r="AK592" s="466"/>
      <c r="AL592" s="466"/>
      <c r="AM592" s="466"/>
      <c r="AN592" s="461"/>
      <c r="AO592" s="466" t="s">
        <v>5628</v>
      </c>
      <c r="AP592" s="622" t="s">
        <v>562</v>
      </c>
      <c r="AQ592" s="622" t="s">
        <v>562</v>
      </c>
      <c r="AR592" s="622" t="s">
        <v>562</v>
      </c>
      <c r="AS592" s="622" t="s">
        <v>562</v>
      </c>
      <c r="AT592" s="622" t="s">
        <v>562</v>
      </c>
      <c r="AU592" s="622" t="s">
        <v>562</v>
      </c>
      <c r="AV592" s="622" t="s">
        <v>562</v>
      </c>
      <c r="AW592" s="620"/>
    </row>
    <row r="593" spans="1:49" s="171" customFormat="1" ht="30" customHeight="1" x14ac:dyDescent="0.2">
      <c r="A593" s="187" t="s">
        <v>5742</v>
      </c>
      <c r="B593" s="193" t="s">
        <v>5743</v>
      </c>
      <c r="C593" s="118" t="s">
        <v>701</v>
      </c>
      <c r="D593" s="193" t="s">
        <v>4873</v>
      </c>
      <c r="E593" s="187" t="s">
        <v>563</v>
      </c>
      <c r="F593" s="187" t="s">
        <v>5751</v>
      </c>
      <c r="G593" s="118" t="s">
        <v>5752</v>
      </c>
      <c r="H593" s="194" t="s">
        <v>4892</v>
      </c>
      <c r="I593" s="193" t="s">
        <v>5745</v>
      </c>
      <c r="J593" s="196" t="s">
        <v>4879</v>
      </c>
      <c r="K593" s="193" t="s">
        <v>564</v>
      </c>
      <c r="L593" s="193" t="s">
        <v>561</v>
      </c>
      <c r="M593" s="193" t="s">
        <v>561</v>
      </c>
      <c r="N593" s="193" t="s">
        <v>561</v>
      </c>
      <c r="O593" s="118" t="s">
        <v>5752</v>
      </c>
      <c r="P593" s="193" t="s">
        <v>5753</v>
      </c>
      <c r="Q593" s="193" t="s">
        <v>162</v>
      </c>
      <c r="R593" s="187"/>
      <c r="S593" s="187"/>
      <c r="T593" s="116"/>
      <c r="U593" s="187" t="s">
        <v>5023</v>
      </c>
      <c r="V593" s="116"/>
      <c r="W593" s="116"/>
      <c r="X593" s="187" t="s">
        <v>5024</v>
      </c>
      <c r="Y593" s="187"/>
      <c r="Z593" s="187"/>
      <c r="AA593" s="116"/>
      <c r="AB593" s="187"/>
      <c r="AC593" s="116"/>
      <c r="AD593" s="187"/>
      <c r="AE593" s="116"/>
      <c r="AF593" s="187"/>
      <c r="AG593" s="187"/>
      <c r="AH593" s="187"/>
      <c r="AI593" s="187"/>
      <c r="AJ593" s="187"/>
      <c r="AK593" s="187"/>
      <c r="AL593" s="187"/>
      <c r="AM593" s="187"/>
      <c r="AN593" s="116"/>
      <c r="AO593" s="187" t="s">
        <v>5754</v>
      </c>
      <c r="AP593" s="624" t="s">
        <v>562</v>
      </c>
      <c r="AQ593" s="622" t="s">
        <v>562</v>
      </c>
      <c r="AR593" s="622" t="s">
        <v>562</v>
      </c>
      <c r="AS593" s="622" t="s">
        <v>562</v>
      </c>
      <c r="AT593" s="622" t="s">
        <v>562</v>
      </c>
      <c r="AU593" s="622" t="s">
        <v>562</v>
      </c>
      <c r="AV593" s="622" t="s">
        <v>562</v>
      </c>
      <c r="AW593" s="624"/>
    </row>
    <row r="594" spans="1:49" s="171" customFormat="1" ht="30" customHeight="1" x14ac:dyDescent="0.2">
      <c r="A594" s="187" t="s">
        <v>5742</v>
      </c>
      <c r="B594" s="193" t="s">
        <v>5743</v>
      </c>
      <c r="C594" s="118" t="s">
        <v>701</v>
      </c>
      <c r="D594" s="193" t="s">
        <v>4873</v>
      </c>
      <c r="E594" s="187" t="s">
        <v>563</v>
      </c>
      <c r="F594" s="116" t="s">
        <v>5755</v>
      </c>
      <c r="G594" s="118" t="s">
        <v>5756</v>
      </c>
      <c r="H594" s="194" t="s">
        <v>4896</v>
      </c>
      <c r="I594" s="193" t="s">
        <v>5745</v>
      </c>
      <c r="J594" s="196" t="s">
        <v>4879</v>
      </c>
      <c r="K594" s="193" t="s">
        <v>564</v>
      </c>
      <c r="L594" s="193" t="s">
        <v>561</v>
      </c>
      <c r="M594" s="193" t="s">
        <v>561</v>
      </c>
      <c r="N594" s="193" t="s">
        <v>561</v>
      </c>
      <c r="O594" s="118" t="s">
        <v>5756</v>
      </c>
      <c r="P594" s="193" t="s">
        <v>5757</v>
      </c>
      <c r="Q594" s="193" t="s">
        <v>162</v>
      </c>
      <c r="R594" s="116"/>
      <c r="S594" s="187"/>
      <c r="T594" s="116"/>
      <c r="U594" s="187" t="s">
        <v>5023</v>
      </c>
      <c r="V594" s="116"/>
      <c r="W594" s="116"/>
      <c r="X594" s="187" t="s">
        <v>5024</v>
      </c>
      <c r="Y594" s="187"/>
      <c r="Z594" s="187"/>
      <c r="AA594" s="116"/>
      <c r="AB594" s="187"/>
      <c r="AC594" s="116"/>
      <c r="AD594" s="187"/>
      <c r="AE594" s="116"/>
      <c r="AF594" s="187"/>
      <c r="AG594" s="187"/>
      <c r="AH594" s="187"/>
      <c r="AI594" s="187"/>
      <c r="AJ594" s="187"/>
      <c r="AK594" s="187"/>
      <c r="AL594" s="187"/>
      <c r="AM594" s="187"/>
      <c r="AN594" s="116"/>
      <c r="AO594" s="187" t="s">
        <v>5754</v>
      </c>
      <c r="AP594" s="624" t="s">
        <v>562</v>
      </c>
      <c r="AQ594" s="622" t="s">
        <v>562</v>
      </c>
      <c r="AR594" s="622" t="s">
        <v>562</v>
      </c>
      <c r="AS594" s="622" t="s">
        <v>562</v>
      </c>
      <c r="AT594" s="622" t="s">
        <v>562</v>
      </c>
      <c r="AU594" s="622" t="s">
        <v>562</v>
      </c>
      <c r="AV594" s="622" t="s">
        <v>562</v>
      </c>
      <c r="AW594" s="624"/>
    </row>
    <row r="595" spans="1:49" s="170" customFormat="1" ht="9.9499999999999993" customHeight="1" x14ac:dyDescent="0.2">
      <c r="A595" s="110"/>
      <c r="B595" s="110"/>
      <c r="C595" s="109"/>
      <c r="D595" s="110"/>
      <c r="E595" s="110"/>
      <c r="F595" s="110"/>
      <c r="G595" s="110"/>
      <c r="H595" s="110"/>
      <c r="I595" s="110"/>
      <c r="J595" s="110"/>
      <c r="K595" s="110"/>
      <c r="L595" s="110"/>
      <c r="M595" s="110"/>
      <c r="N595" s="110"/>
      <c r="O595" s="110"/>
      <c r="P595" s="110"/>
      <c r="Q595" s="110"/>
      <c r="R595" s="110"/>
      <c r="S595" s="110"/>
      <c r="T595" s="110"/>
      <c r="U595" s="110"/>
      <c r="V595" s="109"/>
      <c r="W595" s="109"/>
      <c r="X595" s="110"/>
      <c r="Y595" s="110"/>
      <c r="Z595" s="110"/>
      <c r="AA595" s="110"/>
      <c r="AB595" s="110"/>
      <c r="AC595" s="110"/>
      <c r="AP595" s="623"/>
      <c r="AQ595" s="623"/>
      <c r="AR595" s="623"/>
      <c r="AS595" s="623"/>
      <c r="AT595" s="623"/>
      <c r="AU595" s="623"/>
      <c r="AV595" s="623"/>
      <c r="AW595" s="623"/>
    </row>
    <row r="596" spans="1:49" s="463" customFormat="1" ht="30" customHeight="1" x14ac:dyDescent="0.2">
      <c r="A596" s="461" t="s">
        <v>5758</v>
      </c>
      <c r="B596" s="460" t="s">
        <v>5759</v>
      </c>
      <c r="C596" s="460" t="s">
        <v>705</v>
      </c>
      <c r="D596" s="460" t="s">
        <v>4873</v>
      </c>
      <c r="E596" s="461" t="s">
        <v>563</v>
      </c>
      <c r="F596" s="184" t="s">
        <v>5760</v>
      </c>
      <c r="G596" s="460" t="s">
        <v>706</v>
      </c>
      <c r="H596" s="462" t="s">
        <v>4877</v>
      </c>
      <c r="I596" s="460" t="s">
        <v>5761</v>
      </c>
      <c r="J596" s="464" t="s">
        <v>4879</v>
      </c>
      <c r="K596" s="460" t="s">
        <v>564</v>
      </c>
      <c r="L596" s="460" t="s">
        <v>561</v>
      </c>
      <c r="M596" s="460" t="s">
        <v>561</v>
      </c>
      <c r="N596" s="460" t="s">
        <v>561</v>
      </c>
      <c r="O596" s="460" t="s">
        <v>707</v>
      </c>
      <c r="P596" s="460" t="s">
        <v>5762</v>
      </c>
      <c r="Q596" s="460" t="s">
        <v>162</v>
      </c>
      <c r="R596" s="460"/>
      <c r="S596" s="461"/>
      <c r="T596" s="461"/>
      <c r="U596" s="461" t="s">
        <v>5023</v>
      </c>
      <c r="V596" s="461"/>
      <c r="W596" s="461"/>
      <c r="X596" s="461" t="s">
        <v>5024</v>
      </c>
      <c r="Y596" s="461"/>
      <c r="Z596" s="461"/>
      <c r="AA596" s="461"/>
      <c r="AB596" s="461"/>
      <c r="AC596" s="461"/>
      <c r="AD596" s="461"/>
      <c r="AE596" s="461"/>
      <c r="AF596" s="461"/>
      <c r="AG596" s="461"/>
      <c r="AH596" s="461"/>
      <c r="AI596" s="461"/>
      <c r="AJ596" s="461"/>
      <c r="AK596" s="461"/>
      <c r="AL596" s="461"/>
      <c r="AM596" s="461"/>
      <c r="AN596" s="461"/>
      <c r="AO596" s="466" t="s">
        <v>5628</v>
      </c>
      <c r="AP596" s="621" t="s">
        <v>562</v>
      </c>
      <c r="AQ596" s="621" t="s">
        <v>562</v>
      </c>
      <c r="AR596" s="621" t="s">
        <v>562</v>
      </c>
      <c r="AS596" s="621" t="s">
        <v>562</v>
      </c>
      <c r="AT596" s="621" t="s">
        <v>562</v>
      </c>
      <c r="AU596" s="621" t="s">
        <v>562</v>
      </c>
      <c r="AV596" s="621" t="s">
        <v>562</v>
      </c>
      <c r="AW596" s="620"/>
    </row>
    <row r="597" spans="1:49" s="463" customFormat="1" ht="30" customHeight="1" x14ac:dyDescent="0.2">
      <c r="A597" s="461" t="s">
        <v>5758</v>
      </c>
      <c r="B597" s="460" t="s">
        <v>5759</v>
      </c>
      <c r="C597" s="460" t="s">
        <v>705</v>
      </c>
      <c r="D597" s="460" t="s">
        <v>4873</v>
      </c>
      <c r="E597" s="461" t="s">
        <v>563</v>
      </c>
      <c r="F597" s="184" t="s">
        <v>5763</v>
      </c>
      <c r="G597" s="460" t="s">
        <v>708</v>
      </c>
      <c r="H597" s="462" t="s">
        <v>4884</v>
      </c>
      <c r="I597" s="460" t="s">
        <v>5761</v>
      </c>
      <c r="J597" s="464" t="s">
        <v>4879</v>
      </c>
      <c r="K597" s="460" t="s">
        <v>564</v>
      </c>
      <c r="L597" s="460" t="s">
        <v>561</v>
      </c>
      <c r="M597" s="460" t="s">
        <v>561</v>
      </c>
      <c r="N597" s="460" t="s">
        <v>561</v>
      </c>
      <c r="O597" s="460" t="s">
        <v>709</v>
      </c>
      <c r="P597" s="460" t="s">
        <v>5764</v>
      </c>
      <c r="Q597" s="460" t="s">
        <v>162</v>
      </c>
      <c r="R597" s="460"/>
      <c r="S597" s="461"/>
      <c r="T597" s="461"/>
      <c r="U597" s="461" t="s">
        <v>5023</v>
      </c>
      <c r="V597" s="461"/>
      <c r="W597" s="461"/>
      <c r="X597" s="461" t="s">
        <v>5024</v>
      </c>
      <c r="Y597" s="461"/>
      <c r="Z597" s="461"/>
      <c r="AA597" s="461"/>
      <c r="AB597" s="461"/>
      <c r="AC597" s="461"/>
      <c r="AD597" s="461"/>
      <c r="AE597" s="461"/>
      <c r="AF597" s="461"/>
      <c r="AG597" s="461"/>
      <c r="AH597" s="461"/>
      <c r="AI597" s="461"/>
      <c r="AJ597" s="461"/>
      <c r="AK597" s="461"/>
      <c r="AL597" s="461"/>
      <c r="AM597" s="461"/>
      <c r="AN597" s="461"/>
      <c r="AO597" s="466" t="s">
        <v>5628</v>
      </c>
      <c r="AP597" s="621" t="s">
        <v>562</v>
      </c>
      <c r="AQ597" s="621" t="s">
        <v>562</v>
      </c>
      <c r="AR597" s="621" t="s">
        <v>562</v>
      </c>
      <c r="AS597" s="621" t="s">
        <v>562</v>
      </c>
      <c r="AT597" s="621" t="s">
        <v>562</v>
      </c>
      <c r="AU597" s="621" t="s">
        <v>562</v>
      </c>
      <c r="AV597" s="621" t="s">
        <v>562</v>
      </c>
      <c r="AW597" s="620"/>
    </row>
    <row r="598" spans="1:49" s="463" customFormat="1" ht="30" customHeight="1" x14ac:dyDescent="0.2">
      <c r="A598" s="461" t="s">
        <v>5758</v>
      </c>
      <c r="B598" s="460" t="s">
        <v>5759</v>
      </c>
      <c r="C598" s="460" t="s">
        <v>705</v>
      </c>
      <c r="D598" s="460" t="s">
        <v>4873</v>
      </c>
      <c r="E598" s="461" t="s">
        <v>563</v>
      </c>
      <c r="F598" s="461" t="s">
        <v>5765</v>
      </c>
      <c r="G598" s="460" t="s">
        <v>710</v>
      </c>
      <c r="H598" s="462" t="s">
        <v>4888</v>
      </c>
      <c r="I598" s="460" t="s">
        <v>5761</v>
      </c>
      <c r="J598" s="464" t="s">
        <v>4879</v>
      </c>
      <c r="K598" s="460" t="s">
        <v>564</v>
      </c>
      <c r="L598" s="460" t="s">
        <v>561</v>
      </c>
      <c r="M598" s="460" t="s">
        <v>561</v>
      </c>
      <c r="N598" s="460" t="s">
        <v>561</v>
      </c>
      <c r="O598" s="460" t="s">
        <v>710</v>
      </c>
      <c r="P598" s="460" t="s">
        <v>5766</v>
      </c>
      <c r="Q598" s="460" t="s">
        <v>162</v>
      </c>
      <c r="R598" s="460"/>
      <c r="S598" s="461"/>
      <c r="T598" s="461"/>
      <c r="U598" s="461" t="s">
        <v>5023</v>
      </c>
      <c r="V598" s="461"/>
      <c r="W598" s="461"/>
      <c r="X598" s="461" t="s">
        <v>5024</v>
      </c>
      <c r="Y598" s="461"/>
      <c r="Z598" s="461"/>
      <c r="AA598" s="461"/>
      <c r="AB598" s="461"/>
      <c r="AC598" s="461"/>
      <c r="AD598" s="461"/>
      <c r="AE598" s="461"/>
      <c r="AF598" s="461"/>
      <c r="AG598" s="461"/>
      <c r="AH598" s="461"/>
      <c r="AI598" s="461"/>
      <c r="AJ598" s="461"/>
      <c r="AK598" s="461"/>
      <c r="AL598" s="461"/>
      <c r="AM598" s="461"/>
      <c r="AN598" s="461"/>
      <c r="AO598" s="466" t="s">
        <v>5628</v>
      </c>
      <c r="AP598" s="621" t="s">
        <v>562</v>
      </c>
      <c r="AQ598" s="621" t="s">
        <v>562</v>
      </c>
      <c r="AR598" s="621" t="s">
        <v>562</v>
      </c>
      <c r="AS598" s="621" t="s">
        <v>562</v>
      </c>
      <c r="AT598" s="621" t="s">
        <v>562</v>
      </c>
      <c r="AU598" s="621" t="s">
        <v>562</v>
      </c>
      <c r="AV598" s="621" t="s">
        <v>562</v>
      </c>
      <c r="AW598" s="620"/>
    </row>
    <row r="599" spans="1:49" s="170" customFormat="1" ht="9.9499999999999993" customHeight="1" x14ac:dyDescent="0.2">
      <c r="A599" s="110"/>
      <c r="B599" s="110"/>
      <c r="C599" s="109"/>
      <c r="D599" s="110"/>
      <c r="E599" s="110"/>
      <c r="F599" s="110"/>
      <c r="G599" s="110"/>
      <c r="H599" s="110"/>
      <c r="I599" s="110"/>
      <c r="J599" s="110"/>
      <c r="K599" s="110"/>
      <c r="L599" s="110"/>
      <c r="M599" s="110"/>
      <c r="N599" s="110"/>
      <c r="O599" s="110"/>
      <c r="P599" s="110"/>
      <c r="Q599" s="110"/>
      <c r="R599" s="110"/>
      <c r="S599" s="110"/>
      <c r="T599" s="110"/>
      <c r="U599" s="110"/>
      <c r="V599" s="109"/>
      <c r="W599" s="109"/>
      <c r="X599" s="110"/>
      <c r="Y599" s="110"/>
      <c r="Z599" s="110"/>
      <c r="AA599" s="110"/>
      <c r="AB599" s="110"/>
      <c r="AC599" s="110"/>
      <c r="AP599" s="623"/>
      <c r="AQ599" s="623"/>
      <c r="AR599" s="623"/>
      <c r="AS599" s="623"/>
      <c r="AT599" s="623"/>
      <c r="AU599" s="623"/>
      <c r="AV599" s="623"/>
      <c r="AW599" s="623"/>
    </row>
    <row r="600" spans="1:49" s="463" customFormat="1" ht="30" customHeight="1" x14ac:dyDescent="0.2">
      <c r="A600" s="466" t="s">
        <v>5767</v>
      </c>
      <c r="B600" s="467" t="s">
        <v>5768</v>
      </c>
      <c r="C600" s="460" t="s">
        <v>711</v>
      </c>
      <c r="D600" s="467" t="s">
        <v>4873</v>
      </c>
      <c r="E600" s="466" t="s">
        <v>563</v>
      </c>
      <c r="F600" s="466" t="s">
        <v>5769</v>
      </c>
      <c r="G600" s="460" t="s">
        <v>712</v>
      </c>
      <c r="H600" s="468" t="s">
        <v>4877</v>
      </c>
      <c r="I600" s="467" t="s">
        <v>5770</v>
      </c>
      <c r="J600" s="469" t="s">
        <v>4879</v>
      </c>
      <c r="K600" s="467" t="s">
        <v>564</v>
      </c>
      <c r="L600" s="467" t="s">
        <v>561</v>
      </c>
      <c r="M600" s="467" t="s">
        <v>561</v>
      </c>
      <c r="N600" s="467" t="s">
        <v>561</v>
      </c>
      <c r="O600" s="460" t="s">
        <v>712</v>
      </c>
      <c r="P600" s="467" t="s">
        <v>5771</v>
      </c>
      <c r="Q600" s="467" t="s">
        <v>162</v>
      </c>
      <c r="R600" s="467"/>
      <c r="S600" s="466"/>
      <c r="T600" s="461"/>
      <c r="U600" s="466" t="s">
        <v>5023</v>
      </c>
      <c r="V600" s="461"/>
      <c r="W600" s="461"/>
      <c r="X600" s="466" t="s">
        <v>5024</v>
      </c>
      <c r="Y600" s="466"/>
      <c r="Z600" s="461"/>
      <c r="AA600" s="461"/>
      <c r="AB600" s="466"/>
      <c r="AC600" s="461"/>
      <c r="AD600" s="466"/>
      <c r="AE600" s="461"/>
      <c r="AF600" s="466"/>
      <c r="AG600" s="466"/>
      <c r="AH600" s="466"/>
      <c r="AI600" s="466"/>
      <c r="AJ600" s="466"/>
      <c r="AK600" s="466"/>
      <c r="AL600" s="466"/>
      <c r="AM600" s="466"/>
      <c r="AN600" s="461"/>
      <c r="AO600" s="466" t="s">
        <v>5628</v>
      </c>
      <c r="AP600" s="622" t="s">
        <v>562</v>
      </c>
      <c r="AQ600" s="622" t="s">
        <v>562</v>
      </c>
      <c r="AR600" s="622" t="s">
        <v>562</v>
      </c>
      <c r="AS600" s="622" t="s">
        <v>562</v>
      </c>
      <c r="AT600" s="622" t="s">
        <v>562</v>
      </c>
      <c r="AU600" s="622" t="s">
        <v>562</v>
      </c>
      <c r="AV600" s="622" t="s">
        <v>562</v>
      </c>
      <c r="AW600" s="620"/>
    </row>
    <row r="601" spans="1:49" s="170" customFormat="1" ht="9.9499999999999993" customHeight="1" x14ac:dyDescent="0.2">
      <c r="A601" s="110"/>
      <c r="B601" s="110"/>
      <c r="C601" s="109"/>
      <c r="D601" s="110"/>
      <c r="E601" s="110"/>
      <c r="F601" s="110"/>
      <c r="G601" s="110"/>
      <c r="H601" s="110"/>
      <c r="I601" s="110"/>
      <c r="J601" s="110"/>
      <c r="K601" s="110"/>
      <c r="L601" s="110"/>
      <c r="M601" s="110"/>
      <c r="N601" s="110"/>
      <c r="O601" s="110"/>
      <c r="P601" s="110"/>
      <c r="Q601" s="110"/>
      <c r="R601" s="110"/>
      <c r="S601" s="110"/>
      <c r="T601" s="110"/>
      <c r="U601" s="110"/>
      <c r="V601" s="109"/>
      <c r="W601" s="109"/>
      <c r="X601" s="110"/>
      <c r="Y601" s="110"/>
      <c r="Z601" s="110"/>
      <c r="AA601" s="110"/>
      <c r="AB601" s="110"/>
      <c r="AC601" s="110"/>
      <c r="AP601" s="623"/>
      <c r="AQ601" s="623"/>
      <c r="AR601" s="623"/>
      <c r="AS601" s="623"/>
      <c r="AT601" s="623"/>
      <c r="AU601" s="623"/>
      <c r="AV601" s="623"/>
      <c r="AW601" s="623"/>
    </row>
    <row r="602" spans="1:49" s="463" customFormat="1" ht="30" customHeight="1" x14ac:dyDescent="0.2">
      <c r="A602" s="466" t="s">
        <v>5772</v>
      </c>
      <c r="B602" s="467" t="s">
        <v>5773</v>
      </c>
      <c r="C602" s="460" t="s">
        <v>713</v>
      </c>
      <c r="D602" s="467" t="s">
        <v>4873</v>
      </c>
      <c r="E602" s="466" t="s">
        <v>563</v>
      </c>
      <c r="F602" s="466" t="s">
        <v>5774</v>
      </c>
      <c r="G602" s="460" t="s">
        <v>714</v>
      </c>
      <c r="H602" s="468" t="s">
        <v>4877</v>
      </c>
      <c r="I602" s="467" t="s">
        <v>5775</v>
      </c>
      <c r="J602" s="469" t="s">
        <v>4879</v>
      </c>
      <c r="K602" s="467" t="s">
        <v>564</v>
      </c>
      <c r="L602" s="467" t="s">
        <v>561</v>
      </c>
      <c r="M602" s="467" t="s">
        <v>561</v>
      </c>
      <c r="N602" s="467" t="s">
        <v>561</v>
      </c>
      <c r="O602" s="460" t="s">
        <v>714</v>
      </c>
      <c r="P602" s="467" t="s">
        <v>5776</v>
      </c>
      <c r="Q602" s="467" t="s">
        <v>162</v>
      </c>
      <c r="R602" s="467"/>
      <c r="S602" s="466"/>
      <c r="T602" s="461"/>
      <c r="U602" s="466" t="s">
        <v>5023</v>
      </c>
      <c r="V602" s="461"/>
      <c r="W602" s="461"/>
      <c r="X602" s="466" t="s">
        <v>5024</v>
      </c>
      <c r="Y602" s="466"/>
      <c r="Z602" s="461"/>
      <c r="AA602" s="461"/>
      <c r="AB602" s="466"/>
      <c r="AC602" s="461"/>
      <c r="AD602" s="466"/>
      <c r="AE602" s="461"/>
      <c r="AF602" s="466"/>
      <c r="AG602" s="466"/>
      <c r="AH602" s="466"/>
      <c r="AI602" s="466"/>
      <c r="AJ602" s="466"/>
      <c r="AK602" s="466"/>
      <c r="AL602" s="466"/>
      <c r="AM602" s="466"/>
      <c r="AN602" s="461"/>
      <c r="AO602" s="466" t="s">
        <v>5628</v>
      </c>
      <c r="AP602" s="622" t="s">
        <v>562</v>
      </c>
      <c r="AQ602" s="622" t="s">
        <v>562</v>
      </c>
      <c r="AR602" s="622" t="s">
        <v>562</v>
      </c>
      <c r="AS602" s="622" t="s">
        <v>562</v>
      </c>
      <c r="AT602" s="622" t="s">
        <v>562</v>
      </c>
      <c r="AU602" s="622" t="s">
        <v>562</v>
      </c>
      <c r="AV602" s="622" t="s">
        <v>562</v>
      </c>
      <c r="AW602" s="620"/>
    </row>
    <row r="603" spans="1:49" s="170" customFormat="1" ht="9.9499999999999993" customHeight="1" x14ac:dyDescent="0.2">
      <c r="A603" s="110"/>
      <c r="B603" s="110"/>
      <c r="C603" s="109"/>
      <c r="D603" s="110"/>
      <c r="E603" s="110"/>
      <c r="F603" s="110"/>
      <c r="G603" s="110"/>
      <c r="H603" s="110"/>
      <c r="I603" s="110"/>
      <c r="J603" s="110"/>
      <c r="K603" s="110"/>
      <c r="L603" s="110"/>
      <c r="M603" s="110"/>
      <c r="N603" s="110"/>
      <c r="O603" s="110"/>
      <c r="P603" s="110"/>
      <c r="Q603" s="110"/>
      <c r="R603" s="110"/>
      <c r="S603" s="110"/>
      <c r="T603" s="110"/>
      <c r="U603" s="110"/>
      <c r="V603" s="109"/>
      <c r="W603" s="109"/>
      <c r="X603" s="110"/>
      <c r="Y603" s="110"/>
      <c r="Z603" s="110"/>
      <c r="AA603" s="110"/>
      <c r="AB603" s="110"/>
      <c r="AC603" s="110"/>
      <c r="AP603" s="623"/>
      <c r="AQ603" s="623"/>
      <c r="AR603" s="623"/>
      <c r="AS603" s="623"/>
      <c r="AT603" s="623"/>
      <c r="AU603" s="623"/>
      <c r="AV603" s="623"/>
      <c r="AW603" s="623"/>
    </row>
    <row r="604" spans="1:49" s="463" customFormat="1" ht="30" customHeight="1" x14ac:dyDescent="0.2">
      <c r="A604" s="466" t="s">
        <v>5777</v>
      </c>
      <c r="B604" s="467" t="s">
        <v>5778</v>
      </c>
      <c r="C604" s="460" t="s">
        <v>715</v>
      </c>
      <c r="D604" s="467" t="s">
        <v>5035</v>
      </c>
      <c r="E604" s="466" t="s">
        <v>561</v>
      </c>
      <c r="F604" s="466" t="s">
        <v>5779</v>
      </c>
      <c r="G604" s="460" t="s">
        <v>716</v>
      </c>
      <c r="H604" s="468" t="s">
        <v>4879</v>
      </c>
      <c r="I604" s="467" t="s">
        <v>561</v>
      </c>
      <c r="J604" s="467" t="s">
        <v>561</v>
      </c>
      <c r="K604" s="467" t="s">
        <v>561</v>
      </c>
      <c r="L604" s="467" t="s">
        <v>561</v>
      </c>
      <c r="M604" s="467" t="s">
        <v>5780</v>
      </c>
      <c r="N604" s="467" t="s">
        <v>565</v>
      </c>
      <c r="O604" s="460" t="s">
        <v>717</v>
      </c>
      <c r="P604" s="467" t="s">
        <v>5781</v>
      </c>
      <c r="Q604" s="467" t="s">
        <v>162</v>
      </c>
      <c r="R604" s="467" t="s">
        <v>561</v>
      </c>
      <c r="S604" s="466"/>
      <c r="T604" s="461"/>
      <c r="U604" s="466" t="s">
        <v>5023</v>
      </c>
      <c r="V604" s="461"/>
      <c r="W604" s="461"/>
      <c r="X604" s="466" t="s">
        <v>5024</v>
      </c>
      <c r="Y604" s="466"/>
      <c r="Z604" s="461"/>
      <c r="AA604" s="461"/>
      <c r="AB604" s="466"/>
      <c r="AC604" s="461"/>
      <c r="AD604" s="466"/>
      <c r="AE604" s="461"/>
      <c r="AF604" s="466"/>
      <c r="AG604" s="466"/>
      <c r="AH604" s="466"/>
      <c r="AI604" s="466"/>
      <c r="AJ604" s="466"/>
      <c r="AK604" s="466"/>
      <c r="AL604" s="466"/>
      <c r="AM604" s="466"/>
      <c r="AN604" s="461"/>
      <c r="AO604" s="466" t="s">
        <v>5628</v>
      </c>
      <c r="AP604" s="622" t="s">
        <v>562</v>
      </c>
      <c r="AQ604" s="622" t="s">
        <v>562</v>
      </c>
      <c r="AR604" s="622" t="s">
        <v>562</v>
      </c>
      <c r="AS604" s="622" t="s">
        <v>562</v>
      </c>
      <c r="AT604" s="622" t="s">
        <v>562</v>
      </c>
      <c r="AU604" s="622" t="s">
        <v>562</v>
      </c>
      <c r="AV604" s="622" t="s">
        <v>562</v>
      </c>
      <c r="AW604" s="620"/>
    </row>
    <row r="605" spans="1:49" s="463" customFormat="1" ht="30" customHeight="1" x14ac:dyDescent="0.2">
      <c r="A605" s="466" t="s">
        <v>5777</v>
      </c>
      <c r="B605" s="467" t="s">
        <v>5778</v>
      </c>
      <c r="C605" s="460" t="s">
        <v>715</v>
      </c>
      <c r="D605" s="467" t="s">
        <v>5035</v>
      </c>
      <c r="E605" s="466" t="s">
        <v>561</v>
      </c>
      <c r="F605" s="466" t="s">
        <v>5779</v>
      </c>
      <c r="G605" s="460" t="s">
        <v>716</v>
      </c>
      <c r="H605" s="468" t="s">
        <v>4879</v>
      </c>
      <c r="I605" s="467" t="s">
        <v>561</v>
      </c>
      <c r="J605" s="467" t="s">
        <v>561</v>
      </c>
      <c r="K605" s="467" t="s">
        <v>561</v>
      </c>
      <c r="L605" s="467" t="s">
        <v>561</v>
      </c>
      <c r="M605" s="467" t="s">
        <v>718</v>
      </c>
      <c r="N605" s="467" t="s">
        <v>567</v>
      </c>
      <c r="O605" s="460" t="s">
        <v>719</v>
      </c>
      <c r="P605" s="467" t="s">
        <v>5782</v>
      </c>
      <c r="Q605" s="467" t="s">
        <v>162</v>
      </c>
      <c r="R605" s="467" t="s">
        <v>561</v>
      </c>
      <c r="S605" s="466"/>
      <c r="T605" s="461"/>
      <c r="U605" s="466" t="s">
        <v>5023</v>
      </c>
      <c r="V605" s="461"/>
      <c r="W605" s="461"/>
      <c r="X605" s="466" t="s">
        <v>5024</v>
      </c>
      <c r="Y605" s="466"/>
      <c r="Z605" s="461"/>
      <c r="AA605" s="461"/>
      <c r="AB605" s="466"/>
      <c r="AC605" s="461"/>
      <c r="AD605" s="466"/>
      <c r="AE605" s="461"/>
      <c r="AF605" s="466"/>
      <c r="AG605" s="466"/>
      <c r="AH605" s="466"/>
      <c r="AI605" s="466"/>
      <c r="AJ605" s="466"/>
      <c r="AK605" s="466"/>
      <c r="AL605" s="466"/>
      <c r="AM605" s="466"/>
      <c r="AN605" s="461"/>
      <c r="AO605" s="466" t="s">
        <v>5628</v>
      </c>
      <c r="AP605" s="622" t="s">
        <v>562</v>
      </c>
      <c r="AQ605" s="622" t="s">
        <v>562</v>
      </c>
      <c r="AR605" s="622" t="s">
        <v>562</v>
      </c>
      <c r="AS605" s="622" t="s">
        <v>562</v>
      </c>
      <c r="AT605" s="622" t="s">
        <v>562</v>
      </c>
      <c r="AU605" s="622" t="s">
        <v>562</v>
      </c>
      <c r="AV605" s="622" t="s">
        <v>562</v>
      </c>
      <c r="AW605" s="620"/>
    </row>
    <row r="606" spans="1:49" s="463" customFormat="1" ht="30" customHeight="1" x14ac:dyDescent="0.2">
      <c r="A606" s="466" t="s">
        <v>5777</v>
      </c>
      <c r="B606" s="467" t="s">
        <v>5778</v>
      </c>
      <c r="C606" s="473" t="s">
        <v>715</v>
      </c>
      <c r="D606" s="467" t="s">
        <v>5035</v>
      </c>
      <c r="E606" s="466" t="s">
        <v>561</v>
      </c>
      <c r="F606" s="466" t="s">
        <v>5783</v>
      </c>
      <c r="G606" s="460" t="s">
        <v>5784</v>
      </c>
      <c r="H606" s="468" t="s">
        <v>5044</v>
      </c>
      <c r="I606" s="467" t="s">
        <v>561</v>
      </c>
      <c r="J606" s="467" t="s">
        <v>561</v>
      </c>
      <c r="K606" s="467" t="s">
        <v>561</v>
      </c>
      <c r="L606" s="467" t="s">
        <v>561</v>
      </c>
      <c r="M606" s="467" t="s">
        <v>5780</v>
      </c>
      <c r="N606" s="467" t="s">
        <v>565</v>
      </c>
      <c r="O606" s="473" t="s">
        <v>717</v>
      </c>
      <c r="P606" s="467" t="s">
        <v>5781</v>
      </c>
      <c r="Q606" s="467" t="s">
        <v>162</v>
      </c>
      <c r="R606" s="467" t="s">
        <v>561</v>
      </c>
      <c r="S606" s="466"/>
      <c r="T606" s="461"/>
      <c r="U606" s="466" t="s">
        <v>5023</v>
      </c>
      <c r="V606" s="461"/>
      <c r="W606" s="461"/>
      <c r="X606" s="466" t="s">
        <v>5024</v>
      </c>
      <c r="Y606" s="466"/>
      <c r="Z606" s="461"/>
      <c r="AA606" s="461"/>
      <c r="AB606" s="466"/>
      <c r="AC606" s="461"/>
      <c r="AD606" s="466"/>
      <c r="AE606" s="461"/>
      <c r="AF606" s="466"/>
      <c r="AG606" s="466"/>
      <c r="AH606" s="466"/>
      <c r="AI606" s="466"/>
      <c r="AJ606" s="466"/>
      <c r="AK606" s="466"/>
      <c r="AL606" s="466"/>
      <c r="AM606" s="466"/>
      <c r="AN606" s="461"/>
      <c r="AO606" s="466" t="s">
        <v>5628</v>
      </c>
      <c r="AP606" s="622" t="s">
        <v>562</v>
      </c>
      <c r="AQ606" s="622" t="s">
        <v>562</v>
      </c>
      <c r="AR606" s="625" t="s">
        <v>562</v>
      </c>
      <c r="AS606" s="625" t="s">
        <v>562</v>
      </c>
      <c r="AT606" s="625" t="s">
        <v>562</v>
      </c>
      <c r="AU606" s="625" t="s">
        <v>562</v>
      </c>
      <c r="AV606" s="625" t="s">
        <v>562</v>
      </c>
      <c r="AW606" s="630"/>
    </row>
    <row r="607" spans="1:49" s="463" customFormat="1" ht="30" customHeight="1" x14ac:dyDescent="0.2">
      <c r="A607" s="466" t="s">
        <v>5777</v>
      </c>
      <c r="B607" s="467" t="s">
        <v>5778</v>
      </c>
      <c r="C607" s="473" t="s">
        <v>715</v>
      </c>
      <c r="D607" s="467" t="s">
        <v>5035</v>
      </c>
      <c r="E607" s="466" t="s">
        <v>561</v>
      </c>
      <c r="F607" s="466" t="s">
        <v>5783</v>
      </c>
      <c r="G607" s="460" t="s">
        <v>5784</v>
      </c>
      <c r="H607" s="468" t="s">
        <v>5044</v>
      </c>
      <c r="I607" s="467" t="s">
        <v>561</v>
      </c>
      <c r="J607" s="467" t="s">
        <v>561</v>
      </c>
      <c r="K607" s="467" t="s">
        <v>561</v>
      </c>
      <c r="L607" s="467" t="s">
        <v>561</v>
      </c>
      <c r="M607" s="467" t="s">
        <v>5785</v>
      </c>
      <c r="N607" s="467" t="s">
        <v>565</v>
      </c>
      <c r="O607" s="473" t="s">
        <v>5786</v>
      </c>
      <c r="P607" s="467" t="s">
        <v>5782</v>
      </c>
      <c r="Q607" s="467" t="s">
        <v>162</v>
      </c>
      <c r="R607" s="467" t="s">
        <v>561</v>
      </c>
      <c r="S607" s="466"/>
      <c r="T607" s="461"/>
      <c r="U607" s="466" t="s">
        <v>5023</v>
      </c>
      <c r="V607" s="461"/>
      <c r="W607" s="461"/>
      <c r="X607" s="466" t="s">
        <v>5024</v>
      </c>
      <c r="Y607" s="466"/>
      <c r="Z607" s="461"/>
      <c r="AA607" s="461"/>
      <c r="AB607" s="466"/>
      <c r="AC607" s="461"/>
      <c r="AD607" s="466"/>
      <c r="AE607" s="461"/>
      <c r="AF607" s="466"/>
      <c r="AG607" s="466"/>
      <c r="AH607" s="466"/>
      <c r="AI607" s="466"/>
      <c r="AJ607" s="466"/>
      <c r="AK607" s="466"/>
      <c r="AL607" s="466"/>
      <c r="AM607" s="466"/>
      <c r="AN607" s="461"/>
      <c r="AO607" s="466" t="s">
        <v>5628</v>
      </c>
      <c r="AP607" s="622" t="s">
        <v>562</v>
      </c>
      <c r="AQ607" s="622" t="s">
        <v>562</v>
      </c>
      <c r="AR607" s="625" t="s">
        <v>562</v>
      </c>
      <c r="AS607" s="625" t="s">
        <v>562</v>
      </c>
      <c r="AT607" s="625" t="s">
        <v>562</v>
      </c>
      <c r="AU607" s="625" t="s">
        <v>562</v>
      </c>
      <c r="AV607" s="625" t="s">
        <v>562</v>
      </c>
      <c r="AW607" s="630"/>
    </row>
    <row r="608" spans="1:49" s="463" customFormat="1" ht="30" customHeight="1" x14ac:dyDescent="0.2">
      <c r="A608" s="466" t="s">
        <v>5777</v>
      </c>
      <c r="B608" s="467" t="s">
        <v>5778</v>
      </c>
      <c r="C608" s="460" t="s">
        <v>715</v>
      </c>
      <c r="D608" s="467" t="s">
        <v>5035</v>
      </c>
      <c r="E608" s="466" t="s">
        <v>561</v>
      </c>
      <c r="F608" s="466" t="s">
        <v>5783</v>
      </c>
      <c r="G608" s="460" t="s">
        <v>5784</v>
      </c>
      <c r="H608" s="468" t="s">
        <v>5044</v>
      </c>
      <c r="I608" s="467" t="s">
        <v>561</v>
      </c>
      <c r="J608" s="467" t="s">
        <v>561</v>
      </c>
      <c r="K608" s="467" t="s">
        <v>561</v>
      </c>
      <c r="L608" s="467" t="s">
        <v>561</v>
      </c>
      <c r="M608" s="467" t="s">
        <v>721</v>
      </c>
      <c r="N608" s="467" t="s">
        <v>565</v>
      </c>
      <c r="O608" s="460" t="s">
        <v>722</v>
      </c>
      <c r="P608" s="467" t="s">
        <v>5787</v>
      </c>
      <c r="Q608" s="467" t="s">
        <v>162</v>
      </c>
      <c r="R608" s="467" t="s">
        <v>561</v>
      </c>
      <c r="S608" s="466"/>
      <c r="T608" s="461"/>
      <c r="U608" s="466" t="s">
        <v>5023</v>
      </c>
      <c r="V608" s="461"/>
      <c r="W608" s="461"/>
      <c r="X608" s="466" t="s">
        <v>5024</v>
      </c>
      <c r="Y608" s="466"/>
      <c r="Z608" s="461"/>
      <c r="AA608" s="461"/>
      <c r="AB608" s="466"/>
      <c r="AC608" s="461"/>
      <c r="AD608" s="466"/>
      <c r="AE608" s="461"/>
      <c r="AF608" s="466"/>
      <c r="AG608" s="466"/>
      <c r="AH608" s="466"/>
      <c r="AI608" s="466"/>
      <c r="AJ608" s="466"/>
      <c r="AK608" s="466"/>
      <c r="AL608" s="466"/>
      <c r="AM608" s="466"/>
      <c r="AN608" s="461"/>
      <c r="AO608" s="466" t="s">
        <v>5628</v>
      </c>
      <c r="AP608" s="622" t="s">
        <v>562</v>
      </c>
      <c r="AQ608" s="622" t="s">
        <v>562</v>
      </c>
      <c r="AR608" s="622" t="s">
        <v>562</v>
      </c>
      <c r="AS608" s="622" t="s">
        <v>562</v>
      </c>
      <c r="AT608" s="622" t="s">
        <v>562</v>
      </c>
      <c r="AU608" s="622" t="s">
        <v>562</v>
      </c>
      <c r="AV608" s="622" t="s">
        <v>562</v>
      </c>
      <c r="AW608" s="620"/>
    </row>
    <row r="609" spans="1:49" s="463" customFormat="1" ht="30" customHeight="1" x14ac:dyDescent="0.2">
      <c r="A609" s="466" t="s">
        <v>5777</v>
      </c>
      <c r="B609" s="467" t="s">
        <v>5778</v>
      </c>
      <c r="C609" s="460" t="s">
        <v>715</v>
      </c>
      <c r="D609" s="467" t="s">
        <v>5035</v>
      </c>
      <c r="E609" s="466" t="s">
        <v>561</v>
      </c>
      <c r="F609" s="466" t="s">
        <v>5783</v>
      </c>
      <c r="G609" s="460" t="s">
        <v>720</v>
      </c>
      <c r="H609" s="468" t="s">
        <v>5044</v>
      </c>
      <c r="I609" s="467" t="s">
        <v>561</v>
      </c>
      <c r="J609" s="467" t="s">
        <v>561</v>
      </c>
      <c r="K609" s="467" t="s">
        <v>561</v>
      </c>
      <c r="L609" s="467" t="s">
        <v>561</v>
      </c>
      <c r="M609" s="467" t="s">
        <v>626</v>
      </c>
      <c r="N609" s="467" t="s">
        <v>567</v>
      </c>
      <c r="O609" s="460" t="s">
        <v>627</v>
      </c>
      <c r="P609" s="467" t="s">
        <v>5629</v>
      </c>
      <c r="Q609" s="467" t="s">
        <v>162</v>
      </c>
      <c r="R609" s="467" t="s">
        <v>561</v>
      </c>
      <c r="S609" s="466"/>
      <c r="T609" s="461"/>
      <c r="U609" s="466" t="s">
        <v>5023</v>
      </c>
      <c r="V609" s="461"/>
      <c r="W609" s="461"/>
      <c r="X609" s="466" t="s">
        <v>5024</v>
      </c>
      <c r="Y609" s="466"/>
      <c r="Z609" s="461"/>
      <c r="AA609" s="461"/>
      <c r="AB609" s="466"/>
      <c r="AC609" s="461"/>
      <c r="AD609" s="466"/>
      <c r="AE609" s="461"/>
      <c r="AF609" s="466"/>
      <c r="AG609" s="466"/>
      <c r="AH609" s="466"/>
      <c r="AI609" s="466"/>
      <c r="AJ609" s="466"/>
      <c r="AK609" s="466"/>
      <c r="AL609" s="466"/>
      <c r="AM609" s="466"/>
      <c r="AN609" s="461"/>
      <c r="AO609" s="466" t="s">
        <v>5628</v>
      </c>
      <c r="AP609" s="622" t="s">
        <v>562</v>
      </c>
      <c r="AQ609" s="622" t="s">
        <v>562</v>
      </c>
      <c r="AR609" s="622" t="s">
        <v>562</v>
      </c>
      <c r="AS609" s="622" t="s">
        <v>562</v>
      </c>
      <c r="AT609" s="622" t="s">
        <v>562</v>
      </c>
      <c r="AU609" s="622" t="s">
        <v>562</v>
      </c>
      <c r="AV609" s="622" t="s">
        <v>562</v>
      </c>
      <c r="AW609" s="620"/>
    </row>
    <row r="610" spans="1:49" s="463" customFormat="1" ht="30" customHeight="1" x14ac:dyDescent="0.2">
      <c r="A610" s="466" t="s">
        <v>5777</v>
      </c>
      <c r="B610" s="467" t="s">
        <v>5778</v>
      </c>
      <c r="C610" s="460" t="s">
        <v>715</v>
      </c>
      <c r="D610" s="467" t="s">
        <v>5035</v>
      </c>
      <c r="E610" s="466" t="s">
        <v>561</v>
      </c>
      <c r="F610" s="466" t="s">
        <v>5788</v>
      </c>
      <c r="G610" s="460" t="s">
        <v>723</v>
      </c>
      <c r="H610" s="468" t="s">
        <v>5049</v>
      </c>
      <c r="I610" s="467" t="s">
        <v>561</v>
      </c>
      <c r="J610" s="467" t="s">
        <v>561</v>
      </c>
      <c r="K610" s="467" t="s">
        <v>561</v>
      </c>
      <c r="L610" s="467" t="s">
        <v>561</v>
      </c>
      <c r="M610" s="467" t="s">
        <v>5780</v>
      </c>
      <c r="N610" s="467" t="s">
        <v>565</v>
      </c>
      <c r="O610" s="460" t="s">
        <v>717</v>
      </c>
      <c r="P610" s="467" t="s">
        <v>5781</v>
      </c>
      <c r="Q610" s="467" t="s">
        <v>162</v>
      </c>
      <c r="R610" s="467" t="s">
        <v>561</v>
      </c>
      <c r="S610" s="466"/>
      <c r="T610" s="461"/>
      <c r="U610" s="466" t="s">
        <v>5023</v>
      </c>
      <c r="V610" s="461"/>
      <c r="W610" s="461"/>
      <c r="X610" s="466" t="s">
        <v>5024</v>
      </c>
      <c r="Y610" s="466"/>
      <c r="Z610" s="461"/>
      <c r="AA610" s="461"/>
      <c r="AB610" s="466"/>
      <c r="AC610" s="461"/>
      <c r="AD610" s="466"/>
      <c r="AE610" s="461"/>
      <c r="AF610" s="466"/>
      <c r="AG610" s="466"/>
      <c r="AH610" s="466"/>
      <c r="AI610" s="466"/>
      <c r="AJ610" s="466"/>
      <c r="AK610" s="466"/>
      <c r="AL610" s="466"/>
      <c r="AM610" s="466"/>
      <c r="AN610" s="461"/>
      <c r="AO610" s="466" t="s">
        <v>5628</v>
      </c>
      <c r="AP610" s="622" t="s">
        <v>562</v>
      </c>
      <c r="AQ610" s="622" t="s">
        <v>562</v>
      </c>
      <c r="AR610" s="622" t="s">
        <v>562</v>
      </c>
      <c r="AS610" s="622" t="s">
        <v>562</v>
      </c>
      <c r="AT610" s="622" t="s">
        <v>562</v>
      </c>
      <c r="AU610" s="622" t="s">
        <v>562</v>
      </c>
      <c r="AV610" s="622" t="s">
        <v>562</v>
      </c>
      <c r="AW610" s="620"/>
    </row>
    <row r="611" spans="1:49" s="463" customFormat="1" ht="30" customHeight="1" x14ac:dyDescent="0.2">
      <c r="A611" s="466" t="s">
        <v>5777</v>
      </c>
      <c r="B611" s="467" t="s">
        <v>5778</v>
      </c>
      <c r="C611" s="460" t="s">
        <v>715</v>
      </c>
      <c r="D611" s="467" t="s">
        <v>5035</v>
      </c>
      <c r="E611" s="466" t="s">
        <v>561</v>
      </c>
      <c r="F611" s="466" t="s">
        <v>5788</v>
      </c>
      <c r="G611" s="460" t="s">
        <v>723</v>
      </c>
      <c r="H611" s="468" t="s">
        <v>5049</v>
      </c>
      <c r="I611" s="467" t="s">
        <v>561</v>
      </c>
      <c r="J611" s="467" t="s">
        <v>561</v>
      </c>
      <c r="K611" s="467" t="s">
        <v>561</v>
      </c>
      <c r="L611" s="467" t="s">
        <v>561</v>
      </c>
      <c r="M611" s="467" t="s">
        <v>721</v>
      </c>
      <c r="N611" s="467" t="s">
        <v>567</v>
      </c>
      <c r="O611" s="460" t="s">
        <v>724</v>
      </c>
      <c r="P611" s="467" t="s">
        <v>5787</v>
      </c>
      <c r="Q611" s="467" t="s">
        <v>162</v>
      </c>
      <c r="R611" s="467" t="s">
        <v>561</v>
      </c>
      <c r="S611" s="466"/>
      <c r="T611" s="461"/>
      <c r="U611" s="466" t="s">
        <v>5023</v>
      </c>
      <c r="V611" s="461"/>
      <c r="W611" s="461"/>
      <c r="X611" s="466" t="s">
        <v>5024</v>
      </c>
      <c r="Y611" s="466"/>
      <c r="Z611" s="461"/>
      <c r="AA611" s="461"/>
      <c r="AB611" s="466"/>
      <c r="AC611" s="461"/>
      <c r="AD611" s="466"/>
      <c r="AE611" s="461"/>
      <c r="AF611" s="466"/>
      <c r="AG611" s="466"/>
      <c r="AH611" s="466"/>
      <c r="AI611" s="466"/>
      <c r="AJ611" s="466"/>
      <c r="AK611" s="466"/>
      <c r="AL611" s="466"/>
      <c r="AM611" s="466"/>
      <c r="AN611" s="461"/>
      <c r="AO611" s="466" t="s">
        <v>5628</v>
      </c>
      <c r="AP611" s="622" t="s">
        <v>562</v>
      </c>
      <c r="AQ611" s="622" t="s">
        <v>562</v>
      </c>
      <c r="AR611" s="622" t="s">
        <v>562</v>
      </c>
      <c r="AS611" s="622" t="s">
        <v>562</v>
      </c>
      <c r="AT611" s="622" t="s">
        <v>562</v>
      </c>
      <c r="AU611" s="622" t="s">
        <v>562</v>
      </c>
      <c r="AV611" s="622" t="s">
        <v>562</v>
      </c>
      <c r="AW611" s="620"/>
    </row>
    <row r="612" spans="1:49" s="463" customFormat="1" ht="30" customHeight="1" x14ac:dyDescent="0.2">
      <c r="A612" s="466" t="s">
        <v>5777</v>
      </c>
      <c r="B612" s="467" t="s">
        <v>5778</v>
      </c>
      <c r="C612" s="460" t="s">
        <v>715</v>
      </c>
      <c r="D612" s="467" t="s">
        <v>4873</v>
      </c>
      <c r="E612" s="466" t="s">
        <v>563</v>
      </c>
      <c r="F612" s="466" t="s">
        <v>5789</v>
      </c>
      <c r="G612" s="460" t="s">
        <v>724</v>
      </c>
      <c r="H612" s="468" t="s">
        <v>4877</v>
      </c>
      <c r="I612" s="467" t="s">
        <v>5790</v>
      </c>
      <c r="J612" s="469" t="s">
        <v>4879</v>
      </c>
      <c r="K612" s="467" t="s">
        <v>564</v>
      </c>
      <c r="L612" s="467" t="s">
        <v>561</v>
      </c>
      <c r="M612" s="467" t="s">
        <v>561</v>
      </c>
      <c r="N612" s="467" t="s">
        <v>561</v>
      </c>
      <c r="O612" s="460" t="s">
        <v>724</v>
      </c>
      <c r="P612" s="467" t="s">
        <v>5787</v>
      </c>
      <c r="Q612" s="467" t="s">
        <v>162</v>
      </c>
      <c r="R612" s="467"/>
      <c r="S612" s="466"/>
      <c r="T612" s="461"/>
      <c r="U612" s="466" t="s">
        <v>5023</v>
      </c>
      <c r="V612" s="461"/>
      <c r="W612" s="461"/>
      <c r="X612" s="466" t="s">
        <v>5024</v>
      </c>
      <c r="Y612" s="466"/>
      <c r="Z612" s="461"/>
      <c r="AA612" s="461"/>
      <c r="AB612" s="466"/>
      <c r="AC612" s="461"/>
      <c r="AD612" s="466"/>
      <c r="AE612" s="461"/>
      <c r="AF612" s="466"/>
      <c r="AG612" s="466"/>
      <c r="AH612" s="466"/>
      <c r="AI612" s="466"/>
      <c r="AJ612" s="466"/>
      <c r="AK612" s="466"/>
      <c r="AL612" s="466"/>
      <c r="AM612" s="466"/>
      <c r="AN612" s="461"/>
      <c r="AO612" s="466" t="s">
        <v>5628</v>
      </c>
      <c r="AP612" s="622" t="s">
        <v>562</v>
      </c>
      <c r="AQ612" s="622" t="s">
        <v>562</v>
      </c>
      <c r="AR612" s="622" t="s">
        <v>562</v>
      </c>
      <c r="AS612" s="622" t="s">
        <v>562</v>
      </c>
      <c r="AT612" s="622" t="s">
        <v>562</v>
      </c>
      <c r="AU612" s="622" t="s">
        <v>562</v>
      </c>
      <c r="AV612" s="622" t="s">
        <v>562</v>
      </c>
      <c r="AW612" s="620"/>
    </row>
    <row r="613" spans="1:49" s="463" customFormat="1" ht="30" customHeight="1" x14ac:dyDescent="0.2">
      <c r="A613" s="466" t="s">
        <v>5777</v>
      </c>
      <c r="B613" s="467" t="s">
        <v>5778</v>
      </c>
      <c r="C613" s="473" t="s">
        <v>715</v>
      </c>
      <c r="D613" s="467" t="s">
        <v>4873</v>
      </c>
      <c r="E613" s="466" t="s">
        <v>563</v>
      </c>
      <c r="F613" s="466" t="s">
        <v>5791</v>
      </c>
      <c r="G613" s="473" t="s">
        <v>5792</v>
      </c>
      <c r="H613" s="468" t="s">
        <v>4884</v>
      </c>
      <c r="I613" s="467" t="s">
        <v>5790</v>
      </c>
      <c r="J613" s="469" t="s">
        <v>4879</v>
      </c>
      <c r="K613" s="467" t="s">
        <v>564</v>
      </c>
      <c r="L613" s="467" t="s">
        <v>561</v>
      </c>
      <c r="M613" s="467" t="s">
        <v>561</v>
      </c>
      <c r="N613" s="467" t="s">
        <v>561</v>
      </c>
      <c r="O613" s="473" t="s">
        <v>5792</v>
      </c>
      <c r="P613" s="188" t="s">
        <v>5782</v>
      </c>
      <c r="Q613" s="467" t="s">
        <v>162</v>
      </c>
      <c r="R613" s="467"/>
      <c r="S613" s="466"/>
      <c r="T613" s="461"/>
      <c r="U613" s="466" t="s">
        <v>5023</v>
      </c>
      <c r="V613" s="461"/>
      <c r="W613" s="461"/>
      <c r="X613" s="466" t="s">
        <v>5024</v>
      </c>
      <c r="Y613" s="466"/>
      <c r="Z613" s="461"/>
      <c r="AA613" s="461"/>
      <c r="AB613" s="466"/>
      <c r="AC613" s="461"/>
      <c r="AD613" s="466"/>
      <c r="AE613" s="461"/>
      <c r="AF613" s="466"/>
      <c r="AG613" s="466"/>
      <c r="AH613" s="466"/>
      <c r="AI613" s="466"/>
      <c r="AJ613" s="466"/>
      <c r="AK613" s="466"/>
      <c r="AL613" s="466"/>
      <c r="AM613" s="466"/>
      <c r="AN613" s="461"/>
      <c r="AO613" s="466" t="s">
        <v>5628</v>
      </c>
      <c r="AP613" s="622" t="s">
        <v>562</v>
      </c>
      <c r="AQ613" s="622" t="s">
        <v>562</v>
      </c>
      <c r="AR613" s="625" t="s">
        <v>562</v>
      </c>
      <c r="AS613" s="625" t="s">
        <v>562</v>
      </c>
      <c r="AT613" s="625" t="s">
        <v>562</v>
      </c>
      <c r="AU613" s="625" t="s">
        <v>562</v>
      </c>
      <c r="AV613" s="625" t="s">
        <v>562</v>
      </c>
      <c r="AW613" s="630"/>
    </row>
    <row r="614" spans="1:49" s="463" customFormat="1" ht="30" customHeight="1" x14ac:dyDescent="0.2">
      <c r="A614" s="466" t="s">
        <v>5777</v>
      </c>
      <c r="B614" s="467" t="s">
        <v>5778</v>
      </c>
      <c r="C614" s="460" t="s">
        <v>715</v>
      </c>
      <c r="D614" s="467" t="s">
        <v>4873</v>
      </c>
      <c r="E614" s="466" t="s">
        <v>563</v>
      </c>
      <c r="F614" s="466" t="s">
        <v>5793</v>
      </c>
      <c r="G614" s="460" t="s">
        <v>725</v>
      </c>
      <c r="H614" s="468" t="s">
        <v>4888</v>
      </c>
      <c r="I614" s="467" t="s">
        <v>5790</v>
      </c>
      <c r="J614" s="469" t="s">
        <v>4879</v>
      </c>
      <c r="K614" s="467" t="s">
        <v>564</v>
      </c>
      <c r="L614" s="467" t="s">
        <v>561</v>
      </c>
      <c r="M614" s="467" t="s">
        <v>561</v>
      </c>
      <c r="N614" s="467" t="s">
        <v>561</v>
      </c>
      <c r="O614" s="460" t="s">
        <v>725</v>
      </c>
      <c r="P614" s="467" t="s">
        <v>5781</v>
      </c>
      <c r="Q614" s="467" t="s">
        <v>162</v>
      </c>
      <c r="R614" s="467"/>
      <c r="S614" s="466"/>
      <c r="T614" s="461"/>
      <c r="U614" s="466" t="s">
        <v>5023</v>
      </c>
      <c r="V614" s="461"/>
      <c r="W614" s="461"/>
      <c r="X614" s="466" t="s">
        <v>5024</v>
      </c>
      <c r="Y614" s="466"/>
      <c r="Z614" s="461"/>
      <c r="AA614" s="461"/>
      <c r="AB614" s="466"/>
      <c r="AC614" s="461"/>
      <c r="AD614" s="466"/>
      <c r="AE614" s="461"/>
      <c r="AF614" s="466"/>
      <c r="AG614" s="466"/>
      <c r="AH614" s="466"/>
      <c r="AI614" s="466"/>
      <c r="AJ614" s="466"/>
      <c r="AK614" s="466"/>
      <c r="AL614" s="466"/>
      <c r="AM614" s="466"/>
      <c r="AN614" s="461"/>
      <c r="AO614" s="466" t="s">
        <v>5628</v>
      </c>
      <c r="AP614" s="622" t="s">
        <v>562</v>
      </c>
      <c r="AQ614" s="622" t="s">
        <v>562</v>
      </c>
      <c r="AR614" s="622" t="s">
        <v>562</v>
      </c>
      <c r="AS614" s="622" t="s">
        <v>562</v>
      </c>
      <c r="AT614" s="622" t="s">
        <v>562</v>
      </c>
      <c r="AU614" s="622" t="s">
        <v>562</v>
      </c>
      <c r="AV614" s="622" t="s">
        <v>562</v>
      </c>
      <c r="AW614" s="620"/>
    </row>
    <row r="615" spans="1:49" s="463" customFormat="1" ht="30" customHeight="1" x14ac:dyDescent="0.2">
      <c r="A615" s="466" t="s">
        <v>5777</v>
      </c>
      <c r="B615" s="467" t="s">
        <v>5778</v>
      </c>
      <c r="C615" s="460" t="s">
        <v>715</v>
      </c>
      <c r="D615" s="467" t="s">
        <v>5035</v>
      </c>
      <c r="E615" s="466" t="s">
        <v>561</v>
      </c>
      <c r="F615" s="466" t="s">
        <v>5794</v>
      </c>
      <c r="G615" s="460" t="s">
        <v>726</v>
      </c>
      <c r="H615" s="468" t="s">
        <v>5059</v>
      </c>
      <c r="I615" s="467" t="s">
        <v>561</v>
      </c>
      <c r="J615" s="467" t="s">
        <v>561</v>
      </c>
      <c r="K615" s="467" t="s">
        <v>561</v>
      </c>
      <c r="L615" s="467" t="s">
        <v>561</v>
      </c>
      <c r="M615" s="467" t="s">
        <v>5780</v>
      </c>
      <c r="N615" s="467" t="s">
        <v>565</v>
      </c>
      <c r="O615" s="460" t="s">
        <v>717</v>
      </c>
      <c r="P615" s="467" t="s">
        <v>5781</v>
      </c>
      <c r="Q615" s="467" t="s">
        <v>162</v>
      </c>
      <c r="R615" s="467" t="s">
        <v>561</v>
      </c>
      <c r="S615" s="466"/>
      <c r="T615" s="461"/>
      <c r="U615" s="466" t="s">
        <v>5023</v>
      </c>
      <c r="V615" s="461"/>
      <c r="W615" s="461"/>
      <c r="X615" s="466" t="s">
        <v>5024</v>
      </c>
      <c r="Y615" s="466"/>
      <c r="Z615" s="461"/>
      <c r="AA615" s="461"/>
      <c r="AB615" s="466"/>
      <c r="AC615" s="461"/>
      <c r="AD615" s="466"/>
      <c r="AE615" s="461"/>
      <c r="AF615" s="466"/>
      <c r="AG615" s="466"/>
      <c r="AH615" s="466"/>
      <c r="AI615" s="466"/>
      <c r="AJ615" s="466"/>
      <c r="AK615" s="466"/>
      <c r="AL615" s="466"/>
      <c r="AM615" s="466"/>
      <c r="AN615" s="461"/>
      <c r="AO615" s="466" t="s">
        <v>5628</v>
      </c>
      <c r="AP615" s="622" t="s">
        <v>562</v>
      </c>
      <c r="AQ615" s="622" t="s">
        <v>562</v>
      </c>
      <c r="AR615" s="622" t="s">
        <v>562</v>
      </c>
      <c r="AS615" s="622" t="s">
        <v>562</v>
      </c>
      <c r="AT615" s="622" t="s">
        <v>562</v>
      </c>
      <c r="AU615" s="622" t="s">
        <v>562</v>
      </c>
      <c r="AV615" s="622" t="s">
        <v>562</v>
      </c>
      <c r="AW615" s="620"/>
    </row>
    <row r="616" spans="1:49" s="463" customFormat="1" ht="30" customHeight="1" x14ac:dyDescent="0.2">
      <c r="A616" s="466" t="s">
        <v>5777</v>
      </c>
      <c r="B616" s="467" t="s">
        <v>5778</v>
      </c>
      <c r="C616" s="460" t="s">
        <v>715</v>
      </c>
      <c r="D616" s="467" t="s">
        <v>5035</v>
      </c>
      <c r="E616" s="466" t="s">
        <v>561</v>
      </c>
      <c r="F616" s="466" t="s">
        <v>5794</v>
      </c>
      <c r="G616" s="460" t="s">
        <v>726</v>
      </c>
      <c r="H616" s="468" t="s">
        <v>5059</v>
      </c>
      <c r="I616" s="467" t="s">
        <v>561</v>
      </c>
      <c r="J616" s="467" t="s">
        <v>561</v>
      </c>
      <c r="K616" s="467" t="s">
        <v>561</v>
      </c>
      <c r="L616" s="467" t="s">
        <v>561</v>
      </c>
      <c r="M616" s="467" t="s">
        <v>727</v>
      </c>
      <c r="N616" s="467" t="s">
        <v>567</v>
      </c>
      <c r="O616" s="460" t="s">
        <v>728</v>
      </c>
      <c r="P616" s="467" t="s">
        <v>5795</v>
      </c>
      <c r="Q616" s="467" t="s">
        <v>162</v>
      </c>
      <c r="R616" s="467" t="s">
        <v>561</v>
      </c>
      <c r="S616" s="466"/>
      <c r="T616" s="461"/>
      <c r="U616" s="466" t="s">
        <v>5023</v>
      </c>
      <c r="V616" s="461"/>
      <c r="W616" s="461"/>
      <c r="X616" s="466" t="s">
        <v>5024</v>
      </c>
      <c r="Y616" s="466"/>
      <c r="Z616" s="461"/>
      <c r="AA616" s="461"/>
      <c r="AB616" s="466"/>
      <c r="AC616" s="461"/>
      <c r="AD616" s="466"/>
      <c r="AE616" s="461"/>
      <c r="AF616" s="466"/>
      <c r="AG616" s="466"/>
      <c r="AH616" s="466"/>
      <c r="AI616" s="466"/>
      <c r="AJ616" s="466"/>
      <c r="AK616" s="466"/>
      <c r="AL616" s="466"/>
      <c r="AM616" s="466"/>
      <c r="AN616" s="461"/>
      <c r="AO616" s="466" t="s">
        <v>5628</v>
      </c>
      <c r="AP616" s="622" t="s">
        <v>562</v>
      </c>
      <c r="AQ616" s="622" t="s">
        <v>562</v>
      </c>
      <c r="AR616" s="622" t="s">
        <v>562</v>
      </c>
      <c r="AS616" s="622" t="s">
        <v>562</v>
      </c>
      <c r="AT616" s="622" t="s">
        <v>562</v>
      </c>
      <c r="AU616" s="622" t="s">
        <v>562</v>
      </c>
      <c r="AV616" s="622" t="s">
        <v>562</v>
      </c>
      <c r="AW616" s="620"/>
    </row>
    <row r="617" spans="1:49" s="463" customFormat="1" ht="30" customHeight="1" x14ac:dyDescent="0.2">
      <c r="A617" s="466" t="s">
        <v>5777</v>
      </c>
      <c r="B617" s="467" t="s">
        <v>5778</v>
      </c>
      <c r="C617" s="473" t="s">
        <v>715</v>
      </c>
      <c r="D617" s="467" t="s">
        <v>4873</v>
      </c>
      <c r="E617" s="466" t="s">
        <v>563</v>
      </c>
      <c r="F617" s="466" t="s">
        <v>5796</v>
      </c>
      <c r="G617" s="473" t="s">
        <v>5797</v>
      </c>
      <c r="H617" s="468" t="s">
        <v>4892</v>
      </c>
      <c r="I617" s="467" t="s">
        <v>5790</v>
      </c>
      <c r="J617" s="469" t="s">
        <v>4879</v>
      </c>
      <c r="K617" s="467" t="s">
        <v>564</v>
      </c>
      <c r="L617" s="467" t="s">
        <v>561</v>
      </c>
      <c r="M617" s="467" t="s">
        <v>561</v>
      </c>
      <c r="N617" s="467" t="s">
        <v>561</v>
      </c>
      <c r="O617" s="473" t="s">
        <v>5797</v>
      </c>
      <c r="P617" s="188" t="s">
        <v>5795</v>
      </c>
      <c r="Q617" s="467" t="s">
        <v>162</v>
      </c>
      <c r="R617" s="467"/>
      <c r="S617" s="466"/>
      <c r="T617" s="461"/>
      <c r="U617" s="466" t="s">
        <v>5023</v>
      </c>
      <c r="V617" s="461"/>
      <c r="W617" s="461"/>
      <c r="X617" s="466" t="s">
        <v>5024</v>
      </c>
      <c r="Y617" s="466"/>
      <c r="Z617" s="461"/>
      <c r="AA617" s="461"/>
      <c r="AB617" s="466"/>
      <c r="AC617" s="461"/>
      <c r="AD617" s="466"/>
      <c r="AE617" s="461"/>
      <c r="AF617" s="466"/>
      <c r="AG617" s="466"/>
      <c r="AH617" s="466"/>
      <c r="AI617" s="466"/>
      <c r="AJ617" s="466"/>
      <c r="AK617" s="466"/>
      <c r="AL617" s="466"/>
      <c r="AM617" s="466"/>
      <c r="AN617" s="461"/>
      <c r="AO617" s="466" t="s">
        <v>5628</v>
      </c>
      <c r="AP617" s="622" t="s">
        <v>562</v>
      </c>
      <c r="AQ617" s="622" t="s">
        <v>562</v>
      </c>
      <c r="AR617" s="625" t="s">
        <v>562</v>
      </c>
      <c r="AS617" s="625" t="s">
        <v>562</v>
      </c>
      <c r="AT617" s="625" t="s">
        <v>562</v>
      </c>
      <c r="AU617" s="625" t="s">
        <v>562</v>
      </c>
      <c r="AV617" s="625" t="s">
        <v>562</v>
      </c>
      <c r="AW617" s="630"/>
    </row>
    <row r="618" spans="1:49" s="463" customFormat="1" ht="30" customHeight="1" x14ac:dyDescent="0.2">
      <c r="A618" s="187" t="s">
        <v>5777</v>
      </c>
      <c r="B618" s="193" t="s">
        <v>5778</v>
      </c>
      <c r="C618" s="195" t="s">
        <v>715</v>
      </c>
      <c r="D618" s="193" t="s">
        <v>4873</v>
      </c>
      <c r="E618" s="187" t="s">
        <v>563</v>
      </c>
      <c r="F618" s="187" t="s">
        <v>5798</v>
      </c>
      <c r="G618" s="195" t="s">
        <v>5799</v>
      </c>
      <c r="H618" s="194" t="s">
        <v>4896</v>
      </c>
      <c r="I618" s="193" t="s">
        <v>5790</v>
      </c>
      <c r="J618" s="196" t="s">
        <v>4879</v>
      </c>
      <c r="K618" s="193" t="s">
        <v>564</v>
      </c>
      <c r="L618" s="193" t="s">
        <v>561</v>
      </c>
      <c r="M618" s="193" t="s">
        <v>561</v>
      </c>
      <c r="N618" s="193" t="s">
        <v>561</v>
      </c>
      <c r="O618" s="195" t="s">
        <v>5799</v>
      </c>
      <c r="P618" s="193" t="s">
        <v>5800</v>
      </c>
      <c r="Q618" s="193" t="s">
        <v>162</v>
      </c>
      <c r="R618" s="193"/>
      <c r="S618" s="187"/>
      <c r="T618" s="116"/>
      <c r="U618" s="197" t="s">
        <v>5023</v>
      </c>
      <c r="V618" s="116"/>
      <c r="W618" s="116"/>
      <c r="X618" s="187" t="s">
        <v>5024</v>
      </c>
      <c r="Y618" s="187"/>
      <c r="Z618" s="461"/>
      <c r="AA618" s="116"/>
      <c r="AB618" s="187"/>
      <c r="AC618" s="116"/>
      <c r="AD618" s="187"/>
      <c r="AE618" s="116"/>
      <c r="AF618" s="187"/>
      <c r="AG618" s="187"/>
      <c r="AH618" s="187"/>
      <c r="AI618" s="187"/>
      <c r="AJ618" s="187"/>
      <c r="AK618" s="187"/>
      <c r="AL618" s="187"/>
      <c r="AM618" s="187"/>
      <c r="AN618" s="116"/>
      <c r="AO618" s="187" t="s">
        <v>5754</v>
      </c>
      <c r="AP618" s="624" t="s">
        <v>562</v>
      </c>
      <c r="AQ618" s="622" t="s">
        <v>562</v>
      </c>
      <c r="AR618" s="625" t="s">
        <v>562</v>
      </c>
      <c r="AS618" s="625" t="s">
        <v>562</v>
      </c>
      <c r="AT618" s="625" t="s">
        <v>562</v>
      </c>
      <c r="AU618" s="625" t="s">
        <v>562</v>
      </c>
      <c r="AV618" s="625" t="s">
        <v>562</v>
      </c>
      <c r="AW618" s="624"/>
    </row>
    <row r="619" spans="1:49" s="170" customFormat="1" ht="9.9499999999999993" customHeight="1" x14ac:dyDescent="0.2">
      <c r="A619" s="110"/>
      <c r="B619" s="110"/>
      <c r="C619" s="109"/>
      <c r="D619" s="110"/>
      <c r="E619" s="110"/>
      <c r="F619" s="110"/>
      <c r="G619" s="110"/>
      <c r="H619" s="110"/>
      <c r="I619" s="110"/>
      <c r="J619" s="110"/>
      <c r="K619" s="110"/>
      <c r="L619" s="110"/>
      <c r="M619" s="110"/>
      <c r="N619" s="110"/>
      <c r="O619" s="110"/>
      <c r="P619" s="110"/>
      <c r="Q619" s="110"/>
      <c r="R619" s="110"/>
      <c r="S619" s="110"/>
      <c r="T619" s="110"/>
      <c r="U619" s="110"/>
      <c r="V619" s="109"/>
      <c r="W619" s="109"/>
      <c r="X619" s="110"/>
      <c r="Y619" s="110"/>
      <c r="Z619" s="110"/>
      <c r="AA619" s="110"/>
      <c r="AB619" s="110"/>
      <c r="AC619" s="110"/>
      <c r="AP619" s="623"/>
      <c r="AQ619" s="623"/>
      <c r="AR619" s="623"/>
      <c r="AS619" s="623"/>
      <c r="AT619" s="623"/>
      <c r="AU619" s="623"/>
      <c r="AV619" s="623"/>
      <c r="AW619" s="623"/>
    </row>
    <row r="620" spans="1:49" s="463" customFormat="1" ht="30" customHeight="1" x14ac:dyDescent="0.2">
      <c r="A620" s="466" t="s">
        <v>5801</v>
      </c>
      <c r="B620" s="467" t="s">
        <v>5802</v>
      </c>
      <c r="C620" s="460" t="s">
        <v>729</v>
      </c>
      <c r="D620" s="467" t="s">
        <v>4873</v>
      </c>
      <c r="E620" s="466" t="s">
        <v>574</v>
      </c>
      <c r="F620" s="466" t="s">
        <v>5803</v>
      </c>
      <c r="G620" s="460" t="s">
        <v>730</v>
      </c>
      <c r="H620" s="468" t="s">
        <v>4875</v>
      </c>
      <c r="I620" s="467" t="s">
        <v>561</v>
      </c>
      <c r="J620" s="467" t="s">
        <v>561</v>
      </c>
      <c r="K620" s="467" t="s">
        <v>561</v>
      </c>
      <c r="L620" s="467" t="s">
        <v>561</v>
      </c>
      <c r="M620" s="467" t="s">
        <v>561</v>
      </c>
      <c r="N620" s="467" t="s">
        <v>561</v>
      </c>
      <c r="O620" s="460" t="s">
        <v>731</v>
      </c>
      <c r="P620" s="467" t="s">
        <v>5804</v>
      </c>
      <c r="Q620" s="467" t="s">
        <v>162</v>
      </c>
      <c r="R620" s="467" t="s">
        <v>561</v>
      </c>
      <c r="S620" s="466"/>
      <c r="T620" s="461"/>
      <c r="U620" s="466" t="s">
        <v>5023</v>
      </c>
      <c r="V620" s="461"/>
      <c r="W620" s="461"/>
      <c r="X620" s="466" t="s">
        <v>5024</v>
      </c>
      <c r="Y620" s="466"/>
      <c r="Z620" s="461"/>
      <c r="AA620" s="461"/>
      <c r="AB620" s="466"/>
      <c r="AC620" s="461"/>
      <c r="AD620" s="466"/>
      <c r="AE620" s="461"/>
      <c r="AF620" s="466"/>
      <c r="AG620" s="466"/>
      <c r="AH620" s="466"/>
      <c r="AI620" s="466"/>
      <c r="AJ620" s="466"/>
      <c r="AK620" s="466"/>
      <c r="AL620" s="466"/>
      <c r="AM620" s="466"/>
      <c r="AN620" s="461"/>
      <c r="AO620" s="466" t="s">
        <v>5628</v>
      </c>
      <c r="AP620" s="622" t="s">
        <v>562</v>
      </c>
      <c r="AQ620" s="622" t="s">
        <v>562</v>
      </c>
      <c r="AR620" s="622" t="s">
        <v>562</v>
      </c>
      <c r="AS620" s="622" t="s">
        <v>562</v>
      </c>
      <c r="AT620" s="622" t="s">
        <v>562</v>
      </c>
      <c r="AU620" s="622" t="s">
        <v>562</v>
      </c>
      <c r="AV620" s="622" t="s">
        <v>562</v>
      </c>
      <c r="AW620" s="620"/>
    </row>
    <row r="621" spans="1:49" s="463" customFormat="1" ht="30" customHeight="1" x14ac:dyDescent="0.2">
      <c r="A621" s="466" t="s">
        <v>5801</v>
      </c>
      <c r="B621" s="467" t="s">
        <v>5802</v>
      </c>
      <c r="C621" s="460" t="s">
        <v>729</v>
      </c>
      <c r="D621" s="467" t="s">
        <v>4873</v>
      </c>
      <c r="E621" s="466" t="s">
        <v>560</v>
      </c>
      <c r="F621" s="466" t="s">
        <v>5803</v>
      </c>
      <c r="G621" s="460" t="s">
        <v>732</v>
      </c>
      <c r="H621" s="468" t="s">
        <v>4876</v>
      </c>
      <c r="I621" s="467" t="s">
        <v>561</v>
      </c>
      <c r="J621" s="467" t="s">
        <v>561</v>
      </c>
      <c r="K621" s="467" t="s">
        <v>561</v>
      </c>
      <c r="L621" s="467" t="s">
        <v>561</v>
      </c>
      <c r="M621" s="467" t="s">
        <v>561</v>
      </c>
      <c r="N621" s="467" t="s">
        <v>561</v>
      </c>
      <c r="O621" s="460" t="s">
        <v>733</v>
      </c>
      <c r="P621" s="467" t="s">
        <v>5804</v>
      </c>
      <c r="Q621" s="467" t="s">
        <v>162</v>
      </c>
      <c r="R621" s="467" t="s">
        <v>561</v>
      </c>
      <c r="S621" s="466"/>
      <c r="T621" s="461"/>
      <c r="U621" s="466" t="s">
        <v>5023</v>
      </c>
      <c r="V621" s="461"/>
      <c r="W621" s="461"/>
      <c r="X621" s="466" t="s">
        <v>5024</v>
      </c>
      <c r="Y621" s="466"/>
      <c r="Z621" s="461"/>
      <c r="AA621" s="461"/>
      <c r="AB621" s="466"/>
      <c r="AC621" s="461"/>
      <c r="AD621" s="466"/>
      <c r="AE621" s="461"/>
      <c r="AF621" s="466"/>
      <c r="AG621" s="466"/>
      <c r="AH621" s="466"/>
      <c r="AI621" s="466"/>
      <c r="AJ621" s="466"/>
      <c r="AK621" s="466"/>
      <c r="AL621" s="466"/>
      <c r="AM621" s="466"/>
      <c r="AN621" s="461"/>
      <c r="AO621" s="466" t="s">
        <v>5628</v>
      </c>
      <c r="AP621" s="622" t="s">
        <v>562</v>
      </c>
      <c r="AQ621" s="622" t="s">
        <v>562</v>
      </c>
      <c r="AR621" s="622" t="s">
        <v>562</v>
      </c>
      <c r="AS621" s="622" t="s">
        <v>562</v>
      </c>
      <c r="AT621" s="622" t="s">
        <v>562</v>
      </c>
      <c r="AU621" s="622" t="s">
        <v>562</v>
      </c>
      <c r="AV621" s="622" t="s">
        <v>562</v>
      </c>
      <c r="AW621" s="620"/>
    </row>
    <row r="622" spans="1:49" s="463" customFormat="1" ht="30" customHeight="1" x14ac:dyDescent="0.2">
      <c r="A622" s="466" t="s">
        <v>5801</v>
      </c>
      <c r="B622" s="467" t="s">
        <v>5802</v>
      </c>
      <c r="C622" s="460" t="s">
        <v>729</v>
      </c>
      <c r="D622" s="467" t="s">
        <v>4873</v>
      </c>
      <c r="E622" s="466" t="s">
        <v>563</v>
      </c>
      <c r="F622" s="466" t="s">
        <v>5803</v>
      </c>
      <c r="G622" s="460" t="s">
        <v>733</v>
      </c>
      <c r="H622" s="468" t="s">
        <v>4877</v>
      </c>
      <c r="I622" s="467" t="s">
        <v>5805</v>
      </c>
      <c r="J622" s="469" t="s">
        <v>4879</v>
      </c>
      <c r="K622" s="467" t="s">
        <v>564</v>
      </c>
      <c r="L622" s="467" t="s">
        <v>561</v>
      </c>
      <c r="M622" s="467" t="s">
        <v>561</v>
      </c>
      <c r="N622" s="467" t="s">
        <v>561</v>
      </c>
      <c r="O622" s="460" t="s">
        <v>733</v>
      </c>
      <c r="P622" s="467" t="s">
        <v>5804</v>
      </c>
      <c r="Q622" s="467" t="s">
        <v>162</v>
      </c>
      <c r="R622" s="467"/>
      <c r="S622" s="466"/>
      <c r="T622" s="461"/>
      <c r="U622" s="466" t="s">
        <v>5023</v>
      </c>
      <c r="V622" s="461"/>
      <c r="W622" s="461"/>
      <c r="X622" s="466" t="s">
        <v>5024</v>
      </c>
      <c r="Y622" s="466"/>
      <c r="Z622" s="461"/>
      <c r="AA622" s="461"/>
      <c r="AB622" s="466"/>
      <c r="AC622" s="461"/>
      <c r="AD622" s="466"/>
      <c r="AE622" s="461"/>
      <c r="AF622" s="466"/>
      <c r="AG622" s="466"/>
      <c r="AH622" s="466"/>
      <c r="AI622" s="466"/>
      <c r="AJ622" s="466"/>
      <c r="AK622" s="466"/>
      <c r="AL622" s="466"/>
      <c r="AM622" s="466"/>
      <c r="AN622" s="461"/>
      <c r="AO622" s="466" t="s">
        <v>5628</v>
      </c>
      <c r="AP622" s="622" t="s">
        <v>562</v>
      </c>
      <c r="AQ622" s="622" t="s">
        <v>562</v>
      </c>
      <c r="AR622" s="622" t="s">
        <v>562</v>
      </c>
      <c r="AS622" s="622" t="s">
        <v>562</v>
      </c>
      <c r="AT622" s="622" t="s">
        <v>562</v>
      </c>
      <c r="AU622" s="622" t="s">
        <v>562</v>
      </c>
      <c r="AV622" s="622" t="s">
        <v>562</v>
      </c>
      <c r="AW622" s="620"/>
    </row>
    <row r="623" spans="1:49" s="463" customFormat="1" ht="30" customHeight="1" x14ac:dyDescent="0.2">
      <c r="A623" s="466" t="s">
        <v>5801</v>
      </c>
      <c r="B623" s="467" t="s">
        <v>5802</v>
      </c>
      <c r="C623" s="460" t="s">
        <v>729</v>
      </c>
      <c r="D623" s="467" t="s">
        <v>4873</v>
      </c>
      <c r="E623" s="466" t="s">
        <v>574</v>
      </c>
      <c r="F623" s="466" t="s">
        <v>5806</v>
      </c>
      <c r="G623" s="460" t="s">
        <v>734</v>
      </c>
      <c r="H623" s="468" t="s">
        <v>4882</v>
      </c>
      <c r="I623" s="467" t="s">
        <v>561</v>
      </c>
      <c r="J623" s="467" t="s">
        <v>561</v>
      </c>
      <c r="K623" s="467" t="s">
        <v>561</v>
      </c>
      <c r="L623" s="467" t="s">
        <v>561</v>
      </c>
      <c r="M623" s="467" t="s">
        <v>561</v>
      </c>
      <c r="N623" s="467" t="s">
        <v>561</v>
      </c>
      <c r="O623" s="460" t="s">
        <v>735</v>
      </c>
      <c r="P623" s="467" t="s">
        <v>5807</v>
      </c>
      <c r="Q623" s="467" t="s">
        <v>162</v>
      </c>
      <c r="R623" s="467" t="s">
        <v>561</v>
      </c>
      <c r="S623" s="466"/>
      <c r="T623" s="461"/>
      <c r="U623" s="466" t="s">
        <v>5023</v>
      </c>
      <c r="V623" s="461"/>
      <c r="W623" s="461"/>
      <c r="X623" s="466" t="s">
        <v>5024</v>
      </c>
      <c r="Y623" s="466"/>
      <c r="Z623" s="461"/>
      <c r="AA623" s="461"/>
      <c r="AB623" s="466"/>
      <c r="AC623" s="461"/>
      <c r="AD623" s="466"/>
      <c r="AE623" s="461"/>
      <c r="AF623" s="466"/>
      <c r="AG623" s="466"/>
      <c r="AH623" s="466"/>
      <c r="AI623" s="466"/>
      <c r="AJ623" s="466"/>
      <c r="AK623" s="466"/>
      <c r="AL623" s="466"/>
      <c r="AM623" s="466"/>
      <c r="AN623" s="461"/>
      <c r="AO623" s="466" t="s">
        <v>5628</v>
      </c>
      <c r="AP623" s="622" t="s">
        <v>562</v>
      </c>
      <c r="AQ623" s="622" t="s">
        <v>562</v>
      </c>
      <c r="AR623" s="622" t="s">
        <v>562</v>
      </c>
      <c r="AS623" s="622" t="s">
        <v>562</v>
      </c>
      <c r="AT623" s="622" t="s">
        <v>562</v>
      </c>
      <c r="AU623" s="622" t="s">
        <v>562</v>
      </c>
      <c r="AV623" s="622" t="s">
        <v>562</v>
      </c>
      <c r="AW623" s="620"/>
    </row>
    <row r="624" spans="1:49" s="463" customFormat="1" ht="30" customHeight="1" x14ac:dyDescent="0.2">
      <c r="A624" s="466" t="s">
        <v>5801</v>
      </c>
      <c r="B624" s="467" t="s">
        <v>5802</v>
      </c>
      <c r="C624" s="460" t="s">
        <v>729</v>
      </c>
      <c r="D624" s="467" t="s">
        <v>4873</v>
      </c>
      <c r="E624" s="466" t="s">
        <v>560</v>
      </c>
      <c r="F624" s="466" t="s">
        <v>5806</v>
      </c>
      <c r="G624" s="460" t="s">
        <v>736</v>
      </c>
      <c r="H624" s="468" t="s">
        <v>4883</v>
      </c>
      <c r="I624" s="467" t="s">
        <v>561</v>
      </c>
      <c r="J624" s="467" t="s">
        <v>561</v>
      </c>
      <c r="K624" s="467" t="s">
        <v>561</v>
      </c>
      <c r="L624" s="467" t="s">
        <v>561</v>
      </c>
      <c r="M624" s="467" t="s">
        <v>561</v>
      </c>
      <c r="N624" s="467" t="s">
        <v>561</v>
      </c>
      <c r="O624" s="460" t="s">
        <v>737</v>
      </c>
      <c r="P624" s="467" t="s">
        <v>5807</v>
      </c>
      <c r="Q624" s="467" t="s">
        <v>162</v>
      </c>
      <c r="R624" s="467" t="s">
        <v>561</v>
      </c>
      <c r="S624" s="466"/>
      <c r="T624" s="461"/>
      <c r="U624" s="466" t="s">
        <v>5023</v>
      </c>
      <c r="V624" s="461"/>
      <c r="W624" s="461"/>
      <c r="X624" s="466" t="s">
        <v>5024</v>
      </c>
      <c r="Y624" s="466"/>
      <c r="Z624" s="461"/>
      <c r="AA624" s="461"/>
      <c r="AB624" s="466"/>
      <c r="AC624" s="461"/>
      <c r="AD624" s="466"/>
      <c r="AE624" s="461"/>
      <c r="AF624" s="466"/>
      <c r="AG624" s="466"/>
      <c r="AH624" s="466"/>
      <c r="AI624" s="466"/>
      <c r="AJ624" s="466"/>
      <c r="AK624" s="466"/>
      <c r="AL624" s="466"/>
      <c r="AM624" s="466"/>
      <c r="AN624" s="461"/>
      <c r="AO624" s="466" t="s">
        <v>5628</v>
      </c>
      <c r="AP624" s="622" t="s">
        <v>562</v>
      </c>
      <c r="AQ624" s="622" t="s">
        <v>562</v>
      </c>
      <c r="AR624" s="622" t="s">
        <v>562</v>
      </c>
      <c r="AS624" s="622" t="s">
        <v>562</v>
      </c>
      <c r="AT624" s="622" t="s">
        <v>562</v>
      </c>
      <c r="AU624" s="622" t="s">
        <v>562</v>
      </c>
      <c r="AV624" s="622" t="s">
        <v>562</v>
      </c>
      <c r="AW624" s="620"/>
    </row>
    <row r="625" spans="1:49" s="463" customFormat="1" ht="30" customHeight="1" x14ac:dyDescent="0.2">
      <c r="A625" s="466" t="s">
        <v>5801</v>
      </c>
      <c r="B625" s="467" t="s">
        <v>5802</v>
      </c>
      <c r="C625" s="460" t="s">
        <v>729</v>
      </c>
      <c r="D625" s="467" t="s">
        <v>4873</v>
      </c>
      <c r="E625" s="466" t="s">
        <v>563</v>
      </c>
      <c r="F625" s="466" t="s">
        <v>5806</v>
      </c>
      <c r="G625" s="460" t="s">
        <v>737</v>
      </c>
      <c r="H625" s="468" t="s">
        <v>4884</v>
      </c>
      <c r="I625" s="467" t="s">
        <v>5805</v>
      </c>
      <c r="J625" s="469" t="s">
        <v>4879</v>
      </c>
      <c r="K625" s="467" t="s">
        <v>564</v>
      </c>
      <c r="L625" s="467" t="s">
        <v>561</v>
      </c>
      <c r="M625" s="467" t="s">
        <v>561</v>
      </c>
      <c r="N625" s="467" t="s">
        <v>561</v>
      </c>
      <c r="O625" s="460" t="s">
        <v>737</v>
      </c>
      <c r="P625" s="467" t="s">
        <v>5807</v>
      </c>
      <c r="Q625" s="467" t="s">
        <v>162</v>
      </c>
      <c r="R625" s="467"/>
      <c r="S625" s="466"/>
      <c r="T625" s="461"/>
      <c r="U625" s="466" t="s">
        <v>5023</v>
      </c>
      <c r="V625" s="461"/>
      <c r="W625" s="461"/>
      <c r="X625" s="466" t="s">
        <v>5024</v>
      </c>
      <c r="Y625" s="466"/>
      <c r="Z625" s="461"/>
      <c r="AA625" s="461"/>
      <c r="AB625" s="466"/>
      <c r="AC625" s="461"/>
      <c r="AD625" s="466"/>
      <c r="AE625" s="461"/>
      <c r="AF625" s="466"/>
      <c r="AG625" s="466"/>
      <c r="AH625" s="466"/>
      <c r="AI625" s="466"/>
      <c r="AJ625" s="466"/>
      <c r="AK625" s="466"/>
      <c r="AL625" s="466"/>
      <c r="AM625" s="466"/>
      <c r="AN625" s="461"/>
      <c r="AO625" s="466" t="s">
        <v>5628</v>
      </c>
      <c r="AP625" s="622" t="s">
        <v>562</v>
      </c>
      <c r="AQ625" s="622" t="s">
        <v>562</v>
      </c>
      <c r="AR625" s="622" t="s">
        <v>562</v>
      </c>
      <c r="AS625" s="622" t="s">
        <v>562</v>
      </c>
      <c r="AT625" s="622" t="s">
        <v>562</v>
      </c>
      <c r="AU625" s="622" t="s">
        <v>562</v>
      </c>
      <c r="AV625" s="622" t="s">
        <v>562</v>
      </c>
      <c r="AW625" s="620"/>
    </row>
    <row r="626" spans="1:49" s="463" customFormat="1" ht="30" customHeight="1" x14ac:dyDescent="0.2">
      <c r="A626" s="466" t="s">
        <v>5801</v>
      </c>
      <c r="B626" s="467" t="s">
        <v>5802</v>
      </c>
      <c r="C626" s="460" t="s">
        <v>729</v>
      </c>
      <c r="D626" s="467" t="s">
        <v>4873</v>
      </c>
      <c r="E626" s="466" t="s">
        <v>574</v>
      </c>
      <c r="F626" s="466" t="s">
        <v>5808</v>
      </c>
      <c r="G626" s="460" t="s">
        <v>738</v>
      </c>
      <c r="H626" s="468" t="s">
        <v>4886</v>
      </c>
      <c r="I626" s="467" t="s">
        <v>561</v>
      </c>
      <c r="J626" s="467" t="s">
        <v>561</v>
      </c>
      <c r="K626" s="467" t="s">
        <v>561</v>
      </c>
      <c r="L626" s="467" t="s">
        <v>561</v>
      </c>
      <c r="M626" s="467" t="s">
        <v>561</v>
      </c>
      <c r="N626" s="467" t="s">
        <v>561</v>
      </c>
      <c r="O626" s="460" t="s">
        <v>739</v>
      </c>
      <c r="P626" s="467" t="s">
        <v>5809</v>
      </c>
      <c r="Q626" s="467" t="s">
        <v>162</v>
      </c>
      <c r="R626" s="467" t="s">
        <v>561</v>
      </c>
      <c r="S626" s="466"/>
      <c r="T626" s="461"/>
      <c r="U626" s="466" t="s">
        <v>5023</v>
      </c>
      <c r="V626" s="461"/>
      <c r="W626" s="461"/>
      <c r="X626" s="466" t="s">
        <v>5024</v>
      </c>
      <c r="Y626" s="466"/>
      <c r="Z626" s="461"/>
      <c r="AA626" s="461"/>
      <c r="AB626" s="466"/>
      <c r="AC626" s="461"/>
      <c r="AD626" s="466"/>
      <c r="AE626" s="461"/>
      <c r="AF626" s="466"/>
      <c r="AG626" s="466"/>
      <c r="AH626" s="466"/>
      <c r="AI626" s="466"/>
      <c r="AJ626" s="466"/>
      <c r="AK626" s="466"/>
      <c r="AL626" s="466"/>
      <c r="AM626" s="466"/>
      <c r="AN626" s="461"/>
      <c r="AO626" s="466" t="s">
        <v>5628</v>
      </c>
      <c r="AP626" s="622" t="s">
        <v>562</v>
      </c>
      <c r="AQ626" s="622" t="s">
        <v>562</v>
      </c>
      <c r="AR626" s="622" t="s">
        <v>562</v>
      </c>
      <c r="AS626" s="622" t="s">
        <v>562</v>
      </c>
      <c r="AT626" s="622" t="s">
        <v>562</v>
      </c>
      <c r="AU626" s="622" t="s">
        <v>562</v>
      </c>
      <c r="AV626" s="622" t="s">
        <v>562</v>
      </c>
      <c r="AW626" s="620"/>
    </row>
    <row r="627" spans="1:49" s="463" customFormat="1" ht="30" customHeight="1" x14ac:dyDescent="0.2">
      <c r="A627" s="466" t="s">
        <v>5801</v>
      </c>
      <c r="B627" s="467" t="s">
        <v>5802</v>
      </c>
      <c r="C627" s="460" t="s">
        <v>729</v>
      </c>
      <c r="D627" s="467" t="s">
        <v>4873</v>
      </c>
      <c r="E627" s="466" t="s">
        <v>560</v>
      </c>
      <c r="F627" s="466" t="s">
        <v>5808</v>
      </c>
      <c r="G627" s="460" t="s">
        <v>740</v>
      </c>
      <c r="H627" s="468" t="s">
        <v>4887</v>
      </c>
      <c r="I627" s="467" t="s">
        <v>561</v>
      </c>
      <c r="J627" s="467" t="s">
        <v>561</v>
      </c>
      <c r="K627" s="467" t="s">
        <v>561</v>
      </c>
      <c r="L627" s="467" t="s">
        <v>561</v>
      </c>
      <c r="M627" s="467" t="s">
        <v>561</v>
      </c>
      <c r="N627" s="467" t="s">
        <v>561</v>
      </c>
      <c r="O627" s="460" t="s">
        <v>741</v>
      </c>
      <c r="P627" s="467" t="s">
        <v>5809</v>
      </c>
      <c r="Q627" s="467" t="s">
        <v>162</v>
      </c>
      <c r="R627" s="467" t="s">
        <v>561</v>
      </c>
      <c r="S627" s="466"/>
      <c r="T627" s="461"/>
      <c r="U627" s="466" t="s">
        <v>5023</v>
      </c>
      <c r="V627" s="461"/>
      <c r="W627" s="461"/>
      <c r="X627" s="466" t="s">
        <v>5024</v>
      </c>
      <c r="Y627" s="466"/>
      <c r="Z627" s="461"/>
      <c r="AA627" s="461"/>
      <c r="AB627" s="466"/>
      <c r="AC627" s="461"/>
      <c r="AD627" s="466"/>
      <c r="AE627" s="461"/>
      <c r="AF627" s="466"/>
      <c r="AG627" s="466"/>
      <c r="AH627" s="466"/>
      <c r="AI627" s="466"/>
      <c r="AJ627" s="466"/>
      <c r="AK627" s="466"/>
      <c r="AL627" s="466"/>
      <c r="AM627" s="466"/>
      <c r="AN627" s="461"/>
      <c r="AO627" s="466" t="s">
        <v>5628</v>
      </c>
      <c r="AP627" s="622" t="s">
        <v>562</v>
      </c>
      <c r="AQ627" s="622" t="s">
        <v>562</v>
      </c>
      <c r="AR627" s="622" t="s">
        <v>562</v>
      </c>
      <c r="AS627" s="622" t="s">
        <v>562</v>
      </c>
      <c r="AT627" s="622" t="s">
        <v>562</v>
      </c>
      <c r="AU627" s="622" t="s">
        <v>562</v>
      </c>
      <c r="AV627" s="622" t="s">
        <v>562</v>
      </c>
      <c r="AW627" s="620"/>
    </row>
    <row r="628" spans="1:49" s="463" customFormat="1" ht="30" customHeight="1" x14ac:dyDescent="0.2">
      <c r="A628" s="466" t="s">
        <v>5801</v>
      </c>
      <c r="B628" s="467" t="s">
        <v>5802</v>
      </c>
      <c r="C628" s="460" t="s">
        <v>729</v>
      </c>
      <c r="D628" s="467" t="s">
        <v>4873</v>
      </c>
      <c r="E628" s="466" t="s">
        <v>563</v>
      </c>
      <c r="F628" s="466" t="s">
        <v>5808</v>
      </c>
      <c r="G628" s="460" t="s">
        <v>741</v>
      </c>
      <c r="H628" s="468" t="s">
        <v>4888</v>
      </c>
      <c r="I628" s="467" t="s">
        <v>5805</v>
      </c>
      <c r="J628" s="469" t="s">
        <v>4879</v>
      </c>
      <c r="K628" s="467" t="s">
        <v>564</v>
      </c>
      <c r="L628" s="467" t="s">
        <v>561</v>
      </c>
      <c r="M628" s="467" t="s">
        <v>561</v>
      </c>
      <c r="N628" s="467" t="s">
        <v>561</v>
      </c>
      <c r="O628" s="460" t="s">
        <v>741</v>
      </c>
      <c r="P628" s="467" t="s">
        <v>5809</v>
      </c>
      <c r="Q628" s="467" t="s">
        <v>162</v>
      </c>
      <c r="R628" s="467"/>
      <c r="S628" s="466"/>
      <c r="T628" s="461"/>
      <c r="U628" s="466" t="s">
        <v>5023</v>
      </c>
      <c r="V628" s="461"/>
      <c r="W628" s="461"/>
      <c r="X628" s="466" t="s">
        <v>5024</v>
      </c>
      <c r="Y628" s="466"/>
      <c r="Z628" s="461"/>
      <c r="AA628" s="461"/>
      <c r="AB628" s="466"/>
      <c r="AC628" s="461"/>
      <c r="AD628" s="466"/>
      <c r="AE628" s="461"/>
      <c r="AF628" s="466"/>
      <c r="AG628" s="466"/>
      <c r="AH628" s="466"/>
      <c r="AI628" s="466"/>
      <c r="AJ628" s="466"/>
      <c r="AK628" s="466"/>
      <c r="AL628" s="466"/>
      <c r="AM628" s="466"/>
      <c r="AN628" s="461"/>
      <c r="AO628" s="466" t="s">
        <v>5628</v>
      </c>
      <c r="AP628" s="622" t="s">
        <v>562</v>
      </c>
      <c r="AQ628" s="622" t="s">
        <v>562</v>
      </c>
      <c r="AR628" s="622" t="s">
        <v>562</v>
      </c>
      <c r="AS628" s="622" t="s">
        <v>562</v>
      </c>
      <c r="AT628" s="622" t="s">
        <v>562</v>
      </c>
      <c r="AU628" s="622" t="s">
        <v>562</v>
      </c>
      <c r="AV628" s="622" t="s">
        <v>562</v>
      </c>
      <c r="AW628" s="620"/>
    </row>
    <row r="629" spans="1:49" s="463" customFormat="1" ht="30" customHeight="1" x14ac:dyDescent="0.2">
      <c r="A629" s="466" t="s">
        <v>5801</v>
      </c>
      <c r="B629" s="467" t="s">
        <v>5802</v>
      </c>
      <c r="C629" s="460" t="s">
        <v>729</v>
      </c>
      <c r="D629" s="467" t="s">
        <v>4873</v>
      </c>
      <c r="E629" s="466" t="s">
        <v>574</v>
      </c>
      <c r="F629" s="466" t="s">
        <v>5810</v>
      </c>
      <c r="G629" s="460" t="s">
        <v>742</v>
      </c>
      <c r="H629" s="468" t="s">
        <v>4890</v>
      </c>
      <c r="I629" s="467" t="s">
        <v>561</v>
      </c>
      <c r="J629" s="467" t="s">
        <v>561</v>
      </c>
      <c r="K629" s="467" t="s">
        <v>561</v>
      </c>
      <c r="L629" s="467" t="s">
        <v>561</v>
      </c>
      <c r="M629" s="467" t="s">
        <v>561</v>
      </c>
      <c r="N629" s="467" t="s">
        <v>561</v>
      </c>
      <c r="O629" s="460" t="s">
        <v>743</v>
      </c>
      <c r="P629" s="467" t="s">
        <v>5811</v>
      </c>
      <c r="Q629" s="467" t="s">
        <v>162</v>
      </c>
      <c r="R629" s="467" t="s">
        <v>561</v>
      </c>
      <c r="S629" s="466"/>
      <c r="T629" s="461"/>
      <c r="U629" s="466" t="s">
        <v>5023</v>
      </c>
      <c r="V629" s="461"/>
      <c r="W629" s="461"/>
      <c r="X629" s="466" t="s">
        <v>5024</v>
      </c>
      <c r="Y629" s="466"/>
      <c r="Z629" s="461"/>
      <c r="AA629" s="461"/>
      <c r="AB629" s="466"/>
      <c r="AC629" s="461"/>
      <c r="AD629" s="466"/>
      <c r="AE629" s="461"/>
      <c r="AF629" s="466"/>
      <c r="AG629" s="466"/>
      <c r="AH629" s="466"/>
      <c r="AI629" s="466"/>
      <c r="AJ629" s="466"/>
      <c r="AK629" s="466"/>
      <c r="AL629" s="466"/>
      <c r="AM629" s="466"/>
      <c r="AN629" s="461"/>
      <c r="AO629" s="466" t="s">
        <v>5628</v>
      </c>
      <c r="AP629" s="622" t="s">
        <v>562</v>
      </c>
      <c r="AQ629" s="622" t="s">
        <v>562</v>
      </c>
      <c r="AR629" s="622" t="s">
        <v>562</v>
      </c>
      <c r="AS629" s="622" t="s">
        <v>562</v>
      </c>
      <c r="AT629" s="622" t="s">
        <v>562</v>
      </c>
      <c r="AU629" s="622" t="s">
        <v>562</v>
      </c>
      <c r="AV629" s="622" t="s">
        <v>562</v>
      </c>
      <c r="AW629" s="620"/>
    </row>
    <row r="630" spans="1:49" s="463" customFormat="1" ht="30" customHeight="1" x14ac:dyDescent="0.2">
      <c r="A630" s="466" t="s">
        <v>5801</v>
      </c>
      <c r="B630" s="467" t="s">
        <v>5802</v>
      </c>
      <c r="C630" s="460" t="s">
        <v>729</v>
      </c>
      <c r="D630" s="467" t="s">
        <v>4873</v>
      </c>
      <c r="E630" s="466" t="s">
        <v>560</v>
      </c>
      <c r="F630" s="466" t="s">
        <v>5810</v>
      </c>
      <c r="G630" s="460" t="s">
        <v>744</v>
      </c>
      <c r="H630" s="468" t="s">
        <v>4891</v>
      </c>
      <c r="I630" s="467" t="s">
        <v>561</v>
      </c>
      <c r="J630" s="467" t="s">
        <v>561</v>
      </c>
      <c r="K630" s="467" t="s">
        <v>561</v>
      </c>
      <c r="L630" s="467" t="s">
        <v>561</v>
      </c>
      <c r="M630" s="467" t="s">
        <v>561</v>
      </c>
      <c r="N630" s="467" t="s">
        <v>561</v>
      </c>
      <c r="O630" s="460" t="s">
        <v>745</v>
      </c>
      <c r="P630" s="467" t="s">
        <v>5811</v>
      </c>
      <c r="Q630" s="467" t="s">
        <v>162</v>
      </c>
      <c r="R630" s="467" t="s">
        <v>561</v>
      </c>
      <c r="S630" s="466"/>
      <c r="T630" s="461"/>
      <c r="U630" s="466" t="s">
        <v>5023</v>
      </c>
      <c r="V630" s="461"/>
      <c r="W630" s="461"/>
      <c r="X630" s="466" t="s">
        <v>5024</v>
      </c>
      <c r="Y630" s="466"/>
      <c r="Z630" s="461"/>
      <c r="AA630" s="461"/>
      <c r="AB630" s="466"/>
      <c r="AC630" s="461"/>
      <c r="AD630" s="466"/>
      <c r="AE630" s="461"/>
      <c r="AF630" s="466"/>
      <c r="AG630" s="466"/>
      <c r="AH630" s="466"/>
      <c r="AI630" s="466"/>
      <c r="AJ630" s="466"/>
      <c r="AK630" s="466"/>
      <c r="AL630" s="466"/>
      <c r="AM630" s="466"/>
      <c r="AN630" s="461"/>
      <c r="AO630" s="466" t="s">
        <v>5628</v>
      </c>
      <c r="AP630" s="622" t="s">
        <v>562</v>
      </c>
      <c r="AQ630" s="622" t="s">
        <v>562</v>
      </c>
      <c r="AR630" s="622" t="s">
        <v>562</v>
      </c>
      <c r="AS630" s="622" t="s">
        <v>562</v>
      </c>
      <c r="AT630" s="622" t="s">
        <v>562</v>
      </c>
      <c r="AU630" s="622" t="s">
        <v>562</v>
      </c>
      <c r="AV630" s="622" t="s">
        <v>562</v>
      </c>
      <c r="AW630" s="620"/>
    </row>
    <row r="631" spans="1:49" s="463" customFormat="1" ht="30" customHeight="1" x14ac:dyDescent="0.2">
      <c r="A631" s="466" t="s">
        <v>5801</v>
      </c>
      <c r="B631" s="467" t="s">
        <v>5802</v>
      </c>
      <c r="C631" s="460" t="s">
        <v>729</v>
      </c>
      <c r="D631" s="467" t="s">
        <v>4873</v>
      </c>
      <c r="E631" s="466" t="s">
        <v>563</v>
      </c>
      <c r="F631" s="466" t="s">
        <v>5810</v>
      </c>
      <c r="G631" s="460" t="s">
        <v>745</v>
      </c>
      <c r="H631" s="468" t="s">
        <v>4892</v>
      </c>
      <c r="I631" s="467" t="s">
        <v>5805</v>
      </c>
      <c r="J631" s="469" t="s">
        <v>4879</v>
      </c>
      <c r="K631" s="467" t="s">
        <v>564</v>
      </c>
      <c r="L631" s="467" t="s">
        <v>561</v>
      </c>
      <c r="M631" s="467" t="s">
        <v>561</v>
      </c>
      <c r="N631" s="467" t="s">
        <v>561</v>
      </c>
      <c r="O631" s="460" t="s">
        <v>745</v>
      </c>
      <c r="P631" s="467" t="s">
        <v>5811</v>
      </c>
      <c r="Q631" s="467" t="s">
        <v>162</v>
      </c>
      <c r="R631" s="467"/>
      <c r="S631" s="466"/>
      <c r="T631" s="461"/>
      <c r="U631" s="466" t="s">
        <v>5023</v>
      </c>
      <c r="V631" s="461"/>
      <c r="W631" s="461"/>
      <c r="X631" s="466" t="s">
        <v>5024</v>
      </c>
      <c r="Y631" s="466"/>
      <c r="Z631" s="461"/>
      <c r="AA631" s="461"/>
      <c r="AB631" s="466"/>
      <c r="AC631" s="461"/>
      <c r="AD631" s="466"/>
      <c r="AE631" s="461"/>
      <c r="AF631" s="466"/>
      <c r="AG631" s="466"/>
      <c r="AH631" s="466"/>
      <c r="AI631" s="466"/>
      <c r="AJ631" s="466"/>
      <c r="AK631" s="466"/>
      <c r="AL631" s="466"/>
      <c r="AM631" s="466"/>
      <c r="AN631" s="461"/>
      <c r="AO631" s="466" t="s">
        <v>5628</v>
      </c>
      <c r="AP631" s="622" t="s">
        <v>562</v>
      </c>
      <c r="AQ631" s="622" t="s">
        <v>562</v>
      </c>
      <c r="AR631" s="622" t="s">
        <v>562</v>
      </c>
      <c r="AS631" s="622" t="s">
        <v>562</v>
      </c>
      <c r="AT631" s="622" t="s">
        <v>562</v>
      </c>
      <c r="AU631" s="622" t="s">
        <v>562</v>
      </c>
      <c r="AV631" s="622" t="s">
        <v>562</v>
      </c>
      <c r="AW631" s="620"/>
    </row>
    <row r="632" spans="1:49" s="463" customFormat="1" ht="30" customHeight="1" x14ac:dyDescent="0.2">
      <c r="A632" s="466" t="s">
        <v>5801</v>
      </c>
      <c r="B632" s="467" t="s">
        <v>5802</v>
      </c>
      <c r="C632" s="460" t="s">
        <v>729</v>
      </c>
      <c r="D632" s="467" t="s">
        <v>4873</v>
      </c>
      <c r="E632" s="466" t="s">
        <v>574</v>
      </c>
      <c r="F632" s="466" t="s">
        <v>5812</v>
      </c>
      <c r="G632" s="460" t="s">
        <v>746</v>
      </c>
      <c r="H632" s="468" t="s">
        <v>4894</v>
      </c>
      <c r="I632" s="467" t="s">
        <v>561</v>
      </c>
      <c r="J632" s="467" t="s">
        <v>561</v>
      </c>
      <c r="K632" s="467" t="s">
        <v>561</v>
      </c>
      <c r="L632" s="467" t="s">
        <v>561</v>
      </c>
      <c r="M632" s="467" t="s">
        <v>561</v>
      </c>
      <c r="N632" s="467" t="s">
        <v>561</v>
      </c>
      <c r="O632" s="460" t="s">
        <v>747</v>
      </c>
      <c r="P632" s="467" t="s">
        <v>5813</v>
      </c>
      <c r="Q632" s="467" t="s">
        <v>162</v>
      </c>
      <c r="R632" s="467" t="s">
        <v>561</v>
      </c>
      <c r="S632" s="466"/>
      <c r="T632" s="461"/>
      <c r="U632" s="466" t="s">
        <v>5023</v>
      </c>
      <c r="V632" s="461"/>
      <c r="W632" s="461"/>
      <c r="X632" s="466" t="s">
        <v>5024</v>
      </c>
      <c r="Y632" s="466"/>
      <c r="Z632" s="461"/>
      <c r="AA632" s="461"/>
      <c r="AB632" s="466"/>
      <c r="AC632" s="461"/>
      <c r="AD632" s="466"/>
      <c r="AE632" s="461"/>
      <c r="AF632" s="466"/>
      <c r="AG632" s="466"/>
      <c r="AH632" s="466"/>
      <c r="AI632" s="466"/>
      <c r="AJ632" s="466"/>
      <c r="AK632" s="466"/>
      <c r="AL632" s="466"/>
      <c r="AM632" s="466"/>
      <c r="AN632" s="461"/>
      <c r="AO632" s="466" t="s">
        <v>5628</v>
      </c>
      <c r="AP632" s="622" t="s">
        <v>562</v>
      </c>
      <c r="AQ632" s="622" t="s">
        <v>562</v>
      </c>
      <c r="AR632" s="622" t="s">
        <v>562</v>
      </c>
      <c r="AS632" s="622" t="s">
        <v>562</v>
      </c>
      <c r="AT632" s="622" t="s">
        <v>562</v>
      </c>
      <c r="AU632" s="622" t="s">
        <v>562</v>
      </c>
      <c r="AV632" s="622" t="s">
        <v>562</v>
      </c>
      <c r="AW632" s="620"/>
    </row>
    <row r="633" spans="1:49" s="463" customFormat="1" ht="30" customHeight="1" x14ac:dyDescent="0.2">
      <c r="A633" s="466" t="s">
        <v>5801</v>
      </c>
      <c r="B633" s="467" t="s">
        <v>5802</v>
      </c>
      <c r="C633" s="460" t="s">
        <v>729</v>
      </c>
      <c r="D633" s="467" t="s">
        <v>4873</v>
      </c>
      <c r="E633" s="466" t="s">
        <v>560</v>
      </c>
      <c r="F633" s="466" t="s">
        <v>5812</v>
      </c>
      <c r="G633" s="460" t="s">
        <v>748</v>
      </c>
      <c r="H633" s="468" t="s">
        <v>4895</v>
      </c>
      <c r="I633" s="467" t="s">
        <v>561</v>
      </c>
      <c r="J633" s="467" t="s">
        <v>561</v>
      </c>
      <c r="K633" s="467" t="s">
        <v>561</v>
      </c>
      <c r="L633" s="467" t="s">
        <v>561</v>
      </c>
      <c r="M633" s="467" t="s">
        <v>561</v>
      </c>
      <c r="N633" s="467" t="s">
        <v>561</v>
      </c>
      <c r="O633" s="460" t="s">
        <v>749</v>
      </c>
      <c r="P633" s="467" t="s">
        <v>5813</v>
      </c>
      <c r="Q633" s="467" t="s">
        <v>162</v>
      </c>
      <c r="R633" s="467" t="s">
        <v>561</v>
      </c>
      <c r="S633" s="466"/>
      <c r="T633" s="461"/>
      <c r="U633" s="466" t="s">
        <v>5023</v>
      </c>
      <c r="V633" s="461"/>
      <c r="W633" s="461"/>
      <c r="X633" s="466" t="s">
        <v>5024</v>
      </c>
      <c r="Y633" s="466"/>
      <c r="Z633" s="461"/>
      <c r="AA633" s="461"/>
      <c r="AB633" s="466"/>
      <c r="AC633" s="461"/>
      <c r="AD633" s="466"/>
      <c r="AE633" s="461"/>
      <c r="AF633" s="466"/>
      <c r="AG633" s="466"/>
      <c r="AH633" s="466"/>
      <c r="AI633" s="466"/>
      <c r="AJ633" s="466"/>
      <c r="AK633" s="466"/>
      <c r="AL633" s="466"/>
      <c r="AM633" s="466"/>
      <c r="AN633" s="461"/>
      <c r="AO633" s="466" t="s">
        <v>5628</v>
      </c>
      <c r="AP633" s="622" t="s">
        <v>562</v>
      </c>
      <c r="AQ633" s="622" t="s">
        <v>562</v>
      </c>
      <c r="AR633" s="622" t="s">
        <v>562</v>
      </c>
      <c r="AS633" s="622" t="s">
        <v>562</v>
      </c>
      <c r="AT633" s="622" t="s">
        <v>562</v>
      </c>
      <c r="AU633" s="622" t="s">
        <v>562</v>
      </c>
      <c r="AV633" s="622" t="s">
        <v>562</v>
      </c>
      <c r="AW633" s="620"/>
    </row>
    <row r="634" spans="1:49" s="463" customFormat="1" ht="30" customHeight="1" x14ac:dyDescent="0.2">
      <c r="A634" s="466" t="s">
        <v>5801</v>
      </c>
      <c r="B634" s="467" t="s">
        <v>5802</v>
      </c>
      <c r="C634" s="460" t="s">
        <v>729</v>
      </c>
      <c r="D634" s="467" t="s">
        <v>4873</v>
      </c>
      <c r="E634" s="466" t="s">
        <v>563</v>
      </c>
      <c r="F634" s="466" t="s">
        <v>5812</v>
      </c>
      <c r="G634" s="460" t="s">
        <v>749</v>
      </c>
      <c r="H634" s="468" t="s">
        <v>4896</v>
      </c>
      <c r="I634" s="467" t="s">
        <v>5805</v>
      </c>
      <c r="J634" s="469" t="s">
        <v>4879</v>
      </c>
      <c r="K634" s="467" t="s">
        <v>564</v>
      </c>
      <c r="L634" s="467" t="s">
        <v>561</v>
      </c>
      <c r="M634" s="467" t="s">
        <v>561</v>
      </c>
      <c r="N634" s="467" t="s">
        <v>561</v>
      </c>
      <c r="O634" s="460" t="s">
        <v>749</v>
      </c>
      <c r="P634" s="467" t="s">
        <v>5813</v>
      </c>
      <c r="Q634" s="467" t="s">
        <v>162</v>
      </c>
      <c r="R634" s="467"/>
      <c r="S634" s="466"/>
      <c r="T634" s="461"/>
      <c r="U634" s="466" t="s">
        <v>5023</v>
      </c>
      <c r="V634" s="461"/>
      <c r="W634" s="461"/>
      <c r="X634" s="466" t="s">
        <v>5024</v>
      </c>
      <c r="Y634" s="466"/>
      <c r="Z634" s="461"/>
      <c r="AA634" s="461"/>
      <c r="AB634" s="466"/>
      <c r="AC634" s="461"/>
      <c r="AD634" s="466"/>
      <c r="AE634" s="461"/>
      <c r="AF634" s="466"/>
      <c r="AG634" s="466"/>
      <c r="AH634" s="466"/>
      <c r="AI634" s="466"/>
      <c r="AJ634" s="466"/>
      <c r="AK634" s="466"/>
      <c r="AL634" s="466"/>
      <c r="AM634" s="466"/>
      <c r="AN634" s="461"/>
      <c r="AO634" s="466" t="s">
        <v>5628</v>
      </c>
      <c r="AP634" s="622" t="s">
        <v>562</v>
      </c>
      <c r="AQ634" s="622" t="s">
        <v>562</v>
      </c>
      <c r="AR634" s="622" t="s">
        <v>562</v>
      </c>
      <c r="AS634" s="622" t="s">
        <v>562</v>
      </c>
      <c r="AT634" s="622" t="s">
        <v>562</v>
      </c>
      <c r="AU634" s="622" t="s">
        <v>562</v>
      </c>
      <c r="AV634" s="622" t="s">
        <v>562</v>
      </c>
      <c r="AW634" s="620"/>
    </row>
    <row r="635" spans="1:49" s="463" customFormat="1" ht="30" customHeight="1" x14ac:dyDescent="0.2">
      <c r="A635" s="466" t="s">
        <v>5801</v>
      </c>
      <c r="B635" s="467" t="s">
        <v>5802</v>
      </c>
      <c r="C635" s="460" t="s">
        <v>729</v>
      </c>
      <c r="D635" s="467" t="s">
        <v>4873</v>
      </c>
      <c r="E635" s="466" t="s">
        <v>574</v>
      </c>
      <c r="F635" s="466" t="s">
        <v>5814</v>
      </c>
      <c r="G635" s="460" t="s">
        <v>750</v>
      </c>
      <c r="H635" s="468" t="s">
        <v>4898</v>
      </c>
      <c r="I635" s="467" t="s">
        <v>561</v>
      </c>
      <c r="J635" s="467" t="s">
        <v>561</v>
      </c>
      <c r="K635" s="467" t="s">
        <v>561</v>
      </c>
      <c r="L635" s="467" t="s">
        <v>561</v>
      </c>
      <c r="M635" s="467" t="s">
        <v>561</v>
      </c>
      <c r="N635" s="467" t="s">
        <v>561</v>
      </c>
      <c r="O635" s="460" t="s">
        <v>751</v>
      </c>
      <c r="P635" s="467" t="s">
        <v>5815</v>
      </c>
      <c r="Q635" s="467" t="s">
        <v>162</v>
      </c>
      <c r="R635" s="467" t="s">
        <v>561</v>
      </c>
      <c r="S635" s="466"/>
      <c r="T635" s="461"/>
      <c r="U635" s="466" t="s">
        <v>5023</v>
      </c>
      <c r="V635" s="461"/>
      <c r="W635" s="461"/>
      <c r="X635" s="466" t="s">
        <v>5024</v>
      </c>
      <c r="Y635" s="466"/>
      <c r="Z635" s="461"/>
      <c r="AA635" s="461"/>
      <c r="AB635" s="466"/>
      <c r="AC635" s="461"/>
      <c r="AD635" s="466"/>
      <c r="AE635" s="461"/>
      <c r="AF635" s="466"/>
      <c r="AG635" s="466"/>
      <c r="AH635" s="466"/>
      <c r="AI635" s="466"/>
      <c r="AJ635" s="466"/>
      <c r="AK635" s="466"/>
      <c r="AL635" s="466"/>
      <c r="AM635" s="466"/>
      <c r="AN635" s="461"/>
      <c r="AO635" s="466" t="s">
        <v>5628</v>
      </c>
      <c r="AP635" s="622" t="s">
        <v>562</v>
      </c>
      <c r="AQ635" s="622" t="s">
        <v>562</v>
      </c>
      <c r="AR635" s="622" t="s">
        <v>562</v>
      </c>
      <c r="AS635" s="622" t="s">
        <v>562</v>
      </c>
      <c r="AT635" s="622" t="s">
        <v>562</v>
      </c>
      <c r="AU635" s="622" t="s">
        <v>562</v>
      </c>
      <c r="AV635" s="622" t="s">
        <v>562</v>
      </c>
      <c r="AW635" s="620"/>
    </row>
    <row r="636" spans="1:49" s="463" customFormat="1" ht="30" customHeight="1" x14ac:dyDescent="0.2">
      <c r="A636" s="466" t="s">
        <v>5801</v>
      </c>
      <c r="B636" s="467" t="s">
        <v>5802</v>
      </c>
      <c r="C636" s="460" t="s">
        <v>729</v>
      </c>
      <c r="D636" s="467" t="s">
        <v>4873</v>
      </c>
      <c r="E636" s="466" t="s">
        <v>560</v>
      </c>
      <c r="F636" s="466" t="s">
        <v>5814</v>
      </c>
      <c r="G636" s="460" t="s">
        <v>752</v>
      </c>
      <c r="H636" s="468" t="s">
        <v>4872</v>
      </c>
      <c r="I636" s="467" t="s">
        <v>561</v>
      </c>
      <c r="J636" s="467" t="s">
        <v>561</v>
      </c>
      <c r="K636" s="467" t="s">
        <v>561</v>
      </c>
      <c r="L636" s="467" t="s">
        <v>561</v>
      </c>
      <c r="M636" s="467" t="s">
        <v>561</v>
      </c>
      <c r="N636" s="467" t="s">
        <v>561</v>
      </c>
      <c r="O636" s="460" t="s">
        <v>753</v>
      </c>
      <c r="P636" s="467" t="s">
        <v>5815</v>
      </c>
      <c r="Q636" s="467" t="s">
        <v>162</v>
      </c>
      <c r="R636" s="467" t="s">
        <v>561</v>
      </c>
      <c r="S636" s="466"/>
      <c r="T636" s="461"/>
      <c r="U636" s="466" t="s">
        <v>5023</v>
      </c>
      <c r="V636" s="461"/>
      <c r="W636" s="461"/>
      <c r="X636" s="466" t="s">
        <v>5024</v>
      </c>
      <c r="Y636" s="466"/>
      <c r="Z636" s="461"/>
      <c r="AA636" s="461"/>
      <c r="AB636" s="466"/>
      <c r="AC636" s="461"/>
      <c r="AD636" s="466"/>
      <c r="AE636" s="461"/>
      <c r="AF636" s="466"/>
      <c r="AG636" s="466"/>
      <c r="AH636" s="466"/>
      <c r="AI636" s="466"/>
      <c r="AJ636" s="466"/>
      <c r="AK636" s="466"/>
      <c r="AL636" s="466"/>
      <c r="AM636" s="466"/>
      <c r="AN636" s="461"/>
      <c r="AO636" s="466" t="s">
        <v>5628</v>
      </c>
      <c r="AP636" s="622" t="s">
        <v>562</v>
      </c>
      <c r="AQ636" s="622" t="s">
        <v>562</v>
      </c>
      <c r="AR636" s="622" t="s">
        <v>562</v>
      </c>
      <c r="AS636" s="622" t="s">
        <v>562</v>
      </c>
      <c r="AT636" s="622" t="s">
        <v>562</v>
      </c>
      <c r="AU636" s="622" t="s">
        <v>562</v>
      </c>
      <c r="AV636" s="622" t="s">
        <v>562</v>
      </c>
      <c r="AW636" s="620"/>
    </row>
    <row r="637" spans="1:49" s="463" customFormat="1" ht="30" customHeight="1" x14ac:dyDescent="0.2">
      <c r="A637" s="466" t="s">
        <v>5801</v>
      </c>
      <c r="B637" s="467" t="s">
        <v>5802</v>
      </c>
      <c r="C637" s="460" t="s">
        <v>729</v>
      </c>
      <c r="D637" s="467" t="s">
        <v>4873</v>
      </c>
      <c r="E637" s="466" t="s">
        <v>563</v>
      </c>
      <c r="F637" s="466" t="s">
        <v>5814</v>
      </c>
      <c r="G637" s="460" t="s">
        <v>754</v>
      </c>
      <c r="H637" s="468" t="s">
        <v>4899</v>
      </c>
      <c r="I637" s="467" t="s">
        <v>5805</v>
      </c>
      <c r="J637" s="469" t="s">
        <v>4879</v>
      </c>
      <c r="K637" s="467" t="s">
        <v>564</v>
      </c>
      <c r="L637" s="467" t="s">
        <v>561</v>
      </c>
      <c r="M637" s="467" t="s">
        <v>561</v>
      </c>
      <c r="N637" s="467" t="s">
        <v>561</v>
      </c>
      <c r="O637" s="460" t="s">
        <v>755</v>
      </c>
      <c r="P637" s="467" t="s">
        <v>5815</v>
      </c>
      <c r="Q637" s="467" t="s">
        <v>162</v>
      </c>
      <c r="R637" s="467"/>
      <c r="S637" s="466"/>
      <c r="T637" s="461"/>
      <c r="U637" s="466" t="s">
        <v>5023</v>
      </c>
      <c r="V637" s="461"/>
      <c r="W637" s="461"/>
      <c r="X637" s="466" t="s">
        <v>5024</v>
      </c>
      <c r="Y637" s="466"/>
      <c r="Z637" s="461"/>
      <c r="AA637" s="461"/>
      <c r="AB637" s="466"/>
      <c r="AC637" s="461"/>
      <c r="AD637" s="466"/>
      <c r="AE637" s="461"/>
      <c r="AF637" s="466"/>
      <c r="AG637" s="466"/>
      <c r="AH637" s="466"/>
      <c r="AI637" s="466"/>
      <c r="AJ637" s="466"/>
      <c r="AK637" s="466"/>
      <c r="AL637" s="466"/>
      <c r="AM637" s="466"/>
      <c r="AN637" s="461"/>
      <c r="AO637" s="466" t="s">
        <v>5628</v>
      </c>
      <c r="AP637" s="622" t="s">
        <v>562</v>
      </c>
      <c r="AQ637" s="622" t="s">
        <v>562</v>
      </c>
      <c r="AR637" s="622" t="s">
        <v>562</v>
      </c>
      <c r="AS637" s="622" t="s">
        <v>562</v>
      </c>
      <c r="AT637" s="622" t="s">
        <v>562</v>
      </c>
      <c r="AU637" s="622" t="s">
        <v>562</v>
      </c>
      <c r="AV637" s="622" t="s">
        <v>562</v>
      </c>
      <c r="AW637" s="620"/>
    </row>
    <row r="638" spans="1:49" s="463" customFormat="1" ht="30" customHeight="1" x14ac:dyDescent="0.2">
      <c r="A638" s="466" t="s">
        <v>5801</v>
      </c>
      <c r="B638" s="467" t="s">
        <v>5802</v>
      </c>
      <c r="C638" s="460" t="s">
        <v>729</v>
      </c>
      <c r="D638" s="467" t="s">
        <v>4873</v>
      </c>
      <c r="E638" s="466" t="s">
        <v>574</v>
      </c>
      <c r="F638" s="466" t="s">
        <v>5816</v>
      </c>
      <c r="G638" s="460" t="s">
        <v>756</v>
      </c>
      <c r="H638" s="468" t="s">
        <v>4901</v>
      </c>
      <c r="I638" s="467" t="s">
        <v>561</v>
      </c>
      <c r="J638" s="467" t="s">
        <v>561</v>
      </c>
      <c r="K638" s="467" t="s">
        <v>561</v>
      </c>
      <c r="L638" s="467" t="s">
        <v>561</v>
      </c>
      <c r="M638" s="467" t="s">
        <v>561</v>
      </c>
      <c r="N638" s="467" t="s">
        <v>561</v>
      </c>
      <c r="O638" s="460" t="s">
        <v>757</v>
      </c>
      <c r="P638" s="467" t="s">
        <v>5817</v>
      </c>
      <c r="Q638" s="467" t="s">
        <v>162</v>
      </c>
      <c r="R638" s="467" t="s">
        <v>561</v>
      </c>
      <c r="S638" s="466"/>
      <c r="T638" s="461"/>
      <c r="U638" s="466" t="s">
        <v>5023</v>
      </c>
      <c r="V638" s="461"/>
      <c r="W638" s="461"/>
      <c r="X638" s="466" t="s">
        <v>5024</v>
      </c>
      <c r="Y638" s="466"/>
      <c r="Z638" s="461"/>
      <c r="AA638" s="461"/>
      <c r="AB638" s="466"/>
      <c r="AC638" s="461"/>
      <c r="AD638" s="466"/>
      <c r="AE638" s="461"/>
      <c r="AF638" s="466"/>
      <c r="AG638" s="466"/>
      <c r="AH638" s="466"/>
      <c r="AI638" s="466"/>
      <c r="AJ638" s="466"/>
      <c r="AK638" s="466"/>
      <c r="AL638" s="466"/>
      <c r="AM638" s="466"/>
      <c r="AN638" s="461"/>
      <c r="AO638" s="466" t="s">
        <v>5628</v>
      </c>
      <c r="AP638" s="622" t="s">
        <v>562</v>
      </c>
      <c r="AQ638" s="622" t="s">
        <v>562</v>
      </c>
      <c r="AR638" s="622" t="s">
        <v>562</v>
      </c>
      <c r="AS638" s="622" t="s">
        <v>562</v>
      </c>
      <c r="AT638" s="622" t="s">
        <v>562</v>
      </c>
      <c r="AU638" s="622" t="s">
        <v>562</v>
      </c>
      <c r="AV638" s="622" t="s">
        <v>562</v>
      </c>
      <c r="AW638" s="620"/>
    </row>
    <row r="639" spans="1:49" s="463" customFormat="1" ht="30" customHeight="1" x14ac:dyDescent="0.2">
      <c r="A639" s="466" t="s">
        <v>5801</v>
      </c>
      <c r="B639" s="467" t="s">
        <v>5802</v>
      </c>
      <c r="C639" s="460" t="s">
        <v>729</v>
      </c>
      <c r="D639" s="467" t="s">
        <v>4873</v>
      </c>
      <c r="E639" s="466" t="s">
        <v>560</v>
      </c>
      <c r="F639" s="466" t="s">
        <v>5816</v>
      </c>
      <c r="G639" s="460" t="s">
        <v>758</v>
      </c>
      <c r="H639" s="468" t="s">
        <v>4902</v>
      </c>
      <c r="I639" s="467" t="s">
        <v>561</v>
      </c>
      <c r="J639" s="467" t="s">
        <v>561</v>
      </c>
      <c r="K639" s="467" t="s">
        <v>561</v>
      </c>
      <c r="L639" s="467" t="s">
        <v>561</v>
      </c>
      <c r="M639" s="467" t="s">
        <v>561</v>
      </c>
      <c r="N639" s="467" t="s">
        <v>561</v>
      </c>
      <c r="O639" s="460" t="s">
        <v>759</v>
      </c>
      <c r="P639" s="467" t="s">
        <v>5817</v>
      </c>
      <c r="Q639" s="467" t="s">
        <v>162</v>
      </c>
      <c r="R639" s="467" t="s">
        <v>561</v>
      </c>
      <c r="S639" s="466"/>
      <c r="T639" s="461"/>
      <c r="U639" s="466" t="s">
        <v>5023</v>
      </c>
      <c r="V639" s="461"/>
      <c r="W639" s="461"/>
      <c r="X639" s="466" t="s">
        <v>5024</v>
      </c>
      <c r="Y639" s="466"/>
      <c r="Z639" s="461"/>
      <c r="AA639" s="461"/>
      <c r="AB639" s="466"/>
      <c r="AC639" s="461"/>
      <c r="AD639" s="466"/>
      <c r="AE639" s="461"/>
      <c r="AF639" s="466"/>
      <c r="AG639" s="466"/>
      <c r="AH639" s="466"/>
      <c r="AI639" s="466"/>
      <c r="AJ639" s="466"/>
      <c r="AK639" s="466"/>
      <c r="AL639" s="466"/>
      <c r="AM639" s="466"/>
      <c r="AN639" s="461"/>
      <c r="AO639" s="466" t="s">
        <v>5628</v>
      </c>
      <c r="AP639" s="622" t="s">
        <v>562</v>
      </c>
      <c r="AQ639" s="622" t="s">
        <v>562</v>
      </c>
      <c r="AR639" s="622" t="s">
        <v>562</v>
      </c>
      <c r="AS639" s="622" t="s">
        <v>562</v>
      </c>
      <c r="AT639" s="622" t="s">
        <v>562</v>
      </c>
      <c r="AU639" s="622" t="s">
        <v>562</v>
      </c>
      <c r="AV639" s="622" t="s">
        <v>562</v>
      </c>
      <c r="AW639" s="620"/>
    </row>
    <row r="640" spans="1:49" s="463" customFormat="1" ht="30" customHeight="1" x14ac:dyDescent="0.2">
      <c r="A640" s="466" t="s">
        <v>5801</v>
      </c>
      <c r="B640" s="467" t="s">
        <v>5802</v>
      </c>
      <c r="C640" s="460" t="s">
        <v>729</v>
      </c>
      <c r="D640" s="467" t="s">
        <v>4873</v>
      </c>
      <c r="E640" s="466" t="s">
        <v>563</v>
      </c>
      <c r="F640" s="466" t="s">
        <v>5816</v>
      </c>
      <c r="G640" s="460" t="s">
        <v>759</v>
      </c>
      <c r="H640" s="468" t="s">
        <v>4903</v>
      </c>
      <c r="I640" s="467" t="s">
        <v>5805</v>
      </c>
      <c r="J640" s="469" t="s">
        <v>4879</v>
      </c>
      <c r="K640" s="467" t="s">
        <v>564</v>
      </c>
      <c r="L640" s="467" t="s">
        <v>561</v>
      </c>
      <c r="M640" s="467" t="s">
        <v>561</v>
      </c>
      <c r="N640" s="467" t="s">
        <v>561</v>
      </c>
      <c r="O640" s="460" t="s">
        <v>759</v>
      </c>
      <c r="P640" s="467" t="s">
        <v>5817</v>
      </c>
      <c r="Q640" s="467" t="s">
        <v>162</v>
      </c>
      <c r="R640" s="467"/>
      <c r="S640" s="466"/>
      <c r="T640" s="461"/>
      <c r="U640" s="466" t="s">
        <v>5023</v>
      </c>
      <c r="V640" s="461"/>
      <c r="W640" s="461"/>
      <c r="X640" s="466" t="s">
        <v>5024</v>
      </c>
      <c r="Y640" s="466"/>
      <c r="Z640" s="461"/>
      <c r="AA640" s="461"/>
      <c r="AB640" s="466"/>
      <c r="AC640" s="461"/>
      <c r="AD640" s="466"/>
      <c r="AE640" s="461"/>
      <c r="AF640" s="466"/>
      <c r="AG640" s="466"/>
      <c r="AH640" s="466"/>
      <c r="AI640" s="466"/>
      <c r="AJ640" s="466"/>
      <c r="AK640" s="466"/>
      <c r="AL640" s="466"/>
      <c r="AM640" s="466"/>
      <c r="AN640" s="461"/>
      <c r="AO640" s="466" t="s">
        <v>5628</v>
      </c>
      <c r="AP640" s="622" t="s">
        <v>562</v>
      </c>
      <c r="AQ640" s="622" t="s">
        <v>562</v>
      </c>
      <c r="AR640" s="622" t="s">
        <v>562</v>
      </c>
      <c r="AS640" s="622" t="s">
        <v>562</v>
      </c>
      <c r="AT640" s="622" t="s">
        <v>562</v>
      </c>
      <c r="AU640" s="622" t="s">
        <v>562</v>
      </c>
      <c r="AV640" s="622" t="s">
        <v>562</v>
      </c>
      <c r="AW640" s="620"/>
    </row>
    <row r="641" spans="1:49" s="463" customFormat="1" ht="30" customHeight="1" x14ac:dyDescent="0.2">
      <c r="A641" s="466" t="s">
        <v>5801</v>
      </c>
      <c r="B641" s="467" t="s">
        <v>5802</v>
      </c>
      <c r="C641" s="460" t="s">
        <v>729</v>
      </c>
      <c r="D641" s="467" t="s">
        <v>4873</v>
      </c>
      <c r="E641" s="466" t="s">
        <v>574</v>
      </c>
      <c r="F641" s="466" t="s">
        <v>5818</v>
      </c>
      <c r="G641" s="460" t="s">
        <v>760</v>
      </c>
      <c r="H641" s="468" t="s">
        <v>4905</v>
      </c>
      <c r="I641" s="467" t="s">
        <v>561</v>
      </c>
      <c r="J641" s="467" t="s">
        <v>561</v>
      </c>
      <c r="K641" s="467" t="s">
        <v>561</v>
      </c>
      <c r="L641" s="467" t="s">
        <v>561</v>
      </c>
      <c r="M641" s="467" t="s">
        <v>561</v>
      </c>
      <c r="N641" s="467" t="s">
        <v>561</v>
      </c>
      <c r="O641" s="460" t="s">
        <v>761</v>
      </c>
      <c r="P641" s="467" t="s">
        <v>5819</v>
      </c>
      <c r="Q641" s="467" t="s">
        <v>162</v>
      </c>
      <c r="R641" s="467" t="s">
        <v>561</v>
      </c>
      <c r="S641" s="466"/>
      <c r="T641" s="461"/>
      <c r="U641" s="466" t="s">
        <v>5023</v>
      </c>
      <c r="V641" s="461"/>
      <c r="W641" s="461"/>
      <c r="X641" s="466" t="s">
        <v>5024</v>
      </c>
      <c r="Y641" s="466"/>
      <c r="Z641" s="461"/>
      <c r="AA641" s="461"/>
      <c r="AB641" s="466"/>
      <c r="AC641" s="461"/>
      <c r="AD641" s="466"/>
      <c r="AE641" s="461"/>
      <c r="AF641" s="466"/>
      <c r="AG641" s="466"/>
      <c r="AH641" s="466"/>
      <c r="AI641" s="466"/>
      <c r="AJ641" s="466"/>
      <c r="AK641" s="466"/>
      <c r="AL641" s="466"/>
      <c r="AM641" s="466"/>
      <c r="AN641" s="461"/>
      <c r="AO641" s="466" t="s">
        <v>5628</v>
      </c>
      <c r="AP641" s="622" t="s">
        <v>562</v>
      </c>
      <c r="AQ641" s="622" t="s">
        <v>562</v>
      </c>
      <c r="AR641" s="622" t="s">
        <v>562</v>
      </c>
      <c r="AS641" s="622" t="s">
        <v>562</v>
      </c>
      <c r="AT641" s="622" t="s">
        <v>562</v>
      </c>
      <c r="AU641" s="622" t="s">
        <v>562</v>
      </c>
      <c r="AV641" s="622" t="s">
        <v>562</v>
      </c>
      <c r="AW641" s="620"/>
    </row>
    <row r="642" spans="1:49" s="463" customFormat="1" ht="30" customHeight="1" x14ac:dyDescent="0.2">
      <c r="A642" s="466" t="s">
        <v>5801</v>
      </c>
      <c r="B642" s="467" t="s">
        <v>5802</v>
      </c>
      <c r="C642" s="460" t="s">
        <v>729</v>
      </c>
      <c r="D642" s="467" t="s">
        <v>4873</v>
      </c>
      <c r="E642" s="466" t="s">
        <v>560</v>
      </c>
      <c r="F642" s="466" t="s">
        <v>5818</v>
      </c>
      <c r="G642" s="460" t="s">
        <v>762</v>
      </c>
      <c r="H642" s="468" t="s">
        <v>4906</v>
      </c>
      <c r="I642" s="467" t="s">
        <v>561</v>
      </c>
      <c r="J642" s="467" t="s">
        <v>561</v>
      </c>
      <c r="K642" s="467" t="s">
        <v>561</v>
      </c>
      <c r="L642" s="467" t="s">
        <v>561</v>
      </c>
      <c r="M642" s="467" t="s">
        <v>561</v>
      </c>
      <c r="N642" s="467" t="s">
        <v>561</v>
      </c>
      <c r="O642" s="460" t="s">
        <v>763</v>
      </c>
      <c r="P642" s="467" t="s">
        <v>5819</v>
      </c>
      <c r="Q642" s="467" t="s">
        <v>162</v>
      </c>
      <c r="R642" s="467" t="s">
        <v>561</v>
      </c>
      <c r="S642" s="466"/>
      <c r="T642" s="461"/>
      <c r="U642" s="466" t="s">
        <v>5023</v>
      </c>
      <c r="V642" s="461"/>
      <c r="W642" s="461"/>
      <c r="X642" s="466" t="s">
        <v>5024</v>
      </c>
      <c r="Y642" s="466"/>
      <c r="Z642" s="461"/>
      <c r="AA642" s="461"/>
      <c r="AB642" s="466"/>
      <c r="AC642" s="461"/>
      <c r="AD642" s="466"/>
      <c r="AE642" s="461"/>
      <c r="AF642" s="466"/>
      <c r="AG642" s="466"/>
      <c r="AH642" s="466"/>
      <c r="AI642" s="466"/>
      <c r="AJ642" s="466"/>
      <c r="AK642" s="466"/>
      <c r="AL642" s="466"/>
      <c r="AM642" s="466"/>
      <c r="AN642" s="461"/>
      <c r="AO642" s="466" t="s">
        <v>5628</v>
      </c>
      <c r="AP642" s="622" t="s">
        <v>562</v>
      </c>
      <c r="AQ642" s="622" t="s">
        <v>562</v>
      </c>
      <c r="AR642" s="622" t="s">
        <v>562</v>
      </c>
      <c r="AS642" s="622" t="s">
        <v>562</v>
      </c>
      <c r="AT642" s="622" t="s">
        <v>562</v>
      </c>
      <c r="AU642" s="622" t="s">
        <v>562</v>
      </c>
      <c r="AV642" s="622" t="s">
        <v>562</v>
      </c>
      <c r="AW642" s="620"/>
    </row>
    <row r="643" spans="1:49" s="463" customFormat="1" ht="30" customHeight="1" x14ac:dyDescent="0.2">
      <c r="A643" s="466" t="s">
        <v>5801</v>
      </c>
      <c r="B643" s="467" t="s">
        <v>5802</v>
      </c>
      <c r="C643" s="460" t="s">
        <v>729</v>
      </c>
      <c r="D643" s="467" t="s">
        <v>4873</v>
      </c>
      <c r="E643" s="466" t="s">
        <v>563</v>
      </c>
      <c r="F643" s="466" t="s">
        <v>5818</v>
      </c>
      <c r="G643" s="460" t="s">
        <v>763</v>
      </c>
      <c r="H643" s="468" t="s">
        <v>4907</v>
      </c>
      <c r="I643" s="467" t="s">
        <v>5805</v>
      </c>
      <c r="J643" s="469" t="s">
        <v>4879</v>
      </c>
      <c r="K643" s="467" t="s">
        <v>564</v>
      </c>
      <c r="L643" s="467" t="s">
        <v>561</v>
      </c>
      <c r="M643" s="467" t="s">
        <v>561</v>
      </c>
      <c r="N643" s="467" t="s">
        <v>561</v>
      </c>
      <c r="O643" s="460" t="s">
        <v>763</v>
      </c>
      <c r="P643" s="467" t="s">
        <v>5819</v>
      </c>
      <c r="Q643" s="467" t="s">
        <v>162</v>
      </c>
      <c r="R643" s="467"/>
      <c r="S643" s="466"/>
      <c r="T643" s="461"/>
      <c r="U643" s="466" t="s">
        <v>5023</v>
      </c>
      <c r="V643" s="461"/>
      <c r="W643" s="461"/>
      <c r="X643" s="466" t="s">
        <v>5024</v>
      </c>
      <c r="Y643" s="466"/>
      <c r="Z643" s="461"/>
      <c r="AA643" s="461"/>
      <c r="AB643" s="466"/>
      <c r="AC643" s="461"/>
      <c r="AD643" s="466"/>
      <c r="AE643" s="461"/>
      <c r="AF643" s="466"/>
      <c r="AG643" s="466"/>
      <c r="AH643" s="466"/>
      <c r="AI643" s="466"/>
      <c r="AJ643" s="466"/>
      <c r="AK643" s="466"/>
      <c r="AL643" s="466"/>
      <c r="AM643" s="466"/>
      <c r="AN643" s="461"/>
      <c r="AO643" s="466" t="s">
        <v>5628</v>
      </c>
      <c r="AP643" s="622" t="s">
        <v>562</v>
      </c>
      <c r="AQ643" s="622" t="s">
        <v>562</v>
      </c>
      <c r="AR643" s="622" t="s">
        <v>562</v>
      </c>
      <c r="AS643" s="622" t="s">
        <v>562</v>
      </c>
      <c r="AT643" s="622" t="s">
        <v>562</v>
      </c>
      <c r="AU643" s="622" t="s">
        <v>562</v>
      </c>
      <c r="AV643" s="622" t="s">
        <v>562</v>
      </c>
      <c r="AW643" s="620"/>
    </row>
    <row r="644" spans="1:49" s="463" customFormat="1" ht="30" customHeight="1" x14ac:dyDescent="0.2">
      <c r="A644" s="466" t="s">
        <v>5801</v>
      </c>
      <c r="B644" s="467" t="s">
        <v>5802</v>
      </c>
      <c r="C644" s="460" t="s">
        <v>729</v>
      </c>
      <c r="D644" s="467" t="s">
        <v>4873</v>
      </c>
      <c r="E644" s="466" t="s">
        <v>574</v>
      </c>
      <c r="F644" s="466" t="s">
        <v>5820</v>
      </c>
      <c r="G644" s="460" t="s">
        <v>764</v>
      </c>
      <c r="H644" s="468" t="s">
        <v>4909</v>
      </c>
      <c r="I644" s="467" t="s">
        <v>561</v>
      </c>
      <c r="J644" s="467" t="s">
        <v>561</v>
      </c>
      <c r="K644" s="467" t="s">
        <v>561</v>
      </c>
      <c r="L644" s="467" t="s">
        <v>561</v>
      </c>
      <c r="M644" s="467" t="s">
        <v>561</v>
      </c>
      <c r="N644" s="467" t="s">
        <v>561</v>
      </c>
      <c r="O644" s="460" t="s">
        <v>765</v>
      </c>
      <c r="P644" s="467" t="s">
        <v>5821</v>
      </c>
      <c r="Q644" s="467" t="s">
        <v>162</v>
      </c>
      <c r="R644" s="467" t="s">
        <v>561</v>
      </c>
      <c r="S644" s="466"/>
      <c r="T644" s="461"/>
      <c r="U644" s="466" t="s">
        <v>5023</v>
      </c>
      <c r="V644" s="461"/>
      <c r="W644" s="461"/>
      <c r="X644" s="466" t="s">
        <v>5024</v>
      </c>
      <c r="Y644" s="466"/>
      <c r="Z644" s="461"/>
      <c r="AA644" s="461"/>
      <c r="AB644" s="466"/>
      <c r="AC644" s="461"/>
      <c r="AD644" s="466"/>
      <c r="AE644" s="461"/>
      <c r="AF644" s="466"/>
      <c r="AG644" s="466"/>
      <c r="AH644" s="466"/>
      <c r="AI644" s="466"/>
      <c r="AJ644" s="466"/>
      <c r="AK644" s="466"/>
      <c r="AL644" s="466"/>
      <c r="AM644" s="466"/>
      <c r="AN644" s="461"/>
      <c r="AO644" s="466" t="s">
        <v>5628</v>
      </c>
      <c r="AP644" s="622" t="s">
        <v>562</v>
      </c>
      <c r="AQ644" s="622" t="s">
        <v>562</v>
      </c>
      <c r="AR644" s="622" t="s">
        <v>562</v>
      </c>
      <c r="AS644" s="622" t="s">
        <v>562</v>
      </c>
      <c r="AT644" s="622" t="s">
        <v>562</v>
      </c>
      <c r="AU644" s="622" t="s">
        <v>562</v>
      </c>
      <c r="AV644" s="622" t="s">
        <v>562</v>
      </c>
      <c r="AW644" s="620"/>
    </row>
    <row r="645" spans="1:49" s="463" customFormat="1" ht="30" customHeight="1" x14ac:dyDescent="0.2">
      <c r="A645" s="466" t="s">
        <v>5801</v>
      </c>
      <c r="B645" s="467" t="s">
        <v>5802</v>
      </c>
      <c r="C645" s="460" t="s">
        <v>729</v>
      </c>
      <c r="D645" s="467" t="s">
        <v>4873</v>
      </c>
      <c r="E645" s="466" t="s">
        <v>560</v>
      </c>
      <c r="F645" s="466" t="s">
        <v>5820</v>
      </c>
      <c r="G645" s="460" t="s">
        <v>766</v>
      </c>
      <c r="H645" s="468" t="s">
        <v>4910</v>
      </c>
      <c r="I645" s="467" t="s">
        <v>561</v>
      </c>
      <c r="J645" s="467" t="s">
        <v>561</v>
      </c>
      <c r="K645" s="467" t="s">
        <v>561</v>
      </c>
      <c r="L645" s="467" t="s">
        <v>561</v>
      </c>
      <c r="M645" s="467" t="s">
        <v>561</v>
      </c>
      <c r="N645" s="467" t="s">
        <v>561</v>
      </c>
      <c r="O645" s="460" t="s">
        <v>767</v>
      </c>
      <c r="P645" s="467" t="s">
        <v>5821</v>
      </c>
      <c r="Q645" s="467" t="s">
        <v>162</v>
      </c>
      <c r="R645" s="467" t="s">
        <v>561</v>
      </c>
      <c r="S645" s="466"/>
      <c r="T645" s="461"/>
      <c r="U645" s="466" t="s">
        <v>5023</v>
      </c>
      <c r="V645" s="461"/>
      <c r="W645" s="461"/>
      <c r="X645" s="466" t="s">
        <v>5024</v>
      </c>
      <c r="Y645" s="466"/>
      <c r="Z645" s="461"/>
      <c r="AA645" s="461"/>
      <c r="AB645" s="466"/>
      <c r="AC645" s="461"/>
      <c r="AD645" s="466"/>
      <c r="AE645" s="461"/>
      <c r="AF645" s="466"/>
      <c r="AG645" s="466"/>
      <c r="AH645" s="466"/>
      <c r="AI645" s="466"/>
      <c r="AJ645" s="466"/>
      <c r="AK645" s="466"/>
      <c r="AL645" s="466"/>
      <c r="AM645" s="466"/>
      <c r="AN645" s="461"/>
      <c r="AO645" s="466" t="s">
        <v>5628</v>
      </c>
      <c r="AP645" s="622" t="s">
        <v>562</v>
      </c>
      <c r="AQ645" s="622" t="s">
        <v>562</v>
      </c>
      <c r="AR645" s="622" t="s">
        <v>562</v>
      </c>
      <c r="AS645" s="622" t="s">
        <v>562</v>
      </c>
      <c r="AT645" s="622" t="s">
        <v>562</v>
      </c>
      <c r="AU645" s="622" t="s">
        <v>562</v>
      </c>
      <c r="AV645" s="622" t="s">
        <v>562</v>
      </c>
      <c r="AW645" s="620"/>
    </row>
    <row r="646" spans="1:49" s="463" customFormat="1" ht="30" customHeight="1" x14ac:dyDescent="0.2">
      <c r="A646" s="466" t="s">
        <v>5801</v>
      </c>
      <c r="B646" s="467" t="s">
        <v>5802</v>
      </c>
      <c r="C646" s="460" t="s">
        <v>729</v>
      </c>
      <c r="D646" s="467" t="s">
        <v>4873</v>
      </c>
      <c r="E646" s="466" t="s">
        <v>563</v>
      </c>
      <c r="F646" s="466" t="s">
        <v>5820</v>
      </c>
      <c r="G646" s="460" t="s">
        <v>767</v>
      </c>
      <c r="H646" s="468" t="s">
        <v>4911</v>
      </c>
      <c r="I646" s="467" t="s">
        <v>5805</v>
      </c>
      <c r="J646" s="469" t="s">
        <v>4879</v>
      </c>
      <c r="K646" s="467" t="s">
        <v>564</v>
      </c>
      <c r="L646" s="467" t="s">
        <v>561</v>
      </c>
      <c r="M646" s="467" t="s">
        <v>561</v>
      </c>
      <c r="N646" s="467" t="s">
        <v>561</v>
      </c>
      <c r="O646" s="460" t="s">
        <v>767</v>
      </c>
      <c r="P646" s="467" t="s">
        <v>5821</v>
      </c>
      <c r="Q646" s="467" t="s">
        <v>162</v>
      </c>
      <c r="R646" s="467"/>
      <c r="S646" s="466"/>
      <c r="T646" s="461"/>
      <c r="U646" s="466" t="s">
        <v>5023</v>
      </c>
      <c r="V646" s="461"/>
      <c r="W646" s="461"/>
      <c r="X646" s="466" t="s">
        <v>5024</v>
      </c>
      <c r="Y646" s="466"/>
      <c r="Z646" s="461"/>
      <c r="AA646" s="461"/>
      <c r="AB646" s="466"/>
      <c r="AC646" s="461"/>
      <c r="AD646" s="466"/>
      <c r="AE646" s="461"/>
      <c r="AF646" s="466"/>
      <c r="AG646" s="466"/>
      <c r="AH646" s="466"/>
      <c r="AI646" s="466"/>
      <c r="AJ646" s="466"/>
      <c r="AK646" s="466"/>
      <c r="AL646" s="466"/>
      <c r="AM646" s="466"/>
      <c r="AN646" s="461"/>
      <c r="AO646" s="466" t="s">
        <v>5628</v>
      </c>
      <c r="AP646" s="622" t="s">
        <v>562</v>
      </c>
      <c r="AQ646" s="622" t="s">
        <v>562</v>
      </c>
      <c r="AR646" s="622" t="s">
        <v>562</v>
      </c>
      <c r="AS646" s="622" t="s">
        <v>562</v>
      </c>
      <c r="AT646" s="622" t="s">
        <v>562</v>
      </c>
      <c r="AU646" s="622" t="s">
        <v>562</v>
      </c>
      <c r="AV646" s="622" t="s">
        <v>562</v>
      </c>
      <c r="AW646" s="620"/>
    </row>
    <row r="647" spans="1:49" s="463" customFormat="1" ht="30" customHeight="1" x14ac:dyDescent="0.2">
      <c r="A647" s="461" t="s">
        <v>5801</v>
      </c>
      <c r="B647" s="460" t="s">
        <v>5802</v>
      </c>
      <c r="C647" s="460" t="s">
        <v>729</v>
      </c>
      <c r="D647" s="460" t="s">
        <v>4873</v>
      </c>
      <c r="E647" s="461" t="s">
        <v>574</v>
      </c>
      <c r="F647" s="461" t="s">
        <v>5822</v>
      </c>
      <c r="G647" s="460" t="s">
        <v>768</v>
      </c>
      <c r="H647" s="462" t="s">
        <v>4913</v>
      </c>
      <c r="I647" s="460" t="s">
        <v>561</v>
      </c>
      <c r="J647" s="460" t="s">
        <v>561</v>
      </c>
      <c r="K647" s="460" t="s">
        <v>561</v>
      </c>
      <c r="L647" s="460" t="s">
        <v>561</v>
      </c>
      <c r="M647" s="460" t="s">
        <v>561</v>
      </c>
      <c r="N647" s="460" t="s">
        <v>561</v>
      </c>
      <c r="O647" s="460" t="s">
        <v>769</v>
      </c>
      <c r="P647" s="460" t="s">
        <v>5823</v>
      </c>
      <c r="Q647" s="460" t="s">
        <v>162</v>
      </c>
      <c r="R647" s="460" t="s">
        <v>561</v>
      </c>
      <c r="S647" s="461"/>
      <c r="T647" s="461"/>
      <c r="U647" s="461" t="s">
        <v>5023</v>
      </c>
      <c r="V647" s="461"/>
      <c r="W647" s="461"/>
      <c r="X647" s="466" t="s">
        <v>5024</v>
      </c>
      <c r="Y647" s="461"/>
      <c r="Z647" s="461"/>
      <c r="AA647" s="461"/>
      <c r="AB647" s="461"/>
      <c r="AC647" s="461"/>
      <c r="AD647" s="461"/>
      <c r="AE647" s="461"/>
      <c r="AF647" s="461"/>
      <c r="AG647" s="461"/>
      <c r="AH647" s="461"/>
      <c r="AI647" s="461"/>
      <c r="AJ647" s="461"/>
      <c r="AK647" s="461"/>
      <c r="AL647" s="461"/>
      <c r="AM647" s="461"/>
      <c r="AN647" s="461"/>
      <c r="AO647" s="466" t="s">
        <v>5628</v>
      </c>
      <c r="AP647" s="621" t="s">
        <v>562</v>
      </c>
      <c r="AQ647" s="621" t="s">
        <v>562</v>
      </c>
      <c r="AR647" s="621" t="s">
        <v>562</v>
      </c>
      <c r="AS647" s="621" t="s">
        <v>562</v>
      </c>
      <c r="AT647" s="621" t="s">
        <v>562</v>
      </c>
      <c r="AU647" s="621" t="s">
        <v>562</v>
      </c>
      <c r="AV647" s="621" t="s">
        <v>562</v>
      </c>
      <c r="AW647" s="620"/>
    </row>
    <row r="648" spans="1:49" s="463" customFormat="1" ht="30" customHeight="1" x14ac:dyDescent="0.2">
      <c r="A648" s="461" t="s">
        <v>5801</v>
      </c>
      <c r="B648" s="460" t="s">
        <v>5802</v>
      </c>
      <c r="C648" s="460" t="s">
        <v>729</v>
      </c>
      <c r="D648" s="460" t="s">
        <v>4873</v>
      </c>
      <c r="E648" s="461" t="s">
        <v>560</v>
      </c>
      <c r="F648" s="461" t="s">
        <v>5822</v>
      </c>
      <c r="G648" s="460" t="s">
        <v>770</v>
      </c>
      <c r="H648" s="462" t="s">
        <v>4914</v>
      </c>
      <c r="I648" s="460" t="s">
        <v>561</v>
      </c>
      <c r="J648" s="460" t="s">
        <v>561</v>
      </c>
      <c r="K648" s="460" t="s">
        <v>561</v>
      </c>
      <c r="L648" s="460" t="s">
        <v>561</v>
      </c>
      <c r="M648" s="460" t="s">
        <v>561</v>
      </c>
      <c r="N648" s="460" t="s">
        <v>561</v>
      </c>
      <c r="O648" s="460" t="s">
        <v>771</v>
      </c>
      <c r="P648" s="460" t="s">
        <v>5823</v>
      </c>
      <c r="Q648" s="460" t="s">
        <v>162</v>
      </c>
      <c r="R648" s="460" t="s">
        <v>561</v>
      </c>
      <c r="S648" s="461"/>
      <c r="T648" s="461"/>
      <c r="U648" s="461" t="s">
        <v>5023</v>
      </c>
      <c r="V648" s="461"/>
      <c r="W648" s="461"/>
      <c r="X648" s="466" t="s">
        <v>5024</v>
      </c>
      <c r="Y648" s="461"/>
      <c r="Z648" s="461"/>
      <c r="AA648" s="461"/>
      <c r="AB648" s="461"/>
      <c r="AC648" s="461"/>
      <c r="AD648" s="461"/>
      <c r="AE648" s="461"/>
      <c r="AF648" s="461"/>
      <c r="AG648" s="461"/>
      <c r="AH648" s="461"/>
      <c r="AI648" s="461"/>
      <c r="AJ648" s="461"/>
      <c r="AK648" s="461"/>
      <c r="AL648" s="461"/>
      <c r="AM648" s="461"/>
      <c r="AN648" s="461"/>
      <c r="AO648" s="466" t="s">
        <v>5628</v>
      </c>
      <c r="AP648" s="621" t="s">
        <v>562</v>
      </c>
      <c r="AQ648" s="621" t="s">
        <v>562</v>
      </c>
      <c r="AR648" s="621" t="s">
        <v>562</v>
      </c>
      <c r="AS648" s="621" t="s">
        <v>562</v>
      </c>
      <c r="AT648" s="621" t="s">
        <v>562</v>
      </c>
      <c r="AU648" s="621" t="s">
        <v>562</v>
      </c>
      <c r="AV648" s="621" t="s">
        <v>562</v>
      </c>
      <c r="AW648" s="620"/>
    </row>
    <row r="649" spans="1:49" s="463" customFormat="1" ht="30" customHeight="1" x14ac:dyDescent="0.2">
      <c r="A649" s="461" t="s">
        <v>5801</v>
      </c>
      <c r="B649" s="460" t="s">
        <v>5802</v>
      </c>
      <c r="C649" s="460" t="s">
        <v>729</v>
      </c>
      <c r="D649" s="460" t="s">
        <v>4873</v>
      </c>
      <c r="E649" s="461" t="s">
        <v>563</v>
      </c>
      <c r="F649" s="461" t="s">
        <v>5822</v>
      </c>
      <c r="G649" s="460" t="s">
        <v>771</v>
      </c>
      <c r="H649" s="462" t="s">
        <v>4915</v>
      </c>
      <c r="I649" s="460" t="s">
        <v>5805</v>
      </c>
      <c r="J649" s="464" t="s">
        <v>4879</v>
      </c>
      <c r="K649" s="460" t="s">
        <v>564</v>
      </c>
      <c r="L649" s="460" t="s">
        <v>561</v>
      </c>
      <c r="M649" s="460" t="s">
        <v>561</v>
      </c>
      <c r="N649" s="460" t="s">
        <v>561</v>
      </c>
      <c r="O649" s="460" t="s">
        <v>771</v>
      </c>
      <c r="P649" s="460" t="s">
        <v>5823</v>
      </c>
      <c r="Q649" s="460" t="s">
        <v>162</v>
      </c>
      <c r="R649" s="460"/>
      <c r="S649" s="461"/>
      <c r="T649" s="461"/>
      <c r="U649" s="461" t="s">
        <v>5023</v>
      </c>
      <c r="V649" s="461"/>
      <c r="W649" s="461"/>
      <c r="X649" s="466" t="s">
        <v>5024</v>
      </c>
      <c r="Y649" s="461"/>
      <c r="Z649" s="461"/>
      <c r="AA649" s="461"/>
      <c r="AB649" s="461"/>
      <c r="AC649" s="461"/>
      <c r="AD649" s="461"/>
      <c r="AE649" s="461"/>
      <c r="AF649" s="461"/>
      <c r="AG649" s="461"/>
      <c r="AH649" s="461"/>
      <c r="AI649" s="461"/>
      <c r="AJ649" s="461"/>
      <c r="AK649" s="461"/>
      <c r="AL649" s="461"/>
      <c r="AM649" s="461"/>
      <c r="AN649" s="461"/>
      <c r="AO649" s="466" t="s">
        <v>5628</v>
      </c>
      <c r="AP649" s="621" t="s">
        <v>562</v>
      </c>
      <c r="AQ649" s="621" t="s">
        <v>562</v>
      </c>
      <c r="AR649" s="621" t="s">
        <v>562</v>
      </c>
      <c r="AS649" s="621" t="s">
        <v>562</v>
      </c>
      <c r="AT649" s="621" t="s">
        <v>562</v>
      </c>
      <c r="AU649" s="621" t="s">
        <v>562</v>
      </c>
      <c r="AV649" s="621" t="s">
        <v>562</v>
      </c>
      <c r="AW649" s="620"/>
    </row>
    <row r="650" spans="1:49" s="463" customFormat="1" ht="30" customHeight="1" x14ac:dyDescent="0.2">
      <c r="A650" s="461" t="s">
        <v>5801</v>
      </c>
      <c r="B650" s="460" t="s">
        <v>5802</v>
      </c>
      <c r="C650" s="473" t="s">
        <v>729</v>
      </c>
      <c r="D650" s="460" t="s">
        <v>4873</v>
      </c>
      <c r="E650" s="461" t="s">
        <v>574</v>
      </c>
      <c r="F650" s="461" t="s">
        <v>5824</v>
      </c>
      <c r="G650" s="473" t="s">
        <v>5825</v>
      </c>
      <c r="H650" s="462" t="s">
        <v>4917</v>
      </c>
      <c r="I650" s="460" t="s">
        <v>561</v>
      </c>
      <c r="J650" s="460" t="s">
        <v>561</v>
      </c>
      <c r="K650" s="460" t="s">
        <v>561</v>
      </c>
      <c r="L650" s="460" t="s">
        <v>561</v>
      </c>
      <c r="M650" s="460" t="s">
        <v>561</v>
      </c>
      <c r="N650" s="460" t="s">
        <v>561</v>
      </c>
      <c r="O650" s="473" t="s">
        <v>5826</v>
      </c>
      <c r="P650" s="460" t="s">
        <v>5827</v>
      </c>
      <c r="Q650" s="460" t="s">
        <v>162</v>
      </c>
      <c r="R650" s="460" t="s">
        <v>561</v>
      </c>
      <c r="S650" s="461"/>
      <c r="T650" s="461"/>
      <c r="U650" s="461" t="s">
        <v>5023</v>
      </c>
      <c r="V650" s="461"/>
      <c r="W650" s="461"/>
      <c r="X650" s="466" t="s">
        <v>5024</v>
      </c>
      <c r="Y650" s="466"/>
      <c r="Z650" s="461"/>
      <c r="AA650" s="461"/>
      <c r="AB650" s="466"/>
      <c r="AC650" s="461"/>
      <c r="AD650" s="466"/>
      <c r="AE650" s="461"/>
      <c r="AF650" s="466"/>
      <c r="AG650" s="466"/>
      <c r="AH650" s="466"/>
      <c r="AI650" s="466"/>
      <c r="AJ650" s="466"/>
      <c r="AK650" s="466"/>
      <c r="AL650" s="466"/>
      <c r="AM650" s="466"/>
      <c r="AN650" s="461"/>
      <c r="AO650" s="466" t="s">
        <v>5628</v>
      </c>
      <c r="AP650" s="622" t="s">
        <v>562</v>
      </c>
      <c r="AQ650" s="622" t="s">
        <v>562</v>
      </c>
      <c r="AR650" s="625" t="s">
        <v>562</v>
      </c>
      <c r="AS650" s="625" t="s">
        <v>562</v>
      </c>
      <c r="AT650" s="625" t="s">
        <v>562</v>
      </c>
      <c r="AU650" s="625" t="s">
        <v>562</v>
      </c>
      <c r="AV650" s="625" t="s">
        <v>562</v>
      </c>
      <c r="AW650" s="620"/>
    </row>
    <row r="651" spans="1:49" s="463" customFormat="1" ht="30" customHeight="1" x14ac:dyDescent="0.2">
      <c r="A651" s="461" t="s">
        <v>5801</v>
      </c>
      <c r="B651" s="460" t="s">
        <v>5802</v>
      </c>
      <c r="C651" s="473" t="s">
        <v>729</v>
      </c>
      <c r="D651" s="460" t="s">
        <v>4873</v>
      </c>
      <c r="E651" s="461" t="s">
        <v>560</v>
      </c>
      <c r="F651" s="461" t="s">
        <v>5824</v>
      </c>
      <c r="G651" s="473" t="s">
        <v>5828</v>
      </c>
      <c r="H651" s="462" t="s">
        <v>4918</v>
      </c>
      <c r="I651" s="460" t="s">
        <v>561</v>
      </c>
      <c r="J651" s="460" t="s">
        <v>561</v>
      </c>
      <c r="K651" s="460" t="s">
        <v>561</v>
      </c>
      <c r="L651" s="460" t="s">
        <v>561</v>
      </c>
      <c r="M651" s="460" t="s">
        <v>561</v>
      </c>
      <c r="N651" s="460" t="s">
        <v>561</v>
      </c>
      <c r="O651" s="473" t="s">
        <v>5829</v>
      </c>
      <c r="P651" s="460" t="s">
        <v>5827</v>
      </c>
      <c r="Q651" s="460" t="s">
        <v>162</v>
      </c>
      <c r="R651" s="460" t="s">
        <v>561</v>
      </c>
      <c r="S651" s="461"/>
      <c r="T651" s="461"/>
      <c r="U651" s="461" t="s">
        <v>5023</v>
      </c>
      <c r="V651" s="461"/>
      <c r="W651" s="461"/>
      <c r="X651" s="466" t="s">
        <v>5024</v>
      </c>
      <c r="Y651" s="466"/>
      <c r="Z651" s="461"/>
      <c r="AA651" s="461"/>
      <c r="AB651" s="466"/>
      <c r="AC651" s="461"/>
      <c r="AD651" s="466"/>
      <c r="AE651" s="461"/>
      <c r="AF651" s="466"/>
      <c r="AG651" s="466"/>
      <c r="AH651" s="466"/>
      <c r="AI651" s="466"/>
      <c r="AJ651" s="466"/>
      <c r="AK651" s="466"/>
      <c r="AL651" s="466"/>
      <c r="AM651" s="466"/>
      <c r="AN651" s="461"/>
      <c r="AO651" s="466" t="s">
        <v>5628</v>
      </c>
      <c r="AP651" s="622" t="s">
        <v>562</v>
      </c>
      <c r="AQ651" s="622" t="s">
        <v>562</v>
      </c>
      <c r="AR651" s="625" t="s">
        <v>562</v>
      </c>
      <c r="AS651" s="625" t="s">
        <v>562</v>
      </c>
      <c r="AT651" s="625" t="s">
        <v>562</v>
      </c>
      <c r="AU651" s="625" t="s">
        <v>562</v>
      </c>
      <c r="AV651" s="625" t="s">
        <v>562</v>
      </c>
      <c r="AW651" s="620"/>
    </row>
    <row r="652" spans="1:49" s="463" customFormat="1" ht="30" customHeight="1" x14ac:dyDescent="0.2">
      <c r="A652" s="461" t="s">
        <v>5801</v>
      </c>
      <c r="B652" s="460" t="s">
        <v>5802</v>
      </c>
      <c r="C652" s="473" t="s">
        <v>729</v>
      </c>
      <c r="D652" s="460" t="s">
        <v>4873</v>
      </c>
      <c r="E652" s="461" t="s">
        <v>563</v>
      </c>
      <c r="F652" s="461" t="s">
        <v>5824</v>
      </c>
      <c r="G652" s="473" t="s">
        <v>5830</v>
      </c>
      <c r="H652" s="462" t="s">
        <v>4919</v>
      </c>
      <c r="I652" s="460" t="s">
        <v>5805</v>
      </c>
      <c r="J652" s="464" t="s">
        <v>4879</v>
      </c>
      <c r="K652" s="460" t="s">
        <v>564</v>
      </c>
      <c r="L652" s="460" t="s">
        <v>561</v>
      </c>
      <c r="M652" s="460" t="s">
        <v>561</v>
      </c>
      <c r="N652" s="460" t="s">
        <v>561</v>
      </c>
      <c r="O652" s="473" t="s">
        <v>5830</v>
      </c>
      <c r="P652" s="460" t="s">
        <v>5827</v>
      </c>
      <c r="Q652" s="460" t="s">
        <v>162</v>
      </c>
      <c r="R652" s="460"/>
      <c r="S652" s="461"/>
      <c r="T652" s="461"/>
      <c r="U652" s="461" t="s">
        <v>5023</v>
      </c>
      <c r="V652" s="461"/>
      <c r="W652" s="461"/>
      <c r="X652" s="466" t="s">
        <v>5024</v>
      </c>
      <c r="Y652" s="466"/>
      <c r="Z652" s="461"/>
      <c r="AA652" s="461"/>
      <c r="AB652" s="466"/>
      <c r="AC652" s="461"/>
      <c r="AD652" s="466"/>
      <c r="AE652" s="461"/>
      <c r="AF652" s="466"/>
      <c r="AG652" s="466"/>
      <c r="AH652" s="466"/>
      <c r="AI652" s="466"/>
      <c r="AJ652" s="466"/>
      <c r="AK652" s="466"/>
      <c r="AL652" s="466"/>
      <c r="AM652" s="466"/>
      <c r="AN652" s="461"/>
      <c r="AO652" s="466" t="s">
        <v>5628</v>
      </c>
      <c r="AP652" s="622" t="s">
        <v>562</v>
      </c>
      <c r="AQ652" s="622" t="s">
        <v>562</v>
      </c>
      <c r="AR652" s="625" t="s">
        <v>562</v>
      </c>
      <c r="AS652" s="625" t="s">
        <v>562</v>
      </c>
      <c r="AT652" s="625" t="s">
        <v>562</v>
      </c>
      <c r="AU652" s="625" t="s">
        <v>562</v>
      </c>
      <c r="AV652" s="625" t="s">
        <v>562</v>
      </c>
      <c r="AW652" s="620"/>
    </row>
    <row r="653" spans="1:49" s="159" customFormat="1" ht="30" customHeight="1" x14ac:dyDescent="0.2">
      <c r="A653" s="137" t="s">
        <v>5801</v>
      </c>
      <c r="B653" s="131" t="s">
        <v>5802</v>
      </c>
      <c r="C653" s="107" t="s">
        <v>729</v>
      </c>
      <c r="D653" s="107" t="s">
        <v>4873</v>
      </c>
      <c r="E653" s="108" t="s">
        <v>574</v>
      </c>
      <c r="F653" s="108" t="s">
        <v>5831</v>
      </c>
      <c r="G653" s="107" t="s">
        <v>772</v>
      </c>
      <c r="H653" s="146" t="s">
        <v>4921</v>
      </c>
      <c r="I653" s="107" t="s">
        <v>561</v>
      </c>
      <c r="J653" s="107" t="s">
        <v>561</v>
      </c>
      <c r="K653" s="107" t="s">
        <v>561</v>
      </c>
      <c r="L653" s="107" t="s">
        <v>561</v>
      </c>
      <c r="M653" s="107" t="s">
        <v>561</v>
      </c>
      <c r="N653" s="107" t="s">
        <v>561</v>
      </c>
      <c r="O653" s="107" t="s">
        <v>773</v>
      </c>
      <c r="P653" s="107" t="s">
        <v>5832</v>
      </c>
      <c r="Q653" s="107" t="s">
        <v>162</v>
      </c>
      <c r="R653" s="107" t="s">
        <v>561</v>
      </c>
      <c r="S653" s="108"/>
      <c r="T653" s="108"/>
      <c r="U653" s="115" t="s">
        <v>5023</v>
      </c>
      <c r="V653" s="108"/>
      <c r="W653" s="108"/>
      <c r="X653" s="115" t="s">
        <v>5024</v>
      </c>
      <c r="Y653" s="108"/>
      <c r="Z653" s="115"/>
      <c r="AA653" s="108"/>
      <c r="AB653" s="108"/>
      <c r="AC653" s="108"/>
      <c r="AD653" s="108"/>
      <c r="AE653" s="108"/>
      <c r="AF653" s="108"/>
      <c r="AG653" s="108"/>
      <c r="AH653" s="108"/>
      <c r="AI653" s="108"/>
      <c r="AJ653" s="108"/>
      <c r="AK653" s="108"/>
      <c r="AL653" s="108"/>
      <c r="AM653" s="108"/>
      <c r="AN653" s="108"/>
      <c r="AO653" s="466" t="s">
        <v>5628</v>
      </c>
      <c r="AP653" s="621" t="s">
        <v>562</v>
      </c>
      <c r="AQ653" s="621" t="s">
        <v>562</v>
      </c>
      <c r="AR653" s="621" t="s">
        <v>562</v>
      </c>
      <c r="AS653" s="621" t="s">
        <v>562</v>
      </c>
      <c r="AT653" s="621" t="s">
        <v>562</v>
      </c>
      <c r="AU653" s="621" t="s">
        <v>562</v>
      </c>
      <c r="AV653" s="621" t="s">
        <v>562</v>
      </c>
      <c r="AW653" s="620"/>
    </row>
    <row r="654" spans="1:49" s="159" customFormat="1" ht="30" customHeight="1" x14ac:dyDescent="0.2">
      <c r="A654" s="137" t="s">
        <v>5801</v>
      </c>
      <c r="B654" s="131" t="s">
        <v>5802</v>
      </c>
      <c r="C654" s="107" t="s">
        <v>729</v>
      </c>
      <c r="D654" s="107" t="s">
        <v>4873</v>
      </c>
      <c r="E654" s="108" t="s">
        <v>560</v>
      </c>
      <c r="F654" s="108" t="s">
        <v>5831</v>
      </c>
      <c r="G654" s="107" t="s">
        <v>774</v>
      </c>
      <c r="H654" s="146" t="s">
        <v>4922</v>
      </c>
      <c r="I654" s="107" t="s">
        <v>561</v>
      </c>
      <c r="J654" s="107" t="s">
        <v>561</v>
      </c>
      <c r="K654" s="107" t="s">
        <v>561</v>
      </c>
      <c r="L654" s="107" t="s">
        <v>561</v>
      </c>
      <c r="M654" s="107" t="s">
        <v>561</v>
      </c>
      <c r="N654" s="107" t="s">
        <v>561</v>
      </c>
      <c r="O654" s="107" t="s">
        <v>775</v>
      </c>
      <c r="P654" s="107" t="s">
        <v>5832</v>
      </c>
      <c r="Q654" s="107" t="s">
        <v>162</v>
      </c>
      <c r="R654" s="107" t="s">
        <v>561</v>
      </c>
      <c r="S654" s="108"/>
      <c r="T654" s="108"/>
      <c r="U654" s="115" t="s">
        <v>5023</v>
      </c>
      <c r="V654" s="108"/>
      <c r="W654" s="108"/>
      <c r="X654" s="115" t="s">
        <v>5024</v>
      </c>
      <c r="Y654" s="108"/>
      <c r="Z654" s="115"/>
      <c r="AA654" s="108"/>
      <c r="AB654" s="108"/>
      <c r="AC654" s="108"/>
      <c r="AD654" s="108"/>
      <c r="AE654" s="108"/>
      <c r="AF654" s="108"/>
      <c r="AG654" s="108"/>
      <c r="AH654" s="108"/>
      <c r="AI654" s="108"/>
      <c r="AJ654" s="108"/>
      <c r="AK654" s="108"/>
      <c r="AL654" s="108"/>
      <c r="AM654" s="108"/>
      <c r="AN654" s="108"/>
      <c r="AO654" s="466" t="s">
        <v>5628</v>
      </c>
      <c r="AP654" s="621" t="s">
        <v>562</v>
      </c>
      <c r="AQ654" s="621" t="s">
        <v>562</v>
      </c>
      <c r="AR654" s="621" t="s">
        <v>562</v>
      </c>
      <c r="AS654" s="621" t="s">
        <v>562</v>
      </c>
      <c r="AT654" s="621" t="s">
        <v>562</v>
      </c>
      <c r="AU654" s="621" t="s">
        <v>562</v>
      </c>
      <c r="AV654" s="621" t="s">
        <v>562</v>
      </c>
      <c r="AW654" s="620"/>
    </row>
    <row r="655" spans="1:49" s="159" customFormat="1" ht="30" customHeight="1" x14ac:dyDescent="0.2">
      <c r="A655" s="137" t="s">
        <v>5801</v>
      </c>
      <c r="B655" s="131" t="s">
        <v>5802</v>
      </c>
      <c r="C655" s="107" t="s">
        <v>729</v>
      </c>
      <c r="D655" s="107" t="s">
        <v>4873</v>
      </c>
      <c r="E655" s="108" t="s">
        <v>563</v>
      </c>
      <c r="F655" s="108" t="s">
        <v>5831</v>
      </c>
      <c r="G655" s="107" t="s">
        <v>775</v>
      </c>
      <c r="H655" s="146" t="s">
        <v>4923</v>
      </c>
      <c r="I655" s="107" t="s">
        <v>5805</v>
      </c>
      <c r="J655" s="145" t="s">
        <v>4879</v>
      </c>
      <c r="K655" s="107" t="s">
        <v>564</v>
      </c>
      <c r="L655" s="107" t="s">
        <v>561</v>
      </c>
      <c r="M655" s="107" t="s">
        <v>561</v>
      </c>
      <c r="N655" s="107" t="s">
        <v>561</v>
      </c>
      <c r="O655" s="107" t="s">
        <v>775</v>
      </c>
      <c r="P655" s="107" t="s">
        <v>5832</v>
      </c>
      <c r="Q655" s="107" t="s">
        <v>162</v>
      </c>
      <c r="R655" s="107"/>
      <c r="S655" s="108"/>
      <c r="T655" s="108"/>
      <c r="U655" s="115" t="s">
        <v>5023</v>
      </c>
      <c r="V655" s="108"/>
      <c r="W655" s="108"/>
      <c r="X655" s="115" t="s">
        <v>5024</v>
      </c>
      <c r="Y655" s="108"/>
      <c r="Z655" s="115"/>
      <c r="AA655" s="108"/>
      <c r="AB655" s="108"/>
      <c r="AC655" s="108"/>
      <c r="AD655" s="108"/>
      <c r="AE655" s="108"/>
      <c r="AF655" s="108"/>
      <c r="AG655" s="108"/>
      <c r="AH655" s="108"/>
      <c r="AI655" s="108"/>
      <c r="AJ655" s="108"/>
      <c r="AK655" s="108"/>
      <c r="AL655" s="108"/>
      <c r="AM655" s="108"/>
      <c r="AN655" s="108"/>
      <c r="AO655" s="466" t="s">
        <v>5628</v>
      </c>
      <c r="AP655" s="621" t="s">
        <v>562</v>
      </c>
      <c r="AQ655" s="621" t="s">
        <v>562</v>
      </c>
      <c r="AR655" s="621" t="s">
        <v>562</v>
      </c>
      <c r="AS655" s="621" t="s">
        <v>562</v>
      </c>
      <c r="AT655" s="621" t="s">
        <v>562</v>
      </c>
      <c r="AU655" s="621" t="s">
        <v>562</v>
      </c>
      <c r="AV655" s="621" t="s">
        <v>562</v>
      </c>
      <c r="AW655" s="620"/>
    </row>
    <row r="656" spans="1:49" s="170" customFormat="1" ht="9.9499999999999993" customHeight="1" x14ac:dyDescent="0.2">
      <c r="A656" s="110"/>
      <c r="B656" s="110"/>
      <c r="C656" s="109"/>
      <c r="D656" s="110"/>
      <c r="E656" s="110"/>
      <c r="F656" s="110"/>
      <c r="G656" s="110"/>
      <c r="H656" s="110"/>
      <c r="I656" s="110"/>
      <c r="J656" s="110"/>
      <c r="K656" s="110"/>
      <c r="L656" s="110"/>
      <c r="M656" s="110"/>
      <c r="N656" s="110"/>
      <c r="O656" s="110"/>
      <c r="P656" s="110"/>
      <c r="Q656" s="110"/>
      <c r="R656" s="110"/>
      <c r="S656" s="110"/>
      <c r="T656" s="110"/>
      <c r="U656" s="110"/>
      <c r="V656" s="109"/>
      <c r="W656" s="109"/>
      <c r="X656" s="110"/>
      <c r="Y656" s="110"/>
      <c r="Z656" s="110"/>
      <c r="AA656" s="110"/>
      <c r="AB656" s="110"/>
      <c r="AC656" s="110"/>
      <c r="AP656" s="623"/>
      <c r="AQ656" s="623"/>
      <c r="AR656" s="623"/>
      <c r="AS656" s="623"/>
      <c r="AT656" s="623"/>
      <c r="AU656" s="623"/>
      <c r="AV656" s="623"/>
      <c r="AW656" s="623"/>
    </row>
    <row r="657" spans="1:49" s="463" customFormat="1" ht="30" customHeight="1" x14ac:dyDescent="0.2">
      <c r="A657" s="466" t="s">
        <v>5833</v>
      </c>
      <c r="B657" s="467" t="s">
        <v>5834</v>
      </c>
      <c r="C657" s="460" t="s">
        <v>776</v>
      </c>
      <c r="D657" s="467" t="s">
        <v>5035</v>
      </c>
      <c r="E657" s="466" t="s">
        <v>561</v>
      </c>
      <c r="F657" s="466" t="s">
        <v>5835</v>
      </c>
      <c r="G657" s="460" t="s">
        <v>777</v>
      </c>
      <c r="H657" s="468" t="s">
        <v>4879</v>
      </c>
      <c r="I657" s="467" t="s">
        <v>561</v>
      </c>
      <c r="J657" s="467" t="s">
        <v>561</v>
      </c>
      <c r="K657" s="467" t="s">
        <v>561</v>
      </c>
      <c r="L657" s="467" t="s">
        <v>561</v>
      </c>
      <c r="M657" s="467" t="s">
        <v>5626</v>
      </c>
      <c r="N657" s="467" t="s">
        <v>565</v>
      </c>
      <c r="O657" s="460" t="s">
        <v>621</v>
      </c>
      <c r="P657" s="467" t="s">
        <v>5836</v>
      </c>
      <c r="Q657" s="467" t="s">
        <v>162</v>
      </c>
      <c r="R657" s="467" t="s">
        <v>561</v>
      </c>
      <c r="S657" s="466"/>
      <c r="T657" s="461"/>
      <c r="U657" s="466" t="s">
        <v>5023</v>
      </c>
      <c r="V657" s="461"/>
      <c r="W657" s="461"/>
      <c r="X657" s="466" t="s">
        <v>5024</v>
      </c>
      <c r="Y657" s="466"/>
      <c r="Z657" s="461"/>
      <c r="AA657" s="461"/>
      <c r="AB657" s="466"/>
      <c r="AC657" s="461"/>
      <c r="AD657" s="466"/>
      <c r="AE657" s="461"/>
      <c r="AF657" s="466"/>
      <c r="AG657" s="466"/>
      <c r="AH657" s="466"/>
      <c r="AI657" s="466"/>
      <c r="AJ657" s="466"/>
      <c r="AK657" s="466"/>
      <c r="AL657" s="466"/>
      <c r="AM657" s="466"/>
      <c r="AN657" s="461"/>
      <c r="AO657" s="466" t="s">
        <v>5628</v>
      </c>
      <c r="AP657" s="622" t="s">
        <v>562</v>
      </c>
      <c r="AQ657" s="622" t="s">
        <v>562</v>
      </c>
      <c r="AR657" s="622" t="s">
        <v>562</v>
      </c>
      <c r="AS657" s="622" t="s">
        <v>562</v>
      </c>
      <c r="AT657" s="622" t="s">
        <v>562</v>
      </c>
      <c r="AU657" s="622" t="s">
        <v>562</v>
      </c>
      <c r="AV657" s="622" t="s">
        <v>562</v>
      </c>
      <c r="AW657" s="620"/>
    </row>
    <row r="658" spans="1:49" s="463" customFormat="1" ht="30" customHeight="1" x14ac:dyDescent="0.2">
      <c r="A658" s="466" t="s">
        <v>5833</v>
      </c>
      <c r="B658" s="467" t="s">
        <v>5834</v>
      </c>
      <c r="C658" s="460" t="s">
        <v>776</v>
      </c>
      <c r="D658" s="467" t="s">
        <v>5035</v>
      </c>
      <c r="E658" s="466" t="s">
        <v>561</v>
      </c>
      <c r="F658" s="466" t="s">
        <v>5835</v>
      </c>
      <c r="G658" s="460" t="s">
        <v>777</v>
      </c>
      <c r="H658" s="468" t="s">
        <v>4879</v>
      </c>
      <c r="I658" s="467" t="s">
        <v>561</v>
      </c>
      <c r="J658" s="467" t="s">
        <v>561</v>
      </c>
      <c r="K658" s="467" t="s">
        <v>561</v>
      </c>
      <c r="L658" s="467" t="s">
        <v>561</v>
      </c>
      <c r="M658" s="467" t="s">
        <v>622</v>
      </c>
      <c r="N658" s="467" t="s">
        <v>567</v>
      </c>
      <c r="O658" s="460" t="s">
        <v>623</v>
      </c>
      <c r="P658" s="467" t="s">
        <v>5629</v>
      </c>
      <c r="Q658" s="467" t="s">
        <v>162</v>
      </c>
      <c r="R658" s="467" t="s">
        <v>561</v>
      </c>
      <c r="S658" s="466"/>
      <c r="T658" s="461"/>
      <c r="U658" s="466" t="s">
        <v>5023</v>
      </c>
      <c r="V658" s="461"/>
      <c r="W658" s="461"/>
      <c r="X658" s="466" t="s">
        <v>5024</v>
      </c>
      <c r="Y658" s="466"/>
      <c r="Z658" s="461"/>
      <c r="AA658" s="461"/>
      <c r="AB658" s="466"/>
      <c r="AC658" s="461"/>
      <c r="AD658" s="466"/>
      <c r="AE658" s="461"/>
      <c r="AF658" s="466"/>
      <c r="AG658" s="466"/>
      <c r="AH658" s="466"/>
      <c r="AI658" s="466"/>
      <c r="AJ658" s="466"/>
      <c r="AK658" s="466"/>
      <c r="AL658" s="466"/>
      <c r="AM658" s="466"/>
      <c r="AN658" s="461"/>
      <c r="AO658" s="466" t="s">
        <v>5628</v>
      </c>
      <c r="AP658" s="622" t="s">
        <v>562</v>
      </c>
      <c r="AQ658" s="622" t="s">
        <v>562</v>
      </c>
      <c r="AR658" s="622" t="s">
        <v>562</v>
      </c>
      <c r="AS658" s="622" t="s">
        <v>562</v>
      </c>
      <c r="AT658" s="622" t="s">
        <v>562</v>
      </c>
      <c r="AU658" s="622" t="s">
        <v>562</v>
      </c>
      <c r="AV658" s="622" t="s">
        <v>562</v>
      </c>
      <c r="AW658" s="620"/>
    </row>
    <row r="659" spans="1:49" s="463" customFormat="1" ht="30" customHeight="1" x14ac:dyDescent="0.2">
      <c r="A659" s="466" t="s">
        <v>5833</v>
      </c>
      <c r="B659" s="467" t="s">
        <v>5834</v>
      </c>
      <c r="C659" s="460" t="s">
        <v>776</v>
      </c>
      <c r="D659" s="467" t="s">
        <v>5035</v>
      </c>
      <c r="E659" s="466" t="s">
        <v>561</v>
      </c>
      <c r="F659" s="466" t="s">
        <v>5837</v>
      </c>
      <c r="G659" s="460" t="s">
        <v>778</v>
      </c>
      <c r="H659" s="468" t="s">
        <v>5044</v>
      </c>
      <c r="I659" s="467" t="s">
        <v>561</v>
      </c>
      <c r="J659" s="467" t="s">
        <v>561</v>
      </c>
      <c r="K659" s="467" t="s">
        <v>561</v>
      </c>
      <c r="L659" s="467" t="s">
        <v>561</v>
      </c>
      <c r="M659" s="467" t="s">
        <v>5838</v>
      </c>
      <c r="N659" s="467" t="s">
        <v>565</v>
      </c>
      <c r="O659" s="460" t="s">
        <v>779</v>
      </c>
      <c r="P659" s="467" t="s">
        <v>5839</v>
      </c>
      <c r="Q659" s="467" t="s">
        <v>162</v>
      </c>
      <c r="R659" s="467" t="s">
        <v>561</v>
      </c>
      <c r="S659" s="466"/>
      <c r="T659" s="461"/>
      <c r="U659" s="466" t="s">
        <v>5023</v>
      </c>
      <c r="V659" s="461"/>
      <c r="W659" s="461"/>
      <c r="X659" s="466" t="s">
        <v>5024</v>
      </c>
      <c r="Y659" s="466"/>
      <c r="Z659" s="461"/>
      <c r="AA659" s="461"/>
      <c r="AB659" s="466"/>
      <c r="AC659" s="461"/>
      <c r="AD659" s="466"/>
      <c r="AE659" s="461"/>
      <c r="AF659" s="466"/>
      <c r="AG659" s="466"/>
      <c r="AH659" s="466"/>
      <c r="AI659" s="466"/>
      <c r="AJ659" s="466"/>
      <c r="AK659" s="466"/>
      <c r="AL659" s="466"/>
      <c r="AM659" s="466"/>
      <c r="AN659" s="461"/>
      <c r="AO659" s="466" t="s">
        <v>5628</v>
      </c>
      <c r="AP659" s="622" t="s">
        <v>562</v>
      </c>
      <c r="AQ659" s="622" t="s">
        <v>562</v>
      </c>
      <c r="AR659" s="622" t="s">
        <v>562</v>
      </c>
      <c r="AS659" s="622" t="s">
        <v>562</v>
      </c>
      <c r="AT659" s="622" t="s">
        <v>562</v>
      </c>
      <c r="AU659" s="622" t="s">
        <v>562</v>
      </c>
      <c r="AV659" s="622" t="s">
        <v>562</v>
      </c>
      <c r="AW659" s="620"/>
    </row>
    <row r="660" spans="1:49" s="463" customFormat="1" ht="30" customHeight="1" x14ac:dyDescent="0.2">
      <c r="A660" s="466" t="s">
        <v>5833</v>
      </c>
      <c r="B660" s="467" t="s">
        <v>5834</v>
      </c>
      <c r="C660" s="460" t="s">
        <v>776</v>
      </c>
      <c r="D660" s="467" t="s">
        <v>5035</v>
      </c>
      <c r="E660" s="466" t="s">
        <v>561</v>
      </c>
      <c r="F660" s="466" t="s">
        <v>5837</v>
      </c>
      <c r="G660" s="460" t="s">
        <v>778</v>
      </c>
      <c r="H660" s="468" t="s">
        <v>5044</v>
      </c>
      <c r="I660" s="467" t="s">
        <v>561</v>
      </c>
      <c r="J660" s="467" t="s">
        <v>561</v>
      </c>
      <c r="K660" s="467" t="s">
        <v>561</v>
      </c>
      <c r="L660" s="467" t="s">
        <v>561</v>
      </c>
      <c r="M660" s="467" t="s">
        <v>626</v>
      </c>
      <c r="N660" s="467" t="s">
        <v>567</v>
      </c>
      <c r="O660" s="460" t="s">
        <v>627</v>
      </c>
      <c r="P660" s="467" t="s">
        <v>5629</v>
      </c>
      <c r="Q660" s="467" t="s">
        <v>162</v>
      </c>
      <c r="R660" s="467" t="s">
        <v>561</v>
      </c>
      <c r="S660" s="466"/>
      <c r="T660" s="461"/>
      <c r="U660" s="466" t="s">
        <v>5023</v>
      </c>
      <c r="V660" s="461"/>
      <c r="W660" s="461"/>
      <c r="X660" s="466" t="s">
        <v>5024</v>
      </c>
      <c r="Y660" s="466"/>
      <c r="Z660" s="461"/>
      <c r="AA660" s="461"/>
      <c r="AB660" s="466"/>
      <c r="AC660" s="461"/>
      <c r="AD660" s="466"/>
      <c r="AE660" s="461"/>
      <c r="AF660" s="466"/>
      <c r="AG660" s="466"/>
      <c r="AH660" s="466"/>
      <c r="AI660" s="466"/>
      <c r="AJ660" s="466"/>
      <c r="AK660" s="466"/>
      <c r="AL660" s="466"/>
      <c r="AM660" s="466"/>
      <c r="AN660" s="461"/>
      <c r="AO660" s="466" t="s">
        <v>5628</v>
      </c>
      <c r="AP660" s="622" t="s">
        <v>562</v>
      </c>
      <c r="AQ660" s="622" t="s">
        <v>562</v>
      </c>
      <c r="AR660" s="622" t="s">
        <v>562</v>
      </c>
      <c r="AS660" s="622" t="s">
        <v>562</v>
      </c>
      <c r="AT660" s="622" t="s">
        <v>562</v>
      </c>
      <c r="AU660" s="622" t="s">
        <v>562</v>
      </c>
      <c r="AV660" s="622" t="s">
        <v>562</v>
      </c>
      <c r="AW660" s="620"/>
    </row>
    <row r="661" spans="1:49" s="463" customFormat="1" ht="30" customHeight="1" x14ac:dyDescent="0.2">
      <c r="A661" s="466" t="s">
        <v>5833</v>
      </c>
      <c r="B661" s="467" t="s">
        <v>5834</v>
      </c>
      <c r="C661" s="460" t="s">
        <v>776</v>
      </c>
      <c r="D661" s="467" t="s">
        <v>4873</v>
      </c>
      <c r="E661" s="466" t="s">
        <v>560</v>
      </c>
      <c r="F661" s="466" t="s">
        <v>5840</v>
      </c>
      <c r="G661" s="460" t="s">
        <v>780</v>
      </c>
      <c r="H661" s="468" t="s">
        <v>4876</v>
      </c>
      <c r="I661" s="467" t="s">
        <v>561</v>
      </c>
      <c r="J661" s="467" t="s">
        <v>561</v>
      </c>
      <c r="K661" s="467" t="s">
        <v>561</v>
      </c>
      <c r="L661" s="467" t="s">
        <v>561</v>
      </c>
      <c r="M661" s="467" t="s">
        <v>561</v>
      </c>
      <c r="N661" s="467" t="s">
        <v>561</v>
      </c>
      <c r="O661" s="460" t="s">
        <v>781</v>
      </c>
      <c r="P661" s="467" t="s">
        <v>5839</v>
      </c>
      <c r="Q661" s="467" t="s">
        <v>162</v>
      </c>
      <c r="R661" s="467" t="s">
        <v>561</v>
      </c>
      <c r="S661" s="466"/>
      <c r="T661" s="461"/>
      <c r="U661" s="466" t="s">
        <v>5023</v>
      </c>
      <c r="V661" s="461"/>
      <c r="W661" s="461"/>
      <c r="X661" s="466" t="s">
        <v>5024</v>
      </c>
      <c r="Y661" s="466"/>
      <c r="Z661" s="461"/>
      <c r="AA661" s="461"/>
      <c r="AB661" s="466"/>
      <c r="AC661" s="461"/>
      <c r="AD661" s="466"/>
      <c r="AE661" s="461"/>
      <c r="AF661" s="466"/>
      <c r="AG661" s="466"/>
      <c r="AH661" s="466"/>
      <c r="AI661" s="466"/>
      <c r="AJ661" s="466"/>
      <c r="AK661" s="466"/>
      <c r="AL661" s="466"/>
      <c r="AM661" s="466"/>
      <c r="AN661" s="461"/>
      <c r="AO661" s="466" t="s">
        <v>5628</v>
      </c>
      <c r="AP661" s="622" t="s">
        <v>562</v>
      </c>
      <c r="AQ661" s="622" t="s">
        <v>562</v>
      </c>
      <c r="AR661" s="622" t="s">
        <v>562</v>
      </c>
      <c r="AS661" s="622" t="s">
        <v>562</v>
      </c>
      <c r="AT661" s="622" t="s">
        <v>562</v>
      </c>
      <c r="AU661" s="622" t="s">
        <v>562</v>
      </c>
      <c r="AV661" s="622" t="s">
        <v>562</v>
      </c>
      <c r="AW661" s="620"/>
    </row>
    <row r="662" spans="1:49" s="463" customFormat="1" ht="30" customHeight="1" x14ac:dyDescent="0.2">
      <c r="A662" s="466" t="s">
        <v>5833</v>
      </c>
      <c r="B662" s="467" t="s">
        <v>5834</v>
      </c>
      <c r="C662" s="460" t="s">
        <v>776</v>
      </c>
      <c r="D662" s="467" t="s">
        <v>4873</v>
      </c>
      <c r="E662" s="466" t="s">
        <v>563</v>
      </c>
      <c r="F662" s="466" t="s">
        <v>5840</v>
      </c>
      <c r="G662" s="460" t="s">
        <v>781</v>
      </c>
      <c r="H662" s="468" t="s">
        <v>4877</v>
      </c>
      <c r="I662" s="467" t="s">
        <v>5805</v>
      </c>
      <c r="J662" s="469" t="s">
        <v>4879</v>
      </c>
      <c r="K662" s="467" t="s">
        <v>564</v>
      </c>
      <c r="L662" s="467" t="s">
        <v>561</v>
      </c>
      <c r="M662" s="467" t="s">
        <v>561</v>
      </c>
      <c r="N662" s="467" t="s">
        <v>561</v>
      </c>
      <c r="O662" s="460" t="s">
        <v>781</v>
      </c>
      <c r="P662" s="467" t="s">
        <v>5839</v>
      </c>
      <c r="Q662" s="467" t="s">
        <v>162</v>
      </c>
      <c r="R662" s="467"/>
      <c r="S662" s="466"/>
      <c r="T662" s="461"/>
      <c r="U662" s="466" t="s">
        <v>5023</v>
      </c>
      <c r="V662" s="461"/>
      <c r="W662" s="461"/>
      <c r="X662" s="466" t="s">
        <v>5024</v>
      </c>
      <c r="Y662" s="466"/>
      <c r="Z662" s="461"/>
      <c r="AA662" s="461"/>
      <c r="AB662" s="466"/>
      <c r="AC662" s="461"/>
      <c r="AD662" s="466"/>
      <c r="AE662" s="461"/>
      <c r="AF662" s="466"/>
      <c r="AG662" s="466"/>
      <c r="AH662" s="466"/>
      <c r="AI662" s="466"/>
      <c r="AJ662" s="466"/>
      <c r="AK662" s="466"/>
      <c r="AL662" s="466"/>
      <c r="AM662" s="466"/>
      <c r="AN662" s="461"/>
      <c r="AO662" s="466" t="s">
        <v>5628</v>
      </c>
      <c r="AP662" s="622" t="s">
        <v>562</v>
      </c>
      <c r="AQ662" s="622" t="s">
        <v>562</v>
      </c>
      <c r="AR662" s="622" t="s">
        <v>562</v>
      </c>
      <c r="AS662" s="622" t="s">
        <v>562</v>
      </c>
      <c r="AT662" s="622" t="s">
        <v>562</v>
      </c>
      <c r="AU662" s="622" t="s">
        <v>562</v>
      </c>
      <c r="AV662" s="622" t="s">
        <v>562</v>
      </c>
      <c r="AW662" s="620"/>
    </row>
    <row r="663" spans="1:49" s="170" customFormat="1" ht="9.9499999999999993" customHeight="1" x14ac:dyDescent="0.2">
      <c r="A663" s="110"/>
      <c r="B663" s="110"/>
      <c r="C663" s="109"/>
      <c r="D663" s="110"/>
      <c r="E663" s="110"/>
      <c r="F663" s="110"/>
      <c r="G663" s="110"/>
      <c r="H663" s="110"/>
      <c r="I663" s="110"/>
      <c r="J663" s="110"/>
      <c r="K663" s="110"/>
      <c r="L663" s="110"/>
      <c r="M663" s="110"/>
      <c r="N663" s="110"/>
      <c r="O663" s="110"/>
      <c r="P663" s="110"/>
      <c r="Q663" s="110"/>
      <c r="R663" s="110"/>
      <c r="S663" s="110"/>
      <c r="T663" s="110"/>
      <c r="U663" s="110"/>
      <c r="V663" s="109"/>
      <c r="W663" s="109"/>
      <c r="X663" s="110"/>
      <c r="Y663" s="110"/>
      <c r="Z663" s="110"/>
      <c r="AA663" s="110"/>
      <c r="AB663" s="110"/>
      <c r="AC663" s="110"/>
      <c r="AP663" s="623"/>
      <c r="AQ663" s="623"/>
      <c r="AR663" s="623"/>
      <c r="AS663" s="623"/>
      <c r="AT663" s="623"/>
      <c r="AU663" s="623"/>
      <c r="AV663" s="623"/>
      <c r="AW663" s="623"/>
    </row>
    <row r="664" spans="1:49" s="463" customFormat="1" ht="30" customHeight="1" x14ac:dyDescent="0.2">
      <c r="A664" s="466" t="s">
        <v>5841</v>
      </c>
      <c r="B664" s="467" t="s">
        <v>5842</v>
      </c>
      <c r="C664" s="460" t="s">
        <v>782</v>
      </c>
      <c r="D664" s="467" t="s">
        <v>5035</v>
      </c>
      <c r="E664" s="466" t="s">
        <v>561</v>
      </c>
      <c r="F664" s="466" t="s">
        <v>5843</v>
      </c>
      <c r="G664" s="460" t="s">
        <v>783</v>
      </c>
      <c r="H664" s="468" t="s">
        <v>4879</v>
      </c>
      <c r="I664" s="467" t="s">
        <v>561</v>
      </c>
      <c r="J664" s="467" t="s">
        <v>561</v>
      </c>
      <c r="K664" s="467" t="s">
        <v>561</v>
      </c>
      <c r="L664" s="467" t="s">
        <v>561</v>
      </c>
      <c r="M664" s="467" t="s">
        <v>5626</v>
      </c>
      <c r="N664" s="467" t="s">
        <v>565</v>
      </c>
      <c r="O664" s="460" t="s">
        <v>621</v>
      </c>
      <c r="P664" s="467" t="s">
        <v>5844</v>
      </c>
      <c r="Q664" s="467" t="s">
        <v>162</v>
      </c>
      <c r="R664" s="467" t="s">
        <v>561</v>
      </c>
      <c r="S664" s="466"/>
      <c r="T664" s="461"/>
      <c r="U664" s="466" t="s">
        <v>5023</v>
      </c>
      <c r="V664" s="461"/>
      <c r="W664" s="461"/>
      <c r="X664" s="466" t="s">
        <v>5024</v>
      </c>
      <c r="Y664" s="466"/>
      <c r="Z664" s="461"/>
      <c r="AA664" s="461"/>
      <c r="AB664" s="466"/>
      <c r="AC664" s="461"/>
      <c r="AD664" s="466"/>
      <c r="AE664" s="461"/>
      <c r="AF664" s="466"/>
      <c r="AG664" s="466"/>
      <c r="AH664" s="466"/>
      <c r="AI664" s="466"/>
      <c r="AJ664" s="466"/>
      <c r="AK664" s="466"/>
      <c r="AL664" s="466"/>
      <c r="AM664" s="466"/>
      <c r="AN664" s="461"/>
      <c r="AO664" s="466" t="s">
        <v>5628</v>
      </c>
      <c r="AP664" s="622" t="s">
        <v>562</v>
      </c>
      <c r="AQ664" s="622" t="s">
        <v>562</v>
      </c>
      <c r="AR664" s="622" t="s">
        <v>562</v>
      </c>
      <c r="AS664" s="622" t="s">
        <v>562</v>
      </c>
      <c r="AT664" s="622" t="s">
        <v>562</v>
      </c>
      <c r="AU664" s="622" t="s">
        <v>562</v>
      </c>
      <c r="AV664" s="622" t="s">
        <v>562</v>
      </c>
      <c r="AW664" s="620"/>
    </row>
    <row r="665" spans="1:49" s="463" customFormat="1" ht="30" customHeight="1" x14ac:dyDescent="0.2">
      <c r="A665" s="466" t="s">
        <v>5841</v>
      </c>
      <c r="B665" s="467" t="s">
        <v>5842</v>
      </c>
      <c r="C665" s="460" t="s">
        <v>782</v>
      </c>
      <c r="D665" s="467" t="s">
        <v>5035</v>
      </c>
      <c r="E665" s="466" t="s">
        <v>561</v>
      </c>
      <c r="F665" s="466" t="s">
        <v>5843</v>
      </c>
      <c r="G665" s="460" t="s">
        <v>783</v>
      </c>
      <c r="H665" s="468" t="s">
        <v>4879</v>
      </c>
      <c r="I665" s="467" t="s">
        <v>561</v>
      </c>
      <c r="J665" s="467" t="s">
        <v>561</v>
      </c>
      <c r="K665" s="467" t="s">
        <v>561</v>
      </c>
      <c r="L665" s="467" t="s">
        <v>561</v>
      </c>
      <c r="M665" s="467" t="s">
        <v>622</v>
      </c>
      <c r="N665" s="467" t="s">
        <v>567</v>
      </c>
      <c r="O665" s="460" t="s">
        <v>623</v>
      </c>
      <c r="P665" s="467" t="s">
        <v>5629</v>
      </c>
      <c r="Q665" s="467" t="s">
        <v>162</v>
      </c>
      <c r="R665" s="467" t="s">
        <v>561</v>
      </c>
      <c r="S665" s="466"/>
      <c r="T665" s="461"/>
      <c r="U665" s="466" t="s">
        <v>5023</v>
      </c>
      <c r="V665" s="461"/>
      <c r="W665" s="461"/>
      <c r="X665" s="466" t="s">
        <v>5024</v>
      </c>
      <c r="Y665" s="466"/>
      <c r="Z665" s="461"/>
      <c r="AA665" s="461"/>
      <c r="AB665" s="466"/>
      <c r="AC665" s="461"/>
      <c r="AD665" s="466"/>
      <c r="AE665" s="461"/>
      <c r="AF665" s="466"/>
      <c r="AG665" s="466"/>
      <c r="AH665" s="466"/>
      <c r="AI665" s="466"/>
      <c r="AJ665" s="466"/>
      <c r="AK665" s="466"/>
      <c r="AL665" s="466"/>
      <c r="AM665" s="466"/>
      <c r="AN665" s="461"/>
      <c r="AO665" s="466" t="s">
        <v>5628</v>
      </c>
      <c r="AP665" s="622" t="s">
        <v>562</v>
      </c>
      <c r="AQ665" s="622" t="s">
        <v>562</v>
      </c>
      <c r="AR665" s="622" t="s">
        <v>562</v>
      </c>
      <c r="AS665" s="622" t="s">
        <v>562</v>
      </c>
      <c r="AT665" s="622" t="s">
        <v>562</v>
      </c>
      <c r="AU665" s="622" t="s">
        <v>562</v>
      </c>
      <c r="AV665" s="622" t="s">
        <v>562</v>
      </c>
      <c r="AW665" s="620"/>
    </row>
    <row r="666" spans="1:49" s="463" customFormat="1" ht="30" customHeight="1" x14ac:dyDescent="0.2">
      <c r="A666" s="466" t="s">
        <v>5841</v>
      </c>
      <c r="B666" s="467" t="s">
        <v>5842</v>
      </c>
      <c r="C666" s="460" t="s">
        <v>782</v>
      </c>
      <c r="D666" s="467" t="s">
        <v>5035</v>
      </c>
      <c r="E666" s="466" t="s">
        <v>561</v>
      </c>
      <c r="F666" s="466" t="s">
        <v>5845</v>
      </c>
      <c r="G666" s="460" t="s">
        <v>784</v>
      </c>
      <c r="H666" s="468" t="s">
        <v>5044</v>
      </c>
      <c r="I666" s="467" t="s">
        <v>561</v>
      </c>
      <c r="J666" s="467" t="s">
        <v>561</v>
      </c>
      <c r="K666" s="467" t="s">
        <v>561</v>
      </c>
      <c r="L666" s="467" t="s">
        <v>561</v>
      </c>
      <c r="M666" s="467" t="s">
        <v>5846</v>
      </c>
      <c r="N666" s="467" t="s">
        <v>565</v>
      </c>
      <c r="O666" s="460" t="s">
        <v>785</v>
      </c>
      <c r="P666" s="467" t="s">
        <v>5847</v>
      </c>
      <c r="Q666" s="467" t="s">
        <v>162</v>
      </c>
      <c r="R666" s="467" t="s">
        <v>561</v>
      </c>
      <c r="S666" s="466"/>
      <c r="T666" s="461"/>
      <c r="U666" s="466" t="s">
        <v>5023</v>
      </c>
      <c r="V666" s="461"/>
      <c r="W666" s="461"/>
      <c r="X666" s="466" t="s">
        <v>5024</v>
      </c>
      <c r="Y666" s="466"/>
      <c r="Z666" s="461"/>
      <c r="AA666" s="461"/>
      <c r="AB666" s="466"/>
      <c r="AC666" s="461"/>
      <c r="AD666" s="466"/>
      <c r="AE666" s="461"/>
      <c r="AF666" s="466"/>
      <c r="AG666" s="466"/>
      <c r="AH666" s="466"/>
      <c r="AI666" s="466"/>
      <c r="AJ666" s="466"/>
      <c r="AK666" s="466"/>
      <c r="AL666" s="466"/>
      <c r="AM666" s="466"/>
      <c r="AN666" s="461"/>
      <c r="AO666" s="466" t="s">
        <v>5628</v>
      </c>
      <c r="AP666" s="622" t="s">
        <v>562</v>
      </c>
      <c r="AQ666" s="622" t="s">
        <v>562</v>
      </c>
      <c r="AR666" s="622" t="s">
        <v>562</v>
      </c>
      <c r="AS666" s="622" t="s">
        <v>562</v>
      </c>
      <c r="AT666" s="622" t="s">
        <v>562</v>
      </c>
      <c r="AU666" s="622" t="s">
        <v>562</v>
      </c>
      <c r="AV666" s="622" t="s">
        <v>562</v>
      </c>
      <c r="AW666" s="620"/>
    </row>
    <row r="667" spans="1:49" s="463" customFormat="1" ht="30" customHeight="1" x14ac:dyDescent="0.2">
      <c r="A667" s="466" t="s">
        <v>5841</v>
      </c>
      <c r="B667" s="467" t="s">
        <v>5842</v>
      </c>
      <c r="C667" s="460" t="s">
        <v>782</v>
      </c>
      <c r="D667" s="467" t="s">
        <v>5035</v>
      </c>
      <c r="E667" s="466" t="s">
        <v>561</v>
      </c>
      <c r="F667" s="466" t="s">
        <v>5845</v>
      </c>
      <c r="G667" s="460" t="s">
        <v>784</v>
      </c>
      <c r="H667" s="468" t="s">
        <v>5044</v>
      </c>
      <c r="I667" s="467" t="s">
        <v>561</v>
      </c>
      <c r="J667" s="467" t="s">
        <v>561</v>
      </c>
      <c r="K667" s="467" t="s">
        <v>561</v>
      </c>
      <c r="L667" s="467" t="s">
        <v>561</v>
      </c>
      <c r="M667" s="467" t="s">
        <v>626</v>
      </c>
      <c r="N667" s="467" t="s">
        <v>567</v>
      </c>
      <c r="O667" s="460" t="s">
        <v>627</v>
      </c>
      <c r="P667" s="467" t="s">
        <v>5629</v>
      </c>
      <c r="Q667" s="467" t="s">
        <v>162</v>
      </c>
      <c r="R667" s="467" t="s">
        <v>561</v>
      </c>
      <c r="S667" s="466"/>
      <c r="T667" s="461"/>
      <c r="U667" s="466" t="s">
        <v>5023</v>
      </c>
      <c r="V667" s="461"/>
      <c r="W667" s="461"/>
      <c r="X667" s="466" t="s">
        <v>5024</v>
      </c>
      <c r="Y667" s="466"/>
      <c r="Z667" s="461"/>
      <c r="AA667" s="461"/>
      <c r="AB667" s="466"/>
      <c r="AC667" s="461"/>
      <c r="AD667" s="466"/>
      <c r="AE667" s="461"/>
      <c r="AF667" s="466"/>
      <c r="AG667" s="466"/>
      <c r="AH667" s="466"/>
      <c r="AI667" s="466"/>
      <c r="AJ667" s="466"/>
      <c r="AK667" s="466"/>
      <c r="AL667" s="466"/>
      <c r="AM667" s="466"/>
      <c r="AN667" s="461"/>
      <c r="AO667" s="466" t="s">
        <v>5628</v>
      </c>
      <c r="AP667" s="622" t="s">
        <v>562</v>
      </c>
      <c r="AQ667" s="622" t="s">
        <v>562</v>
      </c>
      <c r="AR667" s="622" t="s">
        <v>562</v>
      </c>
      <c r="AS667" s="622" t="s">
        <v>562</v>
      </c>
      <c r="AT667" s="622" t="s">
        <v>562</v>
      </c>
      <c r="AU667" s="622" t="s">
        <v>562</v>
      </c>
      <c r="AV667" s="622" t="s">
        <v>562</v>
      </c>
      <c r="AW667" s="620"/>
    </row>
    <row r="668" spans="1:49" s="463" customFormat="1" ht="30" customHeight="1" x14ac:dyDescent="0.2">
      <c r="A668" s="466" t="s">
        <v>5841</v>
      </c>
      <c r="B668" s="467" t="s">
        <v>5842</v>
      </c>
      <c r="C668" s="460" t="s">
        <v>782</v>
      </c>
      <c r="D668" s="467" t="s">
        <v>4873</v>
      </c>
      <c r="E668" s="466" t="s">
        <v>560</v>
      </c>
      <c r="F668" s="466" t="s">
        <v>5848</v>
      </c>
      <c r="G668" s="460" t="s">
        <v>786</v>
      </c>
      <c r="H668" s="468" t="s">
        <v>4876</v>
      </c>
      <c r="I668" s="467" t="s">
        <v>561</v>
      </c>
      <c r="J668" s="467" t="s">
        <v>561</v>
      </c>
      <c r="K668" s="467" t="s">
        <v>561</v>
      </c>
      <c r="L668" s="467" t="s">
        <v>561</v>
      </c>
      <c r="M668" s="467" t="s">
        <v>561</v>
      </c>
      <c r="N668" s="467" t="s">
        <v>561</v>
      </c>
      <c r="O668" s="460" t="s">
        <v>787</v>
      </c>
      <c r="P668" s="467" t="s">
        <v>5847</v>
      </c>
      <c r="Q668" s="467" t="s">
        <v>162</v>
      </c>
      <c r="R668" s="467" t="s">
        <v>561</v>
      </c>
      <c r="S668" s="466"/>
      <c r="T668" s="461"/>
      <c r="U668" s="466" t="s">
        <v>5023</v>
      </c>
      <c r="V668" s="461"/>
      <c r="W668" s="461"/>
      <c r="X668" s="466" t="s">
        <v>5024</v>
      </c>
      <c r="Y668" s="466"/>
      <c r="Z668" s="461"/>
      <c r="AA668" s="461"/>
      <c r="AB668" s="466"/>
      <c r="AC668" s="461"/>
      <c r="AD668" s="466"/>
      <c r="AE668" s="461"/>
      <c r="AF668" s="466"/>
      <c r="AG668" s="466"/>
      <c r="AH668" s="466"/>
      <c r="AI668" s="466"/>
      <c r="AJ668" s="466"/>
      <c r="AK668" s="466"/>
      <c r="AL668" s="466"/>
      <c r="AM668" s="466"/>
      <c r="AN668" s="461"/>
      <c r="AO668" s="466" t="s">
        <v>5628</v>
      </c>
      <c r="AP668" s="622" t="s">
        <v>562</v>
      </c>
      <c r="AQ668" s="622" t="s">
        <v>562</v>
      </c>
      <c r="AR668" s="622" t="s">
        <v>562</v>
      </c>
      <c r="AS668" s="622" t="s">
        <v>562</v>
      </c>
      <c r="AT668" s="622" t="s">
        <v>562</v>
      </c>
      <c r="AU668" s="622" t="s">
        <v>562</v>
      </c>
      <c r="AV668" s="622" t="s">
        <v>562</v>
      </c>
      <c r="AW668" s="620"/>
    </row>
    <row r="669" spans="1:49" s="463" customFormat="1" ht="30" customHeight="1" x14ac:dyDescent="0.2">
      <c r="A669" s="466" t="s">
        <v>5841</v>
      </c>
      <c r="B669" s="467" t="s">
        <v>5842</v>
      </c>
      <c r="C669" s="460" t="s">
        <v>782</v>
      </c>
      <c r="D669" s="467" t="s">
        <v>4873</v>
      </c>
      <c r="E669" s="466" t="s">
        <v>563</v>
      </c>
      <c r="F669" s="466" t="s">
        <v>5848</v>
      </c>
      <c r="G669" s="460" t="s">
        <v>787</v>
      </c>
      <c r="H669" s="468" t="s">
        <v>4877</v>
      </c>
      <c r="I669" s="467" t="s">
        <v>5805</v>
      </c>
      <c r="J669" s="469" t="s">
        <v>4879</v>
      </c>
      <c r="K669" s="467" t="s">
        <v>564</v>
      </c>
      <c r="L669" s="467" t="s">
        <v>561</v>
      </c>
      <c r="M669" s="467" t="s">
        <v>561</v>
      </c>
      <c r="N669" s="467" t="s">
        <v>561</v>
      </c>
      <c r="O669" s="460" t="s">
        <v>787</v>
      </c>
      <c r="P669" s="467" t="s">
        <v>5847</v>
      </c>
      <c r="Q669" s="467" t="s">
        <v>162</v>
      </c>
      <c r="R669" s="467"/>
      <c r="S669" s="466"/>
      <c r="T669" s="461"/>
      <c r="U669" s="466" t="s">
        <v>5023</v>
      </c>
      <c r="V669" s="461"/>
      <c r="W669" s="461"/>
      <c r="X669" s="466" t="s">
        <v>5024</v>
      </c>
      <c r="Y669" s="466"/>
      <c r="Z669" s="461"/>
      <c r="AA669" s="461"/>
      <c r="AB669" s="466"/>
      <c r="AC669" s="461"/>
      <c r="AD669" s="466"/>
      <c r="AE669" s="461"/>
      <c r="AF669" s="466"/>
      <c r="AG669" s="466"/>
      <c r="AH669" s="466"/>
      <c r="AI669" s="466"/>
      <c r="AJ669" s="466"/>
      <c r="AK669" s="466"/>
      <c r="AL669" s="466"/>
      <c r="AM669" s="466"/>
      <c r="AN669" s="461"/>
      <c r="AO669" s="466" t="s">
        <v>5628</v>
      </c>
      <c r="AP669" s="622" t="s">
        <v>562</v>
      </c>
      <c r="AQ669" s="622" t="s">
        <v>562</v>
      </c>
      <c r="AR669" s="622" t="s">
        <v>562</v>
      </c>
      <c r="AS669" s="622" t="s">
        <v>562</v>
      </c>
      <c r="AT669" s="622" t="s">
        <v>562</v>
      </c>
      <c r="AU669" s="622" t="s">
        <v>562</v>
      </c>
      <c r="AV669" s="622" t="s">
        <v>562</v>
      </c>
      <c r="AW669" s="620"/>
    </row>
    <row r="670" spans="1:49" s="170" customFormat="1" ht="9.9499999999999993" customHeight="1" x14ac:dyDescent="0.2">
      <c r="A670" s="110"/>
      <c r="B670" s="110"/>
      <c r="C670" s="109"/>
      <c r="D670" s="110"/>
      <c r="E670" s="110"/>
      <c r="F670" s="110"/>
      <c r="G670" s="110"/>
      <c r="H670" s="110"/>
      <c r="I670" s="110"/>
      <c r="J670" s="110"/>
      <c r="K670" s="110"/>
      <c r="L670" s="110"/>
      <c r="M670" s="110"/>
      <c r="N670" s="110"/>
      <c r="O670" s="110"/>
      <c r="P670" s="110"/>
      <c r="Q670" s="110"/>
      <c r="R670" s="110"/>
      <c r="S670" s="110"/>
      <c r="T670" s="110"/>
      <c r="U670" s="110"/>
      <c r="V670" s="109"/>
      <c r="W670" s="109"/>
      <c r="X670" s="110"/>
      <c r="Y670" s="110"/>
      <c r="Z670" s="110"/>
      <c r="AA670" s="110"/>
      <c r="AB670" s="110"/>
      <c r="AC670" s="110"/>
      <c r="AP670" s="623"/>
      <c r="AQ670" s="623"/>
      <c r="AR670" s="623"/>
      <c r="AS670" s="623"/>
      <c r="AT670" s="623"/>
      <c r="AU670" s="623"/>
      <c r="AV670" s="623"/>
      <c r="AW670" s="623"/>
    </row>
    <row r="671" spans="1:49" s="463" customFormat="1" ht="30" customHeight="1" x14ac:dyDescent="0.2">
      <c r="A671" s="461" t="s">
        <v>5849</v>
      </c>
      <c r="B671" s="460" t="s">
        <v>5850</v>
      </c>
      <c r="C671" s="460" t="s">
        <v>788</v>
      </c>
      <c r="D671" s="460" t="s">
        <v>5035</v>
      </c>
      <c r="E671" s="461" t="s">
        <v>561</v>
      </c>
      <c r="F671" s="461" t="s">
        <v>5851</v>
      </c>
      <c r="G671" s="460" t="s">
        <v>789</v>
      </c>
      <c r="H671" s="464" t="s">
        <v>4879</v>
      </c>
      <c r="I671" s="460" t="s">
        <v>561</v>
      </c>
      <c r="J671" s="460" t="s">
        <v>561</v>
      </c>
      <c r="K671" s="460" t="s">
        <v>561</v>
      </c>
      <c r="L671" s="460" t="s">
        <v>561</v>
      </c>
      <c r="M671" s="460" t="s">
        <v>5852</v>
      </c>
      <c r="N671" s="460" t="s">
        <v>565</v>
      </c>
      <c r="O671" s="460" t="s">
        <v>790</v>
      </c>
      <c r="P671" s="460" t="s">
        <v>5627</v>
      </c>
      <c r="Q671" s="460" t="s">
        <v>162</v>
      </c>
      <c r="R671" s="460" t="s">
        <v>561</v>
      </c>
      <c r="S671" s="461"/>
      <c r="T671" s="461"/>
      <c r="U671" s="461" t="s">
        <v>5023</v>
      </c>
      <c r="V671" s="461"/>
      <c r="W671" s="461"/>
      <c r="X671" s="461" t="s">
        <v>5024</v>
      </c>
      <c r="Y671" s="461"/>
      <c r="Z671" s="461"/>
      <c r="AA671" s="461"/>
      <c r="AB671" s="461"/>
      <c r="AC671" s="461"/>
      <c r="AD671" s="461"/>
      <c r="AE671" s="461"/>
      <c r="AF671" s="461"/>
      <c r="AG671" s="461"/>
      <c r="AH671" s="461"/>
      <c r="AI671" s="461"/>
      <c r="AJ671" s="461"/>
      <c r="AK671" s="461"/>
      <c r="AL671" s="461"/>
      <c r="AM671" s="461"/>
      <c r="AN671" s="461"/>
      <c r="AO671" s="466" t="s">
        <v>5628</v>
      </c>
      <c r="AP671" s="621"/>
      <c r="AQ671" s="621" t="s">
        <v>562</v>
      </c>
      <c r="AR671" s="621" t="s">
        <v>562</v>
      </c>
      <c r="AS671" s="621" t="s">
        <v>562</v>
      </c>
      <c r="AT671" s="621" t="s">
        <v>562</v>
      </c>
      <c r="AU671" s="621" t="s">
        <v>562</v>
      </c>
      <c r="AV671" s="621" t="s">
        <v>562</v>
      </c>
      <c r="AW671" s="621"/>
    </row>
    <row r="672" spans="1:49" s="463" customFormat="1" ht="30" customHeight="1" x14ac:dyDescent="0.2">
      <c r="A672" s="461" t="s">
        <v>5849</v>
      </c>
      <c r="B672" s="460" t="s">
        <v>5850</v>
      </c>
      <c r="C672" s="460" t="s">
        <v>788</v>
      </c>
      <c r="D672" s="460" t="s">
        <v>5035</v>
      </c>
      <c r="E672" s="461" t="s">
        <v>561</v>
      </c>
      <c r="F672" s="461" t="s">
        <v>5851</v>
      </c>
      <c r="G672" s="460" t="s">
        <v>789</v>
      </c>
      <c r="H672" s="464" t="s">
        <v>4879</v>
      </c>
      <c r="I672" s="460" t="s">
        <v>561</v>
      </c>
      <c r="J672" s="460" t="s">
        <v>561</v>
      </c>
      <c r="K672" s="460" t="s">
        <v>561</v>
      </c>
      <c r="L672" s="460" t="s">
        <v>561</v>
      </c>
      <c r="M672" s="460" t="s">
        <v>791</v>
      </c>
      <c r="N672" s="460" t="s">
        <v>567</v>
      </c>
      <c r="O672" s="460" t="s">
        <v>792</v>
      </c>
      <c r="P672" s="460" t="s">
        <v>5629</v>
      </c>
      <c r="Q672" s="460" t="s">
        <v>162</v>
      </c>
      <c r="R672" s="460" t="s">
        <v>561</v>
      </c>
      <c r="S672" s="461"/>
      <c r="T672" s="461"/>
      <c r="U672" s="461" t="s">
        <v>5023</v>
      </c>
      <c r="V672" s="461"/>
      <c r="W672" s="461"/>
      <c r="X672" s="461" t="s">
        <v>5024</v>
      </c>
      <c r="Y672" s="461"/>
      <c r="Z672" s="461"/>
      <c r="AA672" s="461"/>
      <c r="AB672" s="461"/>
      <c r="AC672" s="461"/>
      <c r="AD672" s="461"/>
      <c r="AE672" s="461"/>
      <c r="AF672" s="461"/>
      <c r="AG672" s="461"/>
      <c r="AH672" s="461"/>
      <c r="AI672" s="461"/>
      <c r="AJ672" s="461"/>
      <c r="AK672" s="461"/>
      <c r="AL672" s="461"/>
      <c r="AM672" s="461"/>
      <c r="AN672" s="461"/>
      <c r="AO672" s="466" t="s">
        <v>5628</v>
      </c>
      <c r="AP672" s="621"/>
      <c r="AQ672" s="621" t="s">
        <v>562</v>
      </c>
      <c r="AR672" s="621" t="s">
        <v>562</v>
      </c>
      <c r="AS672" s="621" t="s">
        <v>562</v>
      </c>
      <c r="AT672" s="621" t="s">
        <v>562</v>
      </c>
      <c r="AU672" s="621" t="s">
        <v>562</v>
      </c>
      <c r="AV672" s="621" t="s">
        <v>562</v>
      </c>
      <c r="AW672" s="621"/>
    </row>
    <row r="673" spans="1:49" s="463" customFormat="1" ht="30" customHeight="1" x14ac:dyDescent="0.2">
      <c r="A673" s="461" t="s">
        <v>5849</v>
      </c>
      <c r="B673" s="460" t="s">
        <v>5850</v>
      </c>
      <c r="C673" s="460" t="s">
        <v>788</v>
      </c>
      <c r="D673" s="460" t="s">
        <v>5035</v>
      </c>
      <c r="E673" s="461" t="s">
        <v>561</v>
      </c>
      <c r="F673" s="461" t="s">
        <v>5853</v>
      </c>
      <c r="G673" s="460" t="s">
        <v>789</v>
      </c>
      <c r="H673" s="464" t="s">
        <v>5044</v>
      </c>
      <c r="I673" s="460" t="s">
        <v>561</v>
      </c>
      <c r="J673" s="460" t="s">
        <v>561</v>
      </c>
      <c r="K673" s="460" t="s">
        <v>561</v>
      </c>
      <c r="L673" s="460" t="s">
        <v>561</v>
      </c>
      <c r="M673" s="460" t="s">
        <v>5854</v>
      </c>
      <c r="N673" s="460" t="s">
        <v>565</v>
      </c>
      <c r="O673" s="460" t="s">
        <v>793</v>
      </c>
      <c r="P673" s="460" t="s">
        <v>5632</v>
      </c>
      <c r="Q673" s="460" t="s">
        <v>162</v>
      </c>
      <c r="R673" s="460" t="s">
        <v>561</v>
      </c>
      <c r="S673" s="461"/>
      <c r="T673" s="461"/>
      <c r="U673" s="461" t="s">
        <v>5023</v>
      </c>
      <c r="V673" s="461"/>
      <c r="W673" s="461"/>
      <c r="X673" s="461" t="s">
        <v>5024</v>
      </c>
      <c r="Y673" s="461"/>
      <c r="Z673" s="461"/>
      <c r="AA673" s="461"/>
      <c r="AB673" s="461"/>
      <c r="AC673" s="461"/>
      <c r="AD673" s="461"/>
      <c r="AE673" s="461"/>
      <c r="AF673" s="461"/>
      <c r="AG673" s="461"/>
      <c r="AH673" s="461"/>
      <c r="AI673" s="461"/>
      <c r="AJ673" s="461"/>
      <c r="AK673" s="461"/>
      <c r="AL673" s="461"/>
      <c r="AM673" s="461"/>
      <c r="AN673" s="461"/>
      <c r="AO673" s="466" t="s">
        <v>5628</v>
      </c>
      <c r="AP673" s="621"/>
      <c r="AQ673" s="621" t="s">
        <v>562</v>
      </c>
      <c r="AR673" s="621" t="s">
        <v>562</v>
      </c>
      <c r="AS673" s="621" t="s">
        <v>562</v>
      </c>
      <c r="AT673" s="621" t="s">
        <v>562</v>
      </c>
      <c r="AU673" s="621" t="s">
        <v>562</v>
      </c>
      <c r="AV673" s="621" t="s">
        <v>562</v>
      </c>
      <c r="AW673" s="621"/>
    </row>
    <row r="674" spans="1:49" s="463" customFormat="1" ht="30" customHeight="1" x14ac:dyDescent="0.2">
      <c r="A674" s="461" t="s">
        <v>5849</v>
      </c>
      <c r="B674" s="460" t="s">
        <v>5850</v>
      </c>
      <c r="C674" s="460" t="s">
        <v>788</v>
      </c>
      <c r="D674" s="460" t="s">
        <v>5035</v>
      </c>
      <c r="E674" s="461" t="s">
        <v>561</v>
      </c>
      <c r="F674" s="461" t="s">
        <v>5853</v>
      </c>
      <c r="G674" s="460" t="s">
        <v>789</v>
      </c>
      <c r="H674" s="464" t="s">
        <v>5044</v>
      </c>
      <c r="I674" s="460" t="s">
        <v>561</v>
      </c>
      <c r="J674" s="460" t="s">
        <v>561</v>
      </c>
      <c r="K674" s="460" t="s">
        <v>561</v>
      </c>
      <c r="L674" s="460" t="s">
        <v>561</v>
      </c>
      <c r="M674" s="460" t="s">
        <v>791</v>
      </c>
      <c r="N674" s="460" t="s">
        <v>567</v>
      </c>
      <c r="O674" s="460" t="s">
        <v>794</v>
      </c>
      <c r="P674" s="460" t="s">
        <v>5629</v>
      </c>
      <c r="Q674" s="460" t="s">
        <v>162</v>
      </c>
      <c r="R674" s="460" t="s">
        <v>561</v>
      </c>
      <c r="S674" s="461"/>
      <c r="T674" s="461"/>
      <c r="U674" s="461" t="s">
        <v>5023</v>
      </c>
      <c r="V674" s="461"/>
      <c r="W674" s="461"/>
      <c r="X674" s="461" t="s">
        <v>5024</v>
      </c>
      <c r="Y674" s="461"/>
      <c r="Z674" s="461"/>
      <c r="AA674" s="461"/>
      <c r="AB674" s="461"/>
      <c r="AC674" s="461"/>
      <c r="AD674" s="461"/>
      <c r="AE674" s="461"/>
      <c r="AF674" s="461"/>
      <c r="AG674" s="461"/>
      <c r="AH674" s="461"/>
      <c r="AI674" s="461"/>
      <c r="AJ674" s="461"/>
      <c r="AK674" s="461"/>
      <c r="AL674" s="461"/>
      <c r="AM674" s="461"/>
      <c r="AN674" s="461"/>
      <c r="AO674" s="466" t="s">
        <v>5628</v>
      </c>
      <c r="AP674" s="621"/>
      <c r="AQ674" s="621" t="s">
        <v>562</v>
      </c>
      <c r="AR674" s="621" t="s">
        <v>562</v>
      </c>
      <c r="AS674" s="621" t="s">
        <v>562</v>
      </c>
      <c r="AT674" s="621" t="s">
        <v>562</v>
      </c>
      <c r="AU674" s="621" t="s">
        <v>562</v>
      </c>
      <c r="AV674" s="621" t="s">
        <v>562</v>
      </c>
      <c r="AW674" s="621"/>
    </row>
    <row r="675" spans="1:49" s="463" customFormat="1" ht="30" customHeight="1" x14ac:dyDescent="0.2">
      <c r="A675" s="461" t="s">
        <v>5849</v>
      </c>
      <c r="B675" s="460" t="s">
        <v>5850</v>
      </c>
      <c r="C675" s="460" t="s">
        <v>788</v>
      </c>
      <c r="D675" s="460" t="s">
        <v>5035</v>
      </c>
      <c r="E675" s="461" t="s">
        <v>561</v>
      </c>
      <c r="F675" s="461" t="s">
        <v>5855</v>
      </c>
      <c r="G675" s="460" t="s">
        <v>795</v>
      </c>
      <c r="H675" s="464" t="s">
        <v>5049</v>
      </c>
      <c r="I675" s="460" t="s">
        <v>561</v>
      </c>
      <c r="J675" s="460" t="s">
        <v>561</v>
      </c>
      <c r="K675" s="460" t="s">
        <v>561</v>
      </c>
      <c r="L675" s="460" t="s">
        <v>561</v>
      </c>
      <c r="M675" s="460" t="s">
        <v>5856</v>
      </c>
      <c r="N675" s="460" t="s">
        <v>565</v>
      </c>
      <c r="O675" s="460" t="s">
        <v>797</v>
      </c>
      <c r="P675" s="460" t="s">
        <v>5637</v>
      </c>
      <c r="Q675" s="460" t="s">
        <v>162</v>
      </c>
      <c r="R675" s="460" t="s">
        <v>561</v>
      </c>
      <c r="S675" s="461"/>
      <c r="T675" s="461"/>
      <c r="U675" s="461" t="s">
        <v>5023</v>
      </c>
      <c r="V675" s="461"/>
      <c r="W675" s="461"/>
      <c r="X675" s="461" t="s">
        <v>5024</v>
      </c>
      <c r="Y675" s="461"/>
      <c r="Z675" s="461"/>
      <c r="AA675" s="461"/>
      <c r="AB675" s="461"/>
      <c r="AC675" s="461"/>
      <c r="AD675" s="461"/>
      <c r="AE675" s="461"/>
      <c r="AF675" s="461"/>
      <c r="AG675" s="461"/>
      <c r="AH675" s="461"/>
      <c r="AI675" s="461"/>
      <c r="AJ675" s="461"/>
      <c r="AK675" s="461"/>
      <c r="AL675" s="461"/>
      <c r="AM675" s="461"/>
      <c r="AN675" s="461"/>
      <c r="AO675" s="466" t="s">
        <v>5628</v>
      </c>
      <c r="AP675" s="621"/>
      <c r="AQ675" s="621" t="s">
        <v>562</v>
      </c>
      <c r="AR675" s="621" t="s">
        <v>562</v>
      </c>
      <c r="AS675" s="621" t="s">
        <v>562</v>
      </c>
      <c r="AT675" s="621" t="s">
        <v>562</v>
      </c>
      <c r="AU675" s="621" t="s">
        <v>562</v>
      </c>
      <c r="AV675" s="621" t="s">
        <v>562</v>
      </c>
      <c r="AW675" s="621"/>
    </row>
    <row r="676" spans="1:49" s="463" customFormat="1" ht="30" customHeight="1" x14ac:dyDescent="0.2">
      <c r="A676" s="461" t="s">
        <v>5849</v>
      </c>
      <c r="B676" s="460" t="s">
        <v>5850</v>
      </c>
      <c r="C676" s="460" t="s">
        <v>788</v>
      </c>
      <c r="D676" s="460" t="s">
        <v>5035</v>
      </c>
      <c r="E676" s="461" t="s">
        <v>561</v>
      </c>
      <c r="F676" s="461" t="s">
        <v>5855</v>
      </c>
      <c r="G676" s="460" t="s">
        <v>795</v>
      </c>
      <c r="H676" s="464" t="s">
        <v>5049</v>
      </c>
      <c r="I676" s="460" t="s">
        <v>561</v>
      </c>
      <c r="J676" s="460" t="s">
        <v>561</v>
      </c>
      <c r="K676" s="460" t="s">
        <v>561</v>
      </c>
      <c r="L676" s="460" t="s">
        <v>561</v>
      </c>
      <c r="M676" s="460" t="s">
        <v>791</v>
      </c>
      <c r="N676" s="460" t="s">
        <v>567</v>
      </c>
      <c r="O676" s="460" t="s">
        <v>794</v>
      </c>
      <c r="P676" s="460" t="s">
        <v>5629</v>
      </c>
      <c r="Q676" s="460" t="s">
        <v>162</v>
      </c>
      <c r="R676" s="460" t="s">
        <v>561</v>
      </c>
      <c r="S676" s="461"/>
      <c r="T676" s="461"/>
      <c r="U676" s="461" t="s">
        <v>5023</v>
      </c>
      <c r="V676" s="461"/>
      <c r="W676" s="461"/>
      <c r="X676" s="461" t="s">
        <v>5024</v>
      </c>
      <c r="Y676" s="461"/>
      <c r="Z676" s="461"/>
      <c r="AA676" s="461"/>
      <c r="AB676" s="461"/>
      <c r="AC676" s="461"/>
      <c r="AD676" s="461"/>
      <c r="AE676" s="461"/>
      <c r="AF676" s="461"/>
      <c r="AG676" s="461"/>
      <c r="AH676" s="461"/>
      <c r="AI676" s="461"/>
      <c r="AJ676" s="461"/>
      <c r="AK676" s="461"/>
      <c r="AL676" s="461"/>
      <c r="AM676" s="461"/>
      <c r="AN676" s="461"/>
      <c r="AO676" s="466" t="s">
        <v>5628</v>
      </c>
      <c r="AP676" s="621"/>
      <c r="AQ676" s="621" t="s">
        <v>562</v>
      </c>
      <c r="AR676" s="621" t="s">
        <v>562</v>
      </c>
      <c r="AS676" s="621" t="s">
        <v>562</v>
      </c>
      <c r="AT676" s="621" t="s">
        <v>562</v>
      </c>
      <c r="AU676" s="621" t="s">
        <v>562</v>
      </c>
      <c r="AV676" s="621" t="s">
        <v>562</v>
      </c>
      <c r="AW676" s="621"/>
    </row>
    <row r="677" spans="1:49" s="463" customFormat="1" ht="30" customHeight="1" x14ac:dyDescent="0.2">
      <c r="A677" s="461" t="s">
        <v>5849</v>
      </c>
      <c r="B677" s="460" t="s">
        <v>5850</v>
      </c>
      <c r="C677" s="460" t="s">
        <v>788</v>
      </c>
      <c r="D677" s="460" t="s">
        <v>4873</v>
      </c>
      <c r="E677" s="461" t="s">
        <v>560</v>
      </c>
      <c r="F677" s="461" t="s">
        <v>5857</v>
      </c>
      <c r="G677" s="460" t="s">
        <v>798</v>
      </c>
      <c r="H677" s="464" t="s">
        <v>4876</v>
      </c>
      <c r="I677" s="460" t="s">
        <v>561</v>
      </c>
      <c r="J677" s="460" t="s">
        <v>561</v>
      </c>
      <c r="K677" s="460" t="s">
        <v>561</v>
      </c>
      <c r="L677" s="460" t="s">
        <v>561</v>
      </c>
      <c r="M677" s="460" t="s">
        <v>561</v>
      </c>
      <c r="N677" s="460" t="s">
        <v>561</v>
      </c>
      <c r="O677" s="460" t="s">
        <v>799</v>
      </c>
      <c r="P677" s="460" t="s">
        <v>5632</v>
      </c>
      <c r="Q677" s="460" t="s">
        <v>162</v>
      </c>
      <c r="R677" s="460" t="s">
        <v>561</v>
      </c>
      <c r="S677" s="461"/>
      <c r="T677" s="461"/>
      <c r="U677" s="461" t="s">
        <v>5023</v>
      </c>
      <c r="V677" s="461"/>
      <c r="W677" s="461"/>
      <c r="X677" s="461" t="s">
        <v>5024</v>
      </c>
      <c r="Y677" s="461"/>
      <c r="Z677" s="461"/>
      <c r="AA677" s="461"/>
      <c r="AB677" s="461"/>
      <c r="AC677" s="461"/>
      <c r="AD677" s="461"/>
      <c r="AE677" s="461"/>
      <c r="AF677" s="461"/>
      <c r="AG677" s="461"/>
      <c r="AH677" s="461"/>
      <c r="AI677" s="461"/>
      <c r="AJ677" s="461"/>
      <c r="AK677" s="461"/>
      <c r="AL677" s="461"/>
      <c r="AM677" s="461"/>
      <c r="AN677" s="461"/>
      <c r="AO677" s="466" t="s">
        <v>5628</v>
      </c>
      <c r="AP677" s="621"/>
      <c r="AQ677" s="621" t="s">
        <v>562</v>
      </c>
      <c r="AR677" s="621" t="s">
        <v>562</v>
      </c>
      <c r="AS677" s="621" t="s">
        <v>562</v>
      </c>
      <c r="AT677" s="621" t="s">
        <v>562</v>
      </c>
      <c r="AU677" s="621" t="s">
        <v>562</v>
      </c>
      <c r="AV677" s="621" t="s">
        <v>562</v>
      </c>
      <c r="AW677" s="621"/>
    </row>
    <row r="678" spans="1:49" s="463" customFormat="1" ht="30" customHeight="1" x14ac:dyDescent="0.2">
      <c r="A678" s="461" t="s">
        <v>5849</v>
      </c>
      <c r="B678" s="460" t="s">
        <v>5850</v>
      </c>
      <c r="C678" s="460" t="s">
        <v>788</v>
      </c>
      <c r="D678" s="460" t="s">
        <v>4873</v>
      </c>
      <c r="E678" s="461" t="s">
        <v>563</v>
      </c>
      <c r="F678" s="461" t="s">
        <v>5857</v>
      </c>
      <c r="G678" s="460" t="s">
        <v>800</v>
      </c>
      <c r="H678" s="464" t="s">
        <v>4877</v>
      </c>
      <c r="I678" s="460" t="s">
        <v>5858</v>
      </c>
      <c r="J678" s="464" t="s">
        <v>4879</v>
      </c>
      <c r="K678" s="460" t="s">
        <v>564</v>
      </c>
      <c r="L678" s="460" t="s">
        <v>561</v>
      </c>
      <c r="M678" s="460" t="s">
        <v>561</v>
      </c>
      <c r="N678" s="460" t="s">
        <v>561</v>
      </c>
      <c r="O678" s="460" t="s">
        <v>799</v>
      </c>
      <c r="P678" s="460" t="s">
        <v>5632</v>
      </c>
      <c r="Q678" s="460" t="s">
        <v>162</v>
      </c>
      <c r="R678" s="460"/>
      <c r="S678" s="461"/>
      <c r="T678" s="461"/>
      <c r="U678" s="461" t="s">
        <v>5023</v>
      </c>
      <c r="V678" s="461"/>
      <c r="W678" s="461"/>
      <c r="X678" s="461" t="s">
        <v>5024</v>
      </c>
      <c r="Y678" s="461"/>
      <c r="Z678" s="461"/>
      <c r="AA678" s="461"/>
      <c r="AB678" s="461"/>
      <c r="AC678" s="461"/>
      <c r="AD678" s="461"/>
      <c r="AE678" s="461"/>
      <c r="AF678" s="461"/>
      <c r="AG678" s="461"/>
      <c r="AH678" s="461"/>
      <c r="AI678" s="461"/>
      <c r="AJ678" s="461"/>
      <c r="AK678" s="461"/>
      <c r="AL678" s="461"/>
      <c r="AM678" s="461"/>
      <c r="AN678" s="461"/>
      <c r="AO678" s="466" t="s">
        <v>5628</v>
      </c>
      <c r="AP678" s="621"/>
      <c r="AQ678" s="621" t="s">
        <v>562</v>
      </c>
      <c r="AR678" s="621" t="s">
        <v>562</v>
      </c>
      <c r="AS678" s="621" t="s">
        <v>562</v>
      </c>
      <c r="AT678" s="621" t="s">
        <v>562</v>
      </c>
      <c r="AU678" s="621" t="s">
        <v>562</v>
      </c>
      <c r="AV678" s="621" t="s">
        <v>562</v>
      </c>
      <c r="AW678" s="621"/>
    </row>
    <row r="679" spans="1:49" s="463" customFormat="1" ht="30" customHeight="1" x14ac:dyDescent="0.2">
      <c r="A679" s="461" t="s">
        <v>5849</v>
      </c>
      <c r="B679" s="460" t="s">
        <v>5850</v>
      </c>
      <c r="C679" s="460" t="s">
        <v>788</v>
      </c>
      <c r="D679" s="460" t="s">
        <v>4873</v>
      </c>
      <c r="E679" s="461" t="s">
        <v>560</v>
      </c>
      <c r="F679" s="461" t="s">
        <v>5859</v>
      </c>
      <c r="G679" s="460" t="s">
        <v>801</v>
      </c>
      <c r="H679" s="464" t="s">
        <v>4883</v>
      </c>
      <c r="I679" s="460" t="s">
        <v>561</v>
      </c>
      <c r="J679" s="460" t="s">
        <v>561</v>
      </c>
      <c r="K679" s="460" t="s">
        <v>561</v>
      </c>
      <c r="L679" s="460" t="s">
        <v>561</v>
      </c>
      <c r="M679" s="460" t="s">
        <v>561</v>
      </c>
      <c r="N679" s="460" t="s">
        <v>561</v>
      </c>
      <c r="O679" s="460" t="s">
        <v>802</v>
      </c>
      <c r="P679" s="460" t="s">
        <v>5637</v>
      </c>
      <c r="Q679" s="460" t="s">
        <v>162</v>
      </c>
      <c r="R679" s="460" t="s">
        <v>561</v>
      </c>
      <c r="S679" s="461"/>
      <c r="T679" s="461"/>
      <c r="U679" s="461" t="s">
        <v>5023</v>
      </c>
      <c r="V679" s="461"/>
      <c r="W679" s="461"/>
      <c r="X679" s="461" t="s">
        <v>5024</v>
      </c>
      <c r="Y679" s="461"/>
      <c r="Z679" s="461"/>
      <c r="AA679" s="461"/>
      <c r="AB679" s="461"/>
      <c r="AC679" s="461"/>
      <c r="AD679" s="461"/>
      <c r="AE679" s="461"/>
      <c r="AF679" s="461"/>
      <c r="AG679" s="461"/>
      <c r="AH679" s="461"/>
      <c r="AI679" s="461"/>
      <c r="AJ679" s="461"/>
      <c r="AK679" s="461"/>
      <c r="AL679" s="461"/>
      <c r="AM679" s="461"/>
      <c r="AN679" s="461"/>
      <c r="AO679" s="466" t="s">
        <v>5628</v>
      </c>
      <c r="AP679" s="621"/>
      <c r="AQ679" s="621" t="s">
        <v>562</v>
      </c>
      <c r="AR679" s="621" t="s">
        <v>562</v>
      </c>
      <c r="AS679" s="621" t="s">
        <v>562</v>
      </c>
      <c r="AT679" s="621" t="s">
        <v>562</v>
      </c>
      <c r="AU679" s="621" t="s">
        <v>562</v>
      </c>
      <c r="AV679" s="621" t="s">
        <v>562</v>
      </c>
      <c r="AW679" s="621"/>
    </row>
    <row r="680" spans="1:49" s="463" customFormat="1" ht="30" customHeight="1" x14ac:dyDescent="0.2">
      <c r="A680" s="461" t="s">
        <v>5849</v>
      </c>
      <c r="B680" s="460" t="s">
        <v>5850</v>
      </c>
      <c r="C680" s="460" t="s">
        <v>788</v>
      </c>
      <c r="D680" s="460" t="s">
        <v>4873</v>
      </c>
      <c r="E680" s="461" t="s">
        <v>563</v>
      </c>
      <c r="F680" s="461" t="s">
        <v>5859</v>
      </c>
      <c r="G680" s="460" t="s">
        <v>633</v>
      </c>
      <c r="H680" s="464" t="s">
        <v>4884</v>
      </c>
      <c r="I680" s="460" t="s">
        <v>5858</v>
      </c>
      <c r="J680" s="464" t="s">
        <v>4879</v>
      </c>
      <c r="K680" s="460" t="s">
        <v>564</v>
      </c>
      <c r="L680" s="460" t="s">
        <v>561</v>
      </c>
      <c r="M680" s="460" t="s">
        <v>561</v>
      </c>
      <c r="N680" s="460" t="s">
        <v>561</v>
      </c>
      <c r="O680" s="460" t="s">
        <v>802</v>
      </c>
      <c r="P680" s="460" t="s">
        <v>5637</v>
      </c>
      <c r="Q680" s="460" t="s">
        <v>162</v>
      </c>
      <c r="R680" s="460"/>
      <c r="S680" s="461"/>
      <c r="T680" s="461"/>
      <c r="U680" s="461" t="s">
        <v>5023</v>
      </c>
      <c r="V680" s="461"/>
      <c r="W680" s="461"/>
      <c r="X680" s="461" t="s">
        <v>5024</v>
      </c>
      <c r="Y680" s="461"/>
      <c r="Z680" s="461"/>
      <c r="AA680" s="461"/>
      <c r="AB680" s="461"/>
      <c r="AC680" s="461"/>
      <c r="AD680" s="461"/>
      <c r="AE680" s="461"/>
      <c r="AF680" s="461"/>
      <c r="AG680" s="461"/>
      <c r="AH680" s="461"/>
      <c r="AI680" s="461"/>
      <c r="AJ680" s="461"/>
      <c r="AK680" s="461"/>
      <c r="AL680" s="461"/>
      <c r="AM680" s="461"/>
      <c r="AN680" s="461"/>
      <c r="AO680" s="466" t="s">
        <v>5628</v>
      </c>
      <c r="AP680" s="621"/>
      <c r="AQ680" s="621" t="s">
        <v>562</v>
      </c>
      <c r="AR680" s="621" t="s">
        <v>562</v>
      </c>
      <c r="AS680" s="621" t="s">
        <v>562</v>
      </c>
      <c r="AT680" s="621" t="s">
        <v>562</v>
      </c>
      <c r="AU680" s="621" t="s">
        <v>562</v>
      </c>
      <c r="AV680" s="621" t="s">
        <v>562</v>
      </c>
      <c r="AW680" s="621"/>
    </row>
    <row r="681" spans="1:49" s="170" customFormat="1" ht="9.9499999999999993" customHeight="1" x14ac:dyDescent="0.2">
      <c r="A681" s="110"/>
      <c r="B681" s="110"/>
      <c r="C681" s="109"/>
      <c r="D681" s="110"/>
      <c r="E681" s="110"/>
      <c r="F681" s="110"/>
      <c r="G681" s="110"/>
      <c r="H681" s="110"/>
      <c r="I681" s="110"/>
      <c r="J681" s="110"/>
      <c r="K681" s="110"/>
      <c r="L681" s="110"/>
      <c r="M681" s="110"/>
      <c r="N681" s="110"/>
      <c r="O681" s="110"/>
      <c r="P681" s="110"/>
      <c r="Q681" s="110"/>
      <c r="R681" s="110"/>
      <c r="S681" s="110"/>
      <c r="T681" s="110"/>
      <c r="U681" s="110"/>
      <c r="V681" s="109"/>
      <c r="W681" s="109"/>
      <c r="X681" s="110"/>
      <c r="Y681" s="110"/>
      <c r="Z681" s="110"/>
      <c r="AA681" s="110"/>
      <c r="AB681" s="110"/>
      <c r="AC681" s="110"/>
      <c r="AP681" s="623"/>
      <c r="AQ681" s="623"/>
      <c r="AR681" s="623"/>
      <c r="AS681" s="623"/>
      <c r="AT681" s="623"/>
      <c r="AU681" s="623"/>
      <c r="AV681" s="623"/>
      <c r="AW681" s="623"/>
    </row>
    <row r="682" spans="1:49" s="463" customFormat="1" ht="30" customHeight="1" x14ac:dyDescent="0.2">
      <c r="A682" s="461" t="s">
        <v>5860</v>
      </c>
      <c r="B682" s="460" t="s">
        <v>5861</v>
      </c>
      <c r="C682" s="460" t="s">
        <v>803</v>
      </c>
      <c r="D682" s="460" t="s">
        <v>5035</v>
      </c>
      <c r="E682" s="461" t="s">
        <v>561</v>
      </c>
      <c r="F682" s="461" t="s">
        <v>5862</v>
      </c>
      <c r="G682" s="460" t="s">
        <v>804</v>
      </c>
      <c r="H682" s="464" t="s">
        <v>4879</v>
      </c>
      <c r="I682" s="460" t="s">
        <v>561</v>
      </c>
      <c r="J682" s="460" t="s">
        <v>561</v>
      </c>
      <c r="K682" s="460" t="s">
        <v>561</v>
      </c>
      <c r="L682" s="460" t="s">
        <v>561</v>
      </c>
      <c r="M682" s="460" t="s">
        <v>5863</v>
      </c>
      <c r="N682" s="460" t="s">
        <v>565</v>
      </c>
      <c r="O682" s="460" t="s">
        <v>805</v>
      </c>
      <c r="P682" s="460" t="s">
        <v>5642</v>
      </c>
      <c r="Q682" s="460" t="s">
        <v>162</v>
      </c>
      <c r="R682" s="460" t="s">
        <v>561</v>
      </c>
      <c r="S682" s="461"/>
      <c r="T682" s="461"/>
      <c r="U682" s="461" t="s">
        <v>5023</v>
      </c>
      <c r="V682" s="461"/>
      <c r="W682" s="461"/>
      <c r="X682" s="461" t="s">
        <v>5024</v>
      </c>
      <c r="Y682" s="461"/>
      <c r="Z682" s="461"/>
      <c r="AA682" s="461"/>
      <c r="AB682" s="461"/>
      <c r="AC682" s="461"/>
      <c r="AD682" s="461"/>
      <c r="AE682" s="461"/>
      <c r="AF682" s="461"/>
      <c r="AG682" s="461"/>
      <c r="AH682" s="461"/>
      <c r="AI682" s="461"/>
      <c r="AJ682" s="461"/>
      <c r="AK682" s="461"/>
      <c r="AL682" s="461"/>
      <c r="AM682" s="461"/>
      <c r="AN682" s="461"/>
      <c r="AO682" s="466" t="s">
        <v>5628</v>
      </c>
      <c r="AP682" s="621"/>
      <c r="AQ682" s="621" t="s">
        <v>562</v>
      </c>
      <c r="AR682" s="621" t="s">
        <v>562</v>
      </c>
      <c r="AS682" s="621" t="s">
        <v>562</v>
      </c>
      <c r="AT682" s="621" t="s">
        <v>562</v>
      </c>
      <c r="AU682" s="621" t="s">
        <v>562</v>
      </c>
      <c r="AV682" s="621" t="s">
        <v>562</v>
      </c>
      <c r="AW682" s="621"/>
    </row>
    <row r="683" spans="1:49" s="463" customFormat="1" ht="30" customHeight="1" x14ac:dyDescent="0.2">
      <c r="A683" s="461" t="s">
        <v>5860</v>
      </c>
      <c r="B683" s="460" t="s">
        <v>5861</v>
      </c>
      <c r="C683" s="460" t="s">
        <v>803</v>
      </c>
      <c r="D683" s="460" t="s">
        <v>5035</v>
      </c>
      <c r="E683" s="461" t="s">
        <v>561</v>
      </c>
      <c r="F683" s="461" t="s">
        <v>5862</v>
      </c>
      <c r="G683" s="460" t="s">
        <v>804</v>
      </c>
      <c r="H683" s="464" t="s">
        <v>4879</v>
      </c>
      <c r="I683" s="460" t="s">
        <v>561</v>
      </c>
      <c r="J683" s="460" t="s">
        <v>561</v>
      </c>
      <c r="K683" s="460" t="s">
        <v>561</v>
      </c>
      <c r="L683" s="460" t="s">
        <v>561</v>
      </c>
      <c r="M683" s="460" t="s">
        <v>806</v>
      </c>
      <c r="N683" s="460" t="s">
        <v>567</v>
      </c>
      <c r="O683" s="460" t="s">
        <v>792</v>
      </c>
      <c r="P683" s="460" t="s">
        <v>5629</v>
      </c>
      <c r="Q683" s="460" t="s">
        <v>162</v>
      </c>
      <c r="R683" s="460" t="s">
        <v>561</v>
      </c>
      <c r="S683" s="461"/>
      <c r="T683" s="461"/>
      <c r="U683" s="461" t="s">
        <v>5023</v>
      </c>
      <c r="V683" s="461"/>
      <c r="W683" s="461"/>
      <c r="X683" s="461" t="s">
        <v>5024</v>
      </c>
      <c r="Y683" s="461"/>
      <c r="Z683" s="461"/>
      <c r="AA683" s="461"/>
      <c r="AB683" s="461"/>
      <c r="AC683" s="461"/>
      <c r="AD683" s="461"/>
      <c r="AE683" s="461"/>
      <c r="AF683" s="461"/>
      <c r="AG683" s="461"/>
      <c r="AH683" s="461"/>
      <c r="AI683" s="461"/>
      <c r="AJ683" s="461"/>
      <c r="AK683" s="461"/>
      <c r="AL683" s="461"/>
      <c r="AM683" s="461"/>
      <c r="AN683" s="461"/>
      <c r="AO683" s="466" t="s">
        <v>5628</v>
      </c>
      <c r="AP683" s="621"/>
      <c r="AQ683" s="621" t="s">
        <v>562</v>
      </c>
      <c r="AR683" s="621" t="s">
        <v>562</v>
      </c>
      <c r="AS683" s="621" t="s">
        <v>562</v>
      </c>
      <c r="AT683" s="621" t="s">
        <v>562</v>
      </c>
      <c r="AU683" s="621" t="s">
        <v>562</v>
      </c>
      <c r="AV683" s="621" t="s">
        <v>562</v>
      </c>
      <c r="AW683" s="621"/>
    </row>
    <row r="684" spans="1:49" s="463" customFormat="1" ht="30" customHeight="1" x14ac:dyDescent="0.2">
      <c r="A684" s="461" t="s">
        <v>5860</v>
      </c>
      <c r="B684" s="460" t="s">
        <v>5861</v>
      </c>
      <c r="C684" s="460" t="s">
        <v>803</v>
      </c>
      <c r="D684" s="460" t="s">
        <v>5035</v>
      </c>
      <c r="E684" s="461" t="s">
        <v>561</v>
      </c>
      <c r="F684" s="461" t="s">
        <v>5864</v>
      </c>
      <c r="G684" s="460" t="s">
        <v>807</v>
      </c>
      <c r="H684" s="464" t="s">
        <v>5044</v>
      </c>
      <c r="I684" s="460" t="s">
        <v>561</v>
      </c>
      <c r="J684" s="460" t="s">
        <v>561</v>
      </c>
      <c r="K684" s="460" t="s">
        <v>561</v>
      </c>
      <c r="L684" s="460" t="s">
        <v>561</v>
      </c>
      <c r="M684" s="460" t="s">
        <v>5865</v>
      </c>
      <c r="N684" s="460" t="s">
        <v>565</v>
      </c>
      <c r="O684" s="460" t="s">
        <v>808</v>
      </c>
      <c r="P684" s="460" t="s">
        <v>5645</v>
      </c>
      <c r="Q684" s="460" t="s">
        <v>162</v>
      </c>
      <c r="R684" s="460" t="s">
        <v>561</v>
      </c>
      <c r="S684" s="461"/>
      <c r="T684" s="461"/>
      <c r="U684" s="461" t="s">
        <v>5023</v>
      </c>
      <c r="V684" s="461"/>
      <c r="W684" s="461"/>
      <c r="X684" s="461" t="s">
        <v>5024</v>
      </c>
      <c r="Y684" s="461"/>
      <c r="Z684" s="461"/>
      <c r="AA684" s="461"/>
      <c r="AB684" s="461"/>
      <c r="AC684" s="461"/>
      <c r="AD684" s="461"/>
      <c r="AE684" s="461"/>
      <c r="AF684" s="461"/>
      <c r="AG684" s="461"/>
      <c r="AH684" s="461"/>
      <c r="AI684" s="461"/>
      <c r="AJ684" s="461"/>
      <c r="AK684" s="461"/>
      <c r="AL684" s="461"/>
      <c r="AM684" s="461"/>
      <c r="AN684" s="461"/>
      <c r="AO684" s="466" t="s">
        <v>5628</v>
      </c>
      <c r="AP684" s="621"/>
      <c r="AQ684" s="621" t="s">
        <v>562</v>
      </c>
      <c r="AR684" s="621" t="s">
        <v>562</v>
      </c>
      <c r="AS684" s="621" t="s">
        <v>562</v>
      </c>
      <c r="AT684" s="621" t="s">
        <v>562</v>
      </c>
      <c r="AU684" s="621" t="s">
        <v>562</v>
      </c>
      <c r="AV684" s="621" t="s">
        <v>562</v>
      </c>
      <c r="AW684" s="621"/>
    </row>
    <row r="685" spans="1:49" s="463" customFormat="1" ht="30" customHeight="1" x14ac:dyDescent="0.2">
      <c r="A685" s="461" t="s">
        <v>5860</v>
      </c>
      <c r="B685" s="460" t="s">
        <v>5861</v>
      </c>
      <c r="C685" s="460" t="s">
        <v>803</v>
      </c>
      <c r="D685" s="460" t="s">
        <v>5035</v>
      </c>
      <c r="E685" s="461" t="s">
        <v>561</v>
      </c>
      <c r="F685" s="461" t="s">
        <v>5864</v>
      </c>
      <c r="G685" s="460" t="s">
        <v>807</v>
      </c>
      <c r="H685" s="464" t="s">
        <v>5044</v>
      </c>
      <c r="I685" s="460" t="s">
        <v>561</v>
      </c>
      <c r="J685" s="460" t="s">
        <v>561</v>
      </c>
      <c r="K685" s="460" t="s">
        <v>561</v>
      </c>
      <c r="L685" s="460" t="s">
        <v>561</v>
      </c>
      <c r="M685" s="460" t="s">
        <v>809</v>
      </c>
      <c r="N685" s="460" t="s">
        <v>567</v>
      </c>
      <c r="O685" s="460" t="s">
        <v>810</v>
      </c>
      <c r="P685" s="460" t="s">
        <v>5629</v>
      </c>
      <c r="Q685" s="460" t="s">
        <v>162</v>
      </c>
      <c r="R685" s="460" t="s">
        <v>561</v>
      </c>
      <c r="S685" s="461"/>
      <c r="T685" s="461"/>
      <c r="U685" s="461" t="s">
        <v>5023</v>
      </c>
      <c r="V685" s="461"/>
      <c r="W685" s="461"/>
      <c r="X685" s="461" t="s">
        <v>5024</v>
      </c>
      <c r="Y685" s="461"/>
      <c r="Z685" s="461"/>
      <c r="AA685" s="461"/>
      <c r="AB685" s="461"/>
      <c r="AC685" s="461"/>
      <c r="AD685" s="461"/>
      <c r="AE685" s="461"/>
      <c r="AF685" s="461"/>
      <c r="AG685" s="461"/>
      <c r="AH685" s="461"/>
      <c r="AI685" s="461"/>
      <c r="AJ685" s="461"/>
      <c r="AK685" s="461"/>
      <c r="AL685" s="461"/>
      <c r="AM685" s="461"/>
      <c r="AN685" s="461"/>
      <c r="AO685" s="466" t="s">
        <v>5628</v>
      </c>
      <c r="AP685" s="621"/>
      <c r="AQ685" s="621" t="s">
        <v>562</v>
      </c>
      <c r="AR685" s="621" t="s">
        <v>562</v>
      </c>
      <c r="AS685" s="621" t="s">
        <v>562</v>
      </c>
      <c r="AT685" s="621" t="s">
        <v>562</v>
      </c>
      <c r="AU685" s="621" t="s">
        <v>562</v>
      </c>
      <c r="AV685" s="621" t="s">
        <v>562</v>
      </c>
      <c r="AW685" s="621"/>
    </row>
    <row r="686" spans="1:49" s="463" customFormat="1" ht="30" customHeight="1" x14ac:dyDescent="0.2">
      <c r="A686" s="461" t="s">
        <v>5860</v>
      </c>
      <c r="B686" s="460" t="s">
        <v>5861</v>
      </c>
      <c r="C686" s="460" t="s">
        <v>803</v>
      </c>
      <c r="D686" s="460" t="s">
        <v>4873</v>
      </c>
      <c r="E686" s="461" t="s">
        <v>560</v>
      </c>
      <c r="F686" s="461" t="s">
        <v>5866</v>
      </c>
      <c r="G686" s="460" t="s">
        <v>811</v>
      </c>
      <c r="H686" s="464" t="s">
        <v>4876</v>
      </c>
      <c r="I686" s="460" t="s">
        <v>561</v>
      </c>
      <c r="J686" s="460" t="s">
        <v>561</v>
      </c>
      <c r="K686" s="460" t="s">
        <v>561</v>
      </c>
      <c r="L686" s="460" t="s">
        <v>561</v>
      </c>
      <c r="M686" s="460" t="s">
        <v>561</v>
      </c>
      <c r="N686" s="460" t="s">
        <v>561</v>
      </c>
      <c r="O686" s="460" t="s">
        <v>812</v>
      </c>
      <c r="P686" s="460" t="s">
        <v>5645</v>
      </c>
      <c r="Q686" s="460" t="s">
        <v>162</v>
      </c>
      <c r="R686" s="460" t="s">
        <v>561</v>
      </c>
      <c r="S686" s="461"/>
      <c r="T686" s="461"/>
      <c r="U686" s="461" t="s">
        <v>5023</v>
      </c>
      <c r="V686" s="461"/>
      <c r="W686" s="461"/>
      <c r="X686" s="461" t="s">
        <v>5024</v>
      </c>
      <c r="Y686" s="461"/>
      <c r="Z686" s="461"/>
      <c r="AA686" s="461"/>
      <c r="AB686" s="461"/>
      <c r="AC686" s="461"/>
      <c r="AD686" s="461"/>
      <c r="AE686" s="461"/>
      <c r="AF686" s="461"/>
      <c r="AG686" s="461"/>
      <c r="AH686" s="461"/>
      <c r="AI686" s="461"/>
      <c r="AJ686" s="461"/>
      <c r="AK686" s="461"/>
      <c r="AL686" s="461"/>
      <c r="AM686" s="461"/>
      <c r="AN686" s="461"/>
      <c r="AO686" s="466" t="s">
        <v>5628</v>
      </c>
      <c r="AP686" s="621"/>
      <c r="AQ686" s="621" t="s">
        <v>562</v>
      </c>
      <c r="AR686" s="621" t="s">
        <v>562</v>
      </c>
      <c r="AS686" s="621" t="s">
        <v>562</v>
      </c>
      <c r="AT686" s="621" t="s">
        <v>562</v>
      </c>
      <c r="AU686" s="621" t="s">
        <v>562</v>
      </c>
      <c r="AV686" s="621" t="s">
        <v>562</v>
      </c>
      <c r="AW686" s="621"/>
    </row>
    <row r="687" spans="1:49" s="463" customFormat="1" ht="30" customHeight="1" x14ac:dyDescent="0.2">
      <c r="A687" s="461" t="s">
        <v>5860</v>
      </c>
      <c r="B687" s="460" t="s">
        <v>5861</v>
      </c>
      <c r="C687" s="460" t="s">
        <v>803</v>
      </c>
      <c r="D687" s="460" t="s">
        <v>4873</v>
      </c>
      <c r="E687" s="461" t="s">
        <v>563</v>
      </c>
      <c r="F687" s="461" t="s">
        <v>5866</v>
      </c>
      <c r="G687" s="460" t="s">
        <v>813</v>
      </c>
      <c r="H687" s="464" t="s">
        <v>4877</v>
      </c>
      <c r="I687" s="460" t="s">
        <v>5867</v>
      </c>
      <c r="J687" s="464" t="s">
        <v>4879</v>
      </c>
      <c r="K687" s="460" t="s">
        <v>564</v>
      </c>
      <c r="L687" s="460" t="s">
        <v>561</v>
      </c>
      <c r="M687" s="460" t="s">
        <v>561</v>
      </c>
      <c r="N687" s="460" t="s">
        <v>561</v>
      </c>
      <c r="O687" s="460" t="s">
        <v>812</v>
      </c>
      <c r="P687" s="460" t="s">
        <v>5645</v>
      </c>
      <c r="Q687" s="460" t="s">
        <v>162</v>
      </c>
      <c r="R687" s="460"/>
      <c r="S687" s="461"/>
      <c r="T687" s="461"/>
      <c r="U687" s="461" t="s">
        <v>5023</v>
      </c>
      <c r="V687" s="461"/>
      <c r="W687" s="461"/>
      <c r="X687" s="461" t="s">
        <v>5024</v>
      </c>
      <c r="Y687" s="461"/>
      <c r="Z687" s="461"/>
      <c r="AA687" s="461"/>
      <c r="AB687" s="461"/>
      <c r="AC687" s="461"/>
      <c r="AD687" s="461"/>
      <c r="AE687" s="461"/>
      <c r="AF687" s="461"/>
      <c r="AG687" s="461"/>
      <c r="AH687" s="461"/>
      <c r="AI687" s="461"/>
      <c r="AJ687" s="461"/>
      <c r="AK687" s="461"/>
      <c r="AL687" s="461"/>
      <c r="AM687" s="461"/>
      <c r="AN687" s="461"/>
      <c r="AO687" s="466" t="s">
        <v>5628</v>
      </c>
      <c r="AP687" s="621"/>
      <c r="AQ687" s="621" t="s">
        <v>562</v>
      </c>
      <c r="AR687" s="621" t="s">
        <v>562</v>
      </c>
      <c r="AS687" s="621" t="s">
        <v>562</v>
      </c>
      <c r="AT687" s="621" t="s">
        <v>562</v>
      </c>
      <c r="AU687" s="621" t="s">
        <v>562</v>
      </c>
      <c r="AV687" s="621" t="s">
        <v>562</v>
      </c>
      <c r="AW687" s="621"/>
    </row>
    <row r="688" spans="1:49" s="170" customFormat="1" ht="9.9499999999999993" customHeight="1" x14ac:dyDescent="0.2">
      <c r="A688" s="110"/>
      <c r="B688" s="110"/>
      <c r="C688" s="109"/>
      <c r="D688" s="110"/>
      <c r="E688" s="110"/>
      <c r="F688" s="110"/>
      <c r="G688" s="110"/>
      <c r="H688" s="110"/>
      <c r="I688" s="110"/>
      <c r="J688" s="110"/>
      <c r="K688" s="110"/>
      <c r="L688" s="110"/>
      <c r="M688" s="110"/>
      <c r="N688" s="110"/>
      <c r="O688" s="110"/>
      <c r="P688" s="110"/>
      <c r="Q688" s="110"/>
      <c r="R688" s="110"/>
      <c r="S688" s="110"/>
      <c r="T688" s="110"/>
      <c r="U688" s="110"/>
      <c r="V688" s="109"/>
      <c r="W688" s="109"/>
      <c r="X688" s="110"/>
      <c r="Y688" s="110"/>
      <c r="Z688" s="110"/>
      <c r="AA688" s="110"/>
      <c r="AB688" s="110"/>
      <c r="AC688" s="110"/>
      <c r="AP688" s="623"/>
      <c r="AQ688" s="623"/>
      <c r="AR688" s="623"/>
      <c r="AS688" s="623"/>
      <c r="AT688" s="623"/>
      <c r="AU688" s="623"/>
      <c r="AV688" s="623"/>
      <c r="AW688" s="623"/>
    </row>
    <row r="689" spans="1:49" s="463" customFormat="1" ht="30" customHeight="1" x14ac:dyDescent="0.2">
      <c r="A689" s="461" t="s">
        <v>5868</v>
      </c>
      <c r="B689" s="460" t="s">
        <v>5869</v>
      </c>
      <c r="C689" s="460" t="s">
        <v>814</v>
      </c>
      <c r="D689" s="460" t="s">
        <v>5035</v>
      </c>
      <c r="E689" s="461" t="s">
        <v>561</v>
      </c>
      <c r="F689" s="461" t="s">
        <v>5870</v>
      </c>
      <c r="G689" s="460" t="s">
        <v>815</v>
      </c>
      <c r="H689" s="462" t="s">
        <v>4879</v>
      </c>
      <c r="I689" s="460" t="s">
        <v>561</v>
      </c>
      <c r="J689" s="460" t="s">
        <v>561</v>
      </c>
      <c r="K689" s="460" t="s">
        <v>561</v>
      </c>
      <c r="L689" s="460" t="s">
        <v>561</v>
      </c>
      <c r="M689" s="460" t="s">
        <v>5871</v>
      </c>
      <c r="N689" s="460" t="s">
        <v>565</v>
      </c>
      <c r="O689" s="460" t="s">
        <v>816</v>
      </c>
      <c r="P689" s="460" t="s">
        <v>5678</v>
      </c>
      <c r="Q689" s="460" t="s">
        <v>162</v>
      </c>
      <c r="R689" s="460" t="s">
        <v>561</v>
      </c>
      <c r="S689" s="461"/>
      <c r="T689" s="461"/>
      <c r="U689" s="461" t="s">
        <v>5023</v>
      </c>
      <c r="V689" s="461"/>
      <c r="W689" s="461"/>
      <c r="X689" s="461" t="s">
        <v>5024</v>
      </c>
      <c r="Y689" s="461"/>
      <c r="Z689" s="461"/>
      <c r="AA689" s="461"/>
      <c r="AB689" s="461"/>
      <c r="AC689" s="461"/>
      <c r="AD689" s="461"/>
      <c r="AE689" s="461"/>
      <c r="AF689" s="461"/>
      <c r="AG689" s="461"/>
      <c r="AH689" s="461"/>
      <c r="AI689" s="461"/>
      <c r="AJ689" s="461"/>
      <c r="AK689" s="461"/>
      <c r="AL689" s="461"/>
      <c r="AM689" s="461"/>
      <c r="AN689" s="461"/>
      <c r="AO689" s="466" t="s">
        <v>5628</v>
      </c>
      <c r="AP689" s="621"/>
      <c r="AQ689" s="621" t="s">
        <v>562</v>
      </c>
      <c r="AR689" s="621" t="s">
        <v>562</v>
      </c>
      <c r="AS689" s="621" t="s">
        <v>562</v>
      </c>
      <c r="AT689" s="621" t="s">
        <v>562</v>
      </c>
      <c r="AU689" s="621" t="s">
        <v>562</v>
      </c>
      <c r="AV689" s="621" t="s">
        <v>562</v>
      </c>
      <c r="AW689" s="621"/>
    </row>
    <row r="690" spans="1:49" s="463" customFormat="1" ht="30" customHeight="1" x14ac:dyDescent="0.2">
      <c r="A690" s="461" t="s">
        <v>5868</v>
      </c>
      <c r="B690" s="460" t="s">
        <v>5869</v>
      </c>
      <c r="C690" s="460" t="s">
        <v>814</v>
      </c>
      <c r="D690" s="460" t="s">
        <v>5035</v>
      </c>
      <c r="E690" s="461" t="s">
        <v>561</v>
      </c>
      <c r="F690" s="461" t="s">
        <v>5870</v>
      </c>
      <c r="G690" s="460" t="s">
        <v>815</v>
      </c>
      <c r="H690" s="462" t="s">
        <v>4879</v>
      </c>
      <c r="I690" s="460" t="s">
        <v>561</v>
      </c>
      <c r="J690" s="460" t="s">
        <v>561</v>
      </c>
      <c r="K690" s="460" t="s">
        <v>561</v>
      </c>
      <c r="L690" s="460" t="s">
        <v>561</v>
      </c>
      <c r="M690" s="460" t="s">
        <v>817</v>
      </c>
      <c r="N690" s="460" t="s">
        <v>567</v>
      </c>
      <c r="O690" s="460" t="s">
        <v>792</v>
      </c>
      <c r="P690" s="460" t="s">
        <v>5629</v>
      </c>
      <c r="Q690" s="460" t="s">
        <v>162</v>
      </c>
      <c r="R690" s="460" t="s">
        <v>561</v>
      </c>
      <c r="S690" s="461"/>
      <c r="T690" s="461"/>
      <c r="U690" s="461" t="s">
        <v>5023</v>
      </c>
      <c r="V690" s="461"/>
      <c r="W690" s="461"/>
      <c r="X690" s="461" t="s">
        <v>5024</v>
      </c>
      <c r="Y690" s="461"/>
      <c r="Z690" s="461"/>
      <c r="AA690" s="461"/>
      <c r="AB690" s="461"/>
      <c r="AC690" s="461"/>
      <c r="AD690" s="461"/>
      <c r="AE690" s="461"/>
      <c r="AF690" s="461"/>
      <c r="AG690" s="461"/>
      <c r="AH690" s="461"/>
      <c r="AI690" s="461"/>
      <c r="AJ690" s="461"/>
      <c r="AK690" s="461"/>
      <c r="AL690" s="461"/>
      <c r="AM690" s="461"/>
      <c r="AN690" s="461"/>
      <c r="AO690" s="466" t="s">
        <v>5628</v>
      </c>
      <c r="AP690" s="621"/>
      <c r="AQ690" s="621" t="s">
        <v>562</v>
      </c>
      <c r="AR690" s="621" t="s">
        <v>562</v>
      </c>
      <c r="AS690" s="621" t="s">
        <v>562</v>
      </c>
      <c r="AT690" s="621" t="s">
        <v>562</v>
      </c>
      <c r="AU690" s="621" t="s">
        <v>562</v>
      </c>
      <c r="AV690" s="621" t="s">
        <v>562</v>
      </c>
      <c r="AW690" s="621"/>
    </row>
    <row r="691" spans="1:49" s="463" customFormat="1" ht="30" customHeight="1" x14ac:dyDescent="0.2">
      <c r="A691" s="461" t="s">
        <v>5868</v>
      </c>
      <c r="B691" s="460" t="s">
        <v>5869</v>
      </c>
      <c r="C691" s="460" t="s">
        <v>814</v>
      </c>
      <c r="D691" s="460" t="s">
        <v>5035</v>
      </c>
      <c r="E691" s="461" t="s">
        <v>561</v>
      </c>
      <c r="F691" s="461" t="s">
        <v>5872</v>
      </c>
      <c r="G691" s="460" t="s">
        <v>818</v>
      </c>
      <c r="H691" s="462" t="s">
        <v>5044</v>
      </c>
      <c r="I691" s="460" t="s">
        <v>561</v>
      </c>
      <c r="J691" s="460" t="s">
        <v>561</v>
      </c>
      <c r="K691" s="460" t="s">
        <v>561</v>
      </c>
      <c r="L691" s="460" t="s">
        <v>561</v>
      </c>
      <c r="M691" s="460" t="s">
        <v>5873</v>
      </c>
      <c r="N691" s="460" t="s">
        <v>565</v>
      </c>
      <c r="O691" s="460" t="s">
        <v>819</v>
      </c>
      <c r="P691" s="460" t="s">
        <v>5681</v>
      </c>
      <c r="Q691" s="460" t="s">
        <v>162</v>
      </c>
      <c r="R691" s="460" t="s">
        <v>561</v>
      </c>
      <c r="S691" s="461"/>
      <c r="T691" s="461"/>
      <c r="U691" s="461" t="s">
        <v>5023</v>
      </c>
      <c r="V691" s="461"/>
      <c r="W691" s="461"/>
      <c r="X691" s="461" t="s">
        <v>5024</v>
      </c>
      <c r="Y691" s="461"/>
      <c r="Z691" s="461"/>
      <c r="AA691" s="461"/>
      <c r="AB691" s="461"/>
      <c r="AC691" s="461"/>
      <c r="AD691" s="461"/>
      <c r="AE691" s="461"/>
      <c r="AF691" s="461"/>
      <c r="AG691" s="461"/>
      <c r="AH691" s="461"/>
      <c r="AI691" s="461"/>
      <c r="AJ691" s="461"/>
      <c r="AK691" s="461"/>
      <c r="AL691" s="461"/>
      <c r="AM691" s="461"/>
      <c r="AN691" s="461"/>
      <c r="AO691" s="466" t="s">
        <v>5628</v>
      </c>
      <c r="AP691" s="621"/>
      <c r="AQ691" s="621" t="s">
        <v>562</v>
      </c>
      <c r="AR691" s="621" t="s">
        <v>562</v>
      </c>
      <c r="AS691" s="621" t="s">
        <v>562</v>
      </c>
      <c r="AT691" s="621" t="s">
        <v>562</v>
      </c>
      <c r="AU691" s="621" t="s">
        <v>562</v>
      </c>
      <c r="AV691" s="621" t="s">
        <v>562</v>
      </c>
      <c r="AW691" s="621"/>
    </row>
    <row r="692" spans="1:49" s="463" customFormat="1" ht="30" customHeight="1" x14ac:dyDescent="0.2">
      <c r="A692" s="461" t="s">
        <v>5868</v>
      </c>
      <c r="B692" s="460" t="s">
        <v>5869</v>
      </c>
      <c r="C692" s="460" t="s">
        <v>814</v>
      </c>
      <c r="D692" s="460" t="s">
        <v>5035</v>
      </c>
      <c r="E692" s="461" t="s">
        <v>561</v>
      </c>
      <c r="F692" s="461" t="s">
        <v>5872</v>
      </c>
      <c r="G692" s="460" t="s">
        <v>818</v>
      </c>
      <c r="H692" s="462" t="s">
        <v>5044</v>
      </c>
      <c r="I692" s="460" t="s">
        <v>561</v>
      </c>
      <c r="J692" s="460" t="s">
        <v>561</v>
      </c>
      <c r="K692" s="460" t="s">
        <v>561</v>
      </c>
      <c r="L692" s="460" t="s">
        <v>561</v>
      </c>
      <c r="M692" s="460" t="s">
        <v>796</v>
      </c>
      <c r="N692" s="460" t="s">
        <v>567</v>
      </c>
      <c r="O692" s="460" t="s">
        <v>810</v>
      </c>
      <c r="P692" s="460" t="s">
        <v>5629</v>
      </c>
      <c r="Q692" s="460" t="s">
        <v>162</v>
      </c>
      <c r="R692" s="460" t="s">
        <v>561</v>
      </c>
      <c r="S692" s="461"/>
      <c r="T692" s="461"/>
      <c r="U692" s="461" t="s">
        <v>5023</v>
      </c>
      <c r="V692" s="461"/>
      <c r="W692" s="461"/>
      <c r="X692" s="461" t="s">
        <v>5024</v>
      </c>
      <c r="Y692" s="461"/>
      <c r="Z692" s="461"/>
      <c r="AA692" s="461"/>
      <c r="AB692" s="461"/>
      <c r="AC692" s="461"/>
      <c r="AD692" s="461"/>
      <c r="AE692" s="461"/>
      <c r="AF692" s="461"/>
      <c r="AG692" s="461"/>
      <c r="AH692" s="461"/>
      <c r="AI692" s="461"/>
      <c r="AJ692" s="461"/>
      <c r="AK692" s="461"/>
      <c r="AL692" s="461"/>
      <c r="AM692" s="461"/>
      <c r="AN692" s="461"/>
      <c r="AO692" s="466" t="s">
        <v>5628</v>
      </c>
      <c r="AP692" s="621"/>
      <c r="AQ692" s="621" t="s">
        <v>562</v>
      </c>
      <c r="AR692" s="621" t="s">
        <v>562</v>
      </c>
      <c r="AS692" s="621" t="s">
        <v>562</v>
      </c>
      <c r="AT692" s="621" t="s">
        <v>562</v>
      </c>
      <c r="AU692" s="621" t="s">
        <v>562</v>
      </c>
      <c r="AV692" s="621" t="s">
        <v>562</v>
      </c>
      <c r="AW692" s="621"/>
    </row>
    <row r="693" spans="1:49" s="463" customFormat="1" ht="30" customHeight="1" x14ac:dyDescent="0.2">
      <c r="A693" s="461" t="s">
        <v>5868</v>
      </c>
      <c r="B693" s="460" t="s">
        <v>5869</v>
      </c>
      <c r="C693" s="460" t="s">
        <v>814</v>
      </c>
      <c r="D693" s="460" t="s">
        <v>4873</v>
      </c>
      <c r="E693" s="461" t="s">
        <v>560</v>
      </c>
      <c r="F693" s="461" t="s">
        <v>5874</v>
      </c>
      <c r="G693" s="460" t="s">
        <v>820</v>
      </c>
      <c r="H693" s="462" t="s">
        <v>4876</v>
      </c>
      <c r="I693" s="460" t="s">
        <v>561</v>
      </c>
      <c r="J693" s="460" t="s">
        <v>561</v>
      </c>
      <c r="K693" s="460" t="s">
        <v>561</v>
      </c>
      <c r="L693" s="460" t="s">
        <v>561</v>
      </c>
      <c r="M693" s="460" t="s">
        <v>561</v>
      </c>
      <c r="N693" s="460" t="s">
        <v>561</v>
      </c>
      <c r="O693" s="460" t="s">
        <v>821</v>
      </c>
      <c r="P693" s="460" t="s">
        <v>5681</v>
      </c>
      <c r="Q693" s="460" t="s">
        <v>162</v>
      </c>
      <c r="R693" s="460" t="s">
        <v>561</v>
      </c>
      <c r="S693" s="461"/>
      <c r="T693" s="461"/>
      <c r="U693" s="461" t="s">
        <v>5023</v>
      </c>
      <c r="V693" s="461"/>
      <c r="W693" s="461"/>
      <c r="X693" s="461" t="s">
        <v>5024</v>
      </c>
      <c r="Y693" s="461"/>
      <c r="Z693" s="461"/>
      <c r="AA693" s="461"/>
      <c r="AB693" s="461"/>
      <c r="AC693" s="461"/>
      <c r="AD693" s="461"/>
      <c r="AE693" s="461"/>
      <c r="AF693" s="461"/>
      <c r="AG693" s="461"/>
      <c r="AH693" s="461"/>
      <c r="AI693" s="461"/>
      <c r="AJ693" s="461"/>
      <c r="AK693" s="461"/>
      <c r="AL693" s="461"/>
      <c r="AM693" s="461"/>
      <c r="AN693" s="461"/>
      <c r="AO693" s="466" t="s">
        <v>5628</v>
      </c>
      <c r="AP693" s="621"/>
      <c r="AQ693" s="621" t="s">
        <v>562</v>
      </c>
      <c r="AR693" s="621" t="s">
        <v>562</v>
      </c>
      <c r="AS693" s="621" t="s">
        <v>562</v>
      </c>
      <c r="AT693" s="621" t="s">
        <v>562</v>
      </c>
      <c r="AU693" s="621" t="s">
        <v>562</v>
      </c>
      <c r="AV693" s="621" t="s">
        <v>562</v>
      </c>
      <c r="AW693" s="621"/>
    </row>
    <row r="694" spans="1:49" s="463" customFormat="1" ht="30" customHeight="1" x14ac:dyDescent="0.2">
      <c r="A694" s="461" t="s">
        <v>5868</v>
      </c>
      <c r="B694" s="460" t="s">
        <v>5869</v>
      </c>
      <c r="C694" s="460" t="s">
        <v>814</v>
      </c>
      <c r="D694" s="460" t="s">
        <v>4873</v>
      </c>
      <c r="E694" s="461" t="s">
        <v>563</v>
      </c>
      <c r="F694" s="461" t="s">
        <v>5874</v>
      </c>
      <c r="G694" s="460" t="s">
        <v>822</v>
      </c>
      <c r="H694" s="462" t="s">
        <v>4877</v>
      </c>
      <c r="I694" s="460" t="s">
        <v>5875</v>
      </c>
      <c r="J694" s="464" t="s">
        <v>4879</v>
      </c>
      <c r="K694" s="460" t="s">
        <v>564</v>
      </c>
      <c r="L694" s="460" t="s">
        <v>561</v>
      </c>
      <c r="M694" s="460" t="s">
        <v>561</v>
      </c>
      <c r="N694" s="460" t="s">
        <v>561</v>
      </c>
      <c r="O694" s="460" t="s">
        <v>821</v>
      </c>
      <c r="P694" s="460" t="s">
        <v>5681</v>
      </c>
      <c r="Q694" s="460" t="s">
        <v>162</v>
      </c>
      <c r="R694" s="460"/>
      <c r="S694" s="461"/>
      <c r="T694" s="461"/>
      <c r="U694" s="461" t="s">
        <v>5023</v>
      </c>
      <c r="V694" s="461"/>
      <c r="W694" s="461"/>
      <c r="X694" s="461" t="s">
        <v>5024</v>
      </c>
      <c r="Y694" s="461"/>
      <c r="Z694" s="461"/>
      <c r="AA694" s="461"/>
      <c r="AB694" s="461"/>
      <c r="AC694" s="461"/>
      <c r="AD694" s="461"/>
      <c r="AE694" s="461"/>
      <c r="AF694" s="461"/>
      <c r="AG694" s="461"/>
      <c r="AH694" s="461"/>
      <c r="AI694" s="461"/>
      <c r="AJ694" s="461"/>
      <c r="AK694" s="461"/>
      <c r="AL694" s="461"/>
      <c r="AM694" s="461"/>
      <c r="AN694" s="461"/>
      <c r="AO694" s="466" t="s">
        <v>5628</v>
      </c>
      <c r="AP694" s="621"/>
      <c r="AQ694" s="621" t="s">
        <v>562</v>
      </c>
      <c r="AR694" s="621" t="s">
        <v>562</v>
      </c>
      <c r="AS694" s="621" t="s">
        <v>562</v>
      </c>
      <c r="AT694" s="621" t="s">
        <v>562</v>
      </c>
      <c r="AU694" s="621" t="s">
        <v>562</v>
      </c>
      <c r="AV694" s="621" t="s">
        <v>562</v>
      </c>
      <c r="AW694" s="621"/>
    </row>
    <row r="695" spans="1:49" s="170" customFormat="1" ht="9.9499999999999993" customHeight="1" x14ac:dyDescent="0.2">
      <c r="A695" s="110"/>
      <c r="B695" s="110"/>
      <c r="C695" s="109"/>
      <c r="D695" s="110"/>
      <c r="E695" s="110"/>
      <c r="F695" s="110"/>
      <c r="G695" s="110"/>
      <c r="H695" s="110"/>
      <c r="I695" s="110"/>
      <c r="J695" s="110"/>
      <c r="K695" s="110"/>
      <c r="L695" s="110"/>
      <c r="M695" s="110"/>
      <c r="N695" s="110"/>
      <c r="O695" s="110"/>
      <c r="P695" s="110"/>
      <c r="Q695" s="110"/>
      <c r="R695" s="110"/>
      <c r="S695" s="110"/>
      <c r="T695" s="110"/>
      <c r="U695" s="110"/>
      <c r="V695" s="109"/>
      <c r="W695" s="109"/>
      <c r="X695" s="110"/>
      <c r="Y695" s="110"/>
      <c r="Z695" s="110"/>
      <c r="AA695" s="110"/>
      <c r="AB695" s="110"/>
      <c r="AC695" s="110"/>
      <c r="AP695" s="623"/>
      <c r="AQ695" s="623"/>
      <c r="AR695" s="623"/>
      <c r="AS695" s="623"/>
      <c r="AT695" s="623"/>
      <c r="AU695" s="623"/>
      <c r="AV695" s="623"/>
      <c r="AW695" s="623"/>
    </row>
    <row r="696" spans="1:49" s="463" customFormat="1" ht="30" customHeight="1" x14ac:dyDescent="0.2">
      <c r="A696" s="461" t="s">
        <v>5876</v>
      </c>
      <c r="B696" s="460" t="s">
        <v>5877</v>
      </c>
      <c r="C696" s="460" t="s">
        <v>823</v>
      </c>
      <c r="D696" s="460" t="s">
        <v>5035</v>
      </c>
      <c r="E696" s="461" t="s">
        <v>561</v>
      </c>
      <c r="F696" s="461" t="s">
        <v>5878</v>
      </c>
      <c r="G696" s="460" t="s">
        <v>824</v>
      </c>
      <c r="H696" s="462" t="s">
        <v>4879</v>
      </c>
      <c r="I696" s="460" t="s">
        <v>561</v>
      </c>
      <c r="J696" s="460" t="s">
        <v>561</v>
      </c>
      <c r="K696" s="460" t="s">
        <v>561</v>
      </c>
      <c r="L696" s="460" t="s">
        <v>561</v>
      </c>
      <c r="M696" s="460" t="s">
        <v>5879</v>
      </c>
      <c r="N696" s="460" t="s">
        <v>565</v>
      </c>
      <c r="O696" s="460" t="s">
        <v>816</v>
      </c>
      <c r="P696" s="460" t="s">
        <v>5687</v>
      </c>
      <c r="Q696" s="460" t="s">
        <v>162</v>
      </c>
      <c r="R696" s="460" t="s">
        <v>561</v>
      </c>
      <c r="S696" s="461"/>
      <c r="T696" s="461"/>
      <c r="U696" s="461" t="s">
        <v>5023</v>
      </c>
      <c r="V696" s="461"/>
      <c r="W696" s="461"/>
      <c r="X696" s="461" t="s">
        <v>5024</v>
      </c>
      <c r="Y696" s="461"/>
      <c r="Z696" s="461"/>
      <c r="AA696" s="461"/>
      <c r="AB696" s="461"/>
      <c r="AC696" s="461"/>
      <c r="AD696" s="461"/>
      <c r="AE696" s="461"/>
      <c r="AF696" s="461"/>
      <c r="AG696" s="461"/>
      <c r="AH696" s="461"/>
      <c r="AI696" s="461"/>
      <c r="AJ696" s="461"/>
      <c r="AK696" s="461"/>
      <c r="AL696" s="461"/>
      <c r="AM696" s="461"/>
      <c r="AN696" s="461"/>
      <c r="AO696" s="466" t="s">
        <v>5628</v>
      </c>
      <c r="AP696" s="621"/>
      <c r="AQ696" s="621" t="s">
        <v>562</v>
      </c>
      <c r="AR696" s="621" t="s">
        <v>562</v>
      </c>
      <c r="AS696" s="621" t="s">
        <v>562</v>
      </c>
      <c r="AT696" s="621" t="s">
        <v>562</v>
      </c>
      <c r="AU696" s="621" t="s">
        <v>562</v>
      </c>
      <c r="AV696" s="621" t="s">
        <v>562</v>
      </c>
      <c r="AW696" s="621"/>
    </row>
    <row r="697" spans="1:49" s="463" customFormat="1" ht="30" customHeight="1" x14ac:dyDescent="0.2">
      <c r="A697" s="461" t="s">
        <v>5876</v>
      </c>
      <c r="B697" s="460" t="s">
        <v>5877</v>
      </c>
      <c r="C697" s="460" t="s">
        <v>823</v>
      </c>
      <c r="D697" s="460" t="s">
        <v>5035</v>
      </c>
      <c r="E697" s="461" t="s">
        <v>561</v>
      </c>
      <c r="F697" s="461" t="s">
        <v>5878</v>
      </c>
      <c r="G697" s="460" t="s">
        <v>824</v>
      </c>
      <c r="H697" s="462" t="s">
        <v>4879</v>
      </c>
      <c r="I697" s="460" t="s">
        <v>561</v>
      </c>
      <c r="J697" s="460" t="s">
        <v>561</v>
      </c>
      <c r="K697" s="460" t="s">
        <v>561</v>
      </c>
      <c r="L697" s="460" t="s">
        <v>561</v>
      </c>
      <c r="M697" s="460" t="s">
        <v>825</v>
      </c>
      <c r="N697" s="460" t="s">
        <v>567</v>
      </c>
      <c r="O697" s="460" t="s">
        <v>792</v>
      </c>
      <c r="P697" s="460" t="s">
        <v>5629</v>
      </c>
      <c r="Q697" s="460" t="s">
        <v>162</v>
      </c>
      <c r="R697" s="460" t="s">
        <v>561</v>
      </c>
      <c r="S697" s="461"/>
      <c r="T697" s="461"/>
      <c r="U697" s="461" t="s">
        <v>5023</v>
      </c>
      <c r="V697" s="461"/>
      <c r="W697" s="461"/>
      <c r="X697" s="461" t="s">
        <v>5024</v>
      </c>
      <c r="Y697" s="461"/>
      <c r="Z697" s="461"/>
      <c r="AA697" s="461"/>
      <c r="AB697" s="461"/>
      <c r="AC697" s="461"/>
      <c r="AD697" s="461"/>
      <c r="AE697" s="461"/>
      <c r="AF697" s="461"/>
      <c r="AG697" s="461"/>
      <c r="AH697" s="461"/>
      <c r="AI697" s="461"/>
      <c r="AJ697" s="461"/>
      <c r="AK697" s="461"/>
      <c r="AL697" s="461"/>
      <c r="AM697" s="461"/>
      <c r="AN697" s="461"/>
      <c r="AO697" s="466" t="s">
        <v>5628</v>
      </c>
      <c r="AP697" s="621"/>
      <c r="AQ697" s="621" t="s">
        <v>562</v>
      </c>
      <c r="AR697" s="621" t="s">
        <v>562</v>
      </c>
      <c r="AS697" s="621" t="s">
        <v>562</v>
      </c>
      <c r="AT697" s="621" t="s">
        <v>562</v>
      </c>
      <c r="AU697" s="621" t="s">
        <v>562</v>
      </c>
      <c r="AV697" s="621" t="s">
        <v>562</v>
      </c>
      <c r="AW697" s="621"/>
    </row>
    <row r="698" spans="1:49" s="463" customFormat="1" ht="30" customHeight="1" x14ac:dyDescent="0.2">
      <c r="A698" s="461" t="s">
        <v>5876</v>
      </c>
      <c r="B698" s="460" t="s">
        <v>5877</v>
      </c>
      <c r="C698" s="460" t="s">
        <v>823</v>
      </c>
      <c r="D698" s="460" t="s">
        <v>5035</v>
      </c>
      <c r="E698" s="461" t="s">
        <v>561</v>
      </c>
      <c r="F698" s="461" t="s">
        <v>5880</v>
      </c>
      <c r="G698" s="460" t="s">
        <v>826</v>
      </c>
      <c r="H698" s="462" t="s">
        <v>5044</v>
      </c>
      <c r="I698" s="460" t="s">
        <v>561</v>
      </c>
      <c r="J698" s="460" t="s">
        <v>561</v>
      </c>
      <c r="K698" s="460" t="s">
        <v>561</v>
      </c>
      <c r="L698" s="460" t="s">
        <v>561</v>
      </c>
      <c r="M698" s="460" t="s">
        <v>5881</v>
      </c>
      <c r="N698" s="460" t="s">
        <v>565</v>
      </c>
      <c r="O698" s="460" t="s">
        <v>827</v>
      </c>
      <c r="P698" s="460" t="s">
        <v>5687</v>
      </c>
      <c r="Q698" s="460" t="s">
        <v>162</v>
      </c>
      <c r="R698" s="460" t="s">
        <v>561</v>
      </c>
      <c r="S698" s="461"/>
      <c r="T698" s="461"/>
      <c r="U698" s="461" t="s">
        <v>5023</v>
      </c>
      <c r="V698" s="461"/>
      <c r="W698" s="461"/>
      <c r="X698" s="461" t="s">
        <v>5024</v>
      </c>
      <c r="Y698" s="461"/>
      <c r="Z698" s="461"/>
      <c r="AA698" s="461"/>
      <c r="AB698" s="461"/>
      <c r="AC698" s="461"/>
      <c r="AD698" s="461"/>
      <c r="AE698" s="461"/>
      <c r="AF698" s="461"/>
      <c r="AG698" s="461"/>
      <c r="AH698" s="461"/>
      <c r="AI698" s="461"/>
      <c r="AJ698" s="461"/>
      <c r="AK698" s="461"/>
      <c r="AL698" s="461"/>
      <c r="AM698" s="461"/>
      <c r="AN698" s="461"/>
      <c r="AO698" s="466" t="s">
        <v>5628</v>
      </c>
      <c r="AP698" s="621"/>
      <c r="AQ698" s="621" t="s">
        <v>562</v>
      </c>
      <c r="AR698" s="621" t="s">
        <v>562</v>
      </c>
      <c r="AS698" s="621" t="s">
        <v>562</v>
      </c>
      <c r="AT698" s="621" t="s">
        <v>562</v>
      </c>
      <c r="AU698" s="621" t="s">
        <v>562</v>
      </c>
      <c r="AV698" s="621" t="s">
        <v>562</v>
      </c>
      <c r="AW698" s="621"/>
    </row>
    <row r="699" spans="1:49" s="463" customFormat="1" ht="30" customHeight="1" x14ac:dyDescent="0.2">
      <c r="A699" s="461" t="s">
        <v>5876</v>
      </c>
      <c r="B699" s="460" t="s">
        <v>5877</v>
      </c>
      <c r="C699" s="460" t="s">
        <v>823</v>
      </c>
      <c r="D699" s="460" t="s">
        <v>5035</v>
      </c>
      <c r="E699" s="461" t="s">
        <v>561</v>
      </c>
      <c r="F699" s="461" t="s">
        <v>5880</v>
      </c>
      <c r="G699" s="460" t="s">
        <v>826</v>
      </c>
      <c r="H699" s="462" t="s">
        <v>5044</v>
      </c>
      <c r="I699" s="460" t="s">
        <v>561</v>
      </c>
      <c r="J699" s="460" t="s">
        <v>561</v>
      </c>
      <c r="K699" s="460" t="s">
        <v>561</v>
      </c>
      <c r="L699" s="460" t="s">
        <v>561</v>
      </c>
      <c r="M699" s="460" t="s">
        <v>796</v>
      </c>
      <c r="N699" s="460" t="s">
        <v>567</v>
      </c>
      <c r="O699" s="460" t="s">
        <v>810</v>
      </c>
      <c r="P699" s="460" t="s">
        <v>5629</v>
      </c>
      <c r="Q699" s="460" t="s">
        <v>162</v>
      </c>
      <c r="R699" s="460" t="s">
        <v>561</v>
      </c>
      <c r="S699" s="461"/>
      <c r="T699" s="461"/>
      <c r="U699" s="461" t="s">
        <v>5023</v>
      </c>
      <c r="V699" s="461"/>
      <c r="W699" s="461"/>
      <c r="X699" s="461" t="s">
        <v>5024</v>
      </c>
      <c r="Y699" s="461"/>
      <c r="Z699" s="461"/>
      <c r="AA699" s="461"/>
      <c r="AB699" s="461"/>
      <c r="AC699" s="461"/>
      <c r="AD699" s="461"/>
      <c r="AE699" s="461"/>
      <c r="AF699" s="461"/>
      <c r="AG699" s="461"/>
      <c r="AH699" s="461"/>
      <c r="AI699" s="461"/>
      <c r="AJ699" s="461"/>
      <c r="AK699" s="461"/>
      <c r="AL699" s="461"/>
      <c r="AM699" s="461"/>
      <c r="AN699" s="461"/>
      <c r="AO699" s="466" t="s">
        <v>5628</v>
      </c>
      <c r="AP699" s="621"/>
      <c r="AQ699" s="621" t="s">
        <v>562</v>
      </c>
      <c r="AR699" s="621" t="s">
        <v>562</v>
      </c>
      <c r="AS699" s="621" t="s">
        <v>562</v>
      </c>
      <c r="AT699" s="621" t="s">
        <v>562</v>
      </c>
      <c r="AU699" s="621" t="s">
        <v>562</v>
      </c>
      <c r="AV699" s="621" t="s">
        <v>562</v>
      </c>
      <c r="AW699" s="621"/>
    </row>
    <row r="700" spans="1:49" s="463" customFormat="1" ht="30" customHeight="1" x14ac:dyDescent="0.2">
      <c r="A700" s="461" t="s">
        <v>5876</v>
      </c>
      <c r="B700" s="460" t="s">
        <v>5877</v>
      </c>
      <c r="C700" s="460" t="s">
        <v>823</v>
      </c>
      <c r="D700" s="460" t="s">
        <v>4873</v>
      </c>
      <c r="E700" s="461" t="s">
        <v>560</v>
      </c>
      <c r="F700" s="461" t="s">
        <v>5882</v>
      </c>
      <c r="G700" s="460" t="s">
        <v>828</v>
      </c>
      <c r="H700" s="462" t="s">
        <v>4876</v>
      </c>
      <c r="I700" s="460" t="s">
        <v>561</v>
      </c>
      <c r="J700" s="460" t="s">
        <v>561</v>
      </c>
      <c r="K700" s="460" t="s">
        <v>561</v>
      </c>
      <c r="L700" s="460" t="s">
        <v>561</v>
      </c>
      <c r="M700" s="460" t="s">
        <v>561</v>
      </c>
      <c r="N700" s="460" t="s">
        <v>561</v>
      </c>
      <c r="O700" s="460" t="s">
        <v>829</v>
      </c>
      <c r="P700" s="460" t="s">
        <v>5690</v>
      </c>
      <c r="Q700" s="460" t="s">
        <v>162</v>
      </c>
      <c r="R700" s="460" t="s">
        <v>561</v>
      </c>
      <c r="S700" s="461"/>
      <c r="T700" s="461"/>
      <c r="U700" s="461" t="s">
        <v>5023</v>
      </c>
      <c r="V700" s="461"/>
      <c r="W700" s="461"/>
      <c r="X700" s="461" t="s">
        <v>5024</v>
      </c>
      <c r="Y700" s="461"/>
      <c r="Z700" s="461"/>
      <c r="AA700" s="461"/>
      <c r="AB700" s="461"/>
      <c r="AC700" s="461"/>
      <c r="AD700" s="461"/>
      <c r="AE700" s="461"/>
      <c r="AF700" s="461"/>
      <c r="AG700" s="461"/>
      <c r="AH700" s="461"/>
      <c r="AI700" s="461"/>
      <c r="AJ700" s="461"/>
      <c r="AK700" s="461"/>
      <c r="AL700" s="461"/>
      <c r="AM700" s="461"/>
      <c r="AN700" s="461"/>
      <c r="AO700" s="466" t="s">
        <v>5628</v>
      </c>
      <c r="AP700" s="621"/>
      <c r="AQ700" s="621" t="s">
        <v>562</v>
      </c>
      <c r="AR700" s="621" t="s">
        <v>562</v>
      </c>
      <c r="AS700" s="621" t="s">
        <v>562</v>
      </c>
      <c r="AT700" s="621" t="s">
        <v>562</v>
      </c>
      <c r="AU700" s="621" t="s">
        <v>562</v>
      </c>
      <c r="AV700" s="621" t="s">
        <v>562</v>
      </c>
      <c r="AW700" s="621"/>
    </row>
    <row r="701" spans="1:49" s="463" customFormat="1" ht="30" customHeight="1" x14ac:dyDescent="0.2">
      <c r="A701" s="461" t="s">
        <v>5876</v>
      </c>
      <c r="B701" s="460" t="s">
        <v>5877</v>
      </c>
      <c r="C701" s="460" t="s">
        <v>823</v>
      </c>
      <c r="D701" s="460" t="s">
        <v>4873</v>
      </c>
      <c r="E701" s="461" t="s">
        <v>563</v>
      </c>
      <c r="F701" s="461" t="s">
        <v>5882</v>
      </c>
      <c r="G701" s="460" t="s">
        <v>830</v>
      </c>
      <c r="H701" s="462" t="s">
        <v>4877</v>
      </c>
      <c r="I701" s="460" t="s">
        <v>5883</v>
      </c>
      <c r="J701" s="464" t="s">
        <v>4879</v>
      </c>
      <c r="K701" s="460" t="s">
        <v>564</v>
      </c>
      <c r="L701" s="460" t="s">
        <v>561</v>
      </c>
      <c r="M701" s="460" t="s">
        <v>561</v>
      </c>
      <c r="N701" s="460" t="s">
        <v>561</v>
      </c>
      <c r="O701" s="460" t="s">
        <v>829</v>
      </c>
      <c r="P701" s="460" t="s">
        <v>5690</v>
      </c>
      <c r="Q701" s="460" t="s">
        <v>162</v>
      </c>
      <c r="R701" s="460"/>
      <c r="S701" s="461"/>
      <c r="T701" s="461"/>
      <c r="U701" s="461" t="s">
        <v>5023</v>
      </c>
      <c r="V701" s="461"/>
      <c r="W701" s="461"/>
      <c r="X701" s="461" t="s">
        <v>5024</v>
      </c>
      <c r="Y701" s="461"/>
      <c r="Z701" s="461"/>
      <c r="AA701" s="461"/>
      <c r="AB701" s="461"/>
      <c r="AC701" s="461"/>
      <c r="AD701" s="461"/>
      <c r="AE701" s="461"/>
      <c r="AF701" s="461"/>
      <c r="AG701" s="461"/>
      <c r="AH701" s="461"/>
      <c r="AI701" s="461"/>
      <c r="AJ701" s="461"/>
      <c r="AK701" s="461"/>
      <c r="AL701" s="461"/>
      <c r="AM701" s="461"/>
      <c r="AN701" s="461"/>
      <c r="AO701" s="466" t="s">
        <v>5628</v>
      </c>
      <c r="AP701" s="621"/>
      <c r="AQ701" s="621" t="s">
        <v>562</v>
      </c>
      <c r="AR701" s="621" t="s">
        <v>562</v>
      </c>
      <c r="AS701" s="621" t="s">
        <v>562</v>
      </c>
      <c r="AT701" s="621" t="s">
        <v>562</v>
      </c>
      <c r="AU701" s="621" t="s">
        <v>562</v>
      </c>
      <c r="AV701" s="621" t="s">
        <v>562</v>
      </c>
      <c r="AW701" s="621"/>
    </row>
    <row r="702" spans="1:49" s="170" customFormat="1" ht="9.9499999999999993" customHeight="1" x14ac:dyDescent="0.2">
      <c r="A702" s="110"/>
      <c r="B702" s="110"/>
      <c r="C702" s="109"/>
      <c r="D702" s="110"/>
      <c r="E702" s="110"/>
      <c r="F702" s="110"/>
      <c r="G702" s="110"/>
      <c r="H702" s="110"/>
      <c r="I702" s="110"/>
      <c r="J702" s="110"/>
      <c r="K702" s="110"/>
      <c r="L702" s="110"/>
      <c r="M702" s="110"/>
      <c r="N702" s="110"/>
      <c r="O702" s="110"/>
      <c r="P702" s="110"/>
      <c r="Q702" s="110"/>
      <c r="R702" s="110"/>
      <c r="S702" s="110"/>
      <c r="T702" s="110"/>
      <c r="U702" s="110"/>
      <c r="V702" s="109"/>
      <c r="W702" s="109"/>
      <c r="X702" s="110"/>
      <c r="Y702" s="110"/>
      <c r="Z702" s="110"/>
      <c r="AA702" s="110"/>
      <c r="AB702" s="110"/>
      <c r="AC702" s="110"/>
      <c r="AP702" s="623"/>
      <c r="AQ702" s="623"/>
      <c r="AR702" s="623"/>
      <c r="AS702" s="623"/>
      <c r="AT702" s="623"/>
      <c r="AU702" s="623"/>
      <c r="AV702" s="623"/>
      <c r="AW702" s="623"/>
    </row>
    <row r="703" spans="1:49" s="463" customFormat="1" ht="30" customHeight="1" x14ac:dyDescent="0.2">
      <c r="A703" s="461" t="s">
        <v>5884</v>
      </c>
      <c r="B703" s="460" t="s">
        <v>5885</v>
      </c>
      <c r="C703" s="460" t="s">
        <v>831</v>
      </c>
      <c r="D703" s="460" t="s">
        <v>5035</v>
      </c>
      <c r="E703" s="461" t="s">
        <v>561</v>
      </c>
      <c r="F703" s="461" t="s">
        <v>5886</v>
      </c>
      <c r="G703" s="460" t="s">
        <v>832</v>
      </c>
      <c r="H703" s="462" t="s">
        <v>4879</v>
      </c>
      <c r="I703" s="460" t="s">
        <v>561</v>
      </c>
      <c r="J703" s="460" t="s">
        <v>561</v>
      </c>
      <c r="K703" s="460" t="s">
        <v>561</v>
      </c>
      <c r="L703" s="460" t="s">
        <v>561</v>
      </c>
      <c r="M703" s="460" t="s">
        <v>5871</v>
      </c>
      <c r="N703" s="460" t="s">
        <v>565</v>
      </c>
      <c r="O703" s="460" t="s">
        <v>816</v>
      </c>
      <c r="P703" s="460" t="s">
        <v>5714</v>
      </c>
      <c r="Q703" s="460" t="s">
        <v>162</v>
      </c>
      <c r="R703" s="460" t="s">
        <v>561</v>
      </c>
      <c r="S703" s="461"/>
      <c r="T703" s="461"/>
      <c r="U703" s="461" t="s">
        <v>5023</v>
      </c>
      <c r="V703" s="461"/>
      <c r="W703" s="461"/>
      <c r="X703" s="461" t="s">
        <v>5024</v>
      </c>
      <c r="Y703" s="461"/>
      <c r="Z703" s="461"/>
      <c r="AA703" s="461"/>
      <c r="AB703" s="461"/>
      <c r="AC703" s="461"/>
      <c r="AD703" s="461"/>
      <c r="AE703" s="461"/>
      <c r="AF703" s="461"/>
      <c r="AG703" s="461"/>
      <c r="AH703" s="461"/>
      <c r="AI703" s="461"/>
      <c r="AJ703" s="461"/>
      <c r="AK703" s="461"/>
      <c r="AL703" s="461"/>
      <c r="AM703" s="461"/>
      <c r="AN703" s="461"/>
      <c r="AO703" s="466" t="s">
        <v>5628</v>
      </c>
      <c r="AP703" s="621"/>
      <c r="AQ703" s="621" t="s">
        <v>562</v>
      </c>
      <c r="AR703" s="621" t="s">
        <v>562</v>
      </c>
      <c r="AS703" s="621" t="s">
        <v>562</v>
      </c>
      <c r="AT703" s="621" t="s">
        <v>562</v>
      </c>
      <c r="AU703" s="621" t="s">
        <v>562</v>
      </c>
      <c r="AV703" s="621" t="s">
        <v>562</v>
      </c>
      <c r="AW703" s="621"/>
    </row>
    <row r="704" spans="1:49" s="463" customFormat="1" ht="30" customHeight="1" x14ac:dyDescent="0.2">
      <c r="A704" s="461" t="s">
        <v>5884</v>
      </c>
      <c r="B704" s="460" t="s">
        <v>5885</v>
      </c>
      <c r="C704" s="460" t="s">
        <v>831</v>
      </c>
      <c r="D704" s="460" t="s">
        <v>5035</v>
      </c>
      <c r="E704" s="461" t="s">
        <v>561</v>
      </c>
      <c r="F704" s="461" t="s">
        <v>5886</v>
      </c>
      <c r="G704" s="460" t="s">
        <v>832</v>
      </c>
      <c r="H704" s="462" t="s">
        <v>4879</v>
      </c>
      <c r="I704" s="460" t="s">
        <v>561</v>
      </c>
      <c r="J704" s="460" t="s">
        <v>561</v>
      </c>
      <c r="K704" s="460" t="s">
        <v>561</v>
      </c>
      <c r="L704" s="460" t="s">
        <v>561</v>
      </c>
      <c r="M704" s="460" t="s">
        <v>817</v>
      </c>
      <c r="N704" s="460" t="s">
        <v>567</v>
      </c>
      <c r="O704" s="460" t="s">
        <v>792</v>
      </c>
      <c r="P704" s="460" t="s">
        <v>5629</v>
      </c>
      <c r="Q704" s="460" t="s">
        <v>162</v>
      </c>
      <c r="R704" s="460" t="s">
        <v>561</v>
      </c>
      <c r="S704" s="461"/>
      <c r="T704" s="461"/>
      <c r="U704" s="461" t="s">
        <v>5023</v>
      </c>
      <c r="V704" s="461"/>
      <c r="W704" s="461"/>
      <c r="X704" s="461" t="s">
        <v>5024</v>
      </c>
      <c r="Y704" s="461"/>
      <c r="Z704" s="461"/>
      <c r="AA704" s="461"/>
      <c r="AB704" s="461"/>
      <c r="AC704" s="461"/>
      <c r="AD704" s="461"/>
      <c r="AE704" s="461"/>
      <c r="AF704" s="461"/>
      <c r="AG704" s="461"/>
      <c r="AH704" s="461"/>
      <c r="AI704" s="461"/>
      <c r="AJ704" s="461"/>
      <c r="AK704" s="461"/>
      <c r="AL704" s="461"/>
      <c r="AM704" s="461"/>
      <c r="AN704" s="461"/>
      <c r="AO704" s="466" t="s">
        <v>5628</v>
      </c>
      <c r="AP704" s="621"/>
      <c r="AQ704" s="621" t="s">
        <v>562</v>
      </c>
      <c r="AR704" s="621" t="s">
        <v>562</v>
      </c>
      <c r="AS704" s="621" t="s">
        <v>562</v>
      </c>
      <c r="AT704" s="621" t="s">
        <v>562</v>
      </c>
      <c r="AU704" s="621" t="s">
        <v>562</v>
      </c>
      <c r="AV704" s="621" t="s">
        <v>562</v>
      </c>
      <c r="AW704" s="621"/>
    </row>
    <row r="705" spans="1:49" s="463" customFormat="1" ht="30" customHeight="1" x14ac:dyDescent="0.2">
      <c r="A705" s="461" t="s">
        <v>5884</v>
      </c>
      <c r="B705" s="460" t="s">
        <v>5885</v>
      </c>
      <c r="C705" s="460" t="s">
        <v>831</v>
      </c>
      <c r="D705" s="460" t="s">
        <v>5035</v>
      </c>
      <c r="E705" s="461" t="s">
        <v>561</v>
      </c>
      <c r="F705" s="461" t="s">
        <v>5887</v>
      </c>
      <c r="G705" s="460" t="s">
        <v>833</v>
      </c>
      <c r="H705" s="462" t="s">
        <v>5044</v>
      </c>
      <c r="I705" s="460" t="s">
        <v>561</v>
      </c>
      <c r="J705" s="460" t="s">
        <v>561</v>
      </c>
      <c r="K705" s="460" t="s">
        <v>561</v>
      </c>
      <c r="L705" s="460" t="s">
        <v>561</v>
      </c>
      <c r="M705" s="460" t="s">
        <v>5888</v>
      </c>
      <c r="N705" s="460" t="s">
        <v>565</v>
      </c>
      <c r="O705" s="460" t="s">
        <v>834</v>
      </c>
      <c r="P705" s="460" t="s">
        <v>5717</v>
      </c>
      <c r="Q705" s="460" t="s">
        <v>162</v>
      </c>
      <c r="R705" s="460" t="s">
        <v>561</v>
      </c>
      <c r="S705" s="461"/>
      <c r="T705" s="461"/>
      <c r="U705" s="461" t="s">
        <v>5023</v>
      </c>
      <c r="V705" s="461"/>
      <c r="W705" s="461"/>
      <c r="X705" s="461" t="s">
        <v>5024</v>
      </c>
      <c r="Y705" s="461"/>
      <c r="Z705" s="461"/>
      <c r="AA705" s="461"/>
      <c r="AB705" s="461"/>
      <c r="AC705" s="461"/>
      <c r="AD705" s="461"/>
      <c r="AE705" s="461"/>
      <c r="AF705" s="461"/>
      <c r="AG705" s="461"/>
      <c r="AH705" s="461"/>
      <c r="AI705" s="461"/>
      <c r="AJ705" s="461"/>
      <c r="AK705" s="461"/>
      <c r="AL705" s="461"/>
      <c r="AM705" s="461"/>
      <c r="AN705" s="461"/>
      <c r="AO705" s="466" t="s">
        <v>5628</v>
      </c>
      <c r="AP705" s="621"/>
      <c r="AQ705" s="621" t="s">
        <v>562</v>
      </c>
      <c r="AR705" s="621" t="s">
        <v>562</v>
      </c>
      <c r="AS705" s="621" t="s">
        <v>562</v>
      </c>
      <c r="AT705" s="621" t="s">
        <v>562</v>
      </c>
      <c r="AU705" s="621" t="s">
        <v>562</v>
      </c>
      <c r="AV705" s="621" t="s">
        <v>562</v>
      </c>
      <c r="AW705" s="621"/>
    </row>
    <row r="706" spans="1:49" s="463" customFormat="1" ht="30" customHeight="1" x14ac:dyDescent="0.2">
      <c r="A706" s="461" t="s">
        <v>5884</v>
      </c>
      <c r="B706" s="460" t="s">
        <v>5885</v>
      </c>
      <c r="C706" s="460" t="s">
        <v>831</v>
      </c>
      <c r="D706" s="460" t="s">
        <v>5035</v>
      </c>
      <c r="E706" s="461" t="s">
        <v>561</v>
      </c>
      <c r="F706" s="461" t="s">
        <v>5887</v>
      </c>
      <c r="G706" s="460" t="s">
        <v>833</v>
      </c>
      <c r="H706" s="462" t="s">
        <v>5044</v>
      </c>
      <c r="I706" s="460" t="s">
        <v>561</v>
      </c>
      <c r="J706" s="460" t="s">
        <v>561</v>
      </c>
      <c r="K706" s="460" t="s">
        <v>561</v>
      </c>
      <c r="L706" s="460" t="s">
        <v>561</v>
      </c>
      <c r="M706" s="460" t="s">
        <v>796</v>
      </c>
      <c r="N706" s="460" t="s">
        <v>567</v>
      </c>
      <c r="O706" s="460" t="s">
        <v>810</v>
      </c>
      <c r="P706" s="460" t="s">
        <v>5629</v>
      </c>
      <c r="Q706" s="460" t="s">
        <v>162</v>
      </c>
      <c r="R706" s="460" t="s">
        <v>561</v>
      </c>
      <c r="S706" s="461"/>
      <c r="T706" s="461"/>
      <c r="U706" s="461" t="s">
        <v>5023</v>
      </c>
      <c r="V706" s="461"/>
      <c r="W706" s="461"/>
      <c r="X706" s="461" t="s">
        <v>5024</v>
      </c>
      <c r="Y706" s="461"/>
      <c r="Z706" s="461"/>
      <c r="AA706" s="461"/>
      <c r="AB706" s="461"/>
      <c r="AC706" s="461"/>
      <c r="AD706" s="461"/>
      <c r="AE706" s="461"/>
      <c r="AF706" s="461"/>
      <c r="AG706" s="461"/>
      <c r="AH706" s="461"/>
      <c r="AI706" s="461"/>
      <c r="AJ706" s="461"/>
      <c r="AK706" s="461"/>
      <c r="AL706" s="461"/>
      <c r="AM706" s="461"/>
      <c r="AN706" s="461"/>
      <c r="AO706" s="466" t="s">
        <v>5628</v>
      </c>
      <c r="AP706" s="621"/>
      <c r="AQ706" s="621" t="s">
        <v>562</v>
      </c>
      <c r="AR706" s="621" t="s">
        <v>562</v>
      </c>
      <c r="AS706" s="621" t="s">
        <v>562</v>
      </c>
      <c r="AT706" s="621" t="s">
        <v>562</v>
      </c>
      <c r="AU706" s="621" t="s">
        <v>562</v>
      </c>
      <c r="AV706" s="621" t="s">
        <v>562</v>
      </c>
      <c r="AW706" s="621"/>
    </row>
    <row r="707" spans="1:49" s="463" customFormat="1" ht="30" customHeight="1" x14ac:dyDescent="0.2">
      <c r="A707" s="461" t="s">
        <v>5884</v>
      </c>
      <c r="B707" s="460" t="s">
        <v>5885</v>
      </c>
      <c r="C707" s="460" t="s">
        <v>831</v>
      </c>
      <c r="D707" s="460" t="s">
        <v>4873</v>
      </c>
      <c r="E707" s="461" t="s">
        <v>560</v>
      </c>
      <c r="F707" s="461" t="s">
        <v>5889</v>
      </c>
      <c r="G707" s="460" t="s">
        <v>835</v>
      </c>
      <c r="H707" s="462" t="s">
        <v>4876</v>
      </c>
      <c r="I707" s="460" t="s">
        <v>561</v>
      </c>
      <c r="J707" s="460" t="s">
        <v>561</v>
      </c>
      <c r="K707" s="460" t="s">
        <v>561</v>
      </c>
      <c r="L707" s="460" t="s">
        <v>561</v>
      </c>
      <c r="M707" s="460" t="s">
        <v>561</v>
      </c>
      <c r="N707" s="460" t="s">
        <v>561</v>
      </c>
      <c r="O707" s="460" t="s">
        <v>836</v>
      </c>
      <c r="P707" s="460" t="s">
        <v>5717</v>
      </c>
      <c r="Q707" s="460" t="s">
        <v>162</v>
      </c>
      <c r="R707" s="460" t="s">
        <v>561</v>
      </c>
      <c r="S707" s="461"/>
      <c r="T707" s="461"/>
      <c r="U707" s="461" t="s">
        <v>5023</v>
      </c>
      <c r="V707" s="461"/>
      <c r="W707" s="461"/>
      <c r="X707" s="461" t="s">
        <v>5024</v>
      </c>
      <c r="Y707" s="461"/>
      <c r="Z707" s="461"/>
      <c r="AA707" s="461"/>
      <c r="AB707" s="461"/>
      <c r="AC707" s="461"/>
      <c r="AD707" s="461"/>
      <c r="AE707" s="461"/>
      <c r="AF707" s="461"/>
      <c r="AG707" s="461"/>
      <c r="AH707" s="461"/>
      <c r="AI707" s="461"/>
      <c r="AJ707" s="461"/>
      <c r="AK707" s="461"/>
      <c r="AL707" s="461"/>
      <c r="AM707" s="461"/>
      <c r="AN707" s="461"/>
      <c r="AO707" s="466" t="s">
        <v>5628</v>
      </c>
      <c r="AP707" s="621"/>
      <c r="AQ707" s="621" t="s">
        <v>562</v>
      </c>
      <c r="AR707" s="621" t="s">
        <v>562</v>
      </c>
      <c r="AS707" s="621" t="s">
        <v>562</v>
      </c>
      <c r="AT707" s="621" t="s">
        <v>562</v>
      </c>
      <c r="AU707" s="621" t="s">
        <v>562</v>
      </c>
      <c r="AV707" s="621" t="s">
        <v>562</v>
      </c>
      <c r="AW707" s="621"/>
    </row>
    <row r="708" spans="1:49" s="463" customFormat="1" ht="30" customHeight="1" x14ac:dyDescent="0.2">
      <c r="A708" s="461" t="s">
        <v>5884</v>
      </c>
      <c r="B708" s="460" t="s">
        <v>5885</v>
      </c>
      <c r="C708" s="460" t="s">
        <v>831</v>
      </c>
      <c r="D708" s="460" t="s">
        <v>4873</v>
      </c>
      <c r="E708" s="461" t="s">
        <v>563</v>
      </c>
      <c r="F708" s="461" t="s">
        <v>5889</v>
      </c>
      <c r="G708" s="460" t="s">
        <v>687</v>
      </c>
      <c r="H708" s="462" t="s">
        <v>4877</v>
      </c>
      <c r="I708" s="460" t="s">
        <v>5890</v>
      </c>
      <c r="J708" s="464" t="s">
        <v>4879</v>
      </c>
      <c r="K708" s="460" t="s">
        <v>564</v>
      </c>
      <c r="L708" s="460" t="s">
        <v>561</v>
      </c>
      <c r="M708" s="460" t="s">
        <v>561</v>
      </c>
      <c r="N708" s="460" t="s">
        <v>561</v>
      </c>
      <c r="O708" s="460" t="s">
        <v>836</v>
      </c>
      <c r="P708" s="460" t="s">
        <v>5717</v>
      </c>
      <c r="Q708" s="460" t="s">
        <v>162</v>
      </c>
      <c r="R708" s="460"/>
      <c r="S708" s="461"/>
      <c r="T708" s="461"/>
      <c r="U708" s="461" t="s">
        <v>5023</v>
      </c>
      <c r="V708" s="461"/>
      <c r="W708" s="461"/>
      <c r="X708" s="461" t="s">
        <v>5024</v>
      </c>
      <c r="Y708" s="461"/>
      <c r="Z708" s="461"/>
      <c r="AA708" s="461"/>
      <c r="AB708" s="461"/>
      <c r="AC708" s="461"/>
      <c r="AD708" s="461"/>
      <c r="AE708" s="461"/>
      <c r="AF708" s="461"/>
      <c r="AG708" s="461"/>
      <c r="AH708" s="461"/>
      <c r="AI708" s="461"/>
      <c r="AJ708" s="461"/>
      <c r="AK708" s="461"/>
      <c r="AL708" s="461"/>
      <c r="AM708" s="461"/>
      <c r="AN708" s="461"/>
      <c r="AO708" s="466" t="s">
        <v>5628</v>
      </c>
      <c r="AP708" s="621"/>
      <c r="AQ708" s="621" t="s">
        <v>562</v>
      </c>
      <c r="AR708" s="621" t="s">
        <v>562</v>
      </c>
      <c r="AS708" s="621" t="s">
        <v>562</v>
      </c>
      <c r="AT708" s="621" t="s">
        <v>562</v>
      </c>
      <c r="AU708" s="621" t="s">
        <v>562</v>
      </c>
      <c r="AV708" s="621" t="s">
        <v>562</v>
      </c>
      <c r="AW708" s="621"/>
    </row>
    <row r="709" spans="1:49" s="170" customFormat="1" ht="9.9499999999999993" customHeight="1" x14ac:dyDescent="0.2">
      <c r="A709" s="110"/>
      <c r="B709" s="110"/>
      <c r="C709" s="109"/>
      <c r="D709" s="110"/>
      <c r="E709" s="110"/>
      <c r="F709" s="110"/>
      <c r="G709" s="110"/>
      <c r="H709" s="110"/>
      <c r="I709" s="110"/>
      <c r="J709" s="110"/>
      <c r="K709" s="110"/>
      <c r="L709" s="110"/>
      <c r="M709" s="110"/>
      <c r="N709" s="110"/>
      <c r="O709" s="110"/>
      <c r="P709" s="110"/>
      <c r="Q709" s="110"/>
      <c r="R709" s="110"/>
      <c r="S709" s="110"/>
      <c r="T709" s="110"/>
      <c r="U709" s="110"/>
      <c r="V709" s="109"/>
      <c r="W709" s="109"/>
      <c r="X709" s="110"/>
      <c r="Y709" s="110"/>
      <c r="Z709" s="110"/>
      <c r="AA709" s="110"/>
      <c r="AB709" s="110"/>
      <c r="AC709" s="110"/>
      <c r="AP709" s="623"/>
      <c r="AQ709" s="623"/>
      <c r="AR709" s="623"/>
      <c r="AS709" s="623"/>
      <c r="AT709" s="623"/>
      <c r="AU709" s="623"/>
      <c r="AV709" s="623"/>
      <c r="AW709" s="623"/>
    </row>
    <row r="710" spans="1:49" s="463" customFormat="1" ht="30" customHeight="1" x14ac:dyDescent="0.2">
      <c r="A710" s="461" t="s">
        <v>5891</v>
      </c>
      <c r="B710" s="460" t="s">
        <v>5892</v>
      </c>
      <c r="C710" s="467" t="s">
        <v>837</v>
      </c>
      <c r="D710" s="467" t="s">
        <v>5035</v>
      </c>
      <c r="E710" s="466" t="s">
        <v>561</v>
      </c>
      <c r="F710" s="461" t="s">
        <v>5893</v>
      </c>
      <c r="G710" s="467" t="s">
        <v>838</v>
      </c>
      <c r="H710" s="462" t="s">
        <v>4879</v>
      </c>
      <c r="I710" s="467" t="s">
        <v>561</v>
      </c>
      <c r="J710" s="467" t="s">
        <v>561</v>
      </c>
      <c r="K710" s="467" t="s">
        <v>561</v>
      </c>
      <c r="L710" s="467" t="s">
        <v>561</v>
      </c>
      <c r="M710" s="467" t="s">
        <v>5894</v>
      </c>
      <c r="N710" s="467" t="s">
        <v>565</v>
      </c>
      <c r="O710" s="467" t="s">
        <v>839</v>
      </c>
      <c r="P710" s="467" t="s">
        <v>5895</v>
      </c>
      <c r="Q710" s="467" t="s">
        <v>162</v>
      </c>
      <c r="R710" s="467" t="s">
        <v>561</v>
      </c>
      <c r="S710" s="466"/>
      <c r="T710" s="461"/>
      <c r="U710" s="466" t="s">
        <v>5023</v>
      </c>
      <c r="V710" s="461"/>
      <c r="W710" s="461"/>
      <c r="X710" s="466" t="s">
        <v>5024</v>
      </c>
      <c r="Y710" s="466"/>
      <c r="Z710" s="461"/>
      <c r="AA710" s="461"/>
      <c r="AB710" s="466"/>
      <c r="AC710" s="461"/>
      <c r="AD710" s="466"/>
      <c r="AE710" s="461"/>
      <c r="AF710" s="466"/>
      <c r="AG710" s="466"/>
      <c r="AH710" s="466"/>
      <c r="AI710" s="466"/>
      <c r="AJ710" s="466"/>
      <c r="AK710" s="466"/>
      <c r="AL710" s="466"/>
      <c r="AM710" s="466"/>
      <c r="AN710" s="461"/>
      <c r="AO710" s="466" t="s">
        <v>5628</v>
      </c>
      <c r="AP710" s="622" t="s">
        <v>562</v>
      </c>
      <c r="AQ710" s="622" t="s">
        <v>562</v>
      </c>
      <c r="AR710" s="622" t="s">
        <v>562</v>
      </c>
      <c r="AS710" s="622" t="s">
        <v>562</v>
      </c>
      <c r="AT710" s="622" t="s">
        <v>562</v>
      </c>
      <c r="AU710" s="622" t="s">
        <v>562</v>
      </c>
      <c r="AV710" s="622" t="s">
        <v>562</v>
      </c>
      <c r="AW710" s="620"/>
    </row>
    <row r="711" spans="1:49" s="463" customFormat="1" ht="30" customHeight="1" x14ac:dyDescent="0.2">
      <c r="A711" s="461" t="s">
        <v>5891</v>
      </c>
      <c r="B711" s="460" t="s">
        <v>5892</v>
      </c>
      <c r="C711" s="467" t="s">
        <v>837</v>
      </c>
      <c r="D711" s="467" t="s">
        <v>5035</v>
      </c>
      <c r="E711" s="466" t="s">
        <v>561</v>
      </c>
      <c r="F711" s="461" t="s">
        <v>5893</v>
      </c>
      <c r="G711" s="467" t="s">
        <v>838</v>
      </c>
      <c r="H711" s="462" t="s">
        <v>4879</v>
      </c>
      <c r="I711" s="467" t="s">
        <v>561</v>
      </c>
      <c r="J711" s="467" t="s">
        <v>561</v>
      </c>
      <c r="K711" s="467" t="s">
        <v>561</v>
      </c>
      <c r="L711" s="467" t="s">
        <v>561</v>
      </c>
      <c r="M711" s="467" t="s">
        <v>840</v>
      </c>
      <c r="N711" s="467" t="s">
        <v>567</v>
      </c>
      <c r="O711" s="467" t="s">
        <v>623</v>
      </c>
      <c r="P711" s="467" t="s">
        <v>5896</v>
      </c>
      <c r="Q711" s="467" t="s">
        <v>162</v>
      </c>
      <c r="R711" s="467" t="s">
        <v>561</v>
      </c>
      <c r="S711" s="466"/>
      <c r="T711" s="461"/>
      <c r="U711" s="466" t="s">
        <v>5023</v>
      </c>
      <c r="V711" s="461"/>
      <c r="W711" s="461"/>
      <c r="X711" s="466" t="s">
        <v>5024</v>
      </c>
      <c r="Y711" s="466"/>
      <c r="Z711" s="461"/>
      <c r="AA711" s="461"/>
      <c r="AB711" s="466"/>
      <c r="AC711" s="461"/>
      <c r="AD711" s="466"/>
      <c r="AE711" s="461"/>
      <c r="AF711" s="466"/>
      <c r="AG711" s="466"/>
      <c r="AH711" s="466"/>
      <c r="AI711" s="466"/>
      <c r="AJ711" s="466"/>
      <c r="AK711" s="466"/>
      <c r="AL711" s="466"/>
      <c r="AM711" s="466"/>
      <c r="AN711" s="461"/>
      <c r="AO711" s="466" t="s">
        <v>5628</v>
      </c>
      <c r="AP711" s="622" t="s">
        <v>562</v>
      </c>
      <c r="AQ711" s="622" t="s">
        <v>562</v>
      </c>
      <c r="AR711" s="622" t="s">
        <v>562</v>
      </c>
      <c r="AS711" s="622" t="s">
        <v>562</v>
      </c>
      <c r="AT711" s="622" t="s">
        <v>562</v>
      </c>
      <c r="AU711" s="622" t="s">
        <v>562</v>
      </c>
      <c r="AV711" s="622" t="s">
        <v>562</v>
      </c>
      <c r="AW711" s="620"/>
    </row>
    <row r="712" spans="1:49" s="463" customFormat="1" ht="30" customHeight="1" x14ac:dyDescent="0.2">
      <c r="A712" s="461" t="s">
        <v>5891</v>
      </c>
      <c r="B712" s="460" t="s">
        <v>5892</v>
      </c>
      <c r="C712" s="467" t="s">
        <v>837</v>
      </c>
      <c r="D712" s="467" t="s">
        <v>4873</v>
      </c>
      <c r="E712" s="466" t="s">
        <v>563</v>
      </c>
      <c r="F712" s="461" t="s">
        <v>5897</v>
      </c>
      <c r="G712" s="467" t="s">
        <v>841</v>
      </c>
      <c r="H712" s="468" t="s">
        <v>4877</v>
      </c>
      <c r="I712" s="467" t="s">
        <v>5898</v>
      </c>
      <c r="J712" s="469" t="s">
        <v>4879</v>
      </c>
      <c r="K712" s="467" t="s">
        <v>564</v>
      </c>
      <c r="L712" s="467" t="s">
        <v>561</v>
      </c>
      <c r="M712" s="467" t="s">
        <v>561</v>
      </c>
      <c r="N712" s="467" t="s">
        <v>561</v>
      </c>
      <c r="O712" s="467" t="s">
        <v>841</v>
      </c>
      <c r="P712" s="467" t="s">
        <v>5899</v>
      </c>
      <c r="Q712" s="467" t="s">
        <v>162</v>
      </c>
      <c r="R712" s="467"/>
      <c r="S712" s="466"/>
      <c r="T712" s="461"/>
      <c r="U712" s="466" t="s">
        <v>5023</v>
      </c>
      <c r="V712" s="461"/>
      <c r="W712" s="461"/>
      <c r="X712" s="466" t="s">
        <v>5024</v>
      </c>
      <c r="Y712" s="466"/>
      <c r="Z712" s="461"/>
      <c r="AA712" s="461"/>
      <c r="AB712" s="466"/>
      <c r="AC712" s="461"/>
      <c r="AD712" s="466"/>
      <c r="AE712" s="461"/>
      <c r="AF712" s="466"/>
      <c r="AG712" s="466"/>
      <c r="AH712" s="466"/>
      <c r="AI712" s="466"/>
      <c r="AJ712" s="466"/>
      <c r="AK712" s="466"/>
      <c r="AL712" s="466"/>
      <c r="AM712" s="466"/>
      <c r="AN712" s="461"/>
      <c r="AO712" s="466" t="s">
        <v>5628</v>
      </c>
      <c r="AP712" s="622" t="s">
        <v>562</v>
      </c>
      <c r="AQ712" s="622" t="s">
        <v>562</v>
      </c>
      <c r="AR712" s="622" t="s">
        <v>562</v>
      </c>
      <c r="AS712" s="622" t="s">
        <v>562</v>
      </c>
      <c r="AT712" s="622" t="s">
        <v>562</v>
      </c>
      <c r="AU712" s="622" t="s">
        <v>562</v>
      </c>
      <c r="AV712" s="622" t="s">
        <v>562</v>
      </c>
      <c r="AW712" s="620"/>
    </row>
    <row r="713" spans="1:49" s="170" customFormat="1" ht="9.9499999999999993" customHeight="1" x14ac:dyDescent="0.2">
      <c r="A713" s="110"/>
      <c r="B713" s="110"/>
      <c r="C713" s="109"/>
      <c r="D713" s="110"/>
      <c r="E713" s="110"/>
      <c r="F713" s="110"/>
      <c r="G713" s="110"/>
      <c r="H713" s="110"/>
      <c r="I713" s="110"/>
      <c r="J713" s="110"/>
      <c r="K713" s="110"/>
      <c r="L713" s="110"/>
      <c r="M713" s="110"/>
      <c r="N713" s="110"/>
      <c r="O713" s="110"/>
      <c r="P713" s="110"/>
      <c r="Q713" s="110"/>
      <c r="R713" s="110"/>
      <c r="S713" s="110"/>
      <c r="T713" s="110"/>
      <c r="U713" s="110"/>
      <c r="V713" s="109"/>
      <c r="W713" s="109"/>
      <c r="X713" s="110"/>
      <c r="Y713" s="110"/>
      <c r="Z713" s="110"/>
      <c r="AA713" s="110"/>
      <c r="AB713" s="110"/>
      <c r="AC713" s="110"/>
      <c r="AP713" s="623"/>
      <c r="AQ713" s="623"/>
      <c r="AR713" s="623"/>
      <c r="AS713" s="623"/>
      <c r="AT713" s="623"/>
      <c r="AU713" s="623"/>
      <c r="AV713" s="623"/>
      <c r="AW713" s="623"/>
    </row>
    <row r="714" spans="1:49" s="463" customFormat="1" ht="30" customHeight="1" x14ac:dyDescent="0.2">
      <c r="A714" s="461" t="s">
        <v>5900</v>
      </c>
      <c r="B714" s="467" t="s">
        <v>4977</v>
      </c>
      <c r="C714" s="467" t="s">
        <v>842</v>
      </c>
      <c r="D714" s="467" t="s">
        <v>4873</v>
      </c>
      <c r="E714" s="466" t="s">
        <v>563</v>
      </c>
      <c r="F714" s="461" t="s">
        <v>5901</v>
      </c>
      <c r="G714" s="467" t="s">
        <v>843</v>
      </c>
      <c r="H714" s="468" t="s">
        <v>4877</v>
      </c>
      <c r="I714" s="467" t="s">
        <v>5902</v>
      </c>
      <c r="J714" s="469" t="s">
        <v>4879</v>
      </c>
      <c r="K714" s="467" t="s">
        <v>564</v>
      </c>
      <c r="L714" s="467" t="s">
        <v>561</v>
      </c>
      <c r="M714" s="467" t="s">
        <v>561</v>
      </c>
      <c r="N714" s="467" t="s">
        <v>561</v>
      </c>
      <c r="O714" s="467" t="s">
        <v>844</v>
      </c>
      <c r="P714" s="467" t="s">
        <v>5903</v>
      </c>
      <c r="Q714" s="467" t="s">
        <v>162</v>
      </c>
      <c r="R714" s="467"/>
      <c r="S714" s="466"/>
      <c r="T714" s="461"/>
      <c r="U714" s="466" t="s">
        <v>5023</v>
      </c>
      <c r="V714" s="461"/>
      <c r="W714" s="461"/>
      <c r="X714" s="466" t="s">
        <v>5024</v>
      </c>
      <c r="Y714" s="466"/>
      <c r="Z714" s="461"/>
      <c r="AA714" s="461"/>
      <c r="AB714" s="466"/>
      <c r="AC714" s="461"/>
      <c r="AD714" s="466"/>
      <c r="AE714" s="461"/>
      <c r="AF714" s="466"/>
      <c r="AG714" s="466"/>
      <c r="AH714" s="466"/>
      <c r="AI714" s="466"/>
      <c r="AJ714" s="466"/>
      <c r="AK714" s="466"/>
      <c r="AL714" s="466"/>
      <c r="AM714" s="466"/>
      <c r="AN714" s="461"/>
      <c r="AO714" s="466" t="s">
        <v>5628</v>
      </c>
      <c r="AP714" s="622" t="s">
        <v>562</v>
      </c>
      <c r="AQ714" s="622" t="s">
        <v>562</v>
      </c>
      <c r="AR714" s="622" t="s">
        <v>562</v>
      </c>
      <c r="AS714" s="622" t="s">
        <v>562</v>
      </c>
      <c r="AT714" s="622" t="s">
        <v>562</v>
      </c>
      <c r="AU714" s="622" t="s">
        <v>562</v>
      </c>
      <c r="AV714" s="622" t="s">
        <v>562</v>
      </c>
      <c r="AW714" s="620"/>
    </row>
    <row r="715" spans="1:49" s="463" customFormat="1" ht="30" customHeight="1" x14ac:dyDescent="0.2">
      <c r="A715" s="461" t="s">
        <v>5900</v>
      </c>
      <c r="B715" s="467" t="s">
        <v>4977</v>
      </c>
      <c r="C715" s="467" t="s">
        <v>842</v>
      </c>
      <c r="D715" s="467" t="s">
        <v>4873</v>
      </c>
      <c r="E715" s="466" t="s">
        <v>563</v>
      </c>
      <c r="F715" s="461" t="s">
        <v>5904</v>
      </c>
      <c r="G715" s="467" t="s">
        <v>845</v>
      </c>
      <c r="H715" s="468" t="s">
        <v>4884</v>
      </c>
      <c r="I715" s="467" t="s">
        <v>5902</v>
      </c>
      <c r="J715" s="469" t="s">
        <v>4879</v>
      </c>
      <c r="K715" s="467" t="s">
        <v>564</v>
      </c>
      <c r="L715" s="467" t="s">
        <v>561</v>
      </c>
      <c r="M715" s="467" t="s">
        <v>561</v>
      </c>
      <c r="N715" s="467" t="s">
        <v>561</v>
      </c>
      <c r="O715" s="467" t="s">
        <v>846</v>
      </c>
      <c r="P715" s="467" t="s">
        <v>5905</v>
      </c>
      <c r="Q715" s="467" t="s">
        <v>162</v>
      </c>
      <c r="R715" s="467"/>
      <c r="S715" s="466"/>
      <c r="T715" s="461"/>
      <c r="U715" s="466" t="s">
        <v>5023</v>
      </c>
      <c r="V715" s="461"/>
      <c r="W715" s="461"/>
      <c r="X715" s="466" t="s">
        <v>5024</v>
      </c>
      <c r="Y715" s="466"/>
      <c r="Z715" s="461"/>
      <c r="AA715" s="461"/>
      <c r="AB715" s="466"/>
      <c r="AC715" s="461"/>
      <c r="AD715" s="466"/>
      <c r="AE715" s="461"/>
      <c r="AF715" s="466"/>
      <c r="AG715" s="466"/>
      <c r="AH715" s="466"/>
      <c r="AI715" s="466"/>
      <c r="AJ715" s="466"/>
      <c r="AK715" s="466"/>
      <c r="AL715" s="466"/>
      <c r="AM715" s="466"/>
      <c r="AN715" s="461"/>
      <c r="AO715" s="466" t="s">
        <v>5628</v>
      </c>
      <c r="AP715" s="622" t="s">
        <v>562</v>
      </c>
      <c r="AQ715" s="622" t="s">
        <v>562</v>
      </c>
      <c r="AR715" s="622" t="s">
        <v>562</v>
      </c>
      <c r="AS715" s="622" t="s">
        <v>562</v>
      </c>
      <c r="AT715" s="622" t="s">
        <v>562</v>
      </c>
      <c r="AU715" s="622" t="s">
        <v>562</v>
      </c>
      <c r="AV715" s="622" t="s">
        <v>562</v>
      </c>
      <c r="AW715" s="620"/>
    </row>
    <row r="716" spans="1:49" s="463" customFormat="1" ht="30" customHeight="1" x14ac:dyDescent="0.2">
      <c r="A716" s="461" t="s">
        <v>5900</v>
      </c>
      <c r="B716" s="467" t="s">
        <v>4977</v>
      </c>
      <c r="C716" s="467" t="s">
        <v>842</v>
      </c>
      <c r="D716" s="467" t="s">
        <v>5035</v>
      </c>
      <c r="E716" s="466" t="s">
        <v>561</v>
      </c>
      <c r="F716" s="461" t="s">
        <v>5906</v>
      </c>
      <c r="G716" s="466" t="s">
        <v>847</v>
      </c>
      <c r="H716" s="468" t="s">
        <v>4879</v>
      </c>
      <c r="I716" s="467" t="s">
        <v>561</v>
      </c>
      <c r="J716" s="467" t="s">
        <v>561</v>
      </c>
      <c r="K716" s="467" t="s">
        <v>561</v>
      </c>
      <c r="L716" s="467" t="s">
        <v>561</v>
      </c>
      <c r="M716" s="467" t="s">
        <v>5907</v>
      </c>
      <c r="N716" s="467" t="s">
        <v>565</v>
      </c>
      <c r="O716" s="467" t="s">
        <v>848</v>
      </c>
      <c r="P716" s="467" t="s">
        <v>5908</v>
      </c>
      <c r="Q716" s="467" t="s">
        <v>162</v>
      </c>
      <c r="R716" s="467" t="s">
        <v>561</v>
      </c>
      <c r="S716" s="466"/>
      <c r="T716" s="461"/>
      <c r="U716" s="466" t="s">
        <v>5023</v>
      </c>
      <c r="V716" s="461"/>
      <c r="W716" s="461"/>
      <c r="X716" s="466" t="s">
        <v>5024</v>
      </c>
      <c r="Y716" s="466"/>
      <c r="Z716" s="461"/>
      <c r="AA716" s="461"/>
      <c r="AB716" s="466"/>
      <c r="AC716" s="461"/>
      <c r="AD716" s="466"/>
      <c r="AE716" s="461"/>
      <c r="AF716" s="466"/>
      <c r="AG716" s="466"/>
      <c r="AH716" s="466"/>
      <c r="AI716" s="466"/>
      <c r="AJ716" s="466"/>
      <c r="AK716" s="466"/>
      <c r="AL716" s="466"/>
      <c r="AM716" s="466"/>
      <c r="AN716" s="461"/>
      <c r="AO716" s="466" t="s">
        <v>5628</v>
      </c>
      <c r="AP716" s="622" t="s">
        <v>562</v>
      </c>
      <c r="AQ716" s="622" t="s">
        <v>562</v>
      </c>
      <c r="AR716" s="622" t="s">
        <v>562</v>
      </c>
      <c r="AS716" s="622" t="s">
        <v>562</v>
      </c>
      <c r="AT716" s="622" t="s">
        <v>562</v>
      </c>
      <c r="AU716" s="622" t="s">
        <v>562</v>
      </c>
      <c r="AV716" s="622" t="s">
        <v>562</v>
      </c>
      <c r="AW716" s="620"/>
    </row>
    <row r="717" spans="1:49" s="463" customFormat="1" ht="30" customHeight="1" x14ac:dyDescent="0.2">
      <c r="A717" s="461" t="s">
        <v>5900</v>
      </c>
      <c r="B717" s="467" t="s">
        <v>4977</v>
      </c>
      <c r="C717" s="467" t="s">
        <v>842</v>
      </c>
      <c r="D717" s="467" t="s">
        <v>5035</v>
      </c>
      <c r="E717" s="466" t="s">
        <v>561</v>
      </c>
      <c r="F717" s="461" t="s">
        <v>5906</v>
      </c>
      <c r="G717" s="466" t="s">
        <v>847</v>
      </c>
      <c r="H717" s="468" t="s">
        <v>4879</v>
      </c>
      <c r="I717" s="467" t="s">
        <v>561</v>
      </c>
      <c r="J717" s="467" t="s">
        <v>561</v>
      </c>
      <c r="K717" s="467" t="s">
        <v>561</v>
      </c>
      <c r="L717" s="467" t="s">
        <v>561</v>
      </c>
      <c r="M717" s="467" t="s">
        <v>840</v>
      </c>
      <c r="N717" s="467" t="s">
        <v>567</v>
      </c>
      <c r="O717" s="467" t="s">
        <v>623</v>
      </c>
      <c r="P717" s="467" t="s">
        <v>5909</v>
      </c>
      <c r="Q717" s="467" t="s">
        <v>162</v>
      </c>
      <c r="R717" s="467" t="s">
        <v>561</v>
      </c>
      <c r="S717" s="466"/>
      <c r="T717" s="461"/>
      <c r="U717" s="466" t="s">
        <v>5023</v>
      </c>
      <c r="V717" s="461"/>
      <c r="W717" s="461"/>
      <c r="X717" s="466" t="s">
        <v>5024</v>
      </c>
      <c r="Y717" s="466"/>
      <c r="Z717" s="461"/>
      <c r="AA717" s="461"/>
      <c r="AB717" s="466"/>
      <c r="AC717" s="461"/>
      <c r="AD717" s="466"/>
      <c r="AE717" s="461"/>
      <c r="AF717" s="466"/>
      <c r="AG717" s="466"/>
      <c r="AH717" s="466"/>
      <c r="AI717" s="466"/>
      <c r="AJ717" s="466"/>
      <c r="AK717" s="466"/>
      <c r="AL717" s="466"/>
      <c r="AM717" s="466"/>
      <c r="AN717" s="461"/>
      <c r="AO717" s="466" t="s">
        <v>5628</v>
      </c>
      <c r="AP717" s="622" t="s">
        <v>562</v>
      </c>
      <c r="AQ717" s="622" t="s">
        <v>562</v>
      </c>
      <c r="AR717" s="622" t="s">
        <v>562</v>
      </c>
      <c r="AS717" s="622" t="s">
        <v>562</v>
      </c>
      <c r="AT717" s="622" t="s">
        <v>562</v>
      </c>
      <c r="AU717" s="622" t="s">
        <v>562</v>
      </c>
      <c r="AV717" s="622" t="s">
        <v>562</v>
      </c>
      <c r="AW717" s="620"/>
    </row>
    <row r="718" spans="1:49" s="170" customFormat="1" ht="9.9499999999999993" customHeight="1" x14ac:dyDescent="0.2">
      <c r="A718" s="110"/>
      <c r="B718" s="110"/>
      <c r="C718" s="109"/>
      <c r="D718" s="110"/>
      <c r="E718" s="110"/>
      <c r="F718" s="110"/>
      <c r="G718" s="110"/>
      <c r="H718" s="110"/>
      <c r="I718" s="110"/>
      <c r="J718" s="110"/>
      <c r="K718" s="110"/>
      <c r="L718" s="110"/>
      <c r="M718" s="110"/>
      <c r="N718" s="110"/>
      <c r="O718" s="110"/>
      <c r="P718" s="110"/>
      <c r="Q718" s="110"/>
      <c r="R718" s="110"/>
      <c r="S718" s="110"/>
      <c r="T718" s="110"/>
      <c r="U718" s="110"/>
      <c r="V718" s="109"/>
      <c r="W718" s="109"/>
      <c r="X718" s="110"/>
      <c r="Y718" s="110"/>
      <c r="Z718" s="110"/>
      <c r="AA718" s="110"/>
      <c r="AB718" s="110"/>
      <c r="AC718" s="110"/>
      <c r="AP718" s="623"/>
      <c r="AQ718" s="623"/>
      <c r="AR718" s="623"/>
      <c r="AS718" s="623"/>
      <c r="AT718" s="623"/>
      <c r="AU718" s="623"/>
      <c r="AV718" s="623"/>
      <c r="AW718" s="623"/>
    </row>
    <row r="719" spans="1:49" s="463" customFormat="1" ht="30" customHeight="1" x14ac:dyDescent="0.2">
      <c r="A719" s="186" t="s">
        <v>5910</v>
      </c>
      <c r="B719" s="198" t="s">
        <v>5911</v>
      </c>
      <c r="C719" s="460" t="s">
        <v>5912</v>
      </c>
      <c r="D719" s="467" t="s">
        <v>5035</v>
      </c>
      <c r="E719" s="466" t="s">
        <v>561</v>
      </c>
      <c r="F719" s="466" t="s">
        <v>5913</v>
      </c>
      <c r="G719" s="460" t="s">
        <v>5914</v>
      </c>
      <c r="H719" s="468" t="s">
        <v>4879</v>
      </c>
      <c r="I719" s="467" t="s">
        <v>561</v>
      </c>
      <c r="J719" s="467" t="s">
        <v>561</v>
      </c>
      <c r="K719" s="467" t="s">
        <v>561</v>
      </c>
      <c r="L719" s="467" t="s">
        <v>561</v>
      </c>
      <c r="M719" s="467" t="s">
        <v>5915</v>
      </c>
      <c r="N719" s="467" t="s">
        <v>565</v>
      </c>
      <c r="O719" s="460" t="s">
        <v>5916</v>
      </c>
      <c r="P719" s="467" t="s">
        <v>5917</v>
      </c>
      <c r="Q719" s="467" t="s">
        <v>162</v>
      </c>
      <c r="R719" s="467" t="s">
        <v>561</v>
      </c>
      <c r="S719" s="466"/>
      <c r="T719" s="461"/>
      <c r="U719" s="466" t="s">
        <v>5023</v>
      </c>
      <c r="V719" s="461"/>
      <c r="W719" s="461"/>
      <c r="X719" s="466" t="s">
        <v>5024</v>
      </c>
      <c r="Y719" s="466"/>
      <c r="Z719" s="466"/>
      <c r="AA719" s="461"/>
      <c r="AB719" s="466"/>
      <c r="AC719" s="461"/>
      <c r="AD719" s="466"/>
      <c r="AE719" s="461"/>
      <c r="AF719" s="466"/>
      <c r="AG719" s="466"/>
      <c r="AH719" s="466"/>
      <c r="AI719" s="466"/>
      <c r="AJ719" s="466"/>
      <c r="AK719" s="466"/>
      <c r="AL719" s="466"/>
      <c r="AM719" s="466"/>
      <c r="AN719" s="461"/>
      <c r="AO719" s="466" t="s">
        <v>5628</v>
      </c>
      <c r="AP719" s="622" t="s">
        <v>562</v>
      </c>
      <c r="AQ719" s="622" t="s">
        <v>562</v>
      </c>
      <c r="AR719" s="622" t="s">
        <v>562</v>
      </c>
      <c r="AS719" s="622" t="s">
        <v>562</v>
      </c>
      <c r="AT719" s="622" t="s">
        <v>562</v>
      </c>
      <c r="AU719" s="622" t="s">
        <v>562</v>
      </c>
      <c r="AV719" s="622" t="s">
        <v>562</v>
      </c>
      <c r="AW719" s="620"/>
    </row>
    <row r="720" spans="1:49" s="463" customFormat="1" ht="30" customHeight="1" x14ac:dyDescent="0.2">
      <c r="A720" s="186" t="s">
        <v>5910</v>
      </c>
      <c r="B720" s="198" t="s">
        <v>5911</v>
      </c>
      <c r="C720" s="460" t="s">
        <v>5912</v>
      </c>
      <c r="D720" s="467" t="s">
        <v>5035</v>
      </c>
      <c r="E720" s="466" t="s">
        <v>561</v>
      </c>
      <c r="F720" s="466" t="s">
        <v>5913</v>
      </c>
      <c r="G720" s="460" t="s">
        <v>5914</v>
      </c>
      <c r="H720" s="468" t="s">
        <v>4879</v>
      </c>
      <c r="I720" s="467" t="s">
        <v>561</v>
      </c>
      <c r="J720" s="467" t="s">
        <v>561</v>
      </c>
      <c r="K720" s="467" t="s">
        <v>561</v>
      </c>
      <c r="L720" s="467" t="s">
        <v>561</v>
      </c>
      <c r="M720" s="467" t="s">
        <v>626</v>
      </c>
      <c r="N720" s="467" t="s">
        <v>567</v>
      </c>
      <c r="O720" s="460" t="s">
        <v>5918</v>
      </c>
      <c r="P720" s="467" t="s">
        <v>5629</v>
      </c>
      <c r="Q720" s="467" t="s">
        <v>162</v>
      </c>
      <c r="R720" s="467" t="s">
        <v>561</v>
      </c>
      <c r="S720" s="466"/>
      <c r="T720" s="461"/>
      <c r="U720" s="466" t="s">
        <v>5023</v>
      </c>
      <c r="V720" s="461"/>
      <c r="W720" s="461"/>
      <c r="X720" s="466" t="s">
        <v>5024</v>
      </c>
      <c r="Y720" s="466"/>
      <c r="Z720" s="466"/>
      <c r="AA720" s="461"/>
      <c r="AB720" s="466"/>
      <c r="AC720" s="461"/>
      <c r="AD720" s="466"/>
      <c r="AE720" s="461"/>
      <c r="AF720" s="466"/>
      <c r="AG720" s="466"/>
      <c r="AH720" s="466"/>
      <c r="AI720" s="466"/>
      <c r="AJ720" s="466"/>
      <c r="AK720" s="466"/>
      <c r="AL720" s="466"/>
      <c r="AM720" s="466"/>
      <c r="AN720" s="461"/>
      <c r="AO720" s="466" t="s">
        <v>5628</v>
      </c>
      <c r="AP720" s="622" t="s">
        <v>562</v>
      </c>
      <c r="AQ720" s="622" t="s">
        <v>562</v>
      </c>
      <c r="AR720" s="622" t="s">
        <v>562</v>
      </c>
      <c r="AS720" s="622" t="s">
        <v>562</v>
      </c>
      <c r="AT720" s="622" t="s">
        <v>562</v>
      </c>
      <c r="AU720" s="622" t="s">
        <v>562</v>
      </c>
      <c r="AV720" s="622" t="s">
        <v>562</v>
      </c>
      <c r="AW720" s="620"/>
    </row>
    <row r="721" spans="1:49" s="463" customFormat="1" ht="30" customHeight="1" x14ac:dyDescent="0.2">
      <c r="A721" s="186" t="s">
        <v>5910</v>
      </c>
      <c r="B721" s="198" t="s">
        <v>5911</v>
      </c>
      <c r="C721" s="460" t="s">
        <v>5912</v>
      </c>
      <c r="D721" s="467" t="s">
        <v>4873</v>
      </c>
      <c r="E721" s="466" t="s">
        <v>560</v>
      </c>
      <c r="F721" s="466" t="s">
        <v>5919</v>
      </c>
      <c r="G721" s="460" t="s">
        <v>5920</v>
      </c>
      <c r="H721" s="468" t="s">
        <v>4876</v>
      </c>
      <c r="I721" s="467" t="s">
        <v>561</v>
      </c>
      <c r="J721" s="467" t="s">
        <v>561</v>
      </c>
      <c r="K721" s="467" t="s">
        <v>561</v>
      </c>
      <c r="L721" s="467" t="s">
        <v>561</v>
      </c>
      <c r="M721" s="467" t="s">
        <v>561</v>
      </c>
      <c r="N721" s="467" t="s">
        <v>561</v>
      </c>
      <c r="O721" s="460" t="s">
        <v>5921</v>
      </c>
      <c r="P721" s="467" t="s">
        <v>5917</v>
      </c>
      <c r="Q721" s="467" t="s">
        <v>162</v>
      </c>
      <c r="R721" s="467" t="s">
        <v>561</v>
      </c>
      <c r="S721" s="466"/>
      <c r="T721" s="461"/>
      <c r="U721" s="466" t="s">
        <v>5023</v>
      </c>
      <c r="V721" s="461"/>
      <c r="W721" s="461"/>
      <c r="X721" s="466" t="s">
        <v>5024</v>
      </c>
      <c r="Y721" s="466"/>
      <c r="Z721" s="466"/>
      <c r="AA721" s="461"/>
      <c r="AB721" s="466"/>
      <c r="AC721" s="461"/>
      <c r="AD721" s="466"/>
      <c r="AE721" s="461"/>
      <c r="AF721" s="466"/>
      <c r="AG721" s="466"/>
      <c r="AH721" s="466"/>
      <c r="AI721" s="466"/>
      <c r="AJ721" s="466"/>
      <c r="AK721" s="466"/>
      <c r="AL721" s="466"/>
      <c r="AM721" s="466"/>
      <c r="AN721" s="461"/>
      <c r="AO721" s="466" t="s">
        <v>5628</v>
      </c>
      <c r="AP721" s="622" t="s">
        <v>562</v>
      </c>
      <c r="AQ721" s="622" t="s">
        <v>562</v>
      </c>
      <c r="AR721" s="622" t="s">
        <v>562</v>
      </c>
      <c r="AS721" s="622" t="s">
        <v>562</v>
      </c>
      <c r="AT721" s="622" t="s">
        <v>562</v>
      </c>
      <c r="AU721" s="622" t="s">
        <v>562</v>
      </c>
      <c r="AV721" s="622" t="s">
        <v>562</v>
      </c>
      <c r="AW721" s="620"/>
    </row>
    <row r="722" spans="1:49" s="463" customFormat="1" ht="30" customHeight="1" x14ac:dyDescent="0.2">
      <c r="A722" s="186" t="s">
        <v>5910</v>
      </c>
      <c r="B722" s="198" t="s">
        <v>5911</v>
      </c>
      <c r="C722" s="460" t="s">
        <v>5912</v>
      </c>
      <c r="D722" s="467" t="s">
        <v>4873</v>
      </c>
      <c r="E722" s="466" t="s">
        <v>563</v>
      </c>
      <c r="F722" s="466" t="s">
        <v>5919</v>
      </c>
      <c r="G722" s="460" t="s">
        <v>5922</v>
      </c>
      <c r="H722" s="468" t="s">
        <v>4877</v>
      </c>
      <c r="I722" s="467" t="s">
        <v>5923</v>
      </c>
      <c r="J722" s="469" t="s">
        <v>4879</v>
      </c>
      <c r="K722" s="467" t="s">
        <v>564</v>
      </c>
      <c r="L722" s="467" t="s">
        <v>561</v>
      </c>
      <c r="M722" s="467" t="s">
        <v>561</v>
      </c>
      <c r="N722" s="467" t="s">
        <v>561</v>
      </c>
      <c r="O722" s="460" t="s">
        <v>5921</v>
      </c>
      <c r="P722" s="467" t="s">
        <v>5917</v>
      </c>
      <c r="Q722" s="467" t="s">
        <v>162</v>
      </c>
      <c r="R722" s="467"/>
      <c r="S722" s="466"/>
      <c r="T722" s="461"/>
      <c r="U722" s="466" t="s">
        <v>5023</v>
      </c>
      <c r="V722" s="461"/>
      <c r="W722" s="461"/>
      <c r="X722" s="466" t="s">
        <v>5024</v>
      </c>
      <c r="Y722" s="466"/>
      <c r="Z722" s="466"/>
      <c r="AA722" s="461"/>
      <c r="AB722" s="466"/>
      <c r="AC722" s="461"/>
      <c r="AD722" s="466"/>
      <c r="AE722" s="461"/>
      <c r="AF722" s="466"/>
      <c r="AG722" s="466"/>
      <c r="AH722" s="466"/>
      <c r="AI722" s="466"/>
      <c r="AJ722" s="466"/>
      <c r="AK722" s="466"/>
      <c r="AL722" s="466"/>
      <c r="AM722" s="466"/>
      <c r="AN722" s="461"/>
      <c r="AO722" s="466" t="s">
        <v>5628</v>
      </c>
      <c r="AP722" s="622" t="s">
        <v>562</v>
      </c>
      <c r="AQ722" s="622" t="s">
        <v>562</v>
      </c>
      <c r="AR722" s="622" t="s">
        <v>562</v>
      </c>
      <c r="AS722" s="622" t="s">
        <v>562</v>
      </c>
      <c r="AT722" s="622" t="s">
        <v>562</v>
      </c>
      <c r="AU722" s="622" t="s">
        <v>562</v>
      </c>
      <c r="AV722" s="622" t="s">
        <v>562</v>
      </c>
      <c r="AW722" s="620"/>
    </row>
    <row r="723" spans="1:49" s="170" customFormat="1" ht="9.9499999999999993" customHeight="1" x14ac:dyDescent="0.2">
      <c r="A723" s="110"/>
      <c r="B723" s="110"/>
      <c r="C723" s="109"/>
      <c r="D723" s="110"/>
      <c r="E723" s="110"/>
      <c r="F723" s="110"/>
      <c r="G723" s="110"/>
      <c r="H723" s="110"/>
      <c r="I723" s="110"/>
      <c r="J723" s="110"/>
      <c r="K723" s="110"/>
      <c r="L723" s="110"/>
      <c r="M723" s="110"/>
      <c r="N723" s="110"/>
      <c r="O723" s="110"/>
      <c r="P723" s="110"/>
      <c r="Q723" s="110"/>
      <c r="R723" s="110"/>
      <c r="S723" s="110"/>
      <c r="T723" s="110"/>
      <c r="U723" s="110"/>
      <c r="V723" s="109"/>
      <c r="W723" s="109"/>
      <c r="X723" s="110"/>
      <c r="Y723" s="110"/>
      <c r="Z723" s="110"/>
      <c r="AA723" s="110"/>
      <c r="AB723" s="110"/>
      <c r="AC723" s="110"/>
      <c r="AP723" s="623"/>
      <c r="AQ723" s="623"/>
      <c r="AR723" s="623"/>
      <c r="AS723" s="623"/>
      <c r="AT723" s="623"/>
      <c r="AU723" s="623"/>
      <c r="AV723" s="623"/>
      <c r="AW723" s="623"/>
    </row>
    <row r="724" spans="1:49" s="463" customFormat="1" ht="30" customHeight="1" x14ac:dyDescent="0.2">
      <c r="A724" s="186" t="s">
        <v>5924</v>
      </c>
      <c r="B724" s="198" t="s">
        <v>5925</v>
      </c>
      <c r="C724" s="460" t="s">
        <v>5926</v>
      </c>
      <c r="D724" s="467" t="s">
        <v>5035</v>
      </c>
      <c r="E724" s="466" t="s">
        <v>561</v>
      </c>
      <c r="F724" s="466" t="s">
        <v>5927</v>
      </c>
      <c r="G724" s="460" t="s">
        <v>5928</v>
      </c>
      <c r="H724" s="468" t="s">
        <v>4879</v>
      </c>
      <c r="I724" s="467" t="s">
        <v>561</v>
      </c>
      <c r="J724" s="467" t="s">
        <v>561</v>
      </c>
      <c r="K724" s="467" t="s">
        <v>561</v>
      </c>
      <c r="L724" s="467" t="s">
        <v>561</v>
      </c>
      <c r="M724" s="467" t="s">
        <v>5929</v>
      </c>
      <c r="N724" s="467" t="s">
        <v>565</v>
      </c>
      <c r="O724" s="460" t="s">
        <v>5930</v>
      </c>
      <c r="P724" s="467" t="s">
        <v>5931</v>
      </c>
      <c r="Q724" s="467" t="s">
        <v>162</v>
      </c>
      <c r="R724" s="467" t="s">
        <v>561</v>
      </c>
      <c r="S724" s="466"/>
      <c r="T724" s="461"/>
      <c r="U724" s="466" t="s">
        <v>5023</v>
      </c>
      <c r="V724" s="461"/>
      <c r="W724" s="461"/>
      <c r="X724" s="466" t="s">
        <v>5024</v>
      </c>
      <c r="Y724" s="466"/>
      <c r="Z724" s="466"/>
      <c r="AA724" s="461"/>
      <c r="AB724" s="466"/>
      <c r="AC724" s="461"/>
      <c r="AD724" s="466"/>
      <c r="AE724" s="461"/>
      <c r="AF724" s="466"/>
      <c r="AG724" s="466"/>
      <c r="AH724" s="466"/>
      <c r="AI724" s="466"/>
      <c r="AJ724" s="466"/>
      <c r="AK724" s="466"/>
      <c r="AL724" s="466"/>
      <c r="AM724" s="466"/>
      <c r="AN724" s="461"/>
      <c r="AO724" s="466" t="s">
        <v>5628</v>
      </c>
      <c r="AP724" s="622" t="s">
        <v>562</v>
      </c>
      <c r="AQ724" s="622" t="s">
        <v>562</v>
      </c>
      <c r="AR724" s="622" t="s">
        <v>562</v>
      </c>
      <c r="AS724" s="622" t="s">
        <v>562</v>
      </c>
      <c r="AT724" s="622" t="s">
        <v>562</v>
      </c>
      <c r="AU724" s="622" t="s">
        <v>562</v>
      </c>
      <c r="AV724" s="622" t="s">
        <v>562</v>
      </c>
      <c r="AW724" s="620"/>
    </row>
    <row r="725" spans="1:49" s="463" customFormat="1" ht="30" customHeight="1" x14ac:dyDescent="0.2">
      <c r="A725" s="186" t="s">
        <v>5924</v>
      </c>
      <c r="B725" s="198" t="s">
        <v>5925</v>
      </c>
      <c r="C725" s="460" t="s">
        <v>5926</v>
      </c>
      <c r="D725" s="467" t="s">
        <v>5035</v>
      </c>
      <c r="E725" s="466" t="s">
        <v>561</v>
      </c>
      <c r="F725" s="466" t="s">
        <v>5927</v>
      </c>
      <c r="G725" s="460" t="s">
        <v>5928</v>
      </c>
      <c r="H725" s="468" t="s">
        <v>4879</v>
      </c>
      <c r="I725" s="467" t="s">
        <v>561</v>
      </c>
      <c r="J725" s="467" t="s">
        <v>561</v>
      </c>
      <c r="K725" s="467" t="s">
        <v>561</v>
      </c>
      <c r="L725" s="467" t="s">
        <v>561</v>
      </c>
      <c r="M725" s="467" t="s">
        <v>626</v>
      </c>
      <c r="N725" s="467" t="s">
        <v>567</v>
      </c>
      <c r="O725" s="460" t="s">
        <v>627</v>
      </c>
      <c r="P725" s="467" t="s">
        <v>5629</v>
      </c>
      <c r="Q725" s="467" t="s">
        <v>162</v>
      </c>
      <c r="R725" s="467" t="s">
        <v>561</v>
      </c>
      <c r="S725" s="466"/>
      <c r="T725" s="461"/>
      <c r="U725" s="466" t="s">
        <v>5023</v>
      </c>
      <c r="V725" s="461"/>
      <c r="W725" s="461"/>
      <c r="X725" s="466" t="s">
        <v>5024</v>
      </c>
      <c r="Y725" s="466"/>
      <c r="Z725" s="466"/>
      <c r="AA725" s="461"/>
      <c r="AB725" s="466"/>
      <c r="AC725" s="461"/>
      <c r="AD725" s="466"/>
      <c r="AE725" s="461"/>
      <c r="AF725" s="466"/>
      <c r="AG725" s="466"/>
      <c r="AH725" s="466"/>
      <c r="AI725" s="466"/>
      <c r="AJ725" s="466"/>
      <c r="AK725" s="466"/>
      <c r="AL725" s="466"/>
      <c r="AM725" s="466"/>
      <c r="AN725" s="461"/>
      <c r="AO725" s="466" t="s">
        <v>5628</v>
      </c>
      <c r="AP725" s="622" t="s">
        <v>562</v>
      </c>
      <c r="AQ725" s="622" t="s">
        <v>562</v>
      </c>
      <c r="AR725" s="622" t="s">
        <v>562</v>
      </c>
      <c r="AS725" s="622" t="s">
        <v>562</v>
      </c>
      <c r="AT725" s="622" t="s">
        <v>562</v>
      </c>
      <c r="AU725" s="622" t="s">
        <v>562</v>
      </c>
      <c r="AV725" s="622" t="s">
        <v>562</v>
      </c>
      <c r="AW725" s="620"/>
    </row>
    <row r="726" spans="1:49" s="463" customFormat="1" ht="30" customHeight="1" x14ac:dyDescent="0.2">
      <c r="A726" s="186" t="s">
        <v>5924</v>
      </c>
      <c r="B726" s="198" t="s">
        <v>5925</v>
      </c>
      <c r="C726" s="460" t="s">
        <v>5926</v>
      </c>
      <c r="D726" s="467" t="s">
        <v>4873</v>
      </c>
      <c r="E726" s="466" t="s">
        <v>560</v>
      </c>
      <c r="F726" s="466" t="s">
        <v>5932</v>
      </c>
      <c r="G726" s="460" t="s">
        <v>5933</v>
      </c>
      <c r="H726" s="468" t="s">
        <v>4876</v>
      </c>
      <c r="I726" s="467" t="s">
        <v>561</v>
      </c>
      <c r="J726" s="467" t="s">
        <v>561</v>
      </c>
      <c r="K726" s="467" t="s">
        <v>561</v>
      </c>
      <c r="L726" s="467" t="s">
        <v>561</v>
      </c>
      <c r="M726" s="467" t="s">
        <v>561</v>
      </c>
      <c r="N726" s="467" t="s">
        <v>561</v>
      </c>
      <c r="O726" s="460" t="s">
        <v>5934</v>
      </c>
      <c r="P726" s="467" t="s">
        <v>5931</v>
      </c>
      <c r="Q726" s="467" t="s">
        <v>162</v>
      </c>
      <c r="R726" s="467" t="s">
        <v>561</v>
      </c>
      <c r="S726" s="466"/>
      <c r="T726" s="461"/>
      <c r="U726" s="466" t="s">
        <v>5023</v>
      </c>
      <c r="V726" s="461"/>
      <c r="W726" s="461"/>
      <c r="X726" s="466" t="s">
        <v>5024</v>
      </c>
      <c r="Y726" s="466"/>
      <c r="Z726" s="466"/>
      <c r="AA726" s="461"/>
      <c r="AB726" s="466"/>
      <c r="AC726" s="461"/>
      <c r="AD726" s="466"/>
      <c r="AE726" s="461"/>
      <c r="AF726" s="466"/>
      <c r="AG726" s="466"/>
      <c r="AH726" s="466"/>
      <c r="AI726" s="466"/>
      <c r="AJ726" s="466"/>
      <c r="AK726" s="466"/>
      <c r="AL726" s="466"/>
      <c r="AM726" s="466"/>
      <c r="AN726" s="461"/>
      <c r="AO726" s="466" t="s">
        <v>5628</v>
      </c>
      <c r="AP726" s="622" t="s">
        <v>562</v>
      </c>
      <c r="AQ726" s="622" t="s">
        <v>562</v>
      </c>
      <c r="AR726" s="622" t="s">
        <v>562</v>
      </c>
      <c r="AS726" s="622" t="s">
        <v>562</v>
      </c>
      <c r="AT726" s="622" t="s">
        <v>562</v>
      </c>
      <c r="AU726" s="622" t="s">
        <v>562</v>
      </c>
      <c r="AV726" s="622" t="s">
        <v>562</v>
      </c>
      <c r="AW726" s="620"/>
    </row>
    <row r="727" spans="1:49" s="463" customFormat="1" ht="30" customHeight="1" x14ac:dyDescent="0.2">
      <c r="A727" s="186" t="s">
        <v>5924</v>
      </c>
      <c r="B727" s="198" t="s">
        <v>5925</v>
      </c>
      <c r="C727" s="460" t="s">
        <v>5926</v>
      </c>
      <c r="D727" s="467" t="s">
        <v>4873</v>
      </c>
      <c r="E727" s="466" t="s">
        <v>563</v>
      </c>
      <c r="F727" s="466" t="s">
        <v>5932</v>
      </c>
      <c r="G727" s="460" t="s">
        <v>5935</v>
      </c>
      <c r="H727" s="468" t="s">
        <v>4877</v>
      </c>
      <c r="I727" s="467" t="s">
        <v>5923</v>
      </c>
      <c r="J727" s="469" t="s">
        <v>4879</v>
      </c>
      <c r="K727" s="467" t="s">
        <v>564</v>
      </c>
      <c r="L727" s="467" t="s">
        <v>561</v>
      </c>
      <c r="M727" s="467" t="s">
        <v>561</v>
      </c>
      <c r="N727" s="467" t="s">
        <v>561</v>
      </c>
      <c r="O727" s="460" t="s">
        <v>5934</v>
      </c>
      <c r="P727" s="467" t="s">
        <v>5931</v>
      </c>
      <c r="Q727" s="467" t="s">
        <v>162</v>
      </c>
      <c r="R727" s="467"/>
      <c r="S727" s="466"/>
      <c r="T727" s="461"/>
      <c r="U727" s="466" t="s">
        <v>5023</v>
      </c>
      <c r="V727" s="461"/>
      <c r="W727" s="461"/>
      <c r="X727" s="466" t="s">
        <v>5024</v>
      </c>
      <c r="Y727" s="466"/>
      <c r="Z727" s="466"/>
      <c r="AA727" s="461"/>
      <c r="AB727" s="466"/>
      <c r="AC727" s="461"/>
      <c r="AD727" s="466"/>
      <c r="AE727" s="461"/>
      <c r="AF727" s="466"/>
      <c r="AG727" s="466"/>
      <c r="AH727" s="466"/>
      <c r="AI727" s="466"/>
      <c r="AJ727" s="466"/>
      <c r="AK727" s="466"/>
      <c r="AL727" s="466"/>
      <c r="AM727" s="466"/>
      <c r="AN727" s="461"/>
      <c r="AO727" s="466" t="s">
        <v>5628</v>
      </c>
      <c r="AP727" s="622" t="s">
        <v>562</v>
      </c>
      <c r="AQ727" s="622" t="s">
        <v>562</v>
      </c>
      <c r="AR727" s="622" t="s">
        <v>562</v>
      </c>
      <c r="AS727" s="622" t="s">
        <v>562</v>
      </c>
      <c r="AT727" s="622" t="s">
        <v>562</v>
      </c>
      <c r="AU727" s="622" t="s">
        <v>562</v>
      </c>
      <c r="AV727" s="622" t="s">
        <v>562</v>
      </c>
      <c r="AW727" s="620"/>
    </row>
    <row r="728" spans="1:49" s="170" customFormat="1" ht="9.9499999999999993" customHeight="1" x14ac:dyDescent="0.2">
      <c r="A728" s="110"/>
      <c r="B728" s="110"/>
      <c r="C728" s="109"/>
      <c r="D728" s="110"/>
      <c r="E728" s="110"/>
      <c r="F728" s="110"/>
      <c r="G728" s="110"/>
      <c r="H728" s="110"/>
      <c r="I728" s="110"/>
      <c r="J728" s="110"/>
      <c r="K728" s="110"/>
      <c r="L728" s="110"/>
      <c r="M728" s="110"/>
      <c r="N728" s="110"/>
      <c r="O728" s="110"/>
      <c r="P728" s="110"/>
      <c r="Q728" s="110"/>
      <c r="R728" s="110"/>
      <c r="S728" s="110"/>
      <c r="T728" s="110"/>
      <c r="U728" s="110"/>
      <c r="V728" s="109"/>
      <c r="W728" s="109"/>
      <c r="X728" s="110"/>
      <c r="Y728" s="110"/>
      <c r="Z728" s="110"/>
      <c r="AA728" s="110"/>
      <c r="AB728" s="110"/>
      <c r="AC728" s="110"/>
      <c r="AP728" s="623"/>
      <c r="AQ728" s="623"/>
      <c r="AR728" s="623"/>
      <c r="AS728" s="623"/>
      <c r="AT728" s="623"/>
      <c r="AU728" s="623"/>
      <c r="AV728" s="623"/>
      <c r="AW728" s="623"/>
    </row>
    <row r="729" spans="1:49" s="176" customFormat="1" ht="30" customHeight="1" x14ac:dyDescent="0.2">
      <c r="A729" s="304" t="s">
        <v>4978</v>
      </c>
      <c r="B729" s="467" t="s">
        <v>5936</v>
      </c>
      <c r="C729" s="215" t="s">
        <v>5937</v>
      </c>
      <c r="D729" s="310" t="s">
        <v>4873</v>
      </c>
      <c r="E729" s="304" t="s">
        <v>563</v>
      </c>
      <c r="F729" s="304" t="s">
        <v>5938</v>
      </c>
      <c r="G729" s="215" t="s">
        <v>5939</v>
      </c>
      <c r="H729" s="311" t="s">
        <v>4877</v>
      </c>
      <c r="I729" s="310" t="s">
        <v>5940</v>
      </c>
      <c r="J729" s="312" t="s">
        <v>4879</v>
      </c>
      <c r="K729" s="310" t="s">
        <v>564</v>
      </c>
      <c r="L729" s="310" t="s">
        <v>561</v>
      </c>
      <c r="M729" s="310" t="s">
        <v>561</v>
      </c>
      <c r="N729" s="310" t="s">
        <v>561</v>
      </c>
      <c r="O729" s="215" t="s">
        <v>5939</v>
      </c>
      <c r="P729" s="310" t="s">
        <v>5941</v>
      </c>
      <c r="Q729" s="310" t="s">
        <v>162</v>
      </c>
      <c r="R729" s="310"/>
      <c r="S729" s="304"/>
      <c r="T729" s="219"/>
      <c r="U729" s="304" t="s">
        <v>5023</v>
      </c>
      <c r="V729" s="219"/>
      <c r="W729" s="219"/>
      <c r="X729" s="304" t="s">
        <v>5024</v>
      </c>
      <c r="Y729" s="304"/>
      <c r="Z729" s="219"/>
      <c r="AA729" s="219"/>
      <c r="AB729" s="304"/>
      <c r="AC729" s="219"/>
      <c r="AD729" s="304"/>
      <c r="AE729" s="219"/>
      <c r="AF729" s="304"/>
      <c r="AG729" s="304"/>
      <c r="AH729" s="304"/>
      <c r="AI729" s="304"/>
      <c r="AJ729" s="304"/>
      <c r="AK729" s="304"/>
      <c r="AL729" s="304"/>
      <c r="AM729" s="304"/>
      <c r="AN729" s="219"/>
      <c r="AO729" s="304" t="s">
        <v>5942</v>
      </c>
      <c r="AP729" s="629" t="s">
        <v>562</v>
      </c>
      <c r="AQ729" s="629" t="s">
        <v>562</v>
      </c>
      <c r="AR729" s="629" t="s">
        <v>562</v>
      </c>
      <c r="AS729" s="629" t="s">
        <v>562</v>
      </c>
      <c r="AT729" s="629" t="s">
        <v>562</v>
      </c>
      <c r="AU729" s="629" t="s">
        <v>562</v>
      </c>
      <c r="AV729" s="629" t="s">
        <v>562</v>
      </c>
      <c r="AW729" s="626"/>
    </row>
    <row r="730" spans="1:49" s="170" customFormat="1" ht="9.9499999999999993" customHeight="1" x14ac:dyDescent="0.2">
      <c r="A730" s="110"/>
      <c r="B730" s="110"/>
      <c r="C730" s="109"/>
      <c r="D730" s="110"/>
      <c r="E730" s="110"/>
      <c r="F730" s="110"/>
      <c r="G730" s="110"/>
      <c r="H730" s="110"/>
      <c r="I730" s="110"/>
      <c r="J730" s="110"/>
      <c r="K730" s="110"/>
      <c r="L730" s="110"/>
      <c r="M730" s="110"/>
      <c r="N730" s="110"/>
      <c r="O730" s="110"/>
      <c r="P730" s="110"/>
      <c r="Q730" s="110"/>
      <c r="R730" s="110"/>
      <c r="S730" s="110"/>
      <c r="T730" s="110"/>
      <c r="U730" s="110"/>
      <c r="V730" s="109"/>
      <c r="W730" s="109"/>
      <c r="X730" s="110"/>
      <c r="Y730" s="110"/>
      <c r="Z730" s="110"/>
      <c r="AA730" s="110"/>
      <c r="AB730" s="110"/>
      <c r="AC730" s="110"/>
      <c r="AP730" s="623"/>
      <c r="AQ730" s="623"/>
      <c r="AR730" s="623"/>
      <c r="AS730" s="623"/>
      <c r="AT730" s="623"/>
      <c r="AU730" s="623"/>
      <c r="AV730" s="623"/>
      <c r="AW730" s="623"/>
    </row>
    <row r="731" spans="1:49" s="176" customFormat="1" ht="30" customHeight="1" x14ac:dyDescent="0.2">
      <c r="A731" s="304" t="s">
        <v>4979</v>
      </c>
      <c r="B731" s="313" t="s">
        <v>5943</v>
      </c>
      <c r="C731" s="215" t="s">
        <v>5944</v>
      </c>
      <c r="D731" s="310" t="s">
        <v>4873</v>
      </c>
      <c r="E731" s="304" t="s">
        <v>563</v>
      </c>
      <c r="F731" s="304" t="s">
        <v>5945</v>
      </c>
      <c r="G731" s="215" t="s">
        <v>5946</v>
      </c>
      <c r="H731" s="311" t="s">
        <v>4877</v>
      </c>
      <c r="I731" s="310" t="s">
        <v>5947</v>
      </c>
      <c r="J731" s="312" t="s">
        <v>4879</v>
      </c>
      <c r="K731" s="310" t="s">
        <v>564</v>
      </c>
      <c r="L731" s="310" t="s">
        <v>561</v>
      </c>
      <c r="M731" s="310" t="s">
        <v>561</v>
      </c>
      <c r="N731" s="310" t="s">
        <v>561</v>
      </c>
      <c r="O731" s="215" t="s">
        <v>5946</v>
      </c>
      <c r="P731" s="310" t="s">
        <v>5948</v>
      </c>
      <c r="Q731" s="310" t="s">
        <v>162</v>
      </c>
      <c r="R731" s="310"/>
      <c r="S731" s="304"/>
      <c r="T731" s="219"/>
      <c r="U731" s="304" t="s">
        <v>5023</v>
      </c>
      <c r="V731" s="219"/>
      <c r="W731" s="219"/>
      <c r="X731" s="304" t="s">
        <v>5024</v>
      </c>
      <c r="Y731" s="304"/>
      <c r="Z731" s="219"/>
      <c r="AA731" s="219"/>
      <c r="AB731" s="304"/>
      <c r="AC731" s="219"/>
      <c r="AD731" s="304"/>
      <c r="AE731" s="219"/>
      <c r="AF731" s="304"/>
      <c r="AG731" s="304"/>
      <c r="AH731" s="304"/>
      <c r="AI731" s="304"/>
      <c r="AJ731" s="304"/>
      <c r="AK731" s="304"/>
      <c r="AL731" s="304"/>
      <c r="AM731" s="304"/>
      <c r="AN731" s="219"/>
      <c r="AO731" s="304" t="s">
        <v>5949</v>
      </c>
      <c r="AP731" s="629" t="s">
        <v>562</v>
      </c>
      <c r="AQ731" s="629" t="s">
        <v>562</v>
      </c>
      <c r="AR731" s="629" t="s">
        <v>562</v>
      </c>
      <c r="AS731" s="629" t="s">
        <v>562</v>
      </c>
      <c r="AT731" s="629" t="s">
        <v>562</v>
      </c>
      <c r="AU731" s="629" t="s">
        <v>562</v>
      </c>
      <c r="AV731" s="629" t="s">
        <v>562</v>
      </c>
      <c r="AW731" s="626"/>
    </row>
    <row r="732" spans="1:49" s="170" customFormat="1" ht="9.9499999999999993" customHeight="1" x14ac:dyDescent="0.2">
      <c r="A732" s="110"/>
      <c r="B732" s="110"/>
      <c r="C732" s="109"/>
      <c r="D732" s="110"/>
      <c r="E732" s="110"/>
      <c r="F732" s="110"/>
      <c r="G732" s="110"/>
      <c r="H732" s="110"/>
      <c r="I732" s="110"/>
      <c r="J732" s="110"/>
      <c r="K732" s="110"/>
      <c r="L732" s="110"/>
      <c r="M732" s="110"/>
      <c r="N732" s="110"/>
      <c r="O732" s="110"/>
      <c r="P732" s="110"/>
      <c r="Q732" s="110"/>
      <c r="R732" s="110"/>
      <c r="S732" s="110"/>
      <c r="T732" s="110"/>
      <c r="U732" s="110"/>
      <c r="V732" s="109"/>
      <c r="W732" s="109"/>
      <c r="X732" s="110"/>
      <c r="Y732" s="110"/>
      <c r="Z732" s="110"/>
      <c r="AA732" s="110"/>
      <c r="AB732" s="110"/>
      <c r="AC732" s="110"/>
      <c r="AP732" s="623"/>
      <c r="AQ732" s="623"/>
      <c r="AR732" s="623"/>
      <c r="AS732" s="623"/>
      <c r="AT732" s="623"/>
      <c r="AU732" s="623"/>
      <c r="AV732" s="623"/>
      <c r="AW732" s="623"/>
    </row>
    <row r="733" spans="1:49" s="176" customFormat="1" ht="30" customHeight="1" x14ac:dyDescent="0.2">
      <c r="A733" s="304" t="s">
        <v>4980</v>
      </c>
      <c r="B733" s="313" t="s">
        <v>5950</v>
      </c>
      <c r="C733" s="215" t="s">
        <v>5951</v>
      </c>
      <c r="D733" s="310" t="s">
        <v>4873</v>
      </c>
      <c r="E733" s="304" t="s">
        <v>563</v>
      </c>
      <c r="F733" s="304" t="s">
        <v>5952</v>
      </c>
      <c r="G733" s="215" t="s">
        <v>5953</v>
      </c>
      <c r="H733" s="311" t="s">
        <v>4877</v>
      </c>
      <c r="I733" s="310" t="s">
        <v>5954</v>
      </c>
      <c r="J733" s="312" t="s">
        <v>4879</v>
      </c>
      <c r="K733" s="310" t="s">
        <v>564</v>
      </c>
      <c r="L733" s="310" t="s">
        <v>561</v>
      </c>
      <c r="M733" s="310" t="s">
        <v>561</v>
      </c>
      <c r="N733" s="310" t="s">
        <v>561</v>
      </c>
      <c r="O733" s="215" t="s">
        <v>5953</v>
      </c>
      <c r="P733" s="310" t="s">
        <v>5955</v>
      </c>
      <c r="Q733" s="310" t="s">
        <v>162</v>
      </c>
      <c r="R733" s="310"/>
      <c r="S733" s="304"/>
      <c r="T733" s="219"/>
      <c r="U733" s="304" t="s">
        <v>5023</v>
      </c>
      <c r="V733" s="219"/>
      <c r="W733" s="219"/>
      <c r="X733" s="304" t="s">
        <v>5024</v>
      </c>
      <c r="Y733" s="304"/>
      <c r="Z733" s="219"/>
      <c r="AA733" s="219"/>
      <c r="AB733" s="304"/>
      <c r="AC733" s="219"/>
      <c r="AD733" s="304"/>
      <c r="AE733" s="219"/>
      <c r="AF733" s="304"/>
      <c r="AG733" s="304"/>
      <c r="AH733" s="304"/>
      <c r="AI733" s="304"/>
      <c r="AJ733" s="304"/>
      <c r="AK733" s="304"/>
      <c r="AL733" s="304"/>
      <c r="AM733" s="304"/>
      <c r="AN733" s="219"/>
      <c r="AO733" s="304" t="s">
        <v>5942</v>
      </c>
      <c r="AP733" s="629" t="s">
        <v>562</v>
      </c>
      <c r="AQ733" s="629" t="s">
        <v>562</v>
      </c>
      <c r="AR733" s="629" t="s">
        <v>562</v>
      </c>
      <c r="AS733" s="629" t="s">
        <v>562</v>
      </c>
      <c r="AT733" s="629" t="s">
        <v>562</v>
      </c>
      <c r="AU733" s="629" t="s">
        <v>562</v>
      </c>
      <c r="AV733" s="629" t="s">
        <v>562</v>
      </c>
      <c r="AW733" s="626"/>
    </row>
    <row r="734" spans="1:49" s="170" customFormat="1" ht="9.9499999999999993" customHeight="1" x14ac:dyDescent="0.2">
      <c r="A734" s="110"/>
      <c r="B734" s="110"/>
      <c r="C734" s="109"/>
      <c r="D734" s="110"/>
      <c r="E734" s="110"/>
      <c r="F734" s="110"/>
      <c r="G734" s="110"/>
      <c r="H734" s="110"/>
      <c r="I734" s="110"/>
      <c r="J734" s="110"/>
      <c r="K734" s="110"/>
      <c r="L734" s="110"/>
      <c r="M734" s="110"/>
      <c r="N734" s="110"/>
      <c r="O734" s="110"/>
      <c r="P734" s="110"/>
      <c r="Q734" s="110"/>
      <c r="R734" s="110"/>
      <c r="S734" s="110"/>
      <c r="T734" s="110"/>
      <c r="U734" s="110"/>
      <c r="V734" s="109"/>
      <c r="W734" s="109"/>
      <c r="X734" s="110"/>
      <c r="Y734" s="110"/>
      <c r="Z734" s="110"/>
      <c r="AA734" s="110"/>
      <c r="AB734" s="110"/>
      <c r="AC734" s="110"/>
      <c r="AP734" s="623"/>
      <c r="AQ734" s="623"/>
      <c r="AR734" s="623"/>
      <c r="AS734" s="623"/>
      <c r="AT734" s="623"/>
      <c r="AU734" s="623"/>
      <c r="AV734" s="623"/>
      <c r="AW734" s="623"/>
    </row>
    <row r="735" spans="1:49" s="176" customFormat="1" ht="30" customHeight="1" x14ac:dyDescent="0.2">
      <c r="A735" s="304" t="s">
        <v>4981</v>
      </c>
      <c r="B735" s="313" t="s">
        <v>5956</v>
      </c>
      <c r="C735" s="215" t="s">
        <v>5957</v>
      </c>
      <c r="D735" s="310" t="s">
        <v>4873</v>
      </c>
      <c r="E735" s="304" t="s">
        <v>563</v>
      </c>
      <c r="F735" s="304" t="s">
        <v>5958</v>
      </c>
      <c r="G735" s="215" t="s">
        <v>5959</v>
      </c>
      <c r="H735" s="311" t="s">
        <v>4877</v>
      </c>
      <c r="I735" s="310" t="s">
        <v>5960</v>
      </c>
      <c r="J735" s="312" t="s">
        <v>4879</v>
      </c>
      <c r="K735" s="310" t="s">
        <v>564</v>
      </c>
      <c r="L735" s="310" t="s">
        <v>561</v>
      </c>
      <c r="M735" s="310" t="s">
        <v>561</v>
      </c>
      <c r="N735" s="310" t="s">
        <v>561</v>
      </c>
      <c r="O735" s="215" t="s">
        <v>5959</v>
      </c>
      <c r="P735" s="310" t="s">
        <v>5961</v>
      </c>
      <c r="Q735" s="310" t="s">
        <v>162</v>
      </c>
      <c r="R735" s="310"/>
      <c r="S735" s="304"/>
      <c r="T735" s="219"/>
      <c r="U735" s="304" t="s">
        <v>5023</v>
      </c>
      <c r="V735" s="219"/>
      <c r="W735" s="219"/>
      <c r="X735" s="304" t="s">
        <v>5024</v>
      </c>
      <c r="Y735" s="304"/>
      <c r="Z735" s="219"/>
      <c r="AA735" s="219"/>
      <c r="AB735" s="304"/>
      <c r="AC735" s="219"/>
      <c r="AD735" s="304"/>
      <c r="AE735" s="219"/>
      <c r="AF735" s="304"/>
      <c r="AG735" s="304"/>
      <c r="AH735" s="304"/>
      <c r="AI735" s="304"/>
      <c r="AJ735" s="304"/>
      <c r="AK735" s="304"/>
      <c r="AL735" s="304"/>
      <c r="AM735" s="304"/>
      <c r="AN735" s="219"/>
      <c r="AO735" s="304" t="s">
        <v>5942</v>
      </c>
      <c r="AP735" s="629" t="s">
        <v>562</v>
      </c>
      <c r="AQ735" s="629" t="s">
        <v>562</v>
      </c>
      <c r="AR735" s="629" t="s">
        <v>562</v>
      </c>
      <c r="AS735" s="629" t="s">
        <v>562</v>
      </c>
      <c r="AT735" s="629" t="s">
        <v>562</v>
      </c>
      <c r="AU735" s="629" t="s">
        <v>562</v>
      </c>
      <c r="AV735" s="629" t="s">
        <v>562</v>
      </c>
      <c r="AW735" s="626"/>
    </row>
    <row r="736" spans="1:49" s="170" customFormat="1" ht="9.9499999999999993" customHeight="1" x14ac:dyDescent="0.2">
      <c r="A736" s="110"/>
      <c r="B736" s="110"/>
      <c r="C736" s="109"/>
      <c r="D736" s="110"/>
      <c r="E736" s="110"/>
      <c r="F736" s="110"/>
      <c r="G736" s="110"/>
      <c r="H736" s="110"/>
      <c r="I736" s="110"/>
      <c r="J736" s="110"/>
      <c r="K736" s="110"/>
      <c r="L736" s="110"/>
      <c r="M736" s="110"/>
      <c r="N736" s="110"/>
      <c r="O736" s="110"/>
      <c r="P736" s="110"/>
      <c r="Q736" s="110"/>
      <c r="R736" s="110"/>
      <c r="S736" s="110"/>
      <c r="T736" s="110"/>
      <c r="U736" s="110"/>
      <c r="V736" s="109"/>
      <c r="W736" s="109"/>
      <c r="X736" s="110"/>
      <c r="Y736" s="110"/>
      <c r="Z736" s="110"/>
      <c r="AA736" s="110"/>
      <c r="AB736" s="110"/>
      <c r="AC736" s="110"/>
      <c r="AP736" s="623"/>
      <c r="AQ736" s="623"/>
      <c r="AR736" s="623"/>
      <c r="AS736" s="623"/>
      <c r="AT736" s="623"/>
      <c r="AU736" s="623"/>
      <c r="AV736" s="623"/>
      <c r="AW736" s="623"/>
    </row>
    <row r="737" spans="1:49" s="176" customFormat="1" ht="30" customHeight="1" x14ac:dyDescent="0.2">
      <c r="A737" s="304" t="s">
        <v>4982</v>
      </c>
      <c r="B737" s="313" t="s">
        <v>5962</v>
      </c>
      <c r="C737" s="215" t="s">
        <v>5963</v>
      </c>
      <c r="D737" s="310" t="s">
        <v>5035</v>
      </c>
      <c r="E737" s="304" t="s">
        <v>561</v>
      </c>
      <c r="F737" s="304" t="s">
        <v>5964</v>
      </c>
      <c r="G737" s="215" t="s">
        <v>5965</v>
      </c>
      <c r="H737" s="311" t="s">
        <v>4879</v>
      </c>
      <c r="I737" s="310" t="s">
        <v>561</v>
      </c>
      <c r="J737" s="310" t="s">
        <v>561</v>
      </c>
      <c r="K737" s="310" t="s">
        <v>561</v>
      </c>
      <c r="L737" s="310" t="s">
        <v>561</v>
      </c>
      <c r="M737" s="310" t="s">
        <v>5626</v>
      </c>
      <c r="N737" s="310" t="s">
        <v>565</v>
      </c>
      <c r="O737" s="215" t="s">
        <v>5966</v>
      </c>
      <c r="P737" s="310" t="s">
        <v>5967</v>
      </c>
      <c r="Q737" s="310" t="s">
        <v>162</v>
      </c>
      <c r="R737" s="310" t="s">
        <v>561</v>
      </c>
      <c r="S737" s="304"/>
      <c r="T737" s="219"/>
      <c r="U737" s="304" t="s">
        <v>5023</v>
      </c>
      <c r="V737" s="219"/>
      <c r="W737" s="219"/>
      <c r="X737" s="304" t="s">
        <v>5024</v>
      </c>
      <c r="Y737" s="304"/>
      <c r="Z737" s="304"/>
      <c r="AA737" s="219"/>
      <c r="AB737" s="304"/>
      <c r="AC737" s="219"/>
      <c r="AD737" s="304"/>
      <c r="AE737" s="219"/>
      <c r="AF737" s="304"/>
      <c r="AG737" s="304"/>
      <c r="AH737" s="304"/>
      <c r="AI737" s="304"/>
      <c r="AJ737" s="304"/>
      <c r="AK737" s="304"/>
      <c r="AL737" s="304"/>
      <c r="AM737" s="304"/>
      <c r="AN737" s="219"/>
      <c r="AO737" s="304" t="s">
        <v>5942</v>
      </c>
      <c r="AP737" s="629" t="s">
        <v>562</v>
      </c>
      <c r="AQ737" s="629" t="s">
        <v>562</v>
      </c>
      <c r="AR737" s="629" t="s">
        <v>562</v>
      </c>
      <c r="AS737" s="629" t="s">
        <v>562</v>
      </c>
      <c r="AT737" s="629" t="s">
        <v>562</v>
      </c>
      <c r="AU737" s="629" t="s">
        <v>562</v>
      </c>
      <c r="AV737" s="629" t="s">
        <v>562</v>
      </c>
      <c r="AW737" s="626"/>
    </row>
    <row r="738" spans="1:49" s="176" customFormat="1" ht="30" customHeight="1" x14ac:dyDescent="0.2">
      <c r="A738" s="304" t="s">
        <v>4982</v>
      </c>
      <c r="B738" s="313" t="s">
        <v>5962</v>
      </c>
      <c r="C738" s="215" t="s">
        <v>5963</v>
      </c>
      <c r="D738" s="310" t="s">
        <v>5035</v>
      </c>
      <c r="E738" s="304" t="s">
        <v>561</v>
      </c>
      <c r="F738" s="304" t="s">
        <v>5964</v>
      </c>
      <c r="G738" s="215" t="s">
        <v>5965</v>
      </c>
      <c r="H738" s="311" t="s">
        <v>4879</v>
      </c>
      <c r="I738" s="310" t="s">
        <v>561</v>
      </c>
      <c r="J738" s="310" t="s">
        <v>561</v>
      </c>
      <c r="K738" s="310" t="s">
        <v>561</v>
      </c>
      <c r="L738" s="310" t="s">
        <v>561</v>
      </c>
      <c r="M738" s="310" t="s">
        <v>5968</v>
      </c>
      <c r="N738" s="310" t="s">
        <v>567</v>
      </c>
      <c r="O738" s="215" t="s">
        <v>623</v>
      </c>
      <c r="P738" s="310" t="s">
        <v>5969</v>
      </c>
      <c r="Q738" s="310" t="s">
        <v>162</v>
      </c>
      <c r="R738" s="310" t="s">
        <v>561</v>
      </c>
      <c r="S738" s="304"/>
      <c r="T738" s="219"/>
      <c r="U738" s="304" t="s">
        <v>5023</v>
      </c>
      <c r="V738" s="219"/>
      <c r="W738" s="219"/>
      <c r="X738" s="304" t="s">
        <v>5024</v>
      </c>
      <c r="Y738" s="304"/>
      <c r="Z738" s="304"/>
      <c r="AA738" s="219"/>
      <c r="AB738" s="304"/>
      <c r="AC738" s="219"/>
      <c r="AD738" s="304"/>
      <c r="AE738" s="219"/>
      <c r="AF738" s="304"/>
      <c r="AG738" s="304"/>
      <c r="AH738" s="304"/>
      <c r="AI738" s="304"/>
      <c r="AJ738" s="304"/>
      <c r="AK738" s="304"/>
      <c r="AL738" s="304"/>
      <c r="AM738" s="304"/>
      <c r="AN738" s="219"/>
      <c r="AO738" s="304" t="s">
        <v>5942</v>
      </c>
      <c r="AP738" s="629" t="s">
        <v>562</v>
      </c>
      <c r="AQ738" s="629" t="s">
        <v>562</v>
      </c>
      <c r="AR738" s="629" t="s">
        <v>562</v>
      </c>
      <c r="AS738" s="629" t="s">
        <v>562</v>
      </c>
      <c r="AT738" s="629" t="s">
        <v>562</v>
      </c>
      <c r="AU738" s="629" t="s">
        <v>562</v>
      </c>
      <c r="AV738" s="629" t="s">
        <v>562</v>
      </c>
      <c r="AW738" s="626"/>
    </row>
    <row r="739" spans="1:49" s="176" customFormat="1" ht="30" customHeight="1" x14ac:dyDescent="0.2">
      <c r="A739" s="304" t="s">
        <v>4982</v>
      </c>
      <c r="B739" s="313" t="s">
        <v>5962</v>
      </c>
      <c r="C739" s="215" t="s">
        <v>5963</v>
      </c>
      <c r="D739" s="310" t="s">
        <v>5035</v>
      </c>
      <c r="E739" s="304" t="s">
        <v>561</v>
      </c>
      <c r="F739" s="304" t="s">
        <v>5970</v>
      </c>
      <c r="G739" s="215" t="s">
        <v>5971</v>
      </c>
      <c r="H739" s="311" t="s">
        <v>5044</v>
      </c>
      <c r="I739" s="310" t="s">
        <v>561</v>
      </c>
      <c r="J739" s="310" t="s">
        <v>561</v>
      </c>
      <c r="K739" s="310" t="s">
        <v>561</v>
      </c>
      <c r="L739" s="310" t="s">
        <v>561</v>
      </c>
      <c r="M739" s="310" t="s">
        <v>5626</v>
      </c>
      <c r="N739" s="310" t="s">
        <v>565</v>
      </c>
      <c r="O739" s="215" t="s">
        <v>5972</v>
      </c>
      <c r="P739" s="310" t="s">
        <v>5973</v>
      </c>
      <c r="Q739" s="310" t="s">
        <v>162</v>
      </c>
      <c r="R739" s="310" t="s">
        <v>561</v>
      </c>
      <c r="S739" s="304"/>
      <c r="T739" s="219"/>
      <c r="U739" s="304" t="s">
        <v>5023</v>
      </c>
      <c r="V739" s="219"/>
      <c r="W739" s="219"/>
      <c r="X739" s="304" t="s">
        <v>5024</v>
      </c>
      <c r="Y739" s="304"/>
      <c r="Z739" s="304"/>
      <c r="AA739" s="219"/>
      <c r="AB739" s="304"/>
      <c r="AC739" s="219"/>
      <c r="AD739" s="304"/>
      <c r="AE739" s="219"/>
      <c r="AF739" s="304"/>
      <c r="AG739" s="304"/>
      <c r="AH739" s="304"/>
      <c r="AI739" s="304"/>
      <c r="AJ739" s="304"/>
      <c r="AK739" s="304"/>
      <c r="AL739" s="304"/>
      <c r="AM739" s="304"/>
      <c r="AN739" s="219"/>
      <c r="AO739" s="304" t="s">
        <v>5942</v>
      </c>
      <c r="AP739" s="629" t="s">
        <v>562</v>
      </c>
      <c r="AQ739" s="629" t="s">
        <v>562</v>
      </c>
      <c r="AR739" s="629" t="s">
        <v>562</v>
      </c>
      <c r="AS739" s="629" t="s">
        <v>562</v>
      </c>
      <c r="AT739" s="629" t="s">
        <v>562</v>
      </c>
      <c r="AU739" s="629" t="s">
        <v>562</v>
      </c>
      <c r="AV739" s="629" t="s">
        <v>562</v>
      </c>
      <c r="AW739" s="626"/>
    </row>
    <row r="740" spans="1:49" s="176" customFormat="1" ht="30" customHeight="1" x14ac:dyDescent="0.2">
      <c r="A740" s="304" t="s">
        <v>4982</v>
      </c>
      <c r="B740" s="313" t="s">
        <v>5962</v>
      </c>
      <c r="C740" s="215" t="s">
        <v>5963</v>
      </c>
      <c r="D740" s="310" t="s">
        <v>5035</v>
      </c>
      <c r="E740" s="304" t="s">
        <v>561</v>
      </c>
      <c r="F740" s="304" t="s">
        <v>5970</v>
      </c>
      <c r="G740" s="215" t="s">
        <v>5971</v>
      </c>
      <c r="H740" s="311" t="s">
        <v>5044</v>
      </c>
      <c r="I740" s="310" t="s">
        <v>561</v>
      </c>
      <c r="J740" s="310" t="s">
        <v>561</v>
      </c>
      <c r="K740" s="310" t="s">
        <v>561</v>
      </c>
      <c r="L740" s="310" t="s">
        <v>561</v>
      </c>
      <c r="M740" s="310" t="s">
        <v>5968</v>
      </c>
      <c r="N740" s="310" t="s">
        <v>567</v>
      </c>
      <c r="O740" s="215" t="s">
        <v>623</v>
      </c>
      <c r="P740" s="310" t="s">
        <v>5974</v>
      </c>
      <c r="Q740" s="310" t="s">
        <v>162</v>
      </c>
      <c r="R740" s="310" t="s">
        <v>561</v>
      </c>
      <c r="S740" s="304"/>
      <c r="T740" s="219"/>
      <c r="U740" s="304" t="s">
        <v>5023</v>
      </c>
      <c r="V740" s="219"/>
      <c r="W740" s="219"/>
      <c r="X740" s="304" t="s">
        <v>5024</v>
      </c>
      <c r="Y740" s="304"/>
      <c r="Z740" s="304"/>
      <c r="AA740" s="219"/>
      <c r="AB740" s="304"/>
      <c r="AC740" s="219"/>
      <c r="AD740" s="304"/>
      <c r="AE740" s="219"/>
      <c r="AF740" s="304"/>
      <c r="AG740" s="304"/>
      <c r="AH740" s="304"/>
      <c r="AI740" s="304"/>
      <c r="AJ740" s="304"/>
      <c r="AK740" s="304"/>
      <c r="AL740" s="304"/>
      <c r="AM740" s="304"/>
      <c r="AN740" s="219"/>
      <c r="AO740" s="304" t="s">
        <v>5942</v>
      </c>
      <c r="AP740" s="629" t="s">
        <v>562</v>
      </c>
      <c r="AQ740" s="629" t="s">
        <v>562</v>
      </c>
      <c r="AR740" s="629" t="s">
        <v>562</v>
      </c>
      <c r="AS740" s="629" t="s">
        <v>562</v>
      </c>
      <c r="AT740" s="629" t="s">
        <v>562</v>
      </c>
      <c r="AU740" s="629" t="s">
        <v>562</v>
      </c>
      <c r="AV740" s="629" t="s">
        <v>562</v>
      </c>
      <c r="AW740" s="626"/>
    </row>
    <row r="741" spans="1:49" s="170" customFormat="1" ht="9.9499999999999993" customHeight="1" x14ac:dyDescent="0.2">
      <c r="A741" s="110"/>
      <c r="B741" s="110"/>
      <c r="C741" s="109"/>
      <c r="D741" s="110"/>
      <c r="E741" s="110"/>
      <c r="F741" s="110"/>
      <c r="G741" s="110"/>
      <c r="H741" s="110"/>
      <c r="I741" s="110"/>
      <c r="J741" s="110"/>
      <c r="K741" s="110"/>
      <c r="L741" s="110"/>
      <c r="M741" s="110"/>
      <c r="N741" s="110"/>
      <c r="O741" s="110"/>
      <c r="P741" s="110"/>
      <c r="Q741" s="110"/>
      <c r="R741" s="110"/>
      <c r="S741" s="110"/>
      <c r="T741" s="110"/>
      <c r="U741" s="110"/>
      <c r="V741" s="109"/>
      <c r="W741" s="109"/>
      <c r="X741" s="110"/>
      <c r="Y741" s="110"/>
      <c r="Z741" s="110"/>
      <c r="AA741" s="110"/>
      <c r="AB741" s="110"/>
      <c r="AC741" s="110"/>
      <c r="AP741" s="623"/>
      <c r="AQ741" s="623"/>
      <c r="AR741" s="623"/>
      <c r="AS741" s="623"/>
      <c r="AT741" s="623"/>
      <c r="AU741" s="623"/>
      <c r="AV741" s="623"/>
      <c r="AW741" s="623"/>
    </row>
    <row r="742" spans="1:49" s="316" customFormat="1" ht="30" customHeight="1" x14ac:dyDescent="0.2">
      <c r="A742" s="306" t="s">
        <v>4983</v>
      </c>
      <c r="B742" s="313" t="s">
        <v>4984</v>
      </c>
      <c r="C742" s="314" t="s">
        <v>5975</v>
      </c>
      <c r="D742" s="314" t="s">
        <v>5035</v>
      </c>
      <c r="E742" s="218" t="s">
        <v>561</v>
      </c>
      <c r="F742" s="218" t="s">
        <v>5976</v>
      </c>
      <c r="G742" s="314" t="s">
        <v>5977</v>
      </c>
      <c r="H742" s="315" t="s">
        <v>4879</v>
      </c>
      <c r="I742" s="314" t="s">
        <v>561</v>
      </c>
      <c r="J742" s="314" t="s">
        <v>561</v>
      </c>
      <c r="K742" s="314" t="s">
        <v>561</v>
      </c>
      <c r="L742" s="314" t="s">
        <v>561</v>
      </c>
      <c r="M742" s="314" t="s">
        <v>5626</v>
      </c>
      <c r="N742" s="314" t="s">
        <v>5978</v>
      </c>
      <c r="O742" s="314" t="s">
        <v>5979</v>
      </c>
      <c r="P742" s="314" t="s">
        <v>5980</v>
      </c>
      <c r="Q742" s="314" t="s">
        <v>162</v>
      </c>
      <c r="R742" s="314" t="s">
        <v>561</v>
      </c>
      <c r="S742" s="218"/>
      <c r="T742" s="218"/>
      <c r="U742" s="218" t="s">
        <v>5023</v>
      </c>
      <c r="V742" s="218"/>
      <c r="W742" s="218"/>
      <c r="X742" s="304" t="s">
        <v>5024</v>
      </c>
      <c r="Y742" s="218"/>
      <c r="Z742" s="218"/>
      <c r="AA742" s="218"/>
      <c r="AB742" s="218"/>
      <c r="AC742" s="218"/>
      <c r="AD742" s="218"/>
      <c r="AE742" s="218"/>
      <c r="AF742" s="218"/>
      <c r="AG742" s="218"/>
      <c r="AH742" s="218"/>
      <c r="AI742" s="218"/>
      <c r="AJ742" s="218"/>
      <c r="AK742" s="218"/>
      <c r="AL742" s="218"/>
      <c r="AM742" s="218"/>
      <c r="AN742" s="218"/>
      <c r="AO742" s="304" t="s">
        <v>5942</v>
      </c>
      <c r="AP742" s="629" t="s">
        <v>562</v>
      </c>
      <c r="AQ742" s="629" t="s">
        <v>562</v>
      </c>
      <c r="AR742" s="629" t="s">
        <v>562</v>
      </c>
      <c r="AS742" s="629" t="s">
        <v>562</v>
      </c>
      <c r="AT742" s="629" t="s">
        <v>562</v>
      </c>
      <c r="AU742" s="629" t="s">
        <v>562</v>
      </c>
      <c r="AV742" s="629" t="s">
        <v>562</v>
      </c>
      <c r="AW742" s="631"/>
    </row>
    <row r="743" spans="1:49" s="316" customFormat="1" ht="30" customHeight="1" x14ac:dyDescent="0.2">
      <c r="A743" s="306" t="s">
        <v>4983</v>
      </c>
      <c r="B743" s="313" t="s">
        <v>4984</v>
      </c>
      <c r="C743" s="314" t="s">
        <v>5975</v>
      </c>
      <c r="D743" s="314" t="s">
        <v>5035</v>
      </c>
      <c r="E743" s="218" t="s">
        <v>561</v>
      </c>
      <c r="F743" s="218" t="s">
        <v>5976</v>
      </c>
      <c r="G743" s="314" t="s">
        <v>5977</v>
      </c>
      <c r="H743" s="315" t="s">
        <v>4879</v>
      </c>
      <c r="I743" s="314" t="s">
        <v>561</v>
      </c>
      <c r="J743" s="314" t="s">
        <v>561</v>
      </c>
      <c r="K743" s="314" t="s">
        <v>561</v>
      </c>
      <c r="L743" s="314" t="s">
        <v>561</v>
      </c>
      <c r="M743" s="314" t="s">
        <v>5968</v>
      </c>
      <c r="N743" s="314" t="s">
        <v>5981</v>
      </c>
      <c r="O743" s="314" t="s">
        <v>5982</v>
      </c>
      <c r="P743" s="314" t="s">
        <v>5629</v>
      </c>
      <c r="Q743" s="314" t="s">
        <v>162</v>
      </c>
      <c r="R743" s="314" t="s">
        <v>561</v>
      </c>
      <c r="S743" s="218"/>
      <c r="T743" s="218"/>
      <c r="U743" s="218" t="s">
        <v>5023</v>
      </c>
      <c r="V743" s="218"/>
      <c r="W743" s="218"/>
      <c r="X743" s="304" t="s">
        <v>5024</v>
      </c>
      <c r="Y743" s="218"/>
      <c r="Z743" s="218"/>
      <c r="AA743" s="218"/>
      <c r="AB743" s="218"/>
      <c r="AC743" s="218"/>
      <c r="AD743" s="218"/>
      <c r="AE743" s="218"/>
      <c r="AF743" s="218"/>
      <c r="AG743" s="218"/>
      <c r="AH743" s="218"/>
      <c r="AI743" s="218"/>
      <c r="AJ743" s="218"/>
      <c r="AK743" s="218"/>
      <c r="AL743" s="218"/>
      <c r="AM743" s="218"/>
      <c r="AN743" s="218"/>
      <c r="AO743" s="304" t="s">
        <v>5942</v>
      </c>
      <c r="AP743" s="629" t="s">
        <v>562</v>
      </c>
      <c r="AQ743" s="629" t="s">
        <v>562</v>
      </c>
      <c r="AR743" s="629" t="s">
        <v>562</v>
      </c>
      <c r="AS743" s="629" t="s">
        <v>562</v>
      </c>
      <c r="AT743" s="629" t="s">
        <v>562</v>
      </c>
      <c r="AU743" s="629" t="s">
        <v>562</v>
      </c>
      <c r="AV743" s="629" t="s">
        <v>562</v>
      </c>
      <c r="AW743" s="631"/>
    </row>
    <row r="744" spans="1:49" s="316" customFormat="1" ht="30" customHeight="1" x14ac:dyDescent="0.2">
      <c r="A744" s="306" t="s">
        <v>4983</v>
      </c>
      <c r="B744" s="313" t="s">
        <v>4984</v>
      </c>
      <c r="C744" s="314" t="s">
        <v>5975</v>
      </c>
      <c r="D744" s="314" t="s">
        <v>5035</v>
      </c>
      <c r="E744" s="218" t="s">
        <v>561</v>
      </c>
      <c r="F744" s="218" t="s">
        <v>5983</v>
      </c>
      <c r="G744" s="314" t="s">
        <v>5984</v>
      </c>
      <c r="H744" s="315" t="s">
        <v>5044</v>
      </c>
      <c r="I744" s="314" t="s">
        <v>561</v>
      </c>
      <c r="J744" s="314" t="s">
        <v>561</v>
      </c>
      <c r="K744" s="314" t="s">
        <v>561</v>
      </c>
      <c r="L744" s="314" t="s">
        <v>561</v>
      </c>
      <c r="M744" s="314" t="s">
        <v>5985</v>
      </c>
      <c r="N744" s="314" t="s">
        <v>5978</v>
      </c>
      <c r="O744" s="314" t="s">
        <v>5986</v>
      </c>
      <c r="P744" s="317" t="s">
        <v>5987</v>
      </c>
      <c r="Q744" s="314" t="s">
        <v>162</v>
      </c>
      <c r="R744" s="314" t="s">
        <v>561</v>
      </c>
      <c r="S744" s="218"/>
      <c r="T744" s="218"/>
      <c r="U744" s="218" t="s">
        <v>5023</v>
      </c>
      <c r="V744" s="218"/>
      <c r="W744" s="218"/>
      <c r="X744" s="304" t="s">
        <v>5024</v>
      </c>
      <c r="Y744" s="218"/>
      <c r="Z744" s="218"/>
      <c r="AA744" s="218"/>
      <c r="AB744" s="218"/>
      <c r="AC744" s="218"/>
      <c r="AD744" s="218"/>
      <c r="AE744" s="218"/>
      <c r="AF744" s="218"/>
      <c r="AG744" s="218"/>
      <c r="AH744" s="218"/>
      <c r="AI744" s="218"/>
      <c r="AJ744" s="218"/>
      <c r="AK744" s="218"/>
      <c r="AL744" s="218"/>
      <c r="AM744" s="218"/>
      <c r="AN744" s="218"/>
      <c r="AO744" s="304" t="s">
        <v>5942</v>
      </c>
      <c r="AP744" s="629" t="s">
        <v>562</v>
      </c>
      <c r="AQ744" s="629" t="s">
        <v>562</v>
      </c>
      <c r="AR744" s="629" t="s">
        <v>562</v>
      </c>
      <c r="AS744" s="629" t="s">
        <v>562</v>
      </c>
      <c r="AT744" s="629" t="s">
        <v>562</v>
      </c>
      <c r="AU744" s="629" t="s">
        <v>562</v>
      </c>
      <c r="AV744" s="629" t="s">
        <v>562</v>
      </c>
      <c r="AW744" s="631"/>
    </row>
    <row r="745" spans="1:49" s="316" customFormat="1" ht="30" customHeight="1" x14ac:dyDescent="0.2">
      <c r="A745" s="306" t="s">
        <v>4983</v>
      </c>
      <c r="B745" s="313" t="s">
        <v>4984</v>
      </c>
      <c r="C745" s="314" t="s">
        <v>5975</v>
      </c>
      <c r="D745" s="314" t="s">
        <v>5035</v>
      </c>
      <c r="E745" s="218" t="s">
        <v>561</v>
      </c>
      <c r="F745" s="218" t="s">
        <v>5983</v>
      </c>
      <c r="G745" s="314" t="s">
        <v>5984</v>
      </c>
      <c r="H745" s="315" t="s">
        <v>5044</v>
      </c>
      <c r="I745" s="314" t="s">
        <v>561</v>
      </c>
      <c r="J745" s="314" t="s">
        <v>561</v>
      </c>
      <c r="K745" s="314" t="s">
        <v>561</v>
      </c>
      <c r="L745" s="314" t="s">
        <v>561</v>
      </c>
      <c r="M745" s="314" t="s">
        <v>626</v>
      </c>
      <c r="N745" s="314" t="s">
        <v>5981</v>
      </c>
      <c r="O745" s="314" t="s">
        <v>5918</v>
      </c>
      <c r="P745" s="314" t="s">
        <v>5629</v>
      </c>
      <c r="Q745" s="314" t="s">
        <v>162</v>
      </c>
      <c r="R745" s="314" t="s">
        <v>561</v>
      </c>
      <c r="S745" s="218"/>
      <c r="T745" s="218"/>
      <c r="U745" s="218" t="s">
        <v>5023</v>
      </c>
      <c r="V745" s="218"/>
      <c r="W745" s="218"/>
      <c r="X745" s="304" t="s">
        <v>5024</v>
      </c>
      <c r="Y745" s="218"/>
      <c r="Z745" s="218"/>
      <c r="AA745" s="218"/>
      <c r="AB745" s="218"/>
      <c r="AC745" s="218"/>
      <c r="AD745" s="218"/>
      <c r="AE745" s="218"/>
      <c r="AF745" s="218"/>
      <c r="AG745" s="218"/>
      <c r="AH745" s="218"/>
      <c r="AI745" s="218"/>
      <c r="AJ745" s="218"/>
      <c r="AK745" s="218"/>
      <c r="AL745" s="218"/>
      <c r="AM745" s="218"/>
      <c r="AN745" s="218"/>
      <c r="AO745" s="304" t="s">
        <v>5942</v>
      </c>
      <c r="AP745" s="629" t="s">
        <v>562</v>
      </c>
      <c r="AQ745" s="629" t="s">
        <v>562</v>
      </c>
      <c r="AR745" s="629" t="s">
        <v>562</v>
      </c>
      <c r="AS745" s="629" t="s">
        <v>562</v>
      </c>
      <c r="AT745" s="629" t="s">
        <v>562</v>
      </c>
      <c r="AU745" s="629" t="s">
        <v>562</v>
      </c>
      <c r="AV745" s="629" t="s">
        <v>562</v>
      </c>
      <c r="AW745" s="631"/>
    </row>
    <row r="746" spans="1:49" s="316" customFormat="1" ht="30" customHeight="1" x14ac:dyDescent="0.2">
      <c r="A746" s="218" t="s">
        <v>4983</v>
      </c>
      <c r="B746" s="313" t="s">
        <v>4984</v>
      </c>
      <c r="C746" s="314" t="s">
        <v>5975</v>
      </c>
      <c r="D746" s="314" t="s">
        <v>4873</v>
      </c>
      <c r="E746" s="218" t="s">
        <v>5988</v>
      </c>
      <c r="F746" s="306" t="s">
        <v>5989</v>
      </c>
      <c r="G746" s="314" t="s">
        <v>5984</v>
      </c>
      <c r="H746" s="315" t="s">
        <v>4876</v>
      </c>
      <c r="I746" s="314" t="s">
        <v>561</v>
      </c>
      <c r="J746" s="314" t="s">
        <v>561</v>
      </c>
      <c r="K746" s="314" t="s">
        <v>561</v>
      </c>
      <c r="L746" s="314" t="s">
        <v>561</v>
      </c>
      <c r="M746" s="314" t="s">
        <v>561</v>
      </c>
      <c r="N746" s="314" t="s">
        <v>561</v>
      </c>
      <c r="O746" s="314" t="s">
        <v>5990</v>
      </c>
      <c r="P746" s="314" t="s">
        <v>5987</v>
      </c>
      <c r="Q746" s="314" t="s">
        <v>162</v>
      </c>
      <c r="R746" s="314" t="s">
        <v>561</v>
      </c>
      <c r="S746" s="218"/>
      <c r="T746" s="218"/>
      <c r="U746" s="218" t="s">
        <v>5023</v>
      </c>
      <c r="V746" s="218"/>
      <c r="W746" s="218"/>
      <c r="X746" s="304" t="s">
        <v>5024</v>
      </c>
      <c r="Y746" s="218"/>
      <c r="Z746" s="218"/>
      <c r="AA746" s="218"/>
      <c r="AB746" s="218"/>
      <c r="AC746" s="218"/>
      <c r="AD746" s="218"/>
      <c r="AE746" s="218"/>
      <c r="AF746" s="218"/>
      <c r="AG746" s="218"/>
      <c r="AH746" s="218"/>
      <c r="AI746" s="218"/>
      <c r="AJ746" s="218"/>
      <c r="AK746" s="218"/>
      <c r="AL746" s="218"/>
      <c r="AM746" s="218"/>
      <c r="AN746" s="218"/>
      <c r="AO746" s="304" t="s">
        <v>5942</v>
      </c>
      <c r="AP746" s="629" t="s">
        <v>562</v>
      </c>
      <c r="AQ746" s="629" t="s">
        <v>562</v>
      </c>
      <c r="AR746" s="629" t="s">
        <v>562</v>
      </c>
      <c r="AS746" s="629" t="s">
        <v>562</v>
      </c>
      <c r="AT746" s="629" t="s">
        <v>562</v>
      </c>
      <c r="AU746" s="629" t="s">
        <v>562</v>
      </c>
      <c r="AV746" s="629" t="s">
        <v>562</v>
      </c>
      <c r="AW746" s="631"/>
    </row>
    <row r="747" spans="1:49" s="316" customFormat="1" ht="30" customHeight="1" x14ac:dyDescent="0.2">
      <c r="A747" s="218" t="s">
        <v>4983</v>
      </c>
      <c r="B747" s="313" t="s">
        <v>4984</v>
      </c>
      <c r="C747" s="314" t="s">
        <v>5975</v>
      </c>
      <c r="D747" s="314" t="s">
        <v>4873</v>
      </c>
      <c r="E747" s="218" t="s">
        <v>5217</v>
      </c>
      <c r="F747" s="306" t="s">
        <v>5989</v>
      </c>
      <c r="G747" s="314" t="s">
        <v>5990</v>
      </c>
      <c r="H747" s="315" t="s">
        <v>4877</v>
      </c>
      <c r="I747" s="314" t="s">
        <v>5991</v>
      </c>
      <c r="J747" s="318" t="s">
        <v>4879</v>
      </c>
      <c r="K747" s="314" t="s">
        <v>564</v>
      </c>
      <c r="L747" s="314" t="s">
        <v>561</v>
      </c>
      <c r="M747" s="314" t="s">
        <v>561</v>
      </c>
      <c r="N747" s="314" t="s">
        <v>561</v>
      </c>
      <c r="O747" s="314" t="s">
        <v>5990</v>
      </c>
      <c r="P747" s="314" t="s">
        <v>5987</v>
      </c>
      <c r="Q747" s="314" t="s">
        <v>162</v>
      </c>
      <c r="R747" s="314"/>
      <c r="S747" s="218"/>
      <c r="T747" s="218"/>
      <c r="U747" s="218" t="s">
        <v>5023</v>
      </c>
      <c r="V747" s="218"/>
      <c r="W747" s="218"/>
      <c r="X747" s="304" t="s">
        <v>5024</v>
      </c>
      <c r="Y747" s="218"/>
      <c r="Z747" s="218"/>
      <c r="AA747" s="218"/>
      <c r="AB747" s="218"/>
      <c r="AC747" s="218"/>
      <c r="AD747" s="218"/>
      <c r="AE747" s="218"/>
      <c r="AF747" s="218"/>
      <c r="AG747" s="218"/>
      <c r="AH747" s="218"/>
      <c r="AI747" s="218"/>
      <c r="AJ747" s="218"/>
      <c r="AK747" s="218"/>
      <c r="AL747" s="218"/>
      <c r="AM747" s="218"/>
      <c r="AN747" s="218"/>
      <c r="AO747" s="304" t="s">
        <v>5942</v>
      </c>
      <c r="AP747" s="629" t="s">
        <v>562</v>
      </c>
      <c r="AQ747" s="629" t="s">
        <v>562</v>
      </c>
      <c r="AR747" s="629" t="s">
        <v>562</v>
      </c>
      <c r="AS747" s="629" t="s">
        <v>562</v>
      </c>
      <c r="AT747" s="629" t="s">
        <v>562</v>
      </c>
      <c r="AU747" s="629" t="s">
        <v>562</v>
      </c>
      <c r="AV747" s="629" t="s">
        <v>562</v>
      </c>
      <c r="AW747" s="631"/>
    </row>
    <row r="748" spans="1:49" s="170" customFormat="1" ht="9.9499999999999993" customHeight="1" x14ac:dyDescent="0.2">
      <c r="A748" s="110"/>
      <c r="B748" s="110"/>
      <c r="C748" s="109"/>
      <c r="D748" s="110"/>
      <c r="E748" s="110"/>
      <c r="F748" s="110"/>
      <c r="G748" s="110"/>
      <c r="H748" s="110"/>
      <c r="I748" s="110"/>
      <c r="J748" s="110"/>
      <c r="K748" s="110"/>
      <c r="L748" s="110"/>
      <c r="M748" s="110"/>
      <c r="N748" s="110"/>
      <c r="O748" s="110"/>
      <c r="P748" s="110"/>
      <c r="Q748" s="110"/>
      <c r="R748" s="110"/>
      <c r="S748" s="110"/>
      <c r="T748" s="110"/>
      <c r="U748" s="110"/>
      <c r="V748" s="109"/>
      <c r="W748" s="109"/>
      <c r="X748" s="110"/>
      <c r="Y748" s="110"/>
      <c r="Z748" s="110"/>
      <c r="AA748" s="110"/>
      <c r="AB748" s="110"/>
      <c r="AC748" s="110"/>
      <c r="AP748" s="623"/>
      <c r="AQ748" s="623"/>
      <c r="AR748" s="623"/>
      <c r="AS748" s="623"/>
      <c r="AT748" s="623"/>
      <c r="AU748" s="623"/>
      <c r="AV748" s="623"/>
      <c r="AW748" s="623"/>
    </row>
    <row r="749" spans="1:49" s="316" customFormat="1" ht="30" customHeight="1" x14ac:dyDescent="0.2">
      <c r="A749" s="306" t="s">
        <v>4985</v>
      </c>
      <c r="B749" s="313" t="s">
        <v>5992</v>
      </c>
      <c r="C749" s="314" t="s">
        <v>5993</v>
      </c>
      <c r="D749" s="314" t="s">
        <v>5035</v>
      </c>
      <c r="E749" s="218" t="s">
        <v>561</v>
      </c>
      <c r="F749" s="218" t="s">
        <v>5994</v>
      </c>
      <c r="G749" s="314" t="s">
        <v>5995</v>
      </c>
      <c r="H749" s="315" t="s">
        <v>4879</v>
      </c>
      <c r="I749" s="314" t="s">
        <v>561</v>
      </c>
      <c r="J749" s="318" t="s">
        <v>4954</v>
      </c>
      <c r="K749" s="314" t="s">
        <v>561</v>
      </c>
      <c r="L749" s="314" t="s">
        <v>561</v>
      </c>
      <c r="M749" s="314" t="s">
        <v>5626</v>
      </c>
      <c r="N749" s="314" t="s">
        <v>5978</v>
      </c>
      <c r="O749" s="314" t="s">
        <v>5979</v>
      </c>
      <c r="P749" s="314" t="s">
        <v>5996</v>
      </c>
      <c r="Q749" s="314" t="s">
        <v>162</v>
      </c>
      <c r="R749" s="314" t="s">
        <v>561</v>
      </c>
      <c r="S749" s="218"/>
      <c r="T749" s="218"/>
      <c r="U749" s="218" t="s">
        <v>5023</v>
      </c>
      <c r="V749" s="218"/>
      <c r="W749" s="218"/>
      <c r="X749" s="304" t="s">
        <v>5024</v>
      </c>
      <c r="Y749" s="218"/>
      <c r="Z749" s="218"/>
      <c r="AA749" s="218"/>
      <c r="AB749" s="218"/>
      <c r="AC749" s="218"/>
      <c r="AD749" s="218"/>
      <c r="AE749" s="218"/>
      <c r="AF749" s="218"/>
      <c r="AG749" s="218"/>
      <c r="AH749" s="218"/>
      <c r="AI749" s="218"/>
      <c r="AJ749" s="218"/>
      <c r="AK749" s="218"/>
      <c r="AL749" s="218"/>
      <c r="AM749" s="218"/>
      <c r="AN749" s="218"/>
      <c r="AO749" s="304" t="s">
        <v>5942</v>
      </c>
      <c r="AP749" s="629" t="s">
        <v>562</v>
      </c>
      <c r="AQ749" s="629" t="s">
        <v>562</v>
      </c>
      <c r="AR749" s="629" t="s">
        <v>562</v>
      </c>
      <c r="AS749" s="629" t="s">
        <v>562</v>
      </c>
      <c r="AT749" s="629" t="s">
        <v>562</v>
      </c>
      <c r="AU749" s="629" t="s">
        <v>562</v>
      </c>
      <c r="AV749" s="629" t="s">
        <v>562</v>
      </c>
      <c r="AW749" s="631"/>
    </row>
    <row r="750" spans="1:49" s="316" customFormat="1" ht="30" customHeight="1" x14ac:dyDescent="0.2">
      <c r="A750" s="306" t="s">
        <v>4985</v>
      </c>
      <c r="B750" s="313" t="s">
        <v>5992</v>
      </c>
      <c r="C750" s="314" t="s">
        <v>5993</v>
      </c>
      <c r="D750" s="314" t="s">
        <v>5035</v>
      </c>
      <c r="E750" s="218" t="s">
        <v>561</v>
      </c>
      <c r="F750" s="218" t="s">
        <v>5994</v>
      </c>
      <c r="G750" s="314" t="s">
        <v>5995</v>
      </c>
      <c r="H750" s="315" t="s">
        <v>4879</v>
      </c>
      <c r="I750" s="314" t="s">
        <v>561</v>
      </c>
      <c r="J750" s="318" t="s">
        <v>4954</v>
      </c>
      <c r="K750" s="314" t="s">
        <v>561</v>
      </c>
      <c r="L750" s="314" t="s">
        <v>561</v>
      </c>
      <c r="M750" s="314" t="s">
        <v>5968</v>
      </c>
      <c r="N750" s="314" t="s">
        <v>5981</v>
      </c>
      <c r="O750" s="314" t="s">
        <v>5982</v>
      </c>
      <c r="P750" s="314" t="s">
        <v>5629</v>
      </c>
      <c r="Q750" s="314" t="s">
        <v>162</v>
      </c>
      <c r="R750" s="314" t="s">
        <v>561</v>
      </c>
      <c r="S750" s="218"/>
      <c r="T750" s="218"/>
      <c r="U750" s="218" t="s">
        <v>5023</v>
      </c>
      <c r="V750" s="218"/>
      <c r="W750" s="218"/>
      <c r="X750" s="304" t="s">
        <v>5024</v>
      </c>
      <c r="Y750" s="218"/>
      <c r="Z750" s="218"/>
      <c r="AA750" s="218"/>
      <c r="AB750" s="218"/>
      <c r="AC750" s="218"/>
      <c r="AD750" s="218"/>
      <c r="AE750" s="218"/>
      <c r="AF750" s="218"/>
      <c r="AG750" s="218"/>
      <c r="AH750" s="218"/>
      <c r="AI750" s="218"/>
      <c r="AJ750" s="218"/>
      <c r="AK750" s="218"/>
      <c r="AL750" s="218"/>
      <c r="AM750" s="218"/>
      <c r="AN750" s="218"/>
      <c r="AO750" s="304" t="s">
        <v>5942</v>
      </c>
      <c r="AP750" s="629" t="s">
        <v>562</v>
      </c>
      <c r="AQ750" s="629" t="s">
        <v>562</v>
      </c>
      <c r="AR750" s="629" t="s">
        <v>562</v>
      </c>
      <c r="AS750" s="629" t="s">
        <v>562</v>
      </c>
      <c r="AT750" s="629" t="s">
        <v>562</v>
      </c>
      <c r="AU750" s="629" t="s">
        <v>562</v>
      </c>
      <c r="AV750" s="629" t="s">
        <v>562</v>
      </c>
      <c r="AW750" s="631"/>
    </row>
    <row r="751" spans="1:49" s="316" customFormat="1" ht="30" customHeight="1" x14ac:dyDescent="0.2">
      <c r="A751" s="306" t="s">
        <v>4985</v>
      </c>
      <c r="B751" s="313" t="s">
        <v>5992</v>
      </c>
      <c r="C751" s="314" t="s">
        <v>5993</v>
      </c>
      <c r="D751" s="314" t="s">
        <v>5035</v>
      </c>
      <c r="E751" s="218" t="s">
        <v>561</v>
      </c>
      <c r="F751" s="218" t="s">
        <v>5997</v>
      </c>
      <c r="G751" s="314" t="s">
        <v>5998</v>
      </c>
      <c r="H751" s="315" t="s">
        <v>5044</v>
      </c>
      <c r="I751" s="314" t="s">
        <v>561</v>
      </c>
      <c r="J751" s="318" t="s">
        <v>4954</v>
      </c>
      <c r="K751" s="314" t="s">
        <v>561</v>
      </c>
      <c r="L751" s="314" t="s">
        <v>561</v>
      </c>
      <c r="M751" s="314" t="s">
        <v>5999</v>
      </c>
      <c r="N751" s="314" t="s">
        <v>5978</v>
      </c>
      <c r="O751" s="314" t="s">
        <v>6000</v>
      </c>
      <c r="P751" s="317" t="s">
        <v>6001</v>
      </c>
      <c r="Q751" s="314" t="s">
        <v>162</v>
      </c>
      <c r="R751" s="314" t="s">
        <v>561</v>
      </c>
      <c r="S751" s="218"/>
      <c r="T751" s="218"/>
      <c r="U751" s="218" t="s">
        <v>5023</v>
      </c>
      <c r="V751" s="218"/>
      <c r="W751" s="218"/>
      <c r="X751" s="304" t="s">
        <v>5024</v>
      </c>
      <c r="Y751" s="218"/>
      <c r="Z751" s="218"/>
      <c r="AA751" s="218"/>
      <c r="AB751" s="218"/>
      <c r="AC751" s="218"/>
      <c r="AD751" s="218"/>
      <c r="AE751" s="218"/>
      <c r="AF751" s="218"/>
      <c r="AG751" s="218"/>
      <c r="AH751" s="218"/>
      <c r="AI751" s="218"/>
      <c r="AJ751" s="218"/>
      <c r="AK751" s="218"/>
      <c r="AL751" s="218"/>
      <c r="AM751" s="218"/>
      <c r="AN751" s="218"/>
      <c r="AO751" s="304" t="s">
        <v>5942</v>
      </c>
      <c r="AP751" s="629" t="s">
        <v>562</v>
      </c>
      <c r="AQ751" s="629" t="s">
        <v>562</v>
      </c>
      <c r="AR751" s="629" t="s">
        <v>562</v>
      </c>
      <c r="AS751" s="629" t="s">
        <v>562</v>
      </c>
      <c r="AT751" s="629" t="s">
        <v>562</v>
      </c>
      <c r="AU751" s="629" t="s">
        <v>562</v>
      </c>
      <c r="AV751" s="629" t="s">
        <v>562</v>
      </c>
      <c r="AW751" s="631"/>
    </row>
    <row r="752" spans="1:49" s="316" customFormat="1" ht="30" customHeight="1" x14ac:dyDescent="0.2">
      <c r="A752" s="306" t="s">
        <v>4985</v>
      </c>
      <c r="B752" s="313" t="s">
        <v>5992</v>
      </c>
      <c r="C752" s="314" t="s">
        <v>5993</v>
      </c>
      <c r="D752" s="314" t="s">
        <v>5035</v>
      </c>
      <c r="E752" s="218" t="s">
        <v>561</v>
      </c>
      <c r="F752" s="218" t="s">
        <v>5997</v>
      </c>
      <c r="G752" s="314" t="s">
        <v>5998</v>
      </c>
      <c r="H752" s="315" t="s">
        <v>5044</v>
      </c>
      <c r="I752" s="314" t="s">
        <v>561</v>
      </c>
      <c r="J752" s="318" t="s">
        <v>4954</v>
      </c>
      <c r="K752" s="314" t="s">
        <v>561</v>
      </c>
      <c r="L752" s="314" t="s">
        <v>561</v>
      </c>
      <c r="M752" s="314" t="s">
        <v>626</v>
      </c>
      <c r="N752" s="314" t="s">
        <v>5981</v>
      </c>
      <c r="O752" s="314" t="s">
        <v>5918</v>
      </c>
      <c r="P752" s="314" t="s">
        <v>5629</v>
      </c>
      <c r="Q752" s="314" t="s">
        <v>162</v>
      </c>
      <c r="R752" s="314" t="s">
        <v>561</v>
      </c>
      <c r="S752" s="218"/>
      <c r="T752" s="218"/>
      <c r="U752" s="218" t="s">
        <v>5023</v>
      </c>
      <c r="V752" s="218"/>
      <c r="W752" s="218"/>
      <c r="X752" s="304" t="s">
        <v>5024</v>
      </c>
      <c r="Y752" s="218"/>
      <c r="Z752" s="218"/>
      <c r="AA752" s="218"/>
      <c r="AB752" s="218"/>
      <c r="AC752" s="218"/>
      <c r="AD752" s="218"/>
      <c r="AE752" s="218"/>
      <c r="AF752" s="218"/>
      <c r="AG752" s="218"/>
      <c r="AH752" s="218"/>
      <c r="AI752" s="218"/>
      <c r="AJ752" s="218"/>
      <c r="AK752" s="218"/>
      <c r="AL752" s="218"/>
      <c r="AM752" s="218"/>
      <c r="AN752" s="218"/>
      <c r="AO752" s="304" t="s">
        <v>5942</v>
      </c>
      <c r="AP752" s="629" t="s">
        <v>562</v>
      </c>
      <c r="AQ752" s="629" t="s">
        <v>562</v>
      </c>
      <c r="AR752" s="629" t="s">
        <v>562</v>
      </c>
      <c r="AS752" s="629" t="s">
        <v>562</v>
      </c>
      <c r="AT752" s="629" t="s">
        <v>562</v>
      </c>
      <c r="AU752" s="629" t="s">
        <v>562</v>
      </c>
      <c r="AV752" s="629" t="s">
        <v>562</v>
      </c>
      <c r="AW752" s="631"/>
    </row>
    <row r="753" spans="1:48" s="316" customFormat="1" ht="30" customHeight="1" x14ac:dyDescent="0.2">
      <c r="A753" s="306" t="s">
        <v>4985</v>
      </c>
      <c r="B753" s="313" t="s">
        <v>5992</v>
      </c>
      <c r="C753" s="314" t="s">
        <v>5993</v>
      </c>
      <c r="D753" s="314" t="s">
        <v>4873</v>
      </c>
      <c r="E753" s="218" t="s">
        <v>5988</v>
      </c>
      <c r="F753" s="306" t="s">
        <v>6002</v>
      </c>
      <c r="G753" s="314" t="s">
        <v>5998</v>
      </c>
      <c r="H753" s="315" t="s">
        <v>4876</v>
      </c>
      <c r="I753" s="314" t="s">
        <v>561</v>
      </c>
      <c r="J753" s="318" t="s">
        <v>4954</v>
      </c>
      <c r="K753" s="314" t="s">
        <v>561</v>
      </c>
      <c r="L753" s="314" t="s">
        <v>561</v>
      </c>
      <c r="M753" s="314" t="s">
        <v>561</v>
      </c>
      <c r="N753" s="314" t="s">
        <v>561</v>
      </c>
      <c r="O753" s="314" t="s">
        <v>6003</v>
      </c>
      <c r="P753" s="317" t="s">
        <v>6001</v>
      </c>
      <c r="Q753" s="314" t="s">
        <v>162</v>
      </c>
      <c r="R753" s="314" t="s">
        <v>561</v>
      </c>
      <c r="S753" s="218"/>
      <c r="T753" s="218"/>
      <c r="U753" s="218" t="s">
        <v>5023</v>
      </c>
      <c r="V753" s="218"/>
      <c r="W753" s="218"/>
      <c r="X753" s="304" t="s">
        <v>5024</v>
      </c>
      <c r="Y753" s="218"/>
      <c r="Z753" s="218"/>
      <c r="AA753" s="218"/>
      <c r="AB753" s="218"/>
      <c r="AC753" s="218"/>
      <c r="AD753" s="218"/>
      <c r="AE753" s="218"/>
      <c r="AF753" s="218"/>
      <c r="AG753" s="218"/>
      <c r="AH753" s="218"/>
      <c r="AI753" s="218"/>
      <c r="AJ753" s="218"/>
      <c r="AK753" s="218"/>
      <c r="AL753" s="218"/>
      <c r="AM753" s="218"/>
      <c r="AN753" s="218"/>
      <c r="AO753" s="304" t="s">
        <v>5942</v>
      </c>
      <c r="AP753" s="629" t="s">
        <v>562</v>
      </c>
      <c r="AQ753" s="629" t="s">
        <v>562</v>
      </c>
      <c r="AR753" s="629" t="s">
        <v>562</v>
      </c>
      <c r="AS753" s="629" t="s">
        <v>562</v>
      </c>
      <c r="AT753" s="629" t="s">
        <v>562</v>
      </c>
      <c r="AU753" s="629" t="s">
        <v>562</v>
      </c>
      <c r="AV753" s="629" t="s">
        <v>562</v>
      </c>
    </row>
    <row r="754" spans="1:48" s="316" customFormat="1" ht="30" customHeight="1" x14ac:dyDescent="0.2">
      <c r="A754" s="306" t="s">
        <v>4985</v>
      </c>
      <c r="B754" s="313" t="s">
        <v>5992</v>
      </c>
      <c r="C754" s="314" t="s">
        <v>5993</v>
      </c>
      <c r="D754" s="314" t="s">
        <v>4873</v>
      </c>
      <c r="E754" s="218" t="s">
        <v>5217</v>
      </c>
      <c r="F754" s="306" t="s">
        <v>6002</v>
      </c>
      <c r="G754" s="314" t="s">
        <v>6004</v>
      </c>
      <c r="H754" s="315" t="s">
        <v>4877</v>
      </c>
      <c r="I754" s="314" t="s">
        <v>6005</v>
      </c>
      <c r="J754" s="318" t="s">
        <v>4879</v>
      </c>
      <c r="K754" s="314" t="s">
        <v>564</v>
      </c>
      <c r="L754" s="314" t="s">
        <v>561</v>
      </c>
      <c r="M754" s="314" t="s">
        <v>561</v>
      </c>
      <c r="N754" s="314" t="s">
        <v>561</v>
      </c>
      <c r="O754" s="314" t="s">
        <v>6004</v>
      </c>
      <c r="P754" s="314" t="s">
        <v>6001</v>
      </c>
      <c r="Q754" s="314" t="s">
        <v>162</v>
      </c>
      <c r="R754" s="314"/>
      <c r="S754" s="218"/>
      <c r="T754" s="218"/>
      <c r="U754" s="218" t="s">
        <v>5023</v>
      </c>
      <c r="V754" s="218"/>
      <c r="W754" s="218"/>
      <c r="X754" s="304" t="s">
        <v>5024</v>
      </c>
      <c r="Y754" s="218"/>
      <c r="Z754" s="218"/>
      <c r="AA754" s="218"/>
      <c r="AB754" s="218"/>
      <c r="AC754" s="218"/>
      <c r="AD754" s="218"/>
      <c r="AE754" s="218"/>
      <c r="AF754" s="218"/>
      <c r="AG754" s="218"/>
      <c r="AH754" s="218"/>
      <c r="AI754" s="218"/>
      <c r="AJ754" s="218"/>
      <c r="AK754" s="218"/>
      <c r="AL754" s="218"/>
      <c r="AM754" s="218"/>
      <c r="AN754" s="218"/>
      <c r="AO754" s="304" t="s">
        <v>5942</v>
      </c>
      <c r="AP754" s="629" t="s">
        <v>562</v>
      </c>
      <c r="AQ754" s="629" t="s">
        <v>562</v>
      </c>
      <c r="AR754" s="629" t="s">
        <v>562</v>
      </c>
      <c r="AS754" s="629" t="s">
        <v>562</v>
      </c>
      <c r="AT754" s="629" t="s">
        <v>562</v>
      </c>
      <c r="AU754" s="629" t="s">
        <v>562</v>
      </c>
      <c r="AV754" s="629" t="s">
        <v>562</v>
      </c>
    </row>
    <row r="755" spans="1:48" s="170" customFormat="1" ht="9.9499999999999993" customHeight="1" x14ac:dyDescent="0.2">
      <c r="A755" s="110"/>
      <c r="B755" s="110"/>
      <c r="C755" s="109"/>
      <c r="D755" s="110"/>
      <c r="E755" s="110"/>
      <c r="F755" s="110"/>
      <c r="G755" s="110"/>
      <c r="H755" s="110"/>
      <c r="I755" s="110"/>
      <c r="J755" s="110"/>
      <c r="K755" s="110"/>
      <c r="L755" s="110"/>
      <c r="M755" s="110"/>
      <c r="N755" s="110"/>
      <c r="O755" s="110"/>
      <c r="P755" s="110"/>
      <c r="Q755" s="110"/>
      <c r="R755" s="110"/>
      <c r="S755" s="110"/>
      <c r="T755" s="110"/>
      <c r="U755" s="110"/>
      <c r="V755" s="109"/>
      <c r="W755" s="109"/>
      <c r="X755" s="110"/>
      <c r="Y755" s="110"/>
      <c r="Z755" s="110"/>
      <c r="AA755" s="110"/>
      <c r="AB755" s="110"/>
      <c r="AC755" s="110"/>
      <c r="AP755" s="623"/>
      <c r="AQ755" s="623"/>
      <c r="AR755" s="623"/>
      <c r="AS755" s="623"/>
      <c r="AT755" s="623"/>
      <c r="AU755" s="623"/>
      <c r="AV755" s="623"/>
    </row>
    <row r="756" spans="1:48" s="316" customFormat="1" ht="30" customHeight="1" x14ac:dyDescent="0.2">
      <c r="A756" s="306" t="s">
        <v>4986</v>
      </c>
      <c r="B756" s="313" t="s">
        <v>6006</v>
      </c>
      <c r="C756" s="314" t="s">
        <v>6007</v>
      </c>
      <c r="D756" s="314" t="s">
        <v>5035</v>
      </c>
      <c r="E756" s="218" t="s">
        <v>561</v>
      </c>
      <c r="F756" s="475" t="s">
        <v>6008</v>
      </c>
      <c r="G756" s="314" t="s">
        <v>6009</v>
      </c>
      <c r="H756" s="315" t="s">
        <v>4879</v>
      </c>
      <c r="I756" s="314" t="s">
        <v>561</v>
      </c>
      <c r="J756" s="318" t="s">
        <v>4954</v>
      </c>
      <c r="K756" s="314" t="s">
        <v>561</v>
      </c>
      <c r="L756" s="314" t="s">
        <v>561</v>
      </c>
      <c r="M756" s="314" t="s">
        <v>5626</v>
      </c>
      <c r="N756" s="314" t="s">
        <v>5978</v>
      </c>
      <c r="O756" s="314" t="s">
        <v>5979</v>
      </c>
      <c r="P756" s="314" t="s">
        <v>6010</v>
      </c>
      <c r="Q756" s="314" t="s">
        <v>162</v>
      </c>
      <c r="R756" s="314" t="s">
        <v>561</v>
      </c>
      <c r="S756" s="218"/>
      <c r="T756" s="218"/>
      <c r="U756" s="218" t="s">
        <v>5023</v>
      </c>
      <c r="V756" s="218"/>
      <c r="W756" s="218"/>
      <c r="X756" s="304" t="s">
        <v>5024</v>
      </c>
      <c r="Y756" s="218"/>
      <c r="Z756" s="218"/>
      <c r="AA756" s="218"/>
      <c r="AB756" s="218"/>
      <c r="AC756" s="218"/>
      <c r="AD756" s="218"/>
      <c r="AE756" s="218"/>
      <c r="AF756" s="218"/>
      <c r="AG756" s="218"/>
      <c r="AH756" s="218"/>
      <c r="AI756" s="218"/>
      <c r="AJ756" s="218"/>
      <c r="AK756" s="218"/>
      <c r="AL756" s="218"/>
      <c r="AM756" s="218"/>
      <c r="AN756" s="218"/>
      <c r="AO756" s="304" t="s">
        <v>5942</v>
      </c>
      <c r="AP756" s="629" t="s">
        <v>562</v>
      </c>
      <c r="AQ756" s="629" t="s">
        <v>562</v>
      </c>
      <c r="AR756" s="629" t="s">
        <v>562</v>
      </c>
      <c r="AS756" s="629" t="s">
        <v>562</v>
      </c>
      <c r="AT756" s="629" t="s">
        <v>562</v>
      </c>
      <c r="AU756" s="629" t="s">
        <v>562</v>
      </c>
      <c r="AV756" s="629" t="s">
        <v>562</v>
      </c>
    </row>
    <row r="757" spans="1:48" s="316" customFormat="1" ht="30" customHeight="1" x14ac:dyDescent="0.2">
      <c r="A757" s="306" t="s">
        <v>4986</v>
      </c>
      <c r="B757" s="313" t="s">
        <v>6006</v>
      </c>
      <c r="C757" s="314" t="s">
        <v>6007</v>
      </c>
      <c r="D757" s="314" t="s">
        <v>5035</v>
      </c>
      <c r="E757" s="218" t="s">
        <v>561</v>
      </c>
      <c r="F757" s="475" t="s">
        <v>6008</v>
      </c>
      <c r="G757" s="314" t="s">
        <v>6009</v>
      </c>
      <c r="H757" s="315" t="s">
        <v>4879</v>
      </c>
      <c r="I757" s="314" t="s">
        <v>561</v>
      </c>
      <c r="J757" s="318" t="s">
        <v>4954</v>
      </c>
      <c r="K757" s="314" t="s">
        <v>561</v>
      </c>
      <c r="L757" s="314" t="s">
        <v>561</v>
      </c>
      <c r="M757" s="314" t="s">
        <v>5968</v>
      </c>
      <c r="N757" s="314" t="s">
        <v>5981</v>
      </c>
      <c r="O757" s="314" t="s">
        <v>5982</v>
      </c>
      <c r="P757" s="314" t="s">
        <v>5629</v>
      </c>
      <c r="Q757" s="314" t="s">
        <v>162</v>
      </c>
      <c r="R757" s="314" t="s">
        <v>561</v>
      </c>
      <c r="S757" s="218"/>
      <c r="T757" s="218"/>
      <c r="U757" s="218" t="s">
        <v>5023</v>
      </c>
      <c r="V757" s="218"/>
      <c r="W757" s="218"/>
      <c r="X757" s="304" t="s">
        <v>5024</v>
      </c>
      <c r="Y757" s="218"/>
      <c r="Z757" s="218"/>
      <c r="AA757" s="218"/>
      <c r="AB757" s="218"/>
      <c r="AC757" s="218"/>
      <c r="AD757" s="218"/>
      <c r="AE757" s="218"/>
      <c r="AF757" s="218"/>
      <c r="AG757" s="218"/>
      <c r="AH757" s="218"/>
      <c r="AI757" s="218"/>
      <c r="AJ757" s="218"/>
      <c r="AK757" s="218"/>
      <c r="AL757" s="218"/>
      <c r="AM757" s="218"/>
      <c r="AN757" s="218"/>
      <c r="AO757" s="304" t="s">
        <v>5942</v>
      </c>
      <c r="AP757" s="629" t="s">
        <v>562</v>
      </c>
      <c r="AQ757" s="629" t="s">
        <v>562</v>
      </c>
      <c r="AR757" s="629" t="s">
        <v>562</v>
      </c>
      <c r="AS757" s="629" t="s">
        <v>562</v>
      </c>
      <c r="AT757" s="629" t="s">
        <v>562</v>
      </c>
      <c r="AU757" s="629" t="s">
        <v>562</v>
      </c>
      <c r="AV757" s="629" t="s">
        <v>562</v>
      </c>
    </row>
    <row r="758" spans="1:48" s="316" customFormat="1" ht="30" customHeight="1" x14ac:dyDescent="0.2">
      <c r="A758" s="306" t="s">
        <v>4986</v>
      </c>
      <c r="B758" s="313" t="s">
        <v>6006</v>
      </c>
      <c r="C758" s="314" t="s">
        <v>6007</v>
      </c>
      <c r="D758" s="314" t="s">
        <v>5035</v>
      </c>
      <c r="E758" s="218" t="s">
        <v>561</v>
      </c>
      <c r="F758" s="475" t="s">
        <v>6011</v>
      </c>
      <c r="G758" s="314" t="s">
        <v>6012</v>
      </c>
      <c r="H758" s="315" t="s">
        <v>5044</v>
      </c>
      <c r="I758" s="314" t="s">
        <v>561</v>
      </c>
      <c r="J758" s="318" t="s">
        <v>4954</v>
      </c>
      <c r="K758" s="314" t="s">
        <v>561</v>
      </c>
      <c r="L758" s="314" t="s">
        <v>561</v>
      </c>
      <c r="M758" s="314" t="s">
        <v>6013</v>
      </c>
      <c r="N758" s="314" t="s">
        <v>5978</v>
      </c>
      <c r="O758" s="314" t="s">
        <v>6014</v>
      </c>
      <c r="P758" s="317" t="s">
        <v>6015</v>
      </c>
      <c r="Q758" s="314" t="s">
        <v>162</v>
      </c>
      <c r="R758" s="314" t="s">
        <v>561</v>
      </c>
      <c r="S758" s="218"/>
      <c r="T758" s="218"/>
      <c r="U758" s="218" t="s">
        <v>5023</v>
      </c>
      <c r="V758" s="218"/>
      <c r="W758" s="218"/>
      <c r="X758" s="304" t="s">
        <v>5024</v>
      </c>
      <c r="Y758" s="218"/>
      <c r="Z758" s="218"/>
      <c r="AA758" s="218"/>
      <c r="AB758" s="218"/>
      <c r="AC758" s="218"/>
      <c r="AD758" s="218"/>
      <c r="AE758" s="218"/>
      <c r="AF758" s="218"/>
      <c r="AG758" s="218"/>
      <c r="AH758" s="218"/>
      <c r="AI758" s="218"/>
      <c r="AJ758" s="218"/>
      <c r="AK758" s="218"/>
      <c r="AL758" s="218"/>
      <c r="AM758" s="218"/>
      <c r="AN758" s="218"/>
      <c r="AO758" s="304" t="s">
        <v>5942</v>
      </c>
      <c r="AP758" s="629" t="s">
        <v>562</v>
      </c>
      <c r="AQ758" s="629" t="s">
        <v>562</v>
      </c>
      <c r="AR758" s="629" t="s">
        <v>562</v>
      </c>
      <c r="AS758" s="629" t="s">
        <v>562</v>
      </c>
      <c r="AT758" s="629" t="s">
        <v>562</v>
      </c>
      <c r="AU758" s="629" t="s">
        <v>562</v>
      </c>
      <c r="AV758" s="629" t="s">
        <v>562</v>
      </c>
    </row>
    <row r="759" spans="1:48" s="316" customFormat="1" ht="30" customHeight="1" x14ac:dyDescent="0.2">
      <c r="A759" s="306" t="s">
        <v>4986</v>
      </c>
      <c r="B759" s="313" t="s">
        <v>6006</v>
      </c>
      <c r="C759" s="314" t="s">
        <v>6007</v>
      </c>
      <c r="D759" s="314" t="s">
        <v>5035</v>
      </c>
      <c r="E759" s="218" t="s">
        <v>561</v>
      </c>
      <c r="F759" s="475" t="s">
        <v>6011</v>
      </c>
      <c r="G759" s="314" t="s">
        <v>6012</v>
      </c>
      <c r="H759" s="315" t="s">
        <v>5044</v>
      </c>
      <c r="I759" s="314" t="s">
        <v>561</v>
      </c>
      <c r="J759" s="318" t="s">
        <v>4954</v>
      </c>
      <c r="K759" s="314" t="s">
        <v>561</v>
      </c>
      <c r="L759" s="314" t="s">
        <v>561</v>
      </c>
      <c r="M759" s="314" t="s">
        <v>626</v>
      </c>
      <c r="N759" s="314" t="s">
        <v>5981</v>
      </c>
      <c r="O759" s="314" t="s">
        <v>5918</v>
      </c>
      <c r="P759" s="314" t="s">
        <v>5629</v>
      </c>
      <c r="Q759" s="314" t="s">
        <v>162</v>
      </c>
      <c r="R759" s="314" t="s">
        <v>561</v>
      </c>
      <c r="S759" s="218"/>
      <c r="T759" s="218"/>
      <c r="U759" s="218" t="s">
        <v>5023</v>
      </c>
      <c r="V759" s="218"/>
      <c r="W759" s="218"/>
      <c r="X759" s="304" t="s">
        <v>5024</v>
      </c>
      <c r="Y759" s="218"/>
      <c r="Z759" s="218"/>
      <c r="AA759" s="218"/>
      <c r="AB759" s="218"/>
      <c r="AC759" s="218"/>
      <c r="AD759" s="218"/>
      <c r="AE759" s="218"/>
      <c r="AF759" s="218"/>
      <c r="AG759" s="218"/>
      <c r="AH759" s="218"/>
      <c r="AI759" s="218"/>
      <c r="AJ759" s="218"/>
      <c r="AK759" s="218"/>
      <c r="AL759" s="218"/>
      <c r="AM759" s="218"/>
      <c r="AN759" s="218"/>
      <c r="AO759" s="304" t="s">
        <v>5942</v>
      </c>
      <c r="AP759" s="629" t="s">
        <v>562</v>
      </c>
      <c r="AQ759" s="629" t="s">
        <v>562</v>
      </c>
      <c r="AR759" s="629" t="s">
        <v>562</v>
      </c>
      <c r="AS759" s="629" t="s">
        <v>562</v>
      </c>
      <c r="AT759" s="629" t="s">
        <v>562</v>
      </c>
      <c r="AU759" s="629" t="s">
        <v>562</v>
      </c>
      <c r="AV759" s="629" t="s">
        <v>562</v>
      </c>
    </row>
    <row r="760" spans="1:48" s="316" customFormat="1" ht="30" customHeight="1" x14ac:dyDescent="0.2">
      <c r="A760" s="306" t="s">
        <v>4986</v>
      </c>
      <c r="B760" s="313" t="s">
        <v>6006</v>
      </c>
      <c r="C760" s="314" t="s">
        <v>6007</v>
      </c>
      <c r="D760" s="314" t="s">
        <v>4873</v>
      </c>
      <c r="E760" s="218" t="s">
        <v>5988</v>
      </c>
      <c r="F760" s="475" t="s">
        <v>6016</v>
      </c>
      <c r="G760" s="314" t="s">
        <v>6017</v>
      </c>
      <c r="H760" s="315" t="s">
        <v>4876</v>
      </c>
      <c r="I760" s="314" t="s">
        <v>561</v>
      </c>
      <c r="J760" s="318" t="s">
        <v>4954</v>
      </c>
      <c r="K760" s="314" t="s">
        <v>561</v>
      </c>
      <c r="L760" s="314" t="s">
        <v>561</v>
      </c>
      <c r="M760" s="314" t="s">
        <v>561</v>
      </c>
      <c r="N760" s="314" t="s">
        <v>561</v>
      </c>
      <c r="O760" s="314" t="s">
        <v>6018</v>
      </c>
      <c r="P760" s="314" t="s">
        <v>6015</v>
      </c>
      <c r="Q760" s="314" t="s">
        <v>162</v>
      </c>
      <c r="R760" s="314" t="s">
        <v>561</v>
      </c>
      <c r="S760" s="218"/>
      <c r="T760" s="218"/>
      <c r="U760" s="218" t="s">
        <v>5023</v>
      </c>
      <c r="V760" s="218"/>
      <c r="W760" s="218"/>
      <c r="X760" s="304" t="s">
        <v>5024</v>
      </c>
      <c r="Y760" s="218"/>
      <c r="Z760" s="218"/>
      <c r="AA760" s="218"/>
      <c r="AB760" s="218"/>
      <c r="AC760" s="218"/>
      <c r="AD760" s="218"/>
      <c r="AE760" s="218"/>
      <c r="AF760" s="218"/>
      <c r="AG760" s="218"/>
      <c r="AH760" s="218"/>
      <c r="AI760" s="218"/>
      <c r="AJ760" s="218"/>
      <c r="AK760" s="218"/>
      <c r="AL760" s="218"/>
      <c r="AM760" s="218"/>
      <c r="AN760" s="218"/>
      <c r="AO760" s="304" t="s">
        <v>5942</v>
      </c>
      <c r="AP760" s="629" t="s">
        <v>562</v>
      </c>
      <c r="AQ760" s="629" t="s">
        <v>562</v>
      </c>
      <c r="AR760" s="629" t="s">
        <v>562</v>
      </c>
      <c r="AS760" s="629" t="s">
        <v>562</v>
      </c>
      <c r="AT760" s="629" t="s">
        <v>562</v>
      </c>
      <c r="AU760" s="629" t="s">
        <v>562</v>
      </c>
      <c r="AV760" s="629" t="s">
        <v>562</v>
      </c>
    </row>
    <row r="761" spans="1:48" s="316" customFormat="1" ht="30" customHeight="1" x14ac:dyDescent="0.2">
      <c r="A761" s="306" t="s">
        <v>4986</v>
      </c>
      <c r="B761" s="313" t="s">
        <v>6006</v>
      </c>
      <c r="C761" s="314" t="s">
        <v>6007</v>
      </c>
      <c r="D761" s="314" t="s">
        <v>4873</v>
      </c>
      <c r="E761" s="218" t="s">
        <v>5217</v>
      </c>
      <c r="F761" s="475" t="s">
        <v>6016</v>
      </c>
      <c r="G761" s="314" t="s">
        <v>6018</v>
      </c>
      <c r="H761" s="315" t="s">
        <v>4877</v>
      </c>
      <c r="I761" s="314" t="s">
        <v>6019</v>
      </c>
      <c r="J761" s="318" t="s">
        <v>4879</v>
      </c>
      <c r="K761" s="314" t="s">
        <v>564</v>
      </c>
      <c r="L761" s="317" t="s">
        <v>561</v>
      </c>
      <c r="M761" s="314" t="s">
        <v>561</v>
      </c>
      <c r="N761" s="314" t="s">
        <v>561</v>
      </c>
      <c r="O761" s="314" t="s">
        <v>6018</v>
      </c>
      <c r="P761" s="314" t="s">
        <v>6015</v>
      </c>
      <c r="Q761" s="314" t="s">
        <v>162</v>
      </c>
      <c r="R761" s="314"/>
      <c r="S761" s="218"/>
      <c r="T761" s="218"/>
      <c r="U761" s="218" t="s">
        <v>5023</v>
      </c>
      <c r="V761" s="218"/>
      <c r="W761" s="218"/>
      <c r="X761" s="304" t="s">
        <v>5024</v>
      </c>
      <c r="Y761" s="218"/>
      <c r="Z761" s="218"/>
      <c r="AA761" s="218"/>
      <c r="AB761" s="218"/>
      <c r="AC761" s="218"/>
      <c r="AD761" s="218"/>
      <c r="AE761" s="218"/>
      <c r="AF761" s="218"/>
      <c r="AG761" s="218"/>
      <c r="AH761" s="218"/>
      <c r="AI761" s="218"/>
      <c r="AJ761" s="218"/>
      <c r="AK761" s="218"/>
      <c r="AL761" s="218"/>
      <c r="AM761" s="218"/>
      <c r="AN761" s="218"/>
      <c r="AO761" s="304" t="s">
        <v>5942</v>
      </c>
      <c r="AP761" s="629" t="s">
        <v>562</v>
      </c>
      <c r="AQ761" s="629" t="s">
        <v>562</v>
      </c>
      <c r="AR761" s="629" t="s">
        <v>562</v>
      </c>
      <c r="AS761" s="629" t="s">
        <v>562</v>
      </c>
      <c r="AT761" s="629" t="s">
        <v>562</v>
      </c>
      <c r="AU761" s="629" t="s">
        <v>562</v>
      </c>
      <c r="AV761" s="629" t="s">
        <v>562</v>
      </c>
    </row>
    <row r="762" spans="1:48" s="170" customFormat="1" ht="9.9499999999999993" customHeight="1" x14ac:dyDescent="0.2">
      <c r="A762" s="110"/>
      <c r="B762" s="110"/>
      <c r="C762" s="109"/>
      <c r="D762" s="110"/>
      <c r="E762" s="110"/>
      <c r="F762" s="110"/>
      <c r="G762" s="110"/>
      <c r="H762" s="110"/>
      <c r="I762" s="110"/>
      <c r="J762" s="110"/>
      <c r="K762" s="110"/>
      <c r="L762" s="110"/>
      <c r="M762" s="110"/>
      <c r="N762" s="110"/>
      <c r="O762" s="110"/>
      <c r="P762" s="110"/>
      <c r="Q762" s="110"/>
      <c r="R762" s="110"/>
      <c r="S762" s="110"/>
      <c r="T762" s="110"/>
      <c r="U762" s="110"/>
      <c r="V762" s="109"/>
      <c r="W762" s="109"/>
      <c r="X762" s="110"/>
      <c r="Y762" s="110"/>
      <c r="Z762" s="110"/>
      <c r="AA762" s="110"/>
      <c r="AB762" s="110"/>
      <c r="AC762" s="110"/>
      <c r="AP762" s="623"/>
      <c r="AQ762" s="623"/>
      <c r="AR762" s="623"/>
      <c r="AS762" s="623"/>
      <c r="AT762" s="623"/>
      <c r="AU762" s="623"/>
      <c r="AV762" s="623"/>
    </row>
    <row r="763" spans="1:48" s="316" customFormat="1" ht="30" customHeight="1" x14ac:dyDescent="0.2">
      <c r="A763" s="306" t="s">
        <v>4987</v>
      </c>
      <c r="B763" s="313" t="s">
        <v>6020</v>
      </c>
      <c r="C763" s="314" t="s">
        <v>6021</v>
      </c>
      <c r="D763" s="314" t="s">
        <v>5035</v>
      </c>
      <c r="E763" s="218" t="s">
        <v>561</v>
      </c>
      <c r="F763" s="218" t="s">
        <v>6022</v>
      </c>
      <c r="G763" s="314" t="s">
        <v>6023</v>
      </c>
      <c r="H763" s="315" t="s">
        <v>4879</v>
      </c>
      <c r="I763" s="314" t="s">
        <v>561</v>
      </c>
      <c r="J763" s="318" t="s">
        <v>4954</v>
      </c>
      <c r="K763" s="314" t="s">
        <v>561</v>
      </c>
      <c r="L763" s="314" t="s">
        <v>561</v>
      </c>
      <c r="M763" s="314" t="s">
        <v>5626</v>
      </c>
      <c r="N763" s="314" t="s">
        <v>5978</v>
      </c>
      <c r="O763" s="314" t="s">
        <v>5979</v>
      </c>
      <c r="P763" s="314" t="s">
        <v>6024</v>
      </c>
      <c r="Q763" s="314" t="s">
        <v>162</v>
      </c>
      <c r="R763" s="314" t="s">
        <v>561</v>
      </c>
      <c r="S763" s="218"/>
      <c r="T763" s="218"/>
      <c r="U763" s="218" t="s">
        <v>5023</v>
      </c>
      <c r="V763" s="218"/>
      <c r="W763" s="218"/>
      <c r="X763" s="304" t="s">
        <v>5024</v>
      </c>
      <c r="Y763" s="218"/>
      <c r="Z763" s="218"/>
      <c r="AA763" s="218"/>
      <c r="AB763" s="218"/>
      <c r="AC763" s="218"/>
      <c r="AD763" s="218"/>
      <c r="AE763" s="218"/>
      <c r="AF763" s="218"/>
      <c r="AG763" s="218"/>
      <c r="AH763" s="218"/>
      <c r="AI763" s="218"/>
      <c r="AJ763" s="218"/>
      <c r="AK763" s="218"/>
      <c r="AL763" s="218"/>
      <c r="AM763" s="218"/>
      <c r="AN763" s="218"/>
      <c r="AO763" s="304" t="s">
        <v>5942</v>
      </c>
      <c r="AP763" s="629" t="s">
        <v>562</v>
      </c>
      <c r="AQ763" s="629" t="s">
        <v>562</v>
      </c>
      <c r="AR763" s="629" t="s">
        <v>562</v>
      </c>
      <c r="AS763" s="629" t="s">
        <v>562</v>
      </c>
      <c r="AT763" s="629" t="s">
        <v>562</v>
      </c>
      <c r="AU763" s="629" t="s">
        <v>562</v>
      </c>
      <c r="AV763" s="629" t="s">
        <v>562</v>
      </c>
    </row>
    <row r="764" spans="1:48" s="316" customFormat="1" ht="30" customHeight="1" x14ac:dyDescent="0.2">
      <c r="A764" s="306" t="s">
        <v>4987</v>
      </c>
      <c r="B764" s="313" t="s">
        <v>6020</v>
      </c>
      <c r="C764" s="314" t="s">
        <v>6021</v>
      </c>
      <c r="D764" s="314" t="s">
        <v>5035</v>
      </c>
      <c r="E764" s="218" t="s">
        <v>561</v>
      </c>
      <c r="F764" s="218" t="s">
        <v>6022</v>
      </c>
      <c r="G764" s="314" t="s">
        <v>6023</v>
      </c>
      <c r="H764" s="315" t="s">
        <v>4879</v>
      </c>
      <c r="I764" s="314" t="s">
        <v>561</v>
      </c>
      <c r="J764" s="318" t="s">
        <v>4954</v>
      </c>
      <c r="K764" s="314" t="s">
        <v>561</v>
      </c>
      <c r="L764" s="314" t="s">
        <v>561</v>
      </c>
      <c r="M764" s="314" t="s">
        <v>5968</v>
      </c>
      <c r="N764" s="314" t="s">
        <v>5981</v>
      </c>
      <c r="O764" s="314" t="s">
        <v>5982</v>
      </c>
      <c r="P764" s="314" t="s">
        <v>5629</v>
      </c>
      <c r="Q764" s="314" t="s">
        <v>162</v>
      </c>
      <c r="R764" s="314" t="s">
        <v>561</v>
      </c>
      <c r="S764" s="218"/>
      <c r="T764" s="218"/>
      <c r="U764" s="218" t="s">
        <v>5023</v>
      </c>
      <c r="V764" s="218"/>
      <c r="W764" s="218"/>
      <c r="X764" s="304" t="s">
        <v>5024</v>
      </c>
      <c r="Y764" s="218"/>
      <c r="Z764" s="218"/>
      <c r="AA764" s="218"/>
      <c r="AB764" s="218"/>
      <c r="AC764" s="218"/>
      <c r="AD764" s="218"/>
      <c r="AE764" s="218"/>
      <c r="AF764" s="218"/>
      <c r="AG764" s="218"/>
      <c r="AH764" s="218"/>
      <c r="AI764" s="218"/>
      <c r="AJ764" s="218"/>
      <c r="AK764" s="218"/>
      <c r="AL764" s="218"/>
      <c r="AM764" s="218"/>
      <c r="AN764" s="218"/>
      <c r="AO764" s="304" t="s">
        <v>5942</v>
      </c>
      <c r="AP764" s="629" t="s">
        <v>562</v>
      </c>
      <c r="AQ764" s="629" t="s">
        <v>562</v>
      </c>
      <c r="AR764" s="629" t="s">
        <v>562</v>
      </c>
      <c r="AS764" s="629" t="s">
        <v>562</v>
      </c>
      <c r="AT764" s="629" t="s">
        <v>562</v>
      </c>
      <c r="AU764" s="629" t="s">
        <v>562</v>
      </c>
      <c r="AV764" s="629" t="s">
        <v>562</v>
      </c>
    </row>
    <row r="765" spans="1:48" s="316" customFormat="1" ht="30" customHeight="1" x14ac:dyDescent="0.2">
      <c r="A765" s="306" t="s">
        <v>4987</v>
      </c>
      <c r="B765" s="313" t="s">
        <v>6020</v>
      </c>
      <c r="C765" s="314" t="s">
        <v>6021</v>
      </c>
      <c r="D765" s="314" t="s">
        <v>5035</v>
      </c>
      <c r="E765" s="218" t="s">
        <v>561</v>
      </c>
      <c r="F765" s="218" t="s">
        <v>6025</v>
      </c>
      <c r="G765" s="314" t="s">
        <v>6026</v>
      </c>
      <c r="H765" s="315" t="s">
        <v>5044</v>
      </c>
      <c r="I765" s="314" t="s">
        <v>561</v>
      </c>
      <c r="J765" s="318" t="s">
        <v>4954</v>
      </c>
      <c r="K765" s="314" t="s">
        <v>561</v>
      </c>
      <c r="L765" s="314" t="s">
        <v>561</v>
      </c>
      <c r="M765" s="314" t="s">
        <v>6027</v>
      </c>
      <c r="N765" s="314" t="s">
        <v>5978</v>
      </c>
      <c r="O765" s="314" t="s">
        <v>6028</v>
      </c>
      <c r="P765" s="317" t="s">
        <v>6029</v>
      </c>
      <c r="Q765" s="314" t="s">
        <v>162</v>
      </c>
      <c r="R765" s="314" t="s">
        <v>561</v>
      </c>
      <c r="S765" s="218"/>
      <c r="T765" s="218"/>
      <c r="U765" s="218" t="s">
        <v>5023</v>
      </c>
      <c r="V765" s="218"/>
      <c r="W765" s="218"/>
      <c r="X765" s="304" t="s">
        <v>5024</v>
      </c>
      <c r="Y765" s="218"/>
      <c r="Z765" s="218"/>
      <c r="AA765" s="218"/>
      <c r="AB765" s="218"/>
      <c r="AC765" s="218"/>
      <c r="AD765" s="218"/>
      <c r="AE765" s="218"/>
      <c r="AF765" s="218"/>
      <c r="AG765" s="218"/>
      <c r="AH765" s="218"/>
      <c r="AI765" s="218"/>
      <c r="AJ765" s="218"/>
      <c r="AK765" s="218"/>
      <c r="AL765" s="218"/>
      <c r="AM765" s="218"/>
      <c r="AN765" s="218"/>
      <c r="AO765" s="304" t="s">
        <v>5942</v>
      </c>
      <c r="AP765" s="629" t="s">
        <v>562</v>
      </c>
      <c r="AQ765" s="629" t="s">
        <v>562</v>
      </c>
      <c r="AR765" s="629" t="s">
        <v>562</v>
      </c>
      <c r="AS765" s="629" t="s">
        <v>562</v>
      </c>
      <c r="AT765" s="629" t="s">
        <v>562</v>
      </c>
      <c r="AU765" s="629" t="s">
        <v>562</v>
      </c>
      <c r="AV765" s="629" t="s">
        <v>562</v>
      </c>
    </row>
    <row r="766" spans="1:48" s="316" customFormat="1" ht="30" customHeight="1" x14ac:dyDescent="0.2">
      <c r="A766" s="306" t="s">
        <v>4987</v>
      </c>
      <c r="B766" s="313" t="s">
        <v>6020</v>
      </c>
      <c r="C766" s="314" t="s">
        <v>6021</v>
      </c>
      <c r="D766" s="314" t="s">
        <v>5035</v>
      </c>
      <c r="E766" s="218" t="s">
        <v>561</v>
      </c>
      <c r="F766" s="218" t="s">
        <v>6025</v>
      </c>
      <c r="G766" s="314" t="s">
        <v>6030</v>
      </c>
      <c r="H766" s="315" t="s">
        <v>5044</v>
      </c>
      <c r="I766" s="314" t="s">
        <v>561</v>
      </c>
      <c r="J766" s="318" t="s">
        <v>4954</v>
      </c>
      <c r="K766" s="314" t="s">
        <v>561</v>
      </c>
      <c r="L766" s="314" t="s">
        <v>561</v>
      </c>
      <c r="M766" s="314" t="s">
        <v>626</v>
      </c>
      <c r="N766" s="314" t="s">
        <v>5981</v>
      </c>
      <c r="O766" s="314" t="s">
        <v>5918</v>
      </c>
      <c r="P766" s="314" t="s">
        <v>5629</v>
      </c>
      <c r="Q766" s="314" t="s">
        <v>162</v>
      </c>
      <c r="R766" s="314" t="s">
        <v>561</v>
      </c>
      <c r="S766" s="218"/>
      <c r="T766" s="218"/>
      <c r="U766" s="218" t="s">
        <v>5023</v>
      </c>
      <c r="V766" s="218"/>
      <c r="W766" s="218"/>
      <c r="X766" s="304" t="s">
        <v>5024</v>
      </c>
      <c r="Y766" s="218"/>
      <c r="Z766" s="218"/>
      <c r="AA766" s="218"/>
      <c r="AB766" s="218"/>
      <c r="AC766" s="218"/>
      <c r="AD766" s="218"/>
      <c r="AE766" s="218"/>
      <c r="AF766" s="218"/>
      <c r="AG766" s="218"/>
      <c r="AH766" s="218"/>
      <c r="AI766" s="218"/>
      <c r="AJ766" s="218"/>
      <c r="AK766" s="218"/>
      <c r="AL766" s="218"/>
      <c r="AM766" s="218"/>
      <c r="AN766" s="218"/>
      <c r="AO766" s="304" t="s">
        <v>5942</v>
      </c>
      <c r="AP766" s="629" t="s">
        <v>562</v>
      </c>
      <c r="AQ766" s="629" t="s">
        <v>562</v>
      </c>
      <c r="AR766" s="629" t="s">
        <v>562</v>
      </c>
      <c r="AS766" s="629" t="s">
        <v>562</v>
      </c>
      <c r="AT766" s="629" t="s">
        <v>562</v>
      </c>
      <c r="AU766" s="629" t="s">
        <v>562</v>
      </c>
      <c r="AV766" s="629" t="s">
        <v>562</v>
      </c>
    </row>
    <row r="767" spans="1:48" s="316" customFormat="1" ht="30" customHeight="1" x14ac:dyDescent="0.2">
      <c r="A767" s="306" t="s">
        <v>4987</v>
      </c>
      <c r="B767" s="313" t="s">
        <v>6020</v>
      </c>
      <c r="C767" s="314" t="s">
        <v>6021</v>
      </c>
      <c r="D767" s="314" t="s">
        <v>4873</v>
      </c>
      <c r="E767" s="313" t="s">
        <v>5988</v>
      </c>
      <c r="F767" s="218" t="s">
        <v>6031</v>
      </c>
      <c r="G767" s="314" t="s">
        <v>6026</v>
      </c>
      <c r="H767" s="315" t="s">
        <v>4876</v>
      </c>
      <c r="I767" s="314" t="s">
        <v>561</v>
      </c>
      <c r="J767" s="318" t="s">
        <v>4954</v>
      </c>
      <c r="K767" s="314" t="s">
        <v>561</v>
      </c>
      <c r="L767" s="314" t="s">
        <v>561</v>
      </c>
      <c r="M767" s="314" t="s">
        <v>561</v>
      </c>
      <c r="N767" s="314" t="s">
        <v>561</v>
      </c>
      <c r="O767" s="314" t="s">
        <v>6032</v>
      </c>
      <c r="P767" s="314" t="s">
        <v>6029</v>
      </c>
      <c r="Q767" s="314" t="s">
        <v>162</v>
      </c>
      <c r="R767" s="314" t="s">
        <v>561</v>
      </c>
      <c r="S767" s="218"/>
      <c r="T767" s="218"/>
      <c r="U767" s="218" t="s">
        <v>5023</v>
      </c>
      <c r="V767" s="218"/>
      <c r="W767" s="218"/>
      <c r="X767" s="304" t="s">
        <v>5024</v>
      </c>
      <c r="Y767" s="218"/>
      <c r="Z767" s="218"/>
      <c r="AA767" s="218"/>
      <c r="AB767" s="218"/>
      <c r="AC767" s="218"/>
      <c r="AD767" s="218"/>
      <c r="AE767" s="218"/>
      <c r="AF767" s="218"/>
      <c r="AG767" s="218"/>
      <c r="AH767" s="218"/>
      <c r="AI767" s="218"/>
      <c r="AJ767" s="218"/>
      <c r="AK767" s="218"/>
      <c r="AL767" s="218"/>
      <c r="AM767" s="218"/>
      <c r="AN767" s="218"/>
      <c r="AO767" s="304" t="s">
        <v>5942</v>
      </c>
      <c r="AP767" s="629" t="s">
        <v>562</v>
      </c>
      <c r="AQ767" s="629" t="s">
        <v>562</v>
      </c>
      <c r="AR767" s="629" t="s">
        <v>562</v>
      </c>
      <c r="AS767" s="629" t="s">
        <v>562</v>
      </c>
      <c r="AT767" s="629" t="s">
        <v>562</v>
      </c>
      <c r="AU767" s="629" t="s">
        <v>562</v>
      </c>
      <c r="AV767" s="629" t="s">
        <v>562</v>
      </c>
    </row>
    <row r="768" spans="1:48" s="316" customFormat="1" ht="30" customHeight="1" x14ac:dyDescent="0.2">
      <c r="A768" s="306" t="s">
        <v>4987</v>
      </c>
      <c r="B768" s="313" t="s">
        <v>6020</v>
      </c>
      <c r="C768" s="314" t="s">
        <v>6021</v>
      </c>
      <c r="D768" s="314" t="s">
        <v>4873</v>
      </c>
      <c r="E768" s="313" t="s">
        <v>5217</v>
      </c>
      <c r="F768" s="218" t="s">
        <v>6031</v>
      </c>
      <c r="G768" s="314" t="s">
        <v>6032</v>
      </c>
      <c r="H768" s="315" t="s">
        <v>4877</v>
      </c>
      <c r="I768" s="314" t="s">
        <v>6033</v>
      </c>
      <c r="J768" s="318" t="s">
        <v>4879</v>
      </c>
      <c r="K768" s="314" t="s">
        <v>564</v>
      </c>
      <c r="L768" s="317" t="s">
        <v>561</v>
      </c>
      <c r="M768" s="314" t="s">
        <v>561</v>
      </c>
      <c r="N768" s="314" t="s">
        <v>561</v>
      </c>
      <c r="O768" s="314" t="s">
        <v>6032</v>
      </c>
      <c r="P768" s="314" t="s">
        <v>6029</v>
      </c>
      <c r="Q768" s="314" t="s">
        <v>162</v>
      </c>
      <c r="R768" s="314"/>
      <c r="S768" s="218"/>
      <c r="T768" s="218"/>
      <c r="U768" s="218" t="s">
        <v>5023</v>
      </c>
      <c r="V768" s="218"/>
      <c r="W768" s="218"/>
      <c r="X768" s="304" t="s">
        <v>5024</v>
      </c>
      <c r="Y768" s="218"/>
      <c r="Z768" s="218"/>
      <c r="AA768" s="218"/>
      <c r="AB768" s="218"/>
      <c r="AC768" s="218"/>
      <c r="AD768" s="218"/>
      <c r="AE768" s="218"/>
      <c r="AF768" s="218"/>
      <c r="AG768" s="218"/>
      <c r="AH768" s="218"/>
      <c r="AI768" s="218"/>
      <c r="AJ768" s="218"/>
      <c r="AK768" s="218"/>
      <c r="AL768" s="218"/>
      <c r="AM768" s="218"/>
      <c r="AN768" s="218"/>
      <c r="AO768" s="304" t="s">
        <v>5942</v>
      </c>
      <c r="AP768" s="629" t="s">
        <v>562</v>
      </c>
      <c r="AQ768" s="629" t="s">
        <v>562</v>
      </c>
      <c r="AR768" s="629" t="s">
        <v>562</v>
      </c>
      <c r="AS768" s="629" t="s">
        <v>562</v>
      </c>
      <c r="AT768" s="629" t="s">
        <v>562</v>
      </c>
      <c r="AU768" s="629" t="s">
        <v>562</v>
      </c>
      <c r="AV768" s="629" t="s">
        <v>562</v>
      </c>
    </row>
    <row r="769" spans="1:49" s="170" customFormat="1" ht="9.9499999999999993" customHeight="1" x14ac:dyDescent="0.2">
      <c r="A769" s="110"/>
      <c r="B769" s="110"/>
      <c r="C769" s="109"/>
      <c r="D769" s="110"/>
      <c r="E769" s="110"/>
      <c r="F769" s="110"/>
      <c r="G769" s="110"/>
      <c r="H769" s="110"/>
      <c r="I769" s="110"/>
      <c r="J769" s="110"/>
      <c r="K769" s="110"/>
      <c r="L769" s="110"/>
      <c r="M769" s="110"/>
      <c r="N769" s="110"/>
      <c r="O769" s="110"/>
      <c r="P769" s="110"/>
      <c r="Q769" s="110"/>
      <c r="R769" s="110"/>
      <c r="S769" s="110"/>
      <c r="T769" s="110"/>
      <c r="U769" s="110"/>
      <c r="V769" s="109"/>
      <c r="W769" s="109"/>
      <c r="X769" s="110"/>
      <c r="Y769" s="110"/>
      <c r="Z769" s="110"/>
      <c r="AA769" s="110"/>
      <c r="AB769" s="110"/>
      <c r="AC769" s="110"/>
    </row>
    <row r="770" spans="1:49" s="463" customFormat="1" ht="30" customHeight="1" x14ac:dyDescent="0.2">
      <c r="A770" s="467" t="s">
        <v>6035</v>
      </c>
      <c r="B770" s="467" t="s">
        <v>6036</v>
      </c>
      <c r="C770" s="460" t="s">
        <v>2567</v>
      </c>
      <c r="D770" s="467" t="s">
        <v>4873</v>
      </c>
      <c r="E770" s="466" t="s">
        <v>574</v>
      </c>
      <c r="F770" s="467" t="s">
        <v>6037</v>
      </c>
      <c r="G770" s="460" t="s">
        <v>2568</v>
      </c>
      <c r="H770" s="468" t="s">
        <v>4875</v>
      </c>
      <c r="I770" s="467" t="s">
        <v>561</v>
      </c>
      <c r="J770" s="467" t="s">
        <v>561</v>
      </c>
      <c r="K770" s="467" t="s">
        <v>561</v>
      </c>
      <c r="L770" s="467" t="s">
        <v>561</v>
      </c>
      <c r="M770" s="467" t="s">
        <v>561</v>
      </c>
      <c r="N770" s="467" t="s">
        <v>561</v>
      </c>
      <c r="O770" s="460" t="s">
        <v>582</v>
      </c>
      <c r="P770" s="467" t="s">
        <v>6038</v>
      </c>
      <c r="Q770" s="467" t="s">
        <v>162</v>
      </c>
      <c r="R770" s="467" t="s">
        <v>561</v>
      </c>
      <c r="S770" s="466"/>
      <c r="T770" s="461"/>
      <c r="U770" s="466" t="s">
        <v>5023</v>
      </c>
      <c r="V770" s="461"/>
      <c r="W770" s="461"/>
      <c r="X770" s="466" t="s">
        <v>5024</v>
      </c>
      <c r="Y770" s="466"/>
      <c r="Z770" s="461"/>
      <c r="AA770" s="461"/>
      <c r="AB770" s="466"/>
      <c r="AC770" s="461"/>
      <c r="AD770" s="466"/>
      <c r="AE770" s="461"/>
      <c r="AF770" s="466"/>
      <c r="AG770" s="466"/>
      <c r="AH770" s="466"/>
      <c r="AI770" s="466"/>
      <c r="AJ770" s="466"/>
      <c r="AK770" s="466"/>
      <c r="AL770" s="466"/>
      <c r="AM770" s="466"/>
      <c r="AN770" s="461"/>
      <c r="AO770" s="466" t="s">
        <v>6039</v>
      </c>
      <c r="AP770" s="466" t="s">
        <v>562</v>
      </c>
      <c r="AQ770" s="466" t="s">
        <v>562</v>
      </c>
      <c r="AR770" s="466" t="s">
        <v>562</v>
      </c>
      <c r="AS770" s="466" t="s">
        <v>562</v>
      </c>
      <c r="AT770" s="466" t="s">
        <v>562</v>
      </c>
      <c r="AU770" s="466" t="s">
        <v>562</v>
      </c>
      <c r="AV770" s="466" t="s">
        <v>562</v>
      </c>
      <c r="AW770" s="460"/>
    </row>
    <row r="771" spans="1:49" s="463" customFormat="1" ht="30" customHeight="1" x14ac:dyDescent="0.2">
      <c r="A771" s="467" t="s">
        <v>6035</v>
      </c>
      <c r="B771" s="467" t="s">
        <v>6036</v>
      </c>
      <c r="C771" s="460" t="s">
        <v>2567</v>
      </c>
      <c r="D771" s="467" t="s">
        <v>4873</v>
      </c>
      <c r="E771" s="466" t="s">
        <v>560</v>
      </c>
      <c r="F771" s="467" t="s">
        <v>6037</v>
      </c>
      <c r="G771" s="460" t="s">
        <v>2568</v>
      </c>
      <c r="H771" s="468" t="s">
        <v>4876</v>
      </c>
      <c r="I771" s="467" t="s">
        <v>561</v>
      </c>
      <c r="J771" s="467" t="s">
        <v>561</v>
      </c>
      <c r="K771" s="467" t="s">
        <v>561</v>
      </c>
      <c r="L771" s="467" t="s">
        <v>561</v>
      </c>
      <c r="M771" s="467" t="s">
        <v>561</v>
      </c>
      <c r="N771" s="467" t="s">
        <v>561</v>
      </c>
      <c r="O771" s="460" t="s">
        <v>582</v>
      </c>
      <c r="P771" s="467" t="s">
        <v>6038</v>
      </c>
      <c r="Q771" s="467" t="s">
        <v>162</v>
      </c>
      <c r="R771" s="467" t="s">
        <v>561</v>
      </c>
      <c r="S771" s="466"/>
      <c r="T771" s="461"/>
      <c r="U771" s="466" t="s">
        <v>5023</v>
      </c>
      <c r="V771" s="461"/>
      <c r="W771" s="461"/>
      <c r="X771" s="466" t="s">
        <v>5024</v>
      </c>
      <c r="Y771" s="466"/>
      <c r="Z771" s="461"/>
      <c r="AA771" s="461"/>
      <c r="AB771" s="466"/>
      <c r="AC771" s="461"/>
      <c r="AD771" s="466"/>
      <c r="AE771" s="461"/>
      <c r="AF771" s="466"/>
      <c r="AG771" s="466"/>
      <c r="AH771" s="466"/>
      <c r="AI771" s="466"/>
      <c r="AJ771" s="466"/>
      <c r="AK771" s="466"/>
      <c r="AL771" s="466"/>
      <c r="AM771" s="466"/>
      <c r="AN771" s="461"/>
      <c r="AO771" s="466" t="s">
        <v>6039</v>
      </c>
      <c r="AP771" s="466" t="s">
        <v>562</v>
      </c>
      <c r="AQ771" s="466" t="s">
        <v>562</v>
      </c>
      <c r="AR771" s="466" t="s">
        <v>562</v>
      </c>
      <c r="AS771" s="466" t="s">
        <v>562</v>
      </c>
      <c r="AT771" s="466" t="s">
        <v>562</v>
      </c>
      <c r="AU771" s="466" t="s">
        <v>562</v>
      </c>
      <c r="AV771" s="466" t="s">
        <v>562</v>
      </c>
      <c r="AW771" s="460"/>
    </row>
    <row r="772" spans="1:49" s="463" customFormat="1" ht="30" customHeight="1" x14ac:dyDescent="0.2">
      <c r="A772" s="467" t="s">
        <v>6035</v>
      </c>
      <c r="B772" s="467" t="s">
        <v>6036</v>
      </c>
      <c r="C772" s="460" t="s">
        <v>2567</v>
      </c>
      <c r="D772" s="467" t="s">
        <v>4873</v>
      </c>
      <c r="E772" s="466" t="s">
        <v>563</v>
      </c>
      <c r="F772" s="467" t="s">
        <v>6037</v>
      </c>
      <c r="G772" s="460" t="s">
        <v>2568</v>
      </c>
      <c r="H772" s="468" t="s">
        <v>4877</v>
      </c>
      <c r="I772" s="467" t="s">
        <v>6035</v>
      </c>
      <c r="J772" s="469" t="s">
        <v>4879</v>
      </c>
      <c r="K772" s="467" t="s">
        <v>583</v>
      </c>
      <c r="L772" s="467">
        <v>500</v>
      </c>
      <c r="M772" s="467" t="s">
        <v>561</v>
      </c>
      <c r="N772" s="467" t="s">
        <v>561</v>
      </c>
      <c r="O772" s="460" t="s">
        <v>582</v>
      </c>
      <c r="P772" s="467" t="s">
        <v>6038</v>
      </c>
      <c r="Q772" s="467" t="s">
        <v>162</v>
      </c>
      <c r="R772" s="467"/>
      <c r="S772" s="466"/>
      <c r="T772" s="461"/>
      <c r="U772" s="466" t="s">
        <v>5023</v>
      </c>
      <c r="V772" s="461"/>
      <c r="W772" s="461"/>
      <c r="X772" s="466" t="s">
        <v>5024</v>
      </c>
      <c r="Y772" s="466"/>
      <c r="Z772" s="461"/>
      <c r="AA772" s="461"/>
      <c r="AB772" s="466"/>
      <c r="AC772" s="461"/>
      <c r="AD772" s="466"/>
      <c r="AE772" s="461"/>
      <c r="AF772" s="466"/>
      <c r="AG772" s="466"/>
      <c r="AH772" s="466"/>
      <c r="AI772" s="466"/>
      <c r="AJ772" s="466"/>
      <c r="AK772" s="466"/>
      <c r="AL772" s="466"/>
      <c r="AM772" s="466"/>
      <c r="AN772" s="461"/>
      <c r="AO772" s="466" t="s">
        <v>6039</v>
      </c>
      <c r="AP772" s="466" t="s">
        <v>562</v>
      </c>
      <c r="AQ772" s="466" t="s">
        <v>562</v>
      </c>
      <c r="AR772" s="466" t="s">
        <v>562</v>
      </c>
      <c r="AS772" s="466" t="s">
        <v>562</v>
      </c>
      <c r="AT772" s="466" t="s">
        <v>562</v>
      </c>
      <c r="AU772" s="466" t="s">
        <v>562</v>
      </c>
      <c r="AV772" s="466" t="s">
        <v>562</v>
      </c>
      <c r="AW772" s="460"/>
    </row>
    <row r="773" spans="1:49" s="463" customFormat="1" ht="30" customHeight="1" x14ac:dyDescent="0.2">
      <c r="A773" s="467" t="s">
        <v>6035</v>
      </c>
      <c r="B773" s="467" t="s">
        <v>6036</v>
      </c>
      <c r="C773" s="460" t="s">
        <v>2567</v>
      </c>
      <c r="D773" s="467" t="s">
        <v>4873</v>
      </c>
      <c r="E773" s="466" t="s">
        <v>574</v>
      </c>
      <c r="F773" s="467" t="s">
        <v>6040</v>
      </c>
      <c r="G773" s="460" t="s">
        <v>2569</v>
      </c>
      <c r="H773" s="468" t="s">
        <v>4882</v>
      </c>
      <c r="I773" s="467" t="s">
        <v>561</v>
      </c>
      <c r="J773" s="467" t="s">
        <v>561</v>
      </c>
      <c r="K773" s="467" t="s">
        <v>561</v>
      </c>
      <c r="L773" s="467" t="s">
        <v>561</v>
      </c>
      <c r="M773" s="467" t="s">
        <v>561</v>
      </c>
      <c r="N773" s="467" t="s">
        <v>561</v>
      </c>
      <c r="O773" s="460" t="s">
        <v>582</v>
      </c>
      <c r="P773" s="467" t="s">
        <v>6038</v>
      </c>
      <c r="Q773" s="467" t="s">
        <v>162</v>
      </c>
      <c r="R773" s="467" t="s">
        <v>561</v>
      </c>
      <c r="S773" s="466"/>
      <c r="T773" s="461"/>
      <c r="U773" s="466" t="s">
        <v>5023</v>
      </c>
      <c r="V773" s="461"/>
      <c r="W773" s="461"/>
      <c r="X773" s="466" t="s">
        <v>5024</v>
      </c>
      <c r="Y773" s="466"/>
      <c r="Z773" s="461"/>
      <c r="AA773" s="461"/>
      <c r="AB773" s="466"/>
      <c r="AC773" s="461"/>
      <c r="AD773" s="466"/>
      <c r="AE773" s="461"/>
      <c r="AF773" s="466"/>
      <c r="AG773" s="466"/>
      <c r="AH773" s="466"/>
      <c r="AI773" s="466"/>
      <c r="AJ773" s="466"/>
      <c r="AK773" s="466"/>
      <c r="AL773" s="466"/>
      <c r="AM773" s="466"/>
      <c r="AN773" s="461"/>
      <c r="AO773" s="466" t="s">
        <v>6039</v>
      </c>
      <c r="AP773" s="466" t="s">
        <v>562</v>
      </c>
      <c r="AQ773" s="466" t="s">
        <v>562</v>
      </c>
      <c r="AR773" s="466" t="s">
        <v>562</v>
      </c>
      <c r="AS773" s="466" t="s">
        <v>562</v>
      </c>
      <c r="AT773" s="466" t="s">
        <v>562</v>
      </c>
      <c r="AU773" s="466" t="s">
        <v>562</v>
      </c>
      <c r="AV773" s="466" t="s">
        <v>562</v>
      </c>
      <c r="AW773" s="460"/>
    </row>
    <row r="774" spans="1:49" s="463" customFormat="1" ht="30" customHeight="1" x14ac:dyDescent="0.2">
      <c r="A774" s="467" t="s">
        <v>6035</v>
      </c>
      <c r="B774" s="467" t="s">
        <v>6036</v>
      </c>
      <c r="C774" s="460" t="s">
        <v>2567</v>
      </c>
      <c r="D774" s="467" t="s">
        <v>4873</v>
      </c>
      <c r="E774" s="466" t="s">
        <v>560</v>
      </c>
      <c r="F774" s="467" t="s">
        <v>6040</v>
      </c>
      <c r="G774" s="460" t="s">
        <v>2569</v>
      </c>
      <c r="H774" s="468" t="s">
        <v>4883</v>
      </c>
      <c r="I774" s="467" t="s">
        <v>561</v>
      </c>
      <c r="J774" s="467" t="s">
        <v>561</v>
      </c>
      <c r="K774" s="467" t="s">
        <v>561</v>
      </c>
      <c r="L774" s="467" t="s">
        <v>561</v>
      </c>
      <c r="M774" s="467" t="s">
        <v>561</v>
      </c>
      <c r="N774" s="467" t="s">
        <v>561</v>
      </c>
      <c r="O774" s="460" t="s">
        <v>582</v>
      </c>
      <c r="P774" s="467" t="s">
        <v>6038</v>
      </c>
      <c r="Q774" s="467" t="s">
        <v>162</v>
      </c>
      <c r="R774" s="467" t="s">
        <v>561</v>
      </c>
      <c r="S774" s="466"/>
      <c r="T774" s="461"/>
      <c r="U774" s="466" t="s">
        <v>5023</v>
      </c>
      <c r="V774" s="461"/>
      <c r="W774" s="461"/>
      <c r="X774" s="466" t="s">
        <v>5024</v>
      </c>
      <c r="Y774" s="466"/>
      <c r="Z774" s="461"/>
      <c r="AA774" s="461"/>
      <c r="AB774" s="466"/>
      <c r="AC774" s="461"/>
      <c r="AD774" s="466"/>
      <c r="AE774" s="461"/>
      <c r="AF774" s="466"/>
      <c r="AG774" s="466"/>
      <c r="AH774" s="466"/>
      <c r="AI774" s="466"/>
      <c r="AJ774" s="466"/>
      <c r="AK774" s="466"/>
      <c r="AL774" s="466"/>
      <c r="AM774" s="466"/>
      <c r="AN774" s="461"/>
      <c r="AO774" s="466" t="s">
        <v>6039</v>
      </c>
      <c r="AP774" s="466" t="s">
        <v>562</v>
      </c>
      <c r="AQ774" s="466" t="s">
        <v>562</v>
      </c>
      <c r="AR774" s="466" t="s">
        <v>562</v>
      </c>
      <c r="AS774" s="466" t="s">
        <v>562</v>
      </c>
      <c r="AT774" s="466" t="s">
        <v>562</v>
      </c>
      <c r="AU774" s="466" t="s">
        <v>562</v>
      </c>
      <c r="AV774" s="466" t="s">
        <v>562</v>
      </c>
      <c r="AW774" s="460"/>
    </row>
    <row r="775" spans="1:49" s="463" customFormat="1" ht="30" customHeight="1" x14ac:dyDescent="0.2">
      <c r="A775" s="467" t="s">
        <v>6035</v>
      </c>
      <c r="B775" s="467" t="s">
        <v>6036</v>
      </c>
      <c r="C775" s="460" t="s">
        <v>2567</v>
      </c>
      <c r="D775" s="467" t="s">
        <v>4873</v>
      </c>
      <c r="E775" s="466" t="s">
        <v>563</v>
      </c>
      <c r="F775" s="467" t="s">
        <v>6040</v>
      </c>
      <c r="G775" s="460" t="s">
        <v>2569</v>
      </c>
      <c r="H775" s="468" t="s">
        <v>4884</v>
      </c>
      <c r="I775" s="467" t="s">
        <v>6035</v>
      </c>
      <c r="J775" s="469" t="s">
        <v>4879</v>
      </c>
      <c r="K775" s="467" t="s">
        <v>583</v>
      </c>
      <c r="L775" s="467">
        <v>500</v>
      </c>
      <c r="M775" s="467" t="s">
        <v>561</v>
      </c>
      <c r="N775" s="467" t="s">
        <v>561</v>
      </c>
      <c r="O775" s="460" t="s">
        <v>582</v>
      </c>
      <c r="P775" s="467" t="s">
        <v>6038</v>
      </c>
      <c r="Q775" s="467" t="s">
        <v>162</v>
      </c>
      <c r="R775" s="467"/>
      <c r="S775" s="466"/>
      <c r="T775" s="461"/>
      <c r="U775" s="466" t="s">
        <v>5023</v>
      </c>
      <c r="V775" s="461"/>
      <c r="W775" s="461"/>
      <c r="X775" s="466" t="s">
        <v>5024</v>
      </c>
      <c r="Y775" s="466"/>
      <c r="Z775" s="461"/>
      <c r="AA775" s="461"/>
      <c r="AB775" s="466"/>
      <c r="AC775" s="461"/>
      <c r="AD775" s="466"/>
      <c r="AE775" s="461"/>
      <c r="AF775" s="466"/>
      <c r="AG775" s="466"/>
      <c r="AH775" s="466"/>
      <c r="AI775" s="466"/>
      <c r="AJ775" s="466"/>
      <c r="AK775" s="466"/>
      <c r="AL775" s="466"/>
      <c r="AM775" s="466"/>
      <c r="AN775" s="461"/>
      <c r="AO775" s="466" t="s">
        <v>6039</v>
      </c>
      <c r="AP775" s="466" t="s">
        <v>562</v>
      </c>
      <c r="AQ775" s="466" t="s">
        <v>562</v>
      </c>
      <c r="AR775" s="466" t="s">
        <v>562</v>
      </c>
      <c r="AS775" s="466" t="s">
        <v>562</v>
      </c>
      <c r="AT775" s="466" t="s">
        <v>562</v>
      </c>
      <c r="AU775" s="466" t="s">
        <v>562</v>
      </c>
      <c r="AV775" s="466" t="s">
        <v>562</v>
      </c>
      <c r="AW775" s="460"/>
    </row>
    <row r="776" spans="1:49" s="463" customFormat="1" ht="30" customHeight="1" x14ac:dyDescent="0.2">
      <c r="A776" s="467" t="s">
        <v>6035</v>
      </c>
      <c r="B776" s="467" t="s">
        <v>6036</v>
      </c>
      <c r="C776" s="460" t="s">
        <v>2567</v>
      </c>
      <c r="D776" s="467" t="s">
        <v>4873</v>
      </c>
      <c r="E776" s="466" t="s">
        <v>574</v>
      </c>
      <c r="F776" s="467" t="s">
        <v>6041</v>
      </c>
      <c r="G776" s="460" t="s">
        <v>2570</v>
      </c>
      <c r="H776" s="468" t="s">
        <v>4886</v>
      </c>
      <c r="I776" s="467" t="s">
        <v>561</v>
      </c>
      <c r="J776" s="467" t="s">
        <v>561</v>
      </c>
      <c r="K776" s="467" t="s">
        <v>561</v>
      </c>
      <c r="L776" s="467" t="s">
        <v>561</v>
      </c>
      <c r="M776" s="467" t="s">
        <v>561</v>
      </c>
      <c r="N776" s="467" t="s">
        <v>561</v>
      </c>
      <c r="O776" s="460" t="s">
        <v>582</v>
      </c>
      <c r="P776" s="467" t="s">
        <v>6042</v>
      </c>
      <c r="Q776" s="467" t="s">
        <v>162</v>
      </c>
      <c r="R776" s="467" t="s">
        <v>561</v>
      </c>
      <c r="S776" s="466"/>
      <c r="T776" s="461"/>
      <c r="U776" s="466" t="s">
        <v>5023</v>
      </c>
      <c r="V776" s="461"/>
      <c r="W776" s="461"/>
      <c r="X776" s="466" t="s">
        <v>5024</v>
      </c>
      <c r="Y776" s="466"/>
      <c r="Z776" s="461"/>
      <c r="AA776" s="461"/>
      <c r="AB776" s="466"/>
      <c r="AC776" s="461"/>
      <c r="AD776" s="466"/>
      <c r="AE776" s="461"/>
      <c r="AF776" s="466"/>
      <c r="AG776" s="466"/>
      <c r="AH776" s="466"/>
      <c r="AI776" s="466"/>
      <c r="AJ776" s="466"/>
      <c r="AK776" s="466"/>
      <c r="AL776" s="466"/>
      <c r="AM776" s="466"/>
      <c r="AN776" s="461"/>
      <c r="AO776" s="466" t="s">
        <v>6039</v>
      </c>
      <c r="AP776" s="466" t="s">
        <v>562</v>
      </c>
      <c r="AQ776" s="466" t="s">
        <v>562</v>
      </c>
      <c r="AR776" s="466" t="s">
        <v>562</v>
      </c>
      <c r="AS776" s="466" t="s">
        <v>562</v>
      </c>
      <c r="AT776" s="466" t="s">
        <v>562</v>
      </c>
      <c r="AU776" s="466" t="s">
        <v>562</v>
      </c>
      <c r="AV776" s="466" t="s">
        <v>562</v>
      </c>
      <c r="AW776" s="460"/>
    </row>
    <row r="777" spans="1:49" s="463" customFormat="1" ht="30" customHeight="1" x14ac:dyDescent="0.2">
      <c r="A777" s="467" t="s">
        <v>6035</v>
      </c>
      <c r="B777" s="467" t="s">
        <v>6036</v>
      </c>
      <c r="C777" s="460" t="s">
        <v>2567</v>
      </c>
      <c r="D777" s="467" t="s">
        <v>4873</v>
      </c>
      <c r="E777" s="466" t="s">
        <v>560</v>
      </c>
      <c r="F777" s="467" t="s">
        <v>6041</v>
      </c>
      <c r="G777" s="460" t="s">
        <v>2570</v>
      </c>
      <c r="H777" s="468" t="s">
        <v>4887</v>
      </c>
      <c r="I777" s="467" t="s">
        <v>561</v>
      </c>
      <c r="J777" s="467" t="s">
        <v>561</v>
      </c>
      <c r="K777" s="467" t="s">
        <v>561</v>
      </c>
      <c r="L777" s="467" t="s">
        <v>561</v>
      </c>
      <c r="M777" s="467" t="s">
        <v>561</v>
      </c>
      <c r="N777" s="467" t="s">
        <v>561</v>
      </c>
      <c r="O777" s="460" t="s">
        <v>582</v>
      </c>
      <c r="P777" s="467" t="s">
        <v>6042</v>
      </c>
      <c r="Q777" s="467" t="s">
        <v>162</v>
      </c>
      <c r="R777" s="467" t="s">
        <v>561</v>
      </c>
      <c r="S777" s="466"/>
      <c r="T777" s="461"/>
      <c r="U777" s="466" t="s">
        <v>5023</v>
      </c>
      <c r="V777" s="461"/>
      <c r="W777" s="461"/>
      <c r="X777" s="466" t="s">
        <v>5024</v>
      </c>
      <c r="Y777" s="466"/>
      <c r="Z777" s="461"/>
      <c r="AA777" s="461"/>
      <c r="AB777" s="466"/>
      <c r="AC777" s="461"/>
      <c r="AD777" s="466"/>
      <c r="AE777" s="461"/>
      <c r="AF777" s="466"/>
      <c r="AG777" s="466"/>
      <c r="AH777" s="466"/>
      <c r="AI777" s="466"/>
      <c r="AJ777" s="466"/>
      <c r="AK777" s="466"/>
      <c r="AL777" s="466"/>
      <c r="AM777" s="466"/>
      <c r="AN777" s="461"/>
      <c r="AO777" s="466" t="s">
        <v>6039</v>
      </c>
      <c r="AP777" s="466" t="s">
        <v>562</v>
      </c>
      <c r="AQ777" s="466" t="s">
        <v>562</v>
      </c>
      <c r="AR777" s="466" t="s">
        <v>562</v>
      </c>
      <c r="AS777" s="466" t="s">
        <v>562</v>
      </c>
      <c r="AT777" s="466" t="s">
        <v>562</v>
      </c>
      <c r="AU777" s="466" t="s">
        <v>562</v>
      </c>
      <c r="AV777" s="466" t="s">
        <v>562</v>
      </c>
      <c r="AW777" s="460"/>
    </row>
    <row r="778" spans="1:49" s="463" customFormat="1" ht="30" customHeight="1" x14ac:dyDescent="0.2">
      <c r="A778" s="467" t="s">
        <v>6035</v>
      </c>
      <c r="B778" s="467" t="s">
        <v>6036</v>
      </c>
      <c r="C778" s="460" t="s">
        <v>2567</v>
      </c>
      <c r="D778" s="467" t="s">
        <v>4873</v>
      </c>
      <c r="E778" s="466" t="s">
        <v>563</v>
      </c>
      <c r="F778" s="467" t="s">
        <v>6041</v>
      </c>
      <c r="G778" s="460" t="s">
        <v>2570</v>
      </c>
      <c r="H778" s="468" t="s">
        <v>4888</v>
      </c>
      <c r="I778" s="467" t="s">
        <v>6035</v>
      </c>
      <c r="J778" s="469" t="s">
        <v>4879</v>
      </c>
      <c r="K778" s="467" t="s">
        <v>583</v>
      </c>
      <c r="L778" s="467">
        <v>500</v>
      </c>
      <c r="M778" s="467" t="s">
        <v>561</v>
      </c>
      <c r="N778" s="467" t="s">
        <v>561</v>
      </c>
      <c r="O778" s="460" t="s">
        <v>582</v>
      </c>
      <c r="P778" s="467" t="s">
        <v>6042</v>
      </c>
      <c r="Q778" s="467" t="s">
        <v>162</v>
      </c>
      <c r="R778" s="467"/>
      <c r="S778" s="466"/>
      <c r="T778" s="461"/>
      <c r="U778" s="466" t="s">
        <v>5023</v>
      </c>
      <c r="V778" s="461"/>
      <c r="W778" s="461"/>
      <c r="X778" s="466" t="s">
        <v>5024</v>
      </c>
      <c r="Y778" s="466"/>
      <c r="Z778" s="461"/>
      <c r="AA778" s="461"/>
      <c r="AB778" s="466"/>
      <c r="AC778" s="461"/>
      <c r="AD778" s="466"/>
      <c r="AE778" s="461"/>
      <c r="AF778" s="466"/>
      <c r="AG778" s="466"/>
      <c r="AH778" s="466"/>
      <c r="AI778" s="466"/>
      <c r="AJ778" s="466"/>
      <c r="AK778" s="466"/>
      <c r="AL778" s="466"/>
      <c r="AM778" s="466"/>
      <c r="AN778" s="461"/>
      <c r="AO778" s="466" t="s">
        <v>6039</v>
      </c>
      <c r="AP778" s="466" t="s">
        <v>562</v>
      </c>
      <c r="AQ778" s="466" t="s">
        <v>562</v>
      </c>
      <c r="AR778" s="466" t="s">
        <v>562</v>
      </c>
      <c r="AS778" s="466" t="s">
        <v>562</v>
      </c>
      <c r="AT778" s="466" t="s">
        <v>562</v>
      </c>
      <c r="AU778" s="466" t="s">
        <v>562</v>
      </c>
      <c r="AV778" s="466" t="s">
        <v>562</v>
      </c>
      <c r="AW778" s="460"/>
    </row>
    <row r="779" spans="1:49" s="463" customFormat="1" ht="30" customHeight="1" x14ac:dyDescent="0.2">
      <c r="A779" s="467" t="s">
        <v>6035</v>
      </c>
      <c r="B779" s="467" t="s">
        <v>6036</v>
      </c>
      <c r="C779" s="460" t="s">
        <v>2567</v>
      </c>
      <c r="D779" s="467" t="s">
        <v>4873</v>
      </c>
      <c r="E779" s="466" t="s">
        <v>560</v>
      </c>
      <c r="F779" s="466" t="s">
        <v>6043</v>
      </c>
      <c r="G779" s="461" t="s">
        <v>2571</v>
      </c>
      <c r="H779" s="468" t="s">
        <v>4891</v>
      </c>
      <c r="I779" s="466" t="s">
        <v>561</v>
      </c>
      <c r="J779" s="466" t="s">
        <v>561</v>
      </c>
      <c r="K779" s="466" t="s">
        <v>561</v>
      </c>
      <c r="L779" s="466" t="s">
        <v>561</v>
      </c>
      <c r="M779" s="467" t="s">
        <v>561</v>
      </c>
      <c r="N779" s="467" t="s">
        <v>561</v>
      </c>
      <c r="O779" s="460" t="s">
        <v>582</v>
      </c>
      <c r="P779" s="467" t="s">
        <v>6044</v>
      </c>
      <c r="Q779" s="467" t="s">
        <v>162</v>
      </c>
      <c r="R779" s="467" t="s">
        <v>561</v>
      </c>
      <c r="S779" s="466"/>
      <c r="T779" s="461"/>
      <c r="U779" s="466" t="s">
        <v>5023</v>
      </c>
      <c r="V779" s="461"/>
      <c r="W779" s="461"/>
      <c r="X779" s="466" t="s">
        <v>5024</v>
      </c>
      <c r="Y779" s="472"/>
      <c r="Z779" s="461"/>
      <c r="AA779" s="461"/>
      <c r="AB779" s="472"/>
      <c r="AC779" s="461"/>
      <c r="AD779" s="472"/>
      <c r="AE779" s="461"/>
      <c r="AF779" s="472"/>
      <c r="AG779" s="472"/>
      <c r="AH779" s="472"/>
      <c r="AI779" s="472"/>
      <c r="AJ779" s="472"/>
      <c r="AK779" s="472"/>
      <c r="AL779" s="472"/>
      <c r="AM779" s="472"/>
      <c r="AN779" s="461"/>
      <c r="AO779" s="466" t="s">
        <v>6039</v>
      </c>
      <c r="AP779" s="466" t="s">
        <v>562</v>
      </c>
      <c r="AQ779" s="466" t="s">
        <v>562</v>
      </c>
      <c r="AR779" s="466" t="s">
        <v>562</v>
      </c>
      <c r="AS779" s="466" t="s">
        <v>562</v>
      </c>
      <c r="AT779" s="466" t="s">
        <v>562</v>
      </c>
      <c r="AU779" s="466" t="s">
        <v>562</v>
      </c>
      <c r="AV779" s="466" t="s">
        <v>562</v>
      </c>
      <c r="AW779" s="460"/>
    </row>
    <row r="780" spans="1:49" s="463" customFormat="1" ht="30" customHeight="1" x14ac:dyDescent="0.2">
      <c r="A780" s="467" t="s">
        <v>6035</v>
      </c>
      <c r="B780" s="467" t="s">
        <v>6036</v>
      </c>
      <c r="C780" s="460" t="s">
        <v>2567</v>
      </c>
      <c r="D780" s="467" t="s">
        <v>4873</v>
      </c>
      <c r="E780" s="466" t="s">
        <v>563</v>
      </c>
      <c r="F780" s="466" t="s">
        <v>6043</v>
      </c>
      <c r="G780" s="461" t="s">
        <v>2571</v>
      </c>
      <c r="H780" s="468" t="s">
        <v>4892</v>
      </c>
      <c r="I780" s="466" t="s">
        <v>6035</v>
      </c>
      <c r="J780" s="468" t="s">
        <v>4879</v>
      </c>
      <c r="K780" s="466" t="s">
        <v>583</v>
      </c>
      <c r="L780" s="467">
        <v>500</v>
      </c>
      <c r="M780" s="467" t="s">
        <v>561</v>
      </c>
      <c r="N780" s="467" t="s">
        <v>561</v>
      </c>
      <c r="O780" s="460" t="s">
        <v>582</v>
      </c>
      <c r="P780" s="467" t="s">
        <v>6044</v>
      </c>
      <c r="Q780" s="467" t="s">
        <v>162</v>
      </c>
      <c r="R780" s="467"/>
      <c r="S780" s="466"/>
      <c r="T780" s="461"/>
      <c r="U780" s="466" t="s">
        <v>5023</v>
      </c>
      <c r="V780" s="461"/>
      <c r="W780" s="461"/>
      <c r="X780" s="466" t="s">
        <v>5024</v>
      </c>
      <c r="Y780" s="472"/>
      <c r="Z780" s="461"/>
      <c r="AA780" s="461"/>
      <c r="AB780" s="472"/>
      <c r="AC780" s="461"/>
      <c r="AD780" s="472"/>
      <c r="AE780" s="461"/>
      <c r="AF780" s="472"/>
      <c r="AG780" s="472"/>
      <c r="AH780" s="472"/>
      <c r="AI780" s="472"/>
      <c r="AJ780" s="472"/>
      <c r="AK780" s="472"/>
      <c r="AL780" s="472"/>
      <c r="AM780" s="472"/>
      <c r="AN780" s="461"/>
      <c r="AO780" s="466" t="s">
        <v>6039</v>
      </c>
      <c r="AP780" s="466" t="s">
        <v>562</v>
      </c>
      <c r="AQ780" s="466" t="s">
        <v>562</v>
      </c>
      <c r="AR780" s="466" t="s">
        <v>562</v>
      </c>
      <c r="AS780" s="466" t="s">
        <v>562</v>
      </c>
      <c r="AT780" s="466" t="s">
        <v>562</v>
      </c>
      <c r="AU780" s="466" t="s">
        <v>562</v>
      </c>
      <c r="AV780" s="466" t="s">
        <v>562</v>
      </c>
      <c r="AW780" s="460"/>
    </row>
    <row r="781" spans="1:49" s="463" customFormat="1" ht="30" customHeight="1" x14ac:dyDescent="0.2">
      <c r="A781" s="467" t="s">
        <v>6035</v>
      </c>
      <c r="B781" s="467" t="s">
        <v>6036</v>
      </c>
      <c r="C781" s="460" t="s">
        <v>2567</v>
      </c>
      <c r="D781" s="467" t="s">
        <v>4873</v>
      </c>
      <c r="E781" s="466" t="s">
        <v>560</v>
      </c>
      <c r="F781" s="467" t="s">
        <v>6045</v>
      </c>
      <c r="G781" s="460" t="s">
        <v>2572</v>
      </c>
      <c r="H781" s="468" t="s">
        <v>4895</v>
      </c>
      <c r="I781" s="467" t="s">
        <v>561</v>
      </c>
      <c r="J781" s="467" t="s">
        <v>561</v>
      </c>
      <c r="K781" s="467" t="s">
        <v>561</v>
      </c>
      <c r="L781" s="467" t="s">
        <v>561</v>
      </c>
      <c r="M781" s="467" t="s">
        <v>561</v>
      </c>
      <c r="N781" s="467" t="s">
        <v>561</v>
      </c>
      <c r="O781" s="460" t="s">
        <v>582</v>
      </c>
      <c r="P781" s="467" t="s">
        <v>6046</v>
      </c>
      <c r="Q781" s="467" t="s">
        <v>162</v>
      </c>
      <c r="R781" s="467" t="s">
        <v>561</v>
      </c>
      <c r="S781" s="466"/>
      <c r="T781" s="461"/>
      <c r="U781" s="466" t="s">
        <v>5023</v>
      </c>
      <c r="V781" s="461"/>
      <c r="W781" s="461"/>
      <c r="X781" s="466" t="s">
        <v>5024</v>
      </c>
      <c r="Y781" s="466"/>
      <c r="Z781" s="461"/>
      <c r="AA781" s="461"/>
      <c r="AB781" s="466"/>
      <c r="AC781" s="461"/>
      <c r="AD781" s="466"/>
      <c r="AE781" s="461"/>
      <c r="AF781" s="466"/>
      <c r="AG781" s="466"/>
      <c r="AH781" s="466"/>
      <c r="AI781" s="466"/>
      <c r="AJ781" s="466"/>
      <c r="AK781" s="466"/>
      <c r="AL781" s="466"/>
      <c r="AM781" s="466"/>
      <c r="AN781" s="461"/>
      <c r="AO781" s="466" t="s">
        <v>6039</v>
      </c>
      <c r="AP781" s="466" t="s">
        <v>562</v>
      </c>
      <c r="AQ781" s="466" t="s">
        <v>562</v>
      </c>
      <c r="AR781" s="466" t="s">
        <v>562</v>
      </c>
      <c r="AS781" s="466" t="s">
        <v>562</v>
      </c>
      <c r="AT781" s="466" t="s">
        <v>562</v>
      </c>
      <c r="AU781" s="466" t="s">
        <v>562</v>
      </c>
      <c r="AV781" s="466" t="s">
        <v>562</v>
      </c>
      <c r="AW781" s="460"/>
    </row>
    <row r="782" spans="1:49" s="463" customFormat="1" ht="30" customHeight="1" x14ac:dyDescent="0.2">
      <c r="A782" s="467" t="s">
        <v>6035</v>
      </c>
      <c r="B782" s="467" t="s">
        <v>6036</v>
      </c>
      <c r="C782" s="460" t="s">
        <v>2567</v>
      </c>
      <c r="D782" s="467" t="s">
        <v>4873</v>
      </c>
      <c r="E782" s="466" t="s">
        <v>563</v>
      </c>
      <c r="F782" s="467" t="s">
        <v>6045</v>
      </c>
      <c r="G782" s="460" t="s">
        <v>2572</v>
      </c>
      <c r="H782" s="468" t="s">
        <v>4896</v>
      </c>
      <c r="I782" s="467" t="s">
        <v>6035</v>
      </c>
      <c r="J782" s="469" t="s">
        <v>4879</v>
      </c>
      <c r="K782" s="467" t="s">
        <v>583</v>
      </c>
      <c r="L782" s="467">
        <v>500</v>
      </c>
      <c r="M782" s="467" t="s">
        <v>561</v>
      </c>
      <c r="N782" s="467" t="s">
        <v>561</v>
      </c>
      <c r="O782" s="460" t="s">
        <v>582</v>
      </c>
      <c r="P782" s="467" t="s">
        <v>6046</v>
      </c>
      <c r="Q782" s="467" t="s">
        <v>162</v>
      </c>
      <c r="R782" s="467"/>
      <c r="S782" s="466"/>
      <c r="T782" s="461"/>
      <c r="U782" s="466" t="s">
        <v>5023</v>
      </c>
      <c r="V782" s="461"/>
      <c r="W782" s="461"/>
      <c r="X782" s="466" t="s">
        <v>5024</v>
      </c>
      <c r="Y782" s="466"/>
      <c r="Z782" s="461"/>
      <c r="AA782" s="461"/>
      <c r="AB782" s="466"/>
      <c r="AC782" s="461"/>
      <c r="AD782" s="466"/>
      <c r="AE782" s="461"/>
      <c r="AF782" s="466"/>
      <c r="AG782" s="466"/>
      <c r="AH782" s="466"/>
      <c r="AI782" s="466"/>
      <c r="AJ782" s="466"/>
      <c r="AK782" s="466"/>
      <c r="AL782" s="466"/>
      <c r="AM782" s="466"/>
      <c r="AN782" s="461"/>
      <c r="AO782" s="466" t="s">
        <v>6039</v>
      </c>
      <c r="AP782" s="466" t="s">
        <v>562</v>
      </c>
      <c r="AQ782" s="466" t="s">
        <v>562</v>
      </c>
      <c r="AR782" s="466" t="s">
        <v>562</v>
      </c>
      <c r="AS782" s="466" t="s">
        <v>562</v>
      </c>
      <c r="AT782" s="466" t="s">
        <v>562</v>
      </c>
      <c r="AU782" s="466" t="s">
        <v>562</v>
      </c>
      <c r="AV782" s="466" t="s">
        <v>562</v>
      </c>
      <c r="AW782" s="460"/>
    </row>
    <row r="783" spans="1:49" s="463" customFormat="1" ht="30" customHeight="1" x14ac:dyDescent="0.2">
      <c r="A783" s="188" t="s">
        <v>6035</v>
      </c>
      <c r="B783" s="188" t="s">
        <v>6036</v>
      </c>
      <c r="C783" s="127" t="s">
        <v>2567</v>
      </c>
      <c r="D783" s="188" t="s">
        <v>4873</v>
      </c>
      <c r="E783" s="186" t="s">
        <v>574</v>
      </c>
      <c r="F783" s="188" t="s">
        <v>6047</v>
      </c>
      <c r="G783" s="127" t="s">
        <v>6048</v>
      </c>
      <c r="H783" s="189" t="s">
        <v>4898</v>
      </c>
      <c r="I783" s="188" t="s">
        <v>561</v>
      </c>
      <c r="J783" s="188" t="s">
        <v>561</v>
      </c>
      <c r="K783" s="188" t="s">
        <v>561</v>
      </c>
      <c r="L783" s="188" t="s">
        <v>561</v>
      </c>
      <c r="M783" s="188" t="s">
        <v>561</v>
      </c>
      <c r="N783" s="188" t="s">
        <v>561</v>
      </c>
      <c r="O783" s="127" t="s">
        <v>582</v>
      </c>
      <c r="P783" s="188" t="s">
        <v>6049</v>
      </c>
      <c r="Q783" s="188" t="s">
        <v>162</v>
      </c>
      <c r="R783" s="188" t="s">
        <v>561</v>
      </c>
      <c r="S783" s="186"/>
      <c r="T783" s="190"/>
      <c r="U783" s="186" t="s">
        <v>5023</v>
      </c>
      <c r="V783" s="190"/>
      <c r="W783" s="190"/>
      <c r="X783" s="186" t="s">
        <v>5024</v>
      </c>
      <c r="Y783" s="186"/>
      <c r="Z783" s="190"/>
      <c r="AA783" s="190"/>
      <c r="AB783" s="186"/>
      <c r="AC783" s="190"/>
      <c r="AD783" s="186"/>
      <c r="AE783" s="190"/>
      <c r="AF783" s="186"/>
      <c r="AG783" s="186"/>
      <c r="AH783" s="186"/>
      <c r="AI783" s="186"/>
      <c r="AJ783" s="186"/>
      <c r="AK783" s="186"/>
      <c r="AL783" s="186"/>
      <c r="AM783" s="186"/>
      <c r="AN783" s="190"/>
      <c r="AO783" s="476" t="s">
        <v>6050</v>
      </c>
      <c r="AP783" s="476" t="s">
        <v>562</v>
      </c>
      <c r="AQ783" s="476" t="s">
        <v>562</v>
      </c>
      <c r="AR783" s="466" t="s">
        <v>5584</v>
      </c>
      <c r="AS783" s="466" t="s">
        <v>562</v>
      </c>
      <c r="AT783" s="466" t="s">
        <v>562</v>
      </c>
      <c r="AU783" s="466" t="s">
        <v>5584</v>
      </c>
      <c r="AV783" s="476" t="s">
        <v>562</v>
      </c>
      <c r="AW783" s="460"/>
    </row>
    <row r="784" spans="1:49" s="463" customFormat="1" ht="30" customHeight="1" x14ac:dyDescent="0.2">
      <c r="A784" s="188" t="s">
        <v>6035</v>
      </c>
      <c r="B784" s="188" t="s">
        <v>6036</v>
      </c>
      <c r="C784" s="127" t="s">
        <v>2567</v>
      </c>
      <c r="D784" s="188" t="s">
        <v>4873</v>
      </c>
      <c r="E784" s="186" t="s">
        <v>560</v>
      </c>
      <c r="F784" s="188" t="s">
        <v>6047</v>
      </c>
      <c r="G784" s="127" t="s">
        <v>6048</v>
      </c>
      <c r="H784" s="189" t="s">
        <v>4872</v>
      </c>
      <c r="I784" s="188" t="s">
        <v>561</v>
      </c>
      <c r="J784" s="188" t="s">
        <v>561</v>
      </c>
      <c r="K784" s="188" t="s">
        <v>561</v>
      </c>
      <c r="L784" s="188" t="s">
        <v>561</v>
      </c>
      <c r="M784" s="188" t="s">
        <v>561</v>
      </c>
      <c r="N784" s="188" t="s">
        <v>561</v>
      </c>
      <c r="O784" s="127" t="s">
        <v>582</v>
      </c>
      <c r="P784" s="188" t="s">
        <v>6049</v>
      </c>
      <c r="Q784" s="188" t="s">
        <v>162</v>
      </c>
      <c r="R784" s="188" t="s">
        <v>561</v>
      </c>
      <c r="S784" s="186"/>
      <c r="T784" s="190"/>
      <c r="U784" s="186" t="s">
        <v>5023</v>
      </c>
      <c r="V784" s="190"/>
      <c r="W784" s="190"/>
      <c r="X784" s="186" t="s">
        <v>5024</v>
      </c>
      <c r="Y784" s="186"/>
      <c r="Z784" s="190"/>
      <c r="AA784" s="190"/>
      <c r="AB784" s="186"/>
      <c r="AC784" s="190"/>
      <c r="AD784" s="186"/>
      <c r="AE784" s="190"/>
      <c r="AF784" s="186"/>
      <c r="AG784" s="186"/>
      <c r="AH784" s="186"/>
      <c r="AI784" s="186"/>
      <c r="AJ784" s="186"/>
      <c r="AK784" s="186"/>
      <c r="AL784" s="186"/>
      <c r="AM784" s="186"/>
      <c r="AN784" s="190"/>
      <c r="AO784" s="476" t="s">
        <v>6050</v>
      </c>
      <c r="AP784" s="476" t="s">
        <v>562</v>
      </c>
      <c r="AQ784" s="476" t="s">
        <v>562</v>
      </c>
      <c r="AR784" s="466" t="s">
        <v>5584</v>
      </c>
      <c r="AS784" s="466" t="s">
        <v>562</v>
      </c>
      <c r="AT784" s="466" t="s">
        <v>562</v>
      </c>
      <c r="AU784" s="466" t="s">
        <v>5584</v>
      </c>
      <c r="AV784" s="476" t="s">
        <v>562</v>
      </c>
      <c r="AW784" s="460"/>
    </row>
    <row r="785" spans="1:49" s="463" customFormat="1" ht="30" customHeight="1" x14ac:dyDescent="0.2">
      <c r="A785" s="188" t="s">
        <v>6035</v>
      </c>
      <c r="B785" s="188" t="s">
        <v>6036</v>
      </c>
      <c r="C785" s="127" t="s">
        <v>2567</v>
      </c>
      <c r="D785" s="188" t="s">
        <v>4873</v>
      </c>
      <c r="E785" s="186" t="s">
        <v>563</v>
      </c>
      <c r="F785" s="188" t="s">
        <v>6047</v>
      </c>
      <c r="G785" s="127" t="s">
        <v>6048</v>
      </c>
      <c r="H785" s="189" t="s">
        <v>4899</v>
      </c>
      <c r="I785" s="188" t="s">
        <v>6035</v>
      </c>
      <c r="J785" s="191" t="s">
        <v>4879</v>
      </c>
      <c r="K785" s="188" t="s">
        <v>583</v>
      </c>
      <c r="L785" s="188">
        <v>500</v>
      </c>
      <c r="M785" s="188" t="s">
        <v>561</v>
      </c>
      <c r="N785" s="188" t="s">
        <v>561</v>
      </c>
      <c r="O785" s="127" t="s">
        <v>582</v>
      </c>
      <c r="P785" s="188" t="s">
        <v>6049</v>
      </c>
      <c r="Q785" s="188" t="s">
        <v>162</v>
      </c>
      <c r="R785" s="188"/>
      <c r="S785" s="186"/>
      <c r="T785" s="190"/>
      <c r="U785" s="186" t="s">
        <v>5023</v>
      </c>
      <c r="V785" s="190"/>
      <c r="W785" s="190"/>
      <c r="X785" s="186" t="s">
        <v>5024</v>
      </c>
      <c r="Y785" s="186"/>
      <c r="Z785" s="190"/>
      <c r="AA785" s="190"/>
      <c r="AB785" s="186"/>
      <c r="AC785" s="190"/>
      <c r="AD785" s="186"/>
      <c r="AE785" s="190"/>
      <c r="AF785" s="186"/>
      <c r="AG785" s="186"/>
      <c r="AH785" s="186"/>
      <c r="AI785" s="186"/>
      <c r="AJ785" s="186"/>
      <c r="AK785" s="186"/>
      <c r="AL785" s="186"/>
      <c r="AM785" s="186"/>
      <c r="AN785" s="190"/>
      <c r="AO785" s="476" t="s">
        <v>6050</v>
      </c>
      <c r="AP785" s="476" t="s">
        <v>562</v>
      </c>
      <c r="AQ785" s="476" t="s">
        <v>562</v>
      </c>
      <c r="AR785" s="466" t="s">
        <v>5584</v>
      </c>
      <c r="AS785" s="466" t="s">
        <v>562</v>
      </c>
      <c r="AT785" s="466" t="s">
        <v>562</v>
      </c>
      <c r="AU785" s="466" t="s">
        <v>5584</v>
      </c>
      <c r="AV785" s="476" t="s">
        <v>562</v>
      </c>
      <c r="AW785" s="460"/>
    </row>
    <row r="786" spans="1:49" s="170" customFormat="1" ht="9.9499999999999993" customHeight="1" x14ac:dyDescent="0.2">
      <c r="A786" s="110"/>
      <c r="B786" s="110"/>
      <c r="C786" s="109"/>
      <c r="D786" s="110"/>
      <c r="E786" s="110"/>
      <c r="F786" s="110"/>
      <c r="G786" s="110"/>
      <c r="H786" s="110"/>
      <c r="I786" s="110"/>
      <c r="J786" s="110"/>
      <c r="K786" s="110"/>
      <c r="L786" s="110"/>
      <c r="M786" s="110"/>
      <c r="N786" s="110"/>
      <c r="O786" s="110"/>
      <c r="P786" s="110"/>
      <c r="Q786" s="110"/>
      <c r="R786" s="110"/>
      <c r="S786" s="110"/>
      <c r="T786" s="110"/>
      <c r="U786" s="110"/>
      <c r="V786" s="109"/>
      <c r="W786" s="109"/>
      <c r="X786" s="110"/>
      <c r="Y786" s="110"/>
      <c r="Z786" s="110"/>
      <c r="AA786" s="110"/>
      <c r="AB786" s="110"/>
      <c r="AC786" s="110"/>
    </row>
    <row r="787" spans="1:49" s="463" customFormat="1" ht="30" customHeight="1" x14ac:dyDescent="0.2">
      <c r="A787" s="467" t="s">
        <v>6051</v>
      </c>
      <c r="B787" s="467" t="s">
        <v>6052</v>
      </c>
      <c r="C787" s="460" t="s">
        <v>2573</v>
      </c>
      <c r="D787" s="467" t="s">
        <v>4873</v>
      </c>
      <c r="E787" s="466" t="s">
        <v>563</v>
      </c>
      <c r="F787" s="467" t="s">
        <v>6053</v>
      </c>
      <c r="G787" s="460" t="s">
        <v>2574</v>
      </c>
      <c r="H787" s="468" t="s">
        <v>4877</v>
      </c>
      <c r="I787" s="467" t="s">
        <v>6051</v>
      </c>
      <c r="J787" s="469" t="s">
        <v>4879</v>
      </c>
      <c r="K787" s="467" t="s">
        <v>564</v>
      </c>
      <c r="L787" s="467" t="s">
        <v>561</v>
      </c>
      <c r="M787" s="467" t="s">
        <v>561</v>
      </c>
      <c r="N787" s="467" t="s">
        <v>561</v>
      </c>
      <c r="O787" s="460" t="s">
        <v>582</v>
      </c>
      <c r="P787" s="467" t="s">
        <v>6054</v>
      </c>
      <c r="Q787" s="467" t="s">
        <v>162</v>
      </c>
      <c r="R787" s="467"/>
      <c r="S787" s="466"/>
      <c r="T787" s="461"/>
      <c r="U787" s="466" t="s">
        <v>5023</v>
      </c>
      <c r="V787" s="461"/>
      <c r="W787" s="461"/>
      <c r="X787" s="466" t="s">
        <v>5024</v>
      </c>
      <c r="Y787" s="466"/>
      <c r="Z787" s="461"/>
      <c r="AA787" s="461"/>
      <c r="AB787" s="466"/>
      <c r="AC787" s="461"/>
      <c r="AD787" s="466"/>
      <c r="AE787" s="461"/>
      <c r="AF787" s="466"/>
      <c r="AG787" s="466"/>
      <c r="AH787" s="466"/>
      <c r="AI787" s="466"/>
      <c r="AJ787" s="466"/>
      <c r="AK787" s="466"/>
      <c r="AL787" s="466"/>
      <c r="AM787" s="466"/>
      <c r="AN787" s="461"/>
      <c r="AO787" s="466" t="s">
        <v>6039</v>
      </c>
      <c r="AP787" s="466" t="s">
        <v>562</v>
      </c>
      <c r="AQ787" s="466" t="s">
        <v>562</v>
      </c>
      <c r="AR787" s="466" t="s">
        <v>562</v>
      </c>
      <c r="AS787" s="466" t="s">
        <v>562</v>
      </c>
      <c r="AT787" s="115" t="s">
        <v>562</v>
      </c>
      <c r="AU787" s="115" t="s">
        <v>562</v>
      </c>
      <c r="AV787" s="466" t="s">
        <v>562</v>
      </c>
      <c r="AW787" s="460"/>
    </row>
    <row r="788" spans="1:49" s="463" customFormat="1" ht="30" customHeight="1" x14ac:dyDescent="0.2">
      <c r="A788" s="467" t="s">
        <v>6051</v>
      </c>
      <c r="B788" s="467" t="s">
        <v>6052</v>
      </c>
      <c r="C788" s="460" t="s">
        <v>2573</v>
      </c>
      <c r="D788" s="467" t="s">
        <v>4873</v>
      </c>
      <c r="E788" s="466" t="s">
        <v>560</v>
      </c>
      <c r="F788" s="467" t="s">
        <v>6053</v>
      </c>
      <c r="G788" s="460" t="s">
        <v>2574</v>
      </c>
      <c r="H788" s="468" t="s">
        <v>4876</v>
      </c>
      <c r="I788" s="467" t="s">
        <v>561</v>
      </c>
      <c r="J788" s="467" t="s">
        <v>561</v>
      </c>
      <c r="K788" s="467" t="s">
        <v>561</v>
      </c>
      <c r="L788" s="467" t="s">
        <v>561</v>
      </c>
      <c r="M788" s="467" t="s">
        <v>561</v>
      </c>
      <c r="N788" s="467" t="s">
        <v>561</v>
      </c>
      <c r="O788" s="460" t="s">
        <v>582</v>
      </c>
      <c r="P788" s="467" t="s">
        <v>6054</v>
      </c>
      <c r="Q788" s="467" t="s">
        <v>162</v>
      </c>
      <c r="R788" s="467" t="s">
        <v>561</v>
      </c>
      <c r="S788" s="466"/>
      <c r="T788" s="461"/>
      <c r="U788" s="466" t="s">
        <v>5023</v>
      </c>
      <c r="V788" s="461"/>
      <c r="W788" s="461"/>
      <c r="X788" s="466" t="s">
        <v>5024</v>
      </c>
      <c r="Y788" s="466"/>
      <c r="Z788" s="461"/>
      <c r="AA788" s="461"/>
      <c r="AB788" s="466"/>
      <c r="AC788" s="461"/>
      <c r="AD788" s="466"/>
      <c r="AE788" s="461"/>
      <c r="AF788" s="466"/>
      <c r="AG788" s="466"/>
      <c r="AH788" s="466"/>
      <c r="AI788" s="466"/>
      <c r="AJ788" s="466"/>
      <c r="AK788" s="466"/>
      <c r="AL788" s="466"/>
      <c r="AM788" s="466"/>
      <c r="AN788" s="461"/>
      <c r="AO788" s="466" t="s">
        <v>6039</v>
      </c>
      <c r="AP788" s="466" t="s">
        <v>562</v>
      </c>
      <c r="AQ788" s="466" t="s">
        <v>562</v>
      </c>
      <c r="AR788" s="466" t="s">
        <v>562</v>
      </c>
      <c r="AS788" s="466" t="s">
        <v>562</v>
      </c>
      <c r="AT788" s="115" t="s">
        <v>562</v>
      </c>
      <c r="AU788" s="115" t="s">
        <v>562</v>
      </c>
      <c r="AV788" s="466" t="s">
        <v>562</v>
      </c>
      <c r="AW788" s="460"/>
    </row>
    <row r="789" spans="1:49" s="463" customFormat="1" ht="30" customHeight="1" x14ac:dyDescent="0.2">
      <c r="A789" s="467" t="s">
        <v>6051</v>
      </c>
      <c r="B789" s="467" t="s">
        <v>6052</v>
      </c>
      <c r="C789" s="460" t="s">
        <v>2573</v>
      </c>
      <c r="D789" s="467" t="s">
        <v>4873</v>
      </c>
      <c r="E789" s="466" t="s">
        <v>563</v>
      </c>
      <c r="F789" s="467" t="s">
        <v>6055</v>
      </c>
      <c r="G789" s="460" t="s">
        <v>2575</v>
      </c>
      <c r="H789" s="468" t="s">
        <v>4884</v>
      </c>
      <c r="I789" s="467" t="s">
        <v>6051</v>
      </c>
      <c r="J789" s="469" t="s">
        <v>4879</v>
      </c>
      <c r="K789" s="467" t="s">
        <v>564</v>
      </c>
      <c r="L789" s="467" t="s">
        <v>561</v>
      </c>
      <c r="M789" s="467" t="s">
        <v>561</v>
      </c>
      <c r="N789" s="467" t="s">
        <v>561</v>
      </c>
      <c r="O789" s="460" t="s">
        <v>582</v>
      </c>
      <c r="P789" s="467" t="s">
        <v>6054</v>
      </c>
      <c r="Q789" s="467" t="s">
        <v>162</v>
      </c>
      <c r="R789" s="467"/>
      <c r="S789" s="466"/>
      <c r="T789" s="461"/>
      <c r="U789" s="466" t="s">
        <v>5023</v>
      </c>
      <c r="V789" s="461"/>
      <c r="W789" s="461"/>
      <c r="X789" s="466" t="s">
        <v>5024</v>
      </c>
      <c r="Y789" s="466"/>
      <c r="Z789" s="461"/>
      <c r="AA789" s="461"/>
      <c r="AB789" s="466"/>
      <c r="AC789" s="461"/>
      <c r="AD789" s="466"/>
      <c r="AE789" s="461"/>
      <c r="AF789" s="466"/>
      <c r="AG789" s="466"/>
      <c r="AH789" s="466"/>
      <c r="AI789" s="466"/>
      <c r="AJ789" s="466"/>
      <c r="AK789" s="466"/>
      <c r="AL789" s="466"/>
      <c r="AM789" s="466"/>
      <c r="AN789" s="461"/>
      <c r="AO789" s="466" t="s">
        <v>6039</v>
      </c>
      <c r="AP789" s="466" t="s">
        <v>562</v>
      </c>
      <c r="AQ789" s="466" t="s">
        <v>562</v>
      </c>
      <c r="AR789" s="466" t="s">
        <v>562</v>
      </c>
      <c r="AS789" s="466" t="s">
        <v>562</v>
      </c>
      <c r="AT789" s="115" t="s">
        <v>562</v>
      </c>
      <c r="AU789" s="115" t="s">
        <v>562</v>
      </c>
      <c r="AV789" s="466" t="s">
        <v>562</v>
      </c>
      <c r="AW789" s="460"/>
    </row>
    <row r="790" spans="1:49" s="463" customFormat="1" ht="30" customHeight="1" x14ac:dyDescent="0.2">
      <c r="A790" s="467" t="s">
        <v>6051</v>
      </c>
      <c r="B790" s="467" t="s">
        <v>6052</v>
      </c>
      <c r="C790" s="460" t="s">
        <v>2573</v>
      </c>
      <c r="D790" s="467" t="s">
        <v>4873</v>
      </c>
      <c r="E790" s="466" t="s">
        <v>560</v>
      </c>
      <c r="F790" s="467" t="s">
        <v>6055</v>
      </c>
      <c r="G790" s="460" t="s">
        <v>2575</v>
      </c>
      <c r="H790" s="468" t="s">
        <v>4883</v>
      </c>
      <c r="I790" s="467" t="s">
        <v>561</v>
      </c>
      <c r="J790" s="467" t="s">
        <v>561</v>
      </c>
      <c r="K790" s="467" t="s">
        <v>561</v>
      </c>
      <c r="L790" s="467" t="s">
        <v>561</v>
      </c>
      <c r="M790" s="467" t="s">
        <v>561</v>
      </c>
      <c r="N790" s="467" t="s">
        <v>561</v>
      </c>
      <c r="O790" s="460" t="s">
        <v>582</v>
      </c>
      <c r="P790" s="467" t="s">
        <v>6054</v>
      </c>
      <c r="Q790" s="467" t="s">
        <v>162</v>
      </c>
      <c r="R790" s="467" t="s">
        <v>561</v>
      </c>
      <c r="S790" s="466"/>
      <c r="T790" s="461"/>
      <c r="U790" s="466" t="s">
        <v>5023</v>
      </c>
      <c r="V790" s="461"/>
      <c r="W790" s="461"/>
      <c r="X790" s="466" t="s">
        <v>5024</v>
      </c>
      <c r="Y790" s="466"/>
      <c r="Z790" s="461"/>
      <c r="AA790" s="461"/>
      <c r="AB790" s="466"/>
      <c r="AC790" s="461"/>
      <c r="AD790" s="466"/>
      <c r="AE790" s="461"/>
      <c r="AF790" s="466"/>
      <c r="AG790" s="466"/>
      <c r="AH790" s="466"/>
      <c r="AI790" s="466"/>
      <c r="AJ790" s="466"/>
      <c r="AK790" s="466"/>
      <c r="AL790" s="466"/>
      <c r="AM790" s="466"/>
      <c r="AN790" s="461"/>
      <c r="AO790" s="466" t="s">
        <v>6039</v>
      </c>
      <c r="AP790" s="466" t="s">
        <v>562</v>
      </c>
      <c r="AQ790" s="466" t="s">
        <v>562</v>
      </c>
      <c r="AR790" s="466" t="s">
        <v>562</v>
      </c>
      <c r="AS790" s="466" t="s">
        <v>562</v>
      </c>
      <c r="AT790" s="115" t="s">
        <v>562</v>
      </c>
      <c r="AU790" s="115" t="s">
        <v>562</v>
      </c>
      <c r="AV790" s="466" t="s">
        <v>562</v>
      </c>
      <c r="AW790" s="460"/>
    </row>
    <row r="791" spans="1:49" s="170" customFormat="1" ht="9.9499999999999993" customHeight="1" x14ac:dyDescent="0.2">
      <c r="A791" s="110"/>
      <c r="B791" s="110"/>
      <c r="C791" s="109"/>
      <c r="D791" s="110"/>
      <c r="E791" s="110"/>
      <c r="F791" s="110"/>
      <c r="G791" s="110"/>
      <c r="H791" s="110"/>
      <c r="I791" s="110"/>
      <c r="J791" s="110"/>
      <c r="K791" s="110"/>
      <c r="L791" s="110"/>
      <c r="M791" s="110"/>
      <c r="N791" s="110"/>
      <c r="O791" s="110"/>
      <c r="P791" s="110"/>
      <c r="Q791" s="110"/>
      <c r="R791" s="110"/>
      <c r="S791" s="110"/>
      <c r="T791" s="110"/>
      <c r="U791" s="110"/>
      <c r="V791" s="109"/>
      <c r="W791" s="109"/>
      <c r="X791" s="110"/>
      <c r="Y791" s="110"/>
      <c r="Z791" s="110"/>
      <c r="AA791" s="110"/>
      <c r="AB791" s="110"/>
      <c r="AC791" s="110"/>
    </row>
    <row r="792" spans="1:49" s="463" customFormat="1" ht="30" customHeight="1" x14ac:dyDescent="0.2">
      <c r="A792" s="466" t="s">
        <v>6056</v>
      </c>
      <c r="B792" s="466" t="s">
        <v>6057</v>
      </c>
      <c r="C792" s="461" t="s">
        <v>2576</v>
      </c>
      <c r="D792" s="467" t="s">
        <v>4873</v>
      </c>
      <c r="E792" s="466" t="s">
        <v>563</v>
      </c>
      <c r="F792" s="466" t="s">
        <v>6058</v>
      </c>
      <c r="G792" s="461" t="s">
        <v>2577</v>
      </c>
      <c r="H792" s="468" t="s">
        <v>4877</v>
      </c>
      <c r="I792" s="466" t="s">
        <v>6059</v>
      </c>
      <c r="J792" s="468" t="s">
        <v>4879</v>
      </c>
      <c r="K792" s="466" t="s">
        <v>564</v>
      </c>
      <c r="L792" s="466" t="s">
        <v>561</v>
      </c>
      <c r="M792" s="466" t="s">
        <v>561</v>
      </c>
      <c r="N792" s="466" t="s">
        <v>561</v>
      </c>
      <c r="O792" s="461"/>
      <c r="P792" s="466" t="s">
        <v>6060</v>
      </c>
      <c r="Q792" s="467" t="s">
        <v>162</v>
      </c>
      <c r="R792" s="467"/>
      <c r="S792" s="466"/>
      <c r="T792" s="461"/>
      <c r="U792" s="466" t="s">
        <v>5023</v>
      </c>
      <c r="V792" s="461"/>
      <c r="W792" s="461"/>
      <c r="X792" s="466" t="s">
        <v>5024</v>
      </c>
      <c r="Y792" s="466" t="s">
        <v>5024</v>
      </c>
      <c r="Z792" s="461"/>
      <c r="AA792" s="461"/>
      <c r="AB792" s="466"/>
      <c r="AC792" s="461"/>
      <c r="AD792" s="466"/>
      <c r="AE792" s="461"/>
      <c r="AF792" s="466"/>
      <c r="AG792" s="466"/>
      <c r="AH792" s="466"/>
      <c r="AI792" s="466"/>
      <c r="AJ792" s="466"/>
      <c r="AK792" s="466"/>
      <c r="AL792" s="466"/>
      <c r="AM792" s="466"/>
      <c r="AN792" s="461"/>
      <c r="AO792" s="466" t="s">
        <v>2578</v>
      </c>
      <c r="AP792" s="466" t="s">
        <v>562</v>
      </c>
      <c r="AQ792" s="466" t="s">
        <v>562</v>
      </c>
      <c r="AR792" s="466" t="s">
        <v>562</v>
      </c>
      <c r="AS792" s="466" t="s">
        <v>562</v>
      </c>
      <c r="AT792" s="115" t="s">
        <v>562</v>
      </c>
      <c r="AU792" s="115" t="s">
        <v>562</v>
      </c>
      <c r="AV792" s="466" t="s">
        <v>562</v>
      </c>
      <c r="AW792" s="460"/>
    </row>
    <row r="793" spans="1:49" s="463" customFormat="1" ht="30" customHeight="1" x14ac:dyDescent="0.2">
      <c r="A793" s="466" t="s">
        <v>6056</v>
      </c>
      <c r="B793" s="466" t="s">
        <v>6057</v>
      </c>
      <c r="C793" s="461" t="s">
        <v>2576</v>
      </c>
      <c r="D793" s="467" t="s">
        <v>4873</v>
      </c>
      <c r="E793" s="466" t="s">
        <v>560</v>
      </c>
      <c r="F793" s="466" t="s">
        <v>6058</v>
      </c>
      <c r="G793" s="461" t="s">
        <v>2579</v>
      </c>
      <c r="H793" s="468" t="s">
        <v>4876</v>
      </c>
      <c r="I793" s="466" t="s">
        <v>561</v>
      </c>
      <c r="J793" s="466" t="s">
        <v>561</v>
      </c>
      <c r="K793" s="466" t="s">
        <v>561</v>
      </c>
      <c r="L793" s="466" t="s">
        <v>561</v>
      </c>
      <c r="M793" s="466" t="s">
        <v>561</v>
      </c>
      <c r="N793" s="466" t="s">
        <v>561</v>
      </c>
      <c r="O793" s="461"/>
      <c r="P793" s="466" t="s">
        <v>6060</v>
      </c>
      <c r="Q793" s="467" t="s">
        <v>162</v>
      </c>
      <c r="R793" s="467" t="s">
        <v>561</v>
      </c>
      <c r="S793" s="466"/>
      <c r="T793" s="461"/>
      <c r="U793" s="466" t="s">
        <v>5023</v>
      </c>
      <c r="V793" s="461"/>
      <c r="W793" s="461"/>
      <c r="X793" s="466" t="s">
        <v>5024</v>
      </c>
      <c r="Y793" s="466" t="s">
        <v>5024</v>
      </c>
      <c r="Z793" s="461"/>
      <c r="AA793" s="461"/>
      <c r="AB793" s="466"/>
      <c r="AC793" s="461"/>
      <c r="AD793" s="466"/>
      <c r="AE793" s="461"/>
      <c r="AF793" s="466"/>
      <c r="AG793" s="466"/>
      <c r="AH793" s="466"/>
      <c r="AI793" s="466"/>
      <c r="AJ793" s="466"/>
      <c r="AK793" s="466"/>
      <c r="AL793" s="466"/>
      <c r="AM793" s="466"/>
      <c r="AN793" s="461"/>
      <c r="AO793" s="466" t="s">
        <v>2578</v>
      </c>
      <c r="AP793" s="466" t="s">
        <v>562</v>
      </c>
      <c r="AQ793" s="466" t="s">
        <v>562</v>
      </c>
      <c r="AR793" s="466" t="s">
        <v>562</v>
      </c>
      <c r="AS793" s="466" t="s">
        <v>562</v>
      </c>
      <c r="AT793" s="115" t="s">
        <v>562</v>
      </c>
      <c r="AU793" s="115" t="s">
        <v>562</v>
      </c>
      <c r="AV793" s="466" t="s">
        <v>562</v>
      </c>
      <c r="AW793" s="460"/>
    </row>
    <row r="794" spans="1:49" s="463" customFormat="1" ht="30" customHeight="1" x14ac:dyDescent="0.2">
      <c r="A794" s="466" t="s">
        <v>6056</v>
      </c>
      <c r="B794" s="466" t="s">
        <v>6057</v>
      </c>
      <c r="C794" s="461" t="s">
        <v>2576</v>
      </c>
      <c r="D794" s="467" t="s">
        <v>4873</v>
      </c>
      <c r="E794" s="466" t="s">
        <v>574</v>
      </c>
      <c r="F794" s="466" t="s">
        <v>6058</v>
      </c>
      <c r="G794" s="461" t="s">
        <v>2580</v>
      </c>
      <c r="H794" s="468" t="s">
        <v>4875</v>
      </c>
      <c r="I794" s="466" t="s">
        <v>561</v>
      </c>
      <c r="J794" s="466" t="s">
        <v>561</v>
      </c>
      <c r="K794" s="466" t="s">
        <v>561</v>
      </c>
      <c r="L794" s="466" t="s">
        <v>561</v>
      </c>
      <c r="M794" s="466" t="s">
        <v>561</v>
      </c>
      <c r="N794" s="466" t="s">
        <v>561</v>
      </c>
      <c r="O794" s="461"/>
      <c r="P794" s="466" t="s">
        <v>6060</v>
      </c>
      <c r="Q794" s="467" t="s">
        <v>162</v>
      </c>
      <c r="R794" s="467" t="s">
        <v>561</v>
      </c>
      <c r="S794" s="466"/>
      <c r="T794" s="461"/>
      <c r="U794" s="466" t="s">
        <v>5023</v>
      </c>
      <c r="V794" s="461"/>
      <c r="W794" s="461"/>
      <c r="X794" s="466" t="s">
        <v>5024</v>
      </c>
      <c r="Y794" s="466" t="s">
        <v>5024</v>
      </c>
      <c r="Z794" s="461"/>
      <c r="AA794" s="461"/>
      <c r="AB794" s="466"/>
      <c r="AC794" s="461"/>
      <c r="AD794" s="466"/>
      <c r="AE794" s="461"/>
      <c r="AF794" s="466"/>
      <c r="AG794" s="466"/>
      <c r="AH794" s="466"/>
      <c r="AI794" s="466"/>
      <c r="AJ794" s="466"/>
      <c r="AK794" s="466"/>
      <c r="AL794" s="466"/>
      <c r="AM794" s="466"/>
      <c r="AN794" s="461"/>
      <c r="AO794" s="466" t="s">
        <v>2578</v>
      </c>
      <c r="AP794" s="466" t="s">
        <v>562</v>
      </c>
      <c r="AQ794" s="466" t="s">
        <v>562</v>
      </c>
      <c r="AR794" s="466" t="s">
        <v>562</v>
      </c>
      <c r="AS794" s="466" t="s">
        <v>562</v>
      </c>
      <c r="AT794" s="115" t="s">
        <v>562</v>
      </c>
      <c r="AU794" s="115" t="s">
        <v>562</v>
      </c>
      <c r="AV794" s="466" t="s">
        <v>562</v>
      </c>
      <c r="AW794" s="460"/>
    </row>
    <row r="795" spans="1:49" s="170" customFormat="1" ht="9.9499999999999993" customHeight="1" x14ac:dyDescent="0.2">
      <c r="A795" s="110"/>
      <c r="B795" s="110"/>
      <c r="C795" s="109"/>
      <c r="D795" s="110"/>
      <c r="E795" s="110"/>
      <c r="F795" s="110"/>
      <c r="G795" s="110"/>
      <c r="H795" s="110"/>
      <c r="I795" s="110"/>
      <c r="J795" s="110"/>
      <c r="K795" s="110"/>
      <c r="L795" s="110"/>
      <c r="M795" s="110"/>
      <c r="N795" s="110"/>
      <c r="O795" s="110"/>
      <c r="P795" s="110"/>
      <c r="Q795" s="110"/>
      <c r="R795" s="110"/>
      <c r="S795" s="110"/>
      <c r="T795" s="110"/>
      <c r="U795" s="110"/>
      <c r="V795" s="109"/>
      <c r="W795" s="109"/>
      <c r="X795" s="110"/>
      <c r="Y795" s="110"/>
      <c r="Z795" s="110"/>
      <c r="AA795" s="110"/>
      <c r="AB795" s="110"/>
      <c r="AC795" s="110"/>
    </row>
    <row r="796" spans="1:49" s="463" customFormat="1" ht="30" customHeight="1" x14ac:dyDescent="0.2">
      <c r="A796" s="466" t="s">
        <v>6061</v>
      </c>
      <c r="B796" s="466" t="s">
        <v>6062</v>
      </c>
      <c r="C796" s="461" t="s">
        <v>2581</v>
      </c>
      <c r="D796" s="467" t="s">
        <v>4873</v>
      </c>
      <c r="E796" s="466" t="s">
        <v>563</v>
      </c>
      <c r="F796" s="466" t="s">
        <v>6063</v>
      </c>
      <c r="G796" s="461" t="s">
        <v>2582</v>
      </c>
      <c r="H796" s="468" t="s">
        <v>4877</v>
      </c>
      <c r="I796" s="466" t="s">
        <v>6064</v>
      </c>
      <c r="J796" s="468" t="s">
        <v>4879</v>
      </c>
      <c r="K796" s="466" t="s">
        <v>583</v>
      </c>
      <c r="L796" s="466">
        <v>100</v>
      </c>
      <c r="M796" s="466" t="s">
        <v>561</v>
      </c>
      <c r="N796" s="466" t="s">
        <v>561</v>
      </c>
      <c r="O796" s="461"/>
      <c r="P796" s="466" t="s">
        <v>6065</v>
      </c>
      <c r="Q796" s="467" t="s">
        <v>162</v>
      </c>
      <c r="R796" s="467"/>
      <c r="S796" s="466"/>
      <c r="T796" s="461"/>
      <c r="U796" s="466" t="s">
        <v>5023</v>
      </c>
      <c r="V796" s="461"/>
      <c r="W796" s="461"/>
      <c r="X796" s="466" t="s">
        <v>5024</v>
      </c>
      <c r="Y796" s="466" t="s">
        <v>5024</v>
      </c>
      <c r="Z796" s="461"/>
      <c r="AA796" s="461"/>
      <c r="AB796" s="466"/>
      <c r="AC796" s="461"/>
      <c r="AD796" s="466"/>
      <c r="AE796" s="461"/>
      <c r="AF796" s="466"/>
      <c r="AG796" s="466"/>
      <c r="AH796" s="466"/>
      <c r="AI796" s="466"/>
      <c r="AJ796" s="466"/>
      <c r="AK796" s="466"/>
      <c r="AL796" s="466"/>
      <c r="AM796" s="466"/>
      <c r="AN796" s="461"/>
      <c r="AO796" s="466" t="s">
        <v>2578</v>
      </c>
      <c r="AP796" s="466" t="s">
        <v>562</v>
      </c>
      <c r="AQ796" s="466" t="s">
        <v>562</v>
      </c>
      <c r="AR796" s="466" t="s">
        <v>562</v>
      </c>
      <c r="AS796" s="466" t="s">
        <v>562</v>
      </c>
      <c r="AT796" s="466" t="s">
        <v>562</v>
      </c>
      <c r="AU796" s="466" t="s">
        <v>562</v>
      </c>
      <c r="AV796" s="466" t="s">
        <v>562</v>
      </c>
      <c r="AW796" s="460"/>
    </row>
    <row r="797" spans="1:49" s="463" customFormat="1" ht="30" customHeight="1" x14ac:dyDescent="0.2">
      <c r="A797" s="466" t="s">
        <v>6061</v>
      </c>
      <c r="B797" s="466" t="s">
        <v>6062</v>
      </c>
      <c r="C797" s="461" t="s">
        <v>2581</v>
      </c>
      <c r="D797" s="467" t="s">
        <v>4873</v>
      </c>
      <c r="E797" s="466" t="s">
        <v>560</v>
      </c>
      <c r="F797" s="466" t="s">
        <v>6063</v>
      </c>
      <c r="G797" s="461" t="s">
        <v>2583</v>
      </c>
      <c r="H797" s="468" t="s">
        <v>4876</v>
      </c>
      <c r="I797" s="466" t="s">
        <v>561</v>
      </c>
      <c r="J797" s="466" t="s">
        <v>561</v>
      </c>
      <c r="K797" s="466" t="s">
        <v>561</v>
      </c>
      <c r="L797" s="466" t="s">
        <v>561</v>
      </c>
      <c r="M797" s="466" t="s">
        <v>561</v>
      </c>
      <c r="N797" s="466" t="s">
        <v>561</v>
      </c>
      <c r="O797" s="461"/>
      <c r="P797" s="466" t="s">
        <v>6065</v>
      </c>
      <c r="Q797" s="467" t="s">
        <v>162</v>
      </c>
      <c r="R797" s="467" t="s">
        <v>561</v>
      </c>
      <c r="S797" s="466"/>
      <c r="T797" s="461"/>
      <c r="U797" s="466" t="s">
        <v>5023</v>
      </c>
      <c r="V797" s="461"/>
      <c r="W797" s="461"/>
      <c r="X797" s="466" t="s">
        <v>5024</v>
      </c>
      <c r="Y797" s="466" t="s">
        <v>5024</v>
      </c>
      <c r="Z797" s="461"/>
      <c r="AA797" s="461"/>
      <c r="AB797" s="466"/>
      <c r="AC797" s="461"/>
      <c r="AD797" s="466"/>
      <c r="AE797" s="461"/>
      <c r="AF797" s="466"/>
      <c r="AG797" s="466"/>
      <c r="AH797" s="466"/>
      <c r="AI797" s="466"/>
      <c r="AJ797" s="466"/>
      <c r="AK797" s="466"/>
      <c r="AL797" s="466"/>
      <c r="AM797" s="466"/>
      <c r="AN797" s="461"/>
      <c r="AO797" s="466" t="s">
        <v>2578</v>
      </c>
      <c r="AP797" s="466" t="s">
        <v>562</v>
      </c>
      <c r="AQ797" s="466" t="s">
        <v>562</v>
      </c>
      <c r="AR797" s="466" t="s">
        <v>562</v>
      </c>
      <c r="AS797" s="466" t="s">
        <v>562</v>
      </c>
      <c r="AT797" s="466" t="s">
        <v>562</v>
      </c>
      <c r="AU797" s="466" t="s">
        <v>562</v>
      </c>
      <c r="AV797" s="466" t="s">
        <v>562</v>
      </c>
      <c r="AW797" s="460"/>
    </row>
    <row r="798" spans="1:49" s="463" customFormat="1" ht="30" customHeight="1" x14ac:dyDescent="0.2">
      <c r="A798" s="466" t="s">
        <v>6061</v>
      </c>
      <c r="B798" s="466" t="s">
        <v>6062</v>
      </c>
      <c r="C798" s="461" t="s">
        <v>2581</v>
      </c>
      <c r="D798" s="467" t="s">
        <v>4873</v>
      </c>
      <c r="E798" s="466" t="s">
        <v>563</v>
      </c>
      <c r="F798" s="466" t="s">
        <v>6066</v>
      </c>
      <c r="G798" s="461" t="s">
        <v>2584</v>
      </c>
      <c r="H798" s="468" t="s">
        <v>4884</v>
      </c>
      <c r="I798" s="466" t="s">
        <v>6064</v>
      </c>
      <c r="J798" s="468" t="s">
        <v>4879</v>
      </c>
      <c r="K798" s="466" t="s">
        <v>583</v>
      </c>
      <c r="L798" s="466">
        <v>100</v>
      </c>
      <c r="M798" s="466" t="s">
        <v>561</v>
      </c>
      <c r="N798" s="466" t="s">
        <v>561</v>
      </c>
      <c r="O798" s="461"/>
      <c r="P798" s="466" t="s">
        <v>6067</v>
      </c>
      <c r="Q798" s="467" t="s">
        <v>162</v>
      </c>
      <c r="R798" s="467"/>
      <c r="S798" s="466"/>
      <c r="T798" s="461"/>
      <c r="U798" s="466" t="s">
        <v>5023</v>
      </c>
      <c r="V798" s="461"/>
      <c r="W798" s="461"/>
      <c r="X798" s="466" t="s">
        <v>5024</v>
      </c>
      <c r="Y798" s="466" t="s">
        <v>5024</v>
      </c>
      <c r="Z798" s="461"/>
      <c r="AA798" s="461"/>
      <c r="AB798" s="466"/>
      <c r="AC798" s="461"/>
      <c r="AD798" s="466"/>
      <c r="AE798" s="461"/>
      <c r="AF798" s="466"/>
      <c r="AG798" s="466"/>
      <c r="AH798" s="466"/>
      <c r="AI798" s="466"/>
      <c r="AJ798" s="466"/>
      <c r="AK798" s="466"/>
      <c r="AL798" s="466"/>
      <c r="AM798" s="466"/>
      <c r="AN798" s="461"/>
      <c r="AO798" s="466" t="s">
        <v>2578</v>
      </c>
      <c r="AP798" s="466" t="s">
        <v>562</v>
      </c>
      <c r="AQ798" s="466" t="s">
        <v>562</v>
      </c>
      <c r="AR798" s="466" t="s">
        <v>562</v>
      </c>
      <c r="AS798" s="466" t="s">
        <v>562</v>
      </c>
      <c r="AT798" s="466" t="s">
        <v>562</v>
      </c>
      <c r="AU798" s="466" t="s">
        <v>562</v>
      </c>
      <c r="AV798" s="466" t="s">
        <v>562</v>
      </c>
      <c r="AW798" s="460"/>
    </row>
    <row r="799" spans="1:49" s="463" customFormat="1" ht="30" customHeight="1" x14ac:dyDescent="0.2">
      <c r="A799" s="466" t="s">
        <v>6061</v>
      </c>
      <c r="B799" s="466" t="s">
        <v>6062</v>
      </c>
      <c r="C799" s="461" t="s">
        <v>2581</v>
      </c>
      <c r="D799" s="467" t="s">
        <v>4873</v>
      </c>
      <c r="E799" s="466" t="s">
        <v>560</v>
      </c>
      <c r="F799" s="466" t="s">
        <v>6066</v>
      </c>
      <c r="G799" s="461" t="s">
        <v>2585</v>
      </c>
      <c r="H799" s="468" t="s">
        <v>4883</v>
      </c>
      <c r="I799" s="466" t="s">
        <v>561</v>
      </c>
      <c r="J799" s="466" t="s">
        <v>561</v>
      </c>
      <c r="K799" s="466" t="s">
        <v>561</v>
      </c>
      <c r="L799" s="466" t="s">
        <v>561</v>
      </c>
      <c r="M799" s="466" t="s">
        <v>561</v>
      </c>
      <c r="N799" s="466" t="s">
        <v>561</v>
      </c>
      <c r="O799" s="461"/>
      <c r="P799" s="466" t="s">
        <v>6067</v>
      </c>
      <c r="Q799" s="467" t="s">
        <v>162</v>
      </c>
      <c r="R799" s="467" t="s">
        <v>561</v>
      </c>
      <c r="S799" s="466"/>
      <c r="T799" s="461"/>
      <c r="U799" s="466" t="s">
        <v>5023</v>
      </c>
      <c r="V799" s="461"/>
      <c r="W799" s="461"/>
      <c r="X799" s="466" t="s">
        <v>5024</v>
      </c>
      <c r="Y799" s="466" t="s">
        <v>5024</v>
      </c>
      <c r="Z799" s="461"/>
      <c r="AA799" s="461"/>
      <c r="AB799" s="466"/>
      <c r="AC799" s="461"/>
      <c r="AD799" s="466"/>
      <c r="AE799" s="461"/>
      <c r="AF799" s="466"/>
      <c r="AG799" s="466"/>
      <c r="AH799" s="466"/>
      <c r="AI799" s="466"/>
      <c r="AJ799" s="466"/>
      <c r="AK799" s="466"/>
      <c r="AL799" s="466"/>
      <c r="AM799" s="466"/>
      <c r="AN799" s="461"/>
      <c r="AO799" s="466" t="s">
        <v>2578</v>
      </c>
      <c r="AP799" s="466" t="s">
        <v>562</v>
      </c>
      <c r="AQ799" s="466" t="s">
        <v>562</v>
      </c>
      <c r="AR799" s="466" t="s">
        <v>562</v>
      </c>
      <c r="AS799" s="466" t="s">
        <v>562</v>
      </c>
      <c r="AT799" s="466" t="s">
        <v>562</v>
      </c>
      <c r="AU799" s="466" t="s">
        <v>562</v>
      </c>
      <c r="AV799" s="466" t="s">
        <v>562</v>
      </c>
      <c r="AW799" s="460"/>
    </row>
    <row r="800" spans="1:49" s="463" customFormat="1" ht="30" customHeight="1" x14ac:dyDescent="0.2">
      <c r="A800" s="466" t="s">
        <v>6061</v>
      </c>
      <c r="B800" s="466" t="s">
        <v>6062</v>
      </c>
      <c r="C800" s="461" t="s">
        <v>2581</v>
      </c>
      <c r="D800" s="467" t="s">
        <v>4873</v>
      </c>
      <c r="E800" s="466" t="s">
        <v>563</v>
      </c>
      <c r="F800" s="466" t="s">
        <v>6068</v>
      </c>
      <c r="G800" s="461" t="s">
        <v>2586</v>
      </c>
      <c r="H800" s="468" t="s">
        <v>4888</v>
      </c>
      <c r="I800" s="466" t="s">
        <v>6064</v>
      </c>
      <c r="J800" s="468" t="s">
        <v>4879</v>
      </c>
      <c r="K800" s="466" t="s">
        <v>583</v>
      </c>
      <c r="L800" s="466">
        <v>100</v>
      </c>
      <c r="M800" s="466" t="s">
        <v>561</v>
      </c>
      <c r="N800" s="466" t="s">
        <v>561</v>
      </c>
      <c r="O800" s="461"/>
      <c r="P800" s="466" t="s">
        <v>6069</v>
      </c>
      <c r="Q800" s="467" t="s">
        <v>162</v>
      </c>
      <c r="R800" s="467"/>
      <c r="S800" s="466"/>
      <c r="T800" s="461"/>
      <c r="U800" s="466" t="s">
        <v>5023</v>
      </c>
      <c r="V800" s="461"/>
      <c r="W800" s="461"/>
      <c r="X800" s="466" t="s">
        <v>5024</v>
      </c>
      <c r="Y800" s="466" t="s">
        <v>5024</v>
      </c>
      <c r="Z800" s="461"/>
      <c r="AA800" s="461"/>
      <c r="AB800" s="466"/>
      <c r="AC800" s="461"/>
      <c r="AD800" s="466"/>
      <c r="AE800" s="461"/>
      <c r="AF800" s="466"/>
      <c r="AG800" s="466"/>
      <c r="AH800" s="466"/>
      <c r="AI800" s="466"/>
      <c r="AJ800" s="466"/>
      <c r="AK800" s="466"/>
      <c r="AL800" s="466"/>
      <c r="AM800" s="466"/>
      <c r="AN800" s="461"/>
      <c r="AO800" s="466" t="s">
        <v>2578</v>
      </c>
      <c r="AP800" s="466" t="s">
        <v>562</v>
      </c>
      <c r="AQ800" s="466" t="s">
        <v>562</v>
      </c>
      <c r="AR800" s="466" t="s">
        <v>562</v>
      </c>
      <c r="AS800" s="466" t="s">
        <v>562</v>
      </c>
      <c r="AT800" s="466" t="s">
        <v>562</v>
      </c>
      <c r="AU800" s="466" t="s">
        <v>562</v>
      </c>
      <c r="AV800" s="466" t="s">
        <v>562</v>
      </c>
      <c r="AW800" s="460"/>
    </row>
    <row r="801" spans="1:49" s="463" customFormat="1" ht="30" customHeight="1" x14ac:dyDescent="0.2">
      <c r="A801" s="466" t="s">
        <v>6061</v>
      </c>
      <c r="B801" s="466" t="s">
        <v>6062</v>
      </c>
      <c r="C801" s="461" t="s">
        <v>2581</v>
      </c>
      <c r="D801" s="467" t="s">
        <v>4873</v>
      </c>
      <c r="E801" s="466" t="s">
        <v>560</v>
      </c>
      <c r="F801" s="466" t="s">
        <v>6068</v>
      </c>
      <c r="G801" s="461" t="s">
        <v>2587</v>
      </c>
      <c r="H801" s="468" t="s">
        <v>4887</v>
      </c>
      <c r="I801" s="466" t="s">
        <v>561</v>
      </c>
      <c r="J801" s="466" t="s">
        <v>561</v>
      </c>
      <c r="K801" s="466" t="s">
        <v>561</v>
      </c>
      <c r="L801" s="466" t="s">
        <v>561</v>
      </c>
      <c r="M801" s="466" t="s">
        <v>561</v>
      </c>
      <c r="N801" s="466" t="s">
        <v>561</v>
      </c>
      <c r="O801" s="461"/>
      <c r="P801" s="466" t="s">
        <v>6069</v>
      </c>
      <c r="Q801" s="467" t="s">
        <v>162</v>
      </c>
      <c r="R801" s="467" t="s">
        <v>561</v>
      </c>
      <c r="S801" s="466"/>
      <c r="T801" s="461"/>
      <c r="U801" s="466" t="s">
        <v>5023</v>
      </c>
      <c r="V801" s="461"/>
      <c r="W801" s="461"/>
      <c r="X801" s="466" t="s">
        <v>5024</v>
      </c>
      <c r="Y801" s="466" t="s">
        <v>5024</v>
      </c>
      <c r="Z801" s="461"/>
      <c r="AA801" s="461"/>
      <c r="AB801" s="466"/>
      <c r="AC801" s="461"/>
      <c r="AD801" s="466"/>
      <c r="AE801" s="461"/>
      <c r="AF801" s="466"/>
      <c r="AG801" s="466"/>
      <c r="AH801" s="466"/>
      <c r="AI801" s="466"/>
      <c r="AJ801" s="466"/>
      <c r="AK801" s="466"/>
      <c r="AL801" s="466"/>
      <c r="AM801" s="466"/>
      <c r="AN801" s="461"/>
      <c r="AO801" s="466" t="s">
        <v>2578</v>
      </c>
      <c r="AP801" s="466" t="s">
        <v>562</v>
      </c>
      <c r="AQ801" s="466" t="s">
        <v>562</v>
      </c>
      <c r="AR801" s="466" t="s">
        <v>562</v>
      </c>
      <c r="AS801" s="466" t="s">
        <v>562</v>
      </c>
      <c r="AT801" s="466" t="s">
        <v>562</v>
      </c>
      <c r="AU801" s="466" t="s">
        <v>562</v>
      </c>
      <c r="AV801" s="466" t="s">
        <v>562</v>
      </c>
      <c r="AW801" s="460"/>
    </row>
    <row r="802" spans="1:49" s="463" customFormat="1" ht="30" customHeight="1" x14ac:dyDescent="0.2">
      <c r="A802" s="466" t="s">
        <v>6061</v>
      </c>
      <c r="B802" s="466" t="s">
        <v>6062</v>
      </c>
      <c r="C802" s="461" t="s">
        <v>2581</v>
      </c>
      <c r="D802" s="467" t="s">
        <v>4873</v>
      </c>
      <c r="E802" s="466" t="s">
        <v>563</v>
      </c>
      <c r="F802" s="466" t="s">
        <v>6070</v>
      </c>
      <c r="G802" s="461" t="s">
        <v>2588</v>
      </c>
      <c r="H802" s="468" t="s">
        <v>4892</v>
      </c>
      <c r="I802" s="466" t="s">
        <v>6064</v>
      </c>
      <c r="J802" s="468" t="s">
        <v>4879</v>
      </c>
      <c r="K802" s="466" t="s">
        <v>583</v>
      </c>
      <c r="L802" s="466">
        <v>100</v>
      </c>
      <c r="M802" s="466" t="s">
        <v>561</v>
      </c>
      <c r="N802" s="466" t="s">
        <v>561</v>
      </c>
      <c r="O802" s="461"/>
      <c r="P802" s="466" t="s">
        <v>6071</v>
      </c>
      <c r="Q802" s="467" t="s">
        <v>162</v>
      </c>
      <c r="R802" s="467"/>
      <c r="S802" s="466"/>
      <c r="T802" s="461"/>
      <c r="U802" s="466" t="s">
        <v>5023</v>
      </c>
      <c r="V802" s="461"/>
      <c r="W802" s="461"/>
      <c r="X802" s="466" t="s">
        <v>5024</v>
      </c>
      <c r="Y802" s="466" t="s">
        <v>5024</v>
      </c>
      <c r="Z802" s="461"/>
      <c r="AA802" s="461"/>
      <c r="AB802" s="466"/>
      <c r="AC802" s="461"/>
      <c r="AD802" s="466"/>
      <c r="AE802" s="461"/>
      <c r="AF802" s="466"/>
      <c r="AG802" s="466"/>
      <c r="AH802" s="466"/>
      <c r="AI802" s="466"/>
      <c r="AJ802" s="466"/>
      <c r="AK802" s="466"/>
      <c r="AL802" s="466"/>
      <c r="AM802" s="466"/>
      <c r="AN802" s="461"/>
      <c r="AO802" s="466" t="s">
        <v>2578</v>
      </c>
      <c r="AP802" s="466" t="s">
        <v>562</v>
      </c>
      <c r="AQ802" s="466" t="s">
        <v>562</v>
      </c>
      <c r="AR802" s="466" t="s">
        <v>562</v>
      </c>
      <c r="AS802" s="466" t="s">
        <v>562</v>
      </c>
      <c r="AT802" s="466" t="s">
        <v>562</v>
      </c>
      <c r="AU802" s="466" t="s">
        <v>562</v>
      </c>
      <c r="AV802" s="466" t="s">
        <v>562</v>
      </c>
      <c r="AW802" s="460"/>
    </row>
    <row r="803" spans="1:49" s="463" customFormat="1" ht="30" customHeight="1" x14ac:dyDescent="0.2">
      <c r="A803" s="466" t="s">
        <v>6061</v>
      </c>
      <c r="B803" s="466" t="s">
        <v>6062</v>
      </c>
      <c r="C803" s="461" t="s">
        <v>2581</v>
      </c>
      <c r="D803" s="467" t="s">
        <v>4873</v>
      </c>
      <c r="E803" s="466" t="s">
        <v>560</v>
      </c>
      <c r="F803" s="466" t="s">
        <v>6070</v>
      </c>
      <c r="G803" s="461" t="s">
        <v>2589</v>
      </c>
      <c r="H803" s="468" t="s">
        <v>4891</v>
      </c>
      <c r="I803" s="466" t="s">
        <v>561</v>
      </c>
      <c r="J803" s="466" t="s">
        <v>561</v>
      </c>
      <c r="K803" s="466" t="s">
        <v>561</v>
      </c>
      <c r="L803" s="466" t="s">
        <v>561</v>
      </c>
      <c r="M803" s="466" t="s">
        <v>561</v>
      </c>
      <c r="N803" s="466" t="s">
        <v>561</v>
      </c>
      <c r="O803" s="461"/>
      <c r="P803" s="466" t="s">
        <v>6071</v>
      </c>
      <c r="Q803" s="467" t="s">
        <v>162</v>
      </c>
      <c r="R803" s="467" t="s">
        <v>561</v>
      </c>
      <c r="S803" s="466"/>
      <c r="T803" s="461"/>
      <c r="U803" s="466" t="s">
        <v>5023</v>
      </c>
      <c r="V803" s="461"/>
      <c r="W803" s="461"/>
      <c r="X803" s="466" t="s">
        <v>5024</v>
      </c>
      <c r="Y803" s="466" t="s">
        <v>5024</v>
      </c>
      <c r="Z803" s="461"/>
      <c r="AA803" s="461"/>
      <c r="AB803" s="466"/>
      <c r="AC803" s="461"/>
      <c r="AD803" s="466"/>
      <c r="AE803" s="461"/>
      <c r="AF803" s="466"/>
      <c r="AG803" s="466"/>
      <c r="AH803" s="466"/>
      <c r="AI803" s="466"/>
      <c r="AJ803" s="466"/>
      <c r="AK803" s="466"/>
      <c r="AL803" s="466"/>
      <c r="AM803" s="466"/>
      <c r="AN803" s="461"/>
      <c r="AO803" s="466" t="s">
        <v>2578</v>
      </c>
      <c r="AP803" s="466" t="s">
        <v>562</v>
      </c>
      <c r="AQ803" s="466" t="s">
        <v>562</v>
      </c>
      <c r="AR803" s="466" t="s">
        <v>562</v>
      </c>
      <c r="AS803" s="466" t="s">
        <v>562</v>
      </c>
      <c r="AT803" s="466" t="s">
        <v>562</v>
      </c>
      <c r="AU803" s="466" t="s">
        <v>562</v>
      </c>
      <c r="AV803" s="466" t="s">
        <v>562</v>
      </c>
      <c r="AW803" s="460"/>
    </row>
    <row r="804" spans="1:49" s="463" customFormat="1" ht="30" customHeight="1" x14ac:dyDescent="0.2">
      <c r="A804" s="466" t="s">
        <v>6061</v>
      </c>
      <c r="B804" s="466" t="s">
        <v>6062</v>
      </c>
      <c r="C804" s="461" t="s">
        <v>2581</v>
      </c>
      <c r="D804" s="467" t="s">
        <v>4873</v>
      </c>
      <c r="E804" s="466" t="s">
        <v>563</v>
      </c>
      <c r="F804" s="466" t="s">
        <v>6072</v>
      </c>
      <c r="G804" s="461" t="s">
        <v>2590</v>
      </c>
      <c r="H804" s="468" t="s">
        <v>4896</v>
      </c>
      <c r="I804" s="466" t="s">
        <v>6064</v>
      </c>
      <c r="J804" s="468" t="s">
        <v>4879</v>
      </c>
      <c r="K804" s="466" t="s">
        <v>583</v>
      </c>
      <c r="L804" s="466">
        <v>100</v>
      </c>
      <c r="M804" s="466" t="s">
        <v>561</v>
      </c>
      <c r="N804" s="466" t="s">
        <v>561</v>
      </c>
      <c r="O804" s="461"/>
      <c r="P804" s="466" t="s">
        <v>6073</v>
      </c>
      <c r="Q804" s="467" t="s">
        <v>162</v>
      </c>
      <c r="R804" s="467"/>
      <c r="S804" s="466"/>
      <c r="T804" s="461"/>
      <c r="U804" s="466" t="s">
        <v>5023</v>
      </c>
      <c r="V804" s="461"/>
      <c r="W804" s="461"/>
      <c r="X804" s="466" t="s">
        <v>5024</v>
      </c>
      <c r="Y804" s="466" t="s">
        <v>5024</v>
      </c>
      <c r="Z804" s="461"/>
      <c r="AA804" s="461"/>
      <c r="AB804" s="466"/>
      <c r="AC804" s="461"/>
      <c r="AD804" s="466"/>
      <c r="AE804" s="461"/>
      <c r="AF804" s="466"/>
      <c r="AG804" s="466"/>
      <c r="AH804" s="466"/>
      <c r="AI804" s="466"/>
      <c r="AJ804" s="466"/>
      <c r="AK804" s="466"/>
      <c r="AL804" s="466"/>
      <c r="AM804" s="466"/>
      <c r="AN804" s="461"/>
      <c r="AO804" s="466" t="s">
        <v>2578</v>
      </c>
      <c r="AP804" s="466" t="s">
        <v>562</v>
      </c>
      <c r="AQ804" s="466" t="s">
        <v>562</v>
      </c>
      <c r="AR804" s="466" t="s">
        <v>562</v>
      </c>
      <c r="AS804" s="466" t="s">
        <v>562</v>
      </c>
      <c r="AT804" s="466" t="s">
        <v>562</v>
      </c>
      <c r="AU804" s="466" t="s">
        <v>562</v>
      </c>
      <c r="AV804" s="466" t="s">
        <v>562</v>
      </c>
      <c r="AW804" s="460"/>
    </row>
    <row r="805" spans="1:49" s="463" customFormat="1" ht="30" customHeight="1" x14ac:dyDescent="0.2">
      <c r="A805" s="466" t="s">
        <v>6061</v>
      </c>
      <c r="B805" s="466" t="s">
        <v>6062</v>
      </c>
      <c r="C805" s="461" t="s">
        <v>2581</v>
      </c>
      <c r="D805" s="467" t="s">
        <v>4873</v>
      </c>
      <c r="E805" s="466" t="s">
        <v>560</v>
      </c>
      <c r="F805" s="466" t="s">
        <v>6072</v>
      </c>
      <c r="G805" s="461" t="s">
        <v>2591</v>
      </c>
      <c r="H805" s="468" t="s">
        <v>4895</v>
      </c>
      <c r="I805" s="466" t="s">
        <v>561</v>
      </c>
      <c r="J805" s="466" t="s">
        <v>561</v>
      </c>
      <c r="K805" s="466" t="s">
        <v>561</v>
      </c>
      <c r="L805" s="466" t="s">
        <v>561</v>
      </c>
      <c r="M805" s="466" t="s">
        <v>561</v>
      </c>
      <c r="N805" s="466" t="s">
        <v>561</v>
      </c>
      <c r="O805" s="461"/>
      <c r="P805" s="466" t="s">
        <v>6073</v>
      </c>
      <c r="Q805" s="467" t="s">
        <v>162</v>
      </c>
      <c r="R805" s="467" t="s">
        <v>561</v>
      </c>
      <c r="S805" s="466"/>
      <c r="T805" s="461"/>
      <c r="U805" s="466" t="s">
        <v>5023</v>
      </c>
      <c r="V805" s="461"/>
      <c r="W805" s="461"/>
      <c r="X805" s="466" t="s">
        <v>5024</v>
      </c>
      <c r="Y805" s="466" t="s">
        <v>5024</v>
      </c>
      <c r="Z805" s="461"/>
      <c r="AA805" s="461"/>
      <c r="AB805" s="466"/>
      <c r="AC805" s="461"/>
      <c r="AD805" s="466"/>
      <c r="AE805" s="461"/>
      <c r="AF805" s="466"/>
      <c r="AG805" s="466"/>
      <c r="AH805" s="466"/>
      <c r="AI805" s="466"/>
      <c r="AJ805" s="466"/>
      <c r="AK805" s="466"/>
      <c r="AL805" s="466"/>
      <c r="AM805" s="466"/>
      <c r="AN805" s="461"/>
      <c r="AO805" s="466" t="s">
        <v>2578</v>
      </c>
      <c r="AP805" s="466" t="s">
        <v>562</v>
      </c>
      <c r="AQ805" s="466" t="s">
        <v>562</v>
      </c>
      <c r="AR805" s="466" t="s">
        <v>562</v>
      </c>
      <c r="AS805" s="466" t="s">
        <v>562</v>
      </c>
      <c r="AT805" s="466" t="s">
        <v>562</v>
      </c>
      <c r="AU805" s="466" t="s">
        <v>562</v>
      </c>
      <c r="AV805" s="466" t="s">
        <v>562</v>
      </c>
      <c r="AW805" s="460"/>
    </row>
    <row r="806" spans="1:49" s="170" customFormat="1" ht="9.9499999999999993" customHeight="1" x14ac:dyDescent="0.2">
      <c r="A806" s="110"/>
      <c r="B806" s="110"/>
      <c r="C806" s="109"/>
      <c r="D806" s="110"/>
      <c r="E806" s="110"/>
      <c r="F806" s="110"/>
      <c r="G806" s="110"/>
      <c r="H806" s="110"/>
      <c r="I806" s="110"/>
      <c r="J806" s="110"/>
      <c r="K806" s="110"/>
      <c r="L806" s="110"/>
      <c r="M806" s="110"/>
      <c r="N806" s="110"/>
      <c r="O806" s="110"/>
      <c r="P806" s="110"/>
      <c r="Q806" s="110"/>
      <c r="R806" s="110"/>
      <c r="S806" s="110"/>
      <c r="T806" s="110"/>
      <c r="U806" s="110"/>
      <c r="V806" s="109"/>
      <c r="W806" s="109"/>
      <c r="X806" s="110"/>
      <c r="Y806" s="110"/>
      <c r="Z806" s="110"/>
      <c r="AA806" s="110"/>
      <c r="AB806" s="110"/>
      <c r="AC806" s="110"/>
    </row>
    <row r="807" spans="1:49" s="463" customFormat="1" ht="30" customHeight="1" x14ac:dyDescent="0.2">
      <c r="A807" s="466" t="s">
        <v>6074</v>
      </c>
      <c r="B807" s="466" t="s">
        <v>6075</v>
      </c>
      <c r="C807" s="461" t="s">
        <v>2592</v>
      </c>
      <c r="D807" s="467" t="s">
        <v>5035</v>
      </c>
      <c r="E807" s="466" t="s">
        <v>561</v>
      </c>
      <c r="F807" s="466" t="s">
        <v>6076</v>
      </c>
      <c r="G807" s="461" t="s">
        <v>2593</v>
      </c>
      <c r="H807" s="468" t="s">
        <v>4879</v>
      </c>
      <c r="I807" s="466" t="s">
        <v>561</v>
      </c>
      <c r="J807" s="466" t="s">
        <v>561</v>
      </c>
      <c r="K807" s="466" t="s">
        <v>561</v>
      </c>
      <c r="L807" s="466" t="s">
        <v>561</v>
      </c>
      <c r="M807" s="466" t="s">
        <v>6077</v>
      </c>
      <c r="N807" s="466" t="s">
        <v>565</v>
      </c>
      <c r="O807" s="461"/>
      <c r="P807" s="466" t="s">
        <v>6078</v>
      </c>
      <c r="Q807" s="467" t="s">
        <v>162</v>
      </c>
      <c r="R807" s="467" t="s">
        <v>561</v>
      </c>
      <c r="S807" s="466"/>
      <c r="T807" s="461"/>
      <c r="U807" s="466" t="s">
        <v>5023</v>
      </c>
      <c r="V807" s="461"/>
      <c r="W807" s="461"/>
      <c r="X807" s="466" t="s">
        <v>5024</v>
      </c>
      <c r="Y807" s="466"/>
      <c r="Z807" s="461"/>
      <c r="AA807" s="461"/>
      <c r="AB807" s="466"/>
      <c r="AC807" s="461"/>
      <c r="AD807" s="466"/>
      <c r="AE807" s="461"/>
      <c r="AF807" s="466"/>
      <c r="AG807" s="466"/>
      <c r="AH807" s="466"/>
      <c r="AI807" s="466"/>
      <c r="AJ807" s="466"/>
      <c r="AK807" s="466"/>
      <c r="AL807" s="466"/>
      <c r="AM807" s="466"/>
      <c r="AN807" s="461"/>
      <c r="AO807" s="466" t="s">
        <v>2578</v>
      </c>
      <c r="AP807" s="466" t="s">
        <v>562</v>
      </c>
      <c r="AQ807" s="466" t="s">
        <v>562</v>
      </c>
      <c r="AR807" s="466" t="s">
        <v>562</v>
      </c>
      <c r="AS807" s="466" t="s">
        <v>562</v>
      </c>
      <c r="AT807" s="466" t="s">
        <v>562</v>
      </c>
      <c r="AU807" s="466" t="s">
        <v>562</v>
      </c>
      <c r="AV807" s="466" t="s">
        <v>562</v>
      </c>
      <c r="AW807" s="460"/>
    </row>
    <row r="808" spans="1:49" s="463" customFormat="1" ht="30" customHeight="1" x14ac:dyDescent="0.2">
      <c r="A808" s="466" t="s">
        <v>6074</v>
      </c>
      <c r="B808" s="466" t="s">
        <v>6075</v>
      </c>
      <c r="C808" s="461" t="s">
        <v>2592</v>
      </c>
      <c r="D808" s="467" t="s">
        <v>5035</v>
      </c>
      <c r="E808" s="466" t="s">
        <v>561</v>
      </c>
      <c r="F808" s="466" t="s">
        <v>6076</v>
      </c>
      <c r="G808" s="461" t="s">
        <v>2593</v>
      </c>
      <c r="H808" s="468" t="s">
        <v>4879</v>
      </c>
      <c r="I808" s="466" t="s">
        <v>561</v>
      </c>
      <c r="J808" s="466" t="s">
        <v>561</v>
      </c>
      <c r="K808" s="466" t="s">
        <v>561</v>
      </c>
      <c r="L808" s="466" t="s">
        <v>561</v>
      </c>
      <c r="M808" s="466" t="s">
        <v>599</v>
      </c>
      <c r="N808" s="466" t="s">
        <v>567</v>
      </c>
      <c r="O808" s="461" t="s">
        <v>2482</v>
      </c>
      <c r="P808" s="466" t="s">
        <v>5309</v>
      </c>
      <c r="Q808" s="467" t="s">
        <v>162</v>
      </c>
      <c r="R808" s="467" t="s">
        <v>561</v>
      </c>
      <c r="S808" s="466"/>
      <c r="T808" s="461"/>
      <c r="U808" s="466" t="s">
        <v>5023</v>
      </c>
      <c r="V808" s="461"/>
      <c r="W808" s="461"/>
      <c r="X808" s="466" t="s">
        <v>5024</v>
      </c>
      <c r="Y808" s="466"/>
      <c r="Z808" s="461"/>
      <c r="AA808" s="461"/>
      <c r="AB808" s="466"/>
      <c r="AC808" s="461"/>
      <c r="AD808" s="466"/>
      <c r="AE808" s="461"/>
      <c r="AF808" s="466"/>
      <c r="AG808" s="466"/>
      <c r="AH808" s="466"/>
      <c r="AI808" s="466"/>
      <c r="AJ808" s="466"/>
      <c r="AK808" s="466"/>
      <c r="AL808" s="466"/>
      <c r="AM808" s="466"/>
      <c r="AN808" s="461"/>
      <c r="AO808" s="466" t="s">
        <v>2578</v>
      </c>
      <c r="AP808" s="466" t="s">
        <v>562</v>
      </c>
      <c r="AQ808" s="466" t="s">
        <v>562</v>
      </c>
      <c r="AR808" s="466" t="s">
        <v>562</v>
      </c>
      <c r="AS808" s="466" t="s">
        <v>562</v>
      </c>
      <c r="AT808" s="466" t="s">
        <v>562</v>
      </c>
      <c r="AU808" s="466" t="s">
        <v>562</v>
      </c>
      <c r="AV808" s="466" t="s">
        <v>562</v>
      </c>
      <c r="AW808" s="460"/>
    </row>
    <row r="809" spans="1:49" s="463" customFormat="1" ht="30" customHeight="1" x14ac:dyDescent="0.2">
      <c r="A809" s="466" t="s">
        <v>6074</v>
      </c>
      <c r="B809" s="466" t="s">
        <v>6075</v>
      </c>
      <c r="C809" s="461" t="s">
        <v>2592</v>
      </c>
      <c r="D809" s="467" t="s">
        <v>5035</v>
      </c>
      <c r="E809" s="466" t="s">
        <v>561</v>
      </c>
      <c r="F809" s="466" t="s">
        <v>6079</v>
      </c>
      <c r="G809" s="461" t="s">
        <v>2594</v>
      </c>
      <c r="H809" s="468" t="s">
        <v>5044</v>
      </c>
      <c r="I809" s="466" t="s">
        <v>561</v>
      </c>
      <c r="J809" s="466" t="s">
        <v>561</v>
      </c>
      <c r="K809" s="466" t="s">
        <v>561</v>
      </c>
      <c r="L809" s="466" t="s">
        <v>561</v>
      </c>
      <c r="M809" s="466" t="s">
        <v>6077</v>
      </c>
      <c r="N809" s="466" t="s">
        <v>565</v>
      </c>
      <c r="O809" s="461"/>
      <c r="P809" s="466" t="s">
        <v>6078</v>
      </c>
      <c r="Q809" s="467" t="s">
        <v>162</v>
      </c>
      <c r="R809" s="467" t="s">
        <v>561</v>
      </c>
      <c r="S809" s="466"/>
      <c r="T809" s="461"/>
      <c r="U809" s="466" t="s">
        <v>5023</v>
      </c>
      <c r="V809" s="461"/>
      <c r="W809" s="461"/>
      <c r="X809" s="466" t="s">
        <v>5024</v>
      </c>
      <c r="Y809" s="466"/>
      <c r="Z809" s="461"/>
      <c r="AA809" s="461"/>
      <c r="AB809" s="466"/>
      <c r="AC809" s="461"/>
      <c r="AD809" s="466"/>
      <c r="AE809" s="461"/>
      <c r="AF809" s="466"/>
      <c r="AG809" s="466"/>
      <c r="AH809" s="466"/>
      <c r="AI809" s="466"/>
      <c r="AJ809" s="466"/>
      <c r="AK809" s="466"/>
      <c r="AL809" s="466"/>
      <c r="AM809" s="466"/>
      <c r="AN809" s="461"/>
      <c r="AO809" s="466" t="s">
        <v>2578</v>
      </c>
      <c r="AP809" s="466" t="s">
        <v>562</v>
      </c>
      <c r="AQ809" s="466" t="s">
        <v>562</v>
      </c>
      <c r="AR809" s="466" t="s">
        <v>562</v>
      </c>
      <c r="AS809" s="466" t="s">
        <v>562</v>
      </c>
      <c r="AT809" s="466" t="s">
        <v>562</v>
      </c>
      <c r="AU809" s="466" t="s">
        <v>562</v>
      </c>
      <c r="AV809" s="466" t="s">
        <v>562</v>
      </c>
      <c r="AW809" s="460"/>
    </row>
    <row r="810" spans="1:49" s="463" customFormat="1" ht="30" customHeight="1" x14ac:dyDescent="0.2">
      <c r="A810" s="466" t="s">
        <v>6074</v>
      </c>
      <c r="B810" s="466" t="s">
        <v>6075</v>
      </c>
      <c r="C810" s="461" t="s">
        <v>2592</v>
      </c>
      <c r="D810" s="467" t="s">
        <v>5035</v>
      </c>
      <c r="E810" s="466" t="s">
        <v>561</v>
      </c>
      <c r="F810" s="466" t="s">
        <v>6079</v>
      </c>
      <c r="G810" s="461" t="s">
        <v>2594</v>
      </c>
      <c r="H810" s="468" t="s">
        <v>5044</v>
      </c>
      <c r="I810" s="466" t="s">
        <v>561</v>
      </c>
      <c r="J810" s="466" t="s">
        <v>561</v>
      </c>
      <c r="K810" s="466" t="s">
        <v>561</v>
      </c>
      <c r="L810" s="466" t="s">
        <v>561</v>
      </c>
      <c r="M810" s="466" t="s">
        <v>599</v>
      </c>
      <c r="N810" s="466" t="s">
        <v>567</v>
      </c>
      <c r="O810" s="461" t="s">
        <v>2482</v>
      </c>
      <c r="P810" s="466" t="s">
        <v>5309</v>
      </c>
      <c r="Q810" s="467" t="s">
        <v>162</v>
      </c>
      <c r="R810" s="467" t="s">
        <v>561</v>
      </c>
      <c r="S810" s="466"/>
      <c r="T810" s="461"/>
      <c r="U810" s="466" t="s">
        <v>5023</v>
      </c>
      <c r="V810" s="461"/>
      <c r="W810" s="461"/>
      <c r="X810" s="466" t="s">
        <v>5024</v>
      </c>
      <c r="Y810" s="466"/>
      <c r="Z810" s="461"/>
      <c r="AA810" s="461"/>
      <c r="AB810" s="466"/>
      <c r="AC810" s="461"/>
      <c r="AD810" s="466"/>
      <c r="AE810" s="461"/>
      <c r="AF810" s="466"/>
      <c r="AG810" s="466"/>
      <c r="AH810" s="466"/>
      <c r="AI810" s="466"/>
      <c r="AJ810" s="466"/>
      <c r="AK810" s="466"/>
      <c r="AL810" s="466"/>
      <c r="AM810" s="466"/>
      <c r="AN810" s="461"/>
      <c r="AO810" s="466" t="s">
        <v>2578</v>
      </c>
      <c r="AP810" s="466" t="s">
        <v>562</v>
      </c>
      <c r="AQ810" s="466" t="s">
        <v>562</v>
      </c>
      <c r="AR810" s="466" t="s">
        <v>562</v>
      </c>
      <c r="AS810" s="466" t="s">
        <v>562</v>
      </c>
      <c r="AT810" s="466" t="s">
        <v>562</v>
      </c>
      <c r="AU810" s="466" t="s">
        <v>562</v>
      </c>
      <c r="AV810" s="466" t="s">
        <v>562</v>
      </c>
      <c r="AW810" s="460"/>
    </row>
    <row r="811" spans="1:49" s="463" customFormat="1" ht="30" customHeight="1" x14ac:dyDescent="0.2">
      <c r="A811" s="466" t="s">
        <v>6074</v>
      </c>
      <c r="B811" s="466" t="s">
        <v>6075</v>
      </c>
      <c r="C811" s="461" t="s">
        <v>2592</v>
      </c>
      <c r="D811" s="467" t="s">
        <v>5035</v>
      </c>
      <c r="E811" s="466" t="s">
        <v>561</v>
      </c>
      <c r="F811" s="466" t="s">
        <v>6080</v>
      </c>
      <c r="G811" s="461" t="s">
        <v>2595</v>
      </c>
      <c r="H811" s="468" t="s">
        <v>5049</v>
      </c>
      <c r="I811" s="466" t="s">
        <v>561</v>
      </c>
      <c r="J811" s="466" t="s">
        <v>561</v>
      </c>
      <c r="K811" s="466" t="s">
        <v>561</v>
      </c>
      <c r="L811" s="466" t="s">
        <v>561</v>
      </c>
      <c r="M811" s="466" t="s">
        <v>6081</v>
      </c>
      <c r="N811" s="466" t="s">
        <v>565</v>
      </c>
      <c r="O811" s="461"/>
      <c r="P811" s="466" t="s">
        <v>6082</v>
      </c>
      <c r="Q811" s="467" t="s">
        <v>162</v>
      </c>
      <c r="R811" s="467" t="s">
        <v>561</v>
      </c>
      <c r="S811" s="466"/>
      <c r="T811" s="461"/>
      <c r="U811" s="466" t="s">
        <v>5023</v>
      </c>
      <c r="V811" s="461"/>
      <c r="W811" s="461"/>
      <c r="X811" s="466" t="s">
        <v>5024</v>
      </c>
      <c r="Y811" s="466"/>
      <c r="Z811" s="461"/>
      <c r="AA811" s="461"/>
      <c r="AB811" s="466"/>
      <c r="AC811" s="461"/>
      <c r="AD811" s="466"/>
      <c r="AE811" s="461"/>
      <c r="AF811" s="466"/>
      <c r="AG811" s="466"/>
      <c r="AH811" s="466"/>
      <c r="AI811" s="466"/>
      <c r="AJ811" s="466"/>
      <c r="AK811" s="466"/>
      <c r="AL811" s="466"/>
      <c r="AM811" s="466"/>
      <c r="AN811" s="461"/>
      <c r="AO811" s="466" t="s">
        <v>2578</v>
      </c>
      <c r="AP811" s="466" t="s">
        <v>562</v>
      </c>
      <c r="AQ811" s="466" t="s">
        <v>562</v>
      </c>
      <c r="AR811" s="466" t="s">
        <v>562</v>
      </c>
      <c r="AS811" s="466" t="s">
        <v>562</v>
      </c>
      <c r="AT811" s="466" t="s">
        <v>562</v>
      </c>
      <c r="AU811" s="466" t="s">
        <v>562</v>
      </c>
      <c r="AV811" s="466" t="s">
        <v>562</v>
      </c>
      <c r="AW811" s="460"/>
    </row>
    <row r="812" spans="1:49" s="463" customFormat="1" ht="30" customHeight="1" x14ac:dyDescent="0.2">
      <c r="A812" s="466" t="s">
        <v>6074</v>
      </c>
      <c r="B812" s="466" t="s">
        <v>6075</v>
      </c>
      <c r="C812" s="461" t="s">
        <v>2592</v>
      </c>
      <c r="D812" s="467" t="s">
        <v>5035</v>
      </c>
      <c r="E812" s="466" t="s">
        <v>561</v>
      </c>
      <c r="F812" s="466" t="s">
        <v>6080</v>
      </c>
      <c r="G812" s="461" t="s">
        <v>2595</v>
      </c>
      <c r="H812" s="468" t="s">
        <v>5049</v>
      </c>
      <c r="I812" s="466" t="s">
        <v>561</v>
      </c>
      <c r="J812" s="466" t="s">
        <v>561</v>
      </c>
      <c r="K812" s="466" t="s">
        <v>561</v>
      </c>
      <c r="L812" s="466" t="s">
        <v>561</v>
      </c>
      <c r="M812" s="466" t="s">
        <v>599</v>
      </c>
      <c r="N812" s="466" t="s">
        <v>567</v>
      </c>
      <c r="O812" s="461" t="s">
        <v>2482</v>
      </c>
      <c r="P812" s="466" t="s">
        <v>5309</v>
      </c>
      <c r="Q812" s="467" t="s">
        <v>162</v>
      </c>
      <c r="R812" s="467" t="s">
        <v>561</v>
      </c>
      <c r="S812" s="466"/>
      <c r="T812" s="461"/>
      <c r="U812" s="466" t="s">
        <v>5023</v>
      </c>
      <c r="V812" s="461"/>
      <c r="W812" s="461"/>
      <c r="X812" s="466" t="s">
        <v>5024</v>
      </c>
      <c r="Y812" s="466"/>
      <c r="Z812" s="461"/>
      <c r="AA812" s="461"/>
      <c r="AB812" s="466"/>
      <c r="AC812" s="461"/>
      <c r="AD812" s="466"/>
      <c r="AE812" s="461"/>
      <c r="AF812" s="466"/>
      <c r="AG812" s="466"/>
      <c r="AH812" s="466"/>
      <c r="AI812" s="466"/>
      <c r="AJ812" s="466"/>
      <c r="AK812" s="466"/>
      <c r="AL812" s="466"/>
      <c r="AM812" s="466"/>
      <c r="AN812" s="461"/>
      <c r="AO812" s="466" t="s">
        <v>2578</v>
      </c>
      <c r="AP812" s="466" t="s">
        <v>562</v>
      </c>
      <c r="AQ812" s="466" t="s">
        <v>562</v>
      </c>
      <c r="AR812" s="466" t="s">
        <v>562</v>
      </c>
      <c r="AS812" s="466" t="s">
        <v>562</v>
      </c>
      <c r="AT812" s="466" t="s">
        <v>562</v>
      </c>
      <c r="AU812" s="466" t="s">
        <v>562</v>
      </c>
      <c r="AV812" s="466" t="s">
        <v>562</v>
      </c>
      <c r="AW812" s="460"/>
    </row>
    <row r="813" spans="1:49" s="463" customFormat="1" ht="30" customHeight="1" x14ac:dyDescent="0.2">
      <c r="A813" s="466" t="s">
        <v>6074</v>
      </c>
      <c r="B813" s="466" t="s">
        <v>6075</v>
      </c>
      <c r="C813" s="461" t="s">
        <v>2592</v>
      </c>
      <c r="D813" s="467" t="s">
        <v>5035</v>
      </c>
      <c r="E813" s="466" t="s">
        <v>561</v>
      </c>
      <c r="F813" s="466" t="s">
        <v>6083</v>
      </c>
      <c r="G813" s="461" t="s">
        <v>2596</v>
      </c>
      <c r="H813" s="468" t="s">
        <v>5059</v>
      </c>
      <c r="I813" s="466" t="s">
        <v>561</v>
      </c>
      <c r="J813" s="466" t="s">
        <v>561</v>
      </c>
      <c r="K813" s="466" t="s">
        <v>561</v>
      </c>
      <c r="L813" s="466" t="s">
        <v>561</v>
      </c>
      <c r="M813" s="466" t="s">
        <v>6081</v>
      </c>
      <c r="N813" s="466" t="s">
        <v>565</v>
      </c>
      <c r="O813" s="461"/>
      <c r="P813" s="466" t="s">
        <v>6082</v>
      </c>
      <c r="Q813" s="467" t="s">
        <v>162</v>
      </c>
      <c r="R813" s="467" t="s">
        <v>561</v>
      </c>
      <c r="S813" s="466"/>
      <c r="T813" s="461"/>
      <c r="U813" s="466" t="s">
        <v>5023</v>
      </c>
      <c r="V813" s="461"/>
      <c r="W813" s="461"/>
      <c r="X813" s="466" t="s">
        <v>5024</v>
      </c>
      <c r="Y813" s="466"/>
      <c r="Z813" s="461"/>
      <c r="AA813" s="461"/>
      <c r="AB813" s="466"/>
      <c r="AC813" s="461"/>
      <c r="AD813" s="466"/>
      <c r="AE813" s="461"/>
      <c r="AF813" s="466"/>
      <c r="AG813" s="466"/>
      <c r="AH813" s="466"/>
      <c r="AI813" s="466"/>
      <c r="AJ813" s="466"/>
      <c r="AK813" s="466"/>
      <c r="AL813" s="466"/>
      <c r="AM813" s="466"/>
      <c r="AN813" s="461"/>
      <c r="AO813" s="466" t="s">
        <v>2578</v>
      </c>
      <c r="AP813" s="466" t="s">
        <v>562</v>
      </c>
      <c r="AQ813" s="466" t="s">
        <v>562</v>
      </c>
      <c r="AR813" s="466" t="s">
        <v>562</v>
      </c>
      <c r="AS813" s="466" t="s">
        <v>562</v>
      </c>
      <c r="AT813" s="466" t="s">
        <v>562</v>
      </c>
      <c r="AU813" s="466" t="s">
        <v>562</v>
      </c>
      <c r="AV813" s="466" t="s">
        <v>562</v>
      </c>
      <c r="AW813" s="460"/>
    </row>
    <row r="814" spans="1:49" s="463" customFormat="1" ht="30" customHeight="1" x14ac:dyDescent="0.2">
      <c r="A814" s="466" t="s">
        <v>6074</v>
      </c>
      <c r="B814" s="466" t="s">
        <v>6075</v>
      </c>
      <c r="C814" s="461" t="s">
        <v>2592</v>
      </c>
      <c r="D814" s="467" t="s">
        <v>5035</v>
      </c>
      <c r="E814" s="466" t="s">
        <v>561</v>
      </c>
      <c r="F814" s="466" t="s">
        <v>6083</v>
      </c>
      <c r="G814" s="461" t="s">
        <v>2596</v>
      </c>
      <c r="H814" s="468" t="s">
        <v>5059</v>
      </c>
      <c r="I814" s="466" t="s">
        <v>561</v>
      </c>
      <c r="J814" s="466" t="s">
        <v>561</v>
      </c>
      <c r="K814" s="466" t="s">
        <v>561</v>
      </c>
      <c r="L814" s="466" t="s">
        <v>561</v>
      </c>
      <c r="M814" s="466" t="s">
        <v>599</v>
      </c>
      <c r="N814" s="466" t="s">
        <v>567</v>
      </c>
      <c r="O814" s="461" t="s">
        <v>2482</v>
      </c>
      <c r="P814" s="466" t="s">
        <v>5309</v>
      </c>
      <c r="Q814" s="467" t="s">
        <v>162</v>
      </c>
      <c r="R814" s="467" t="s">
        <v>561</v>
      </c>
      <c r="S814" s="466"/>
      <c r="T814" s="461"/>
      <c r="U814" s="466" t="s">
        <v>5023</v>
      </c>
      <c r="V814" s="461"/>
      <c r="W814" s="461"/>
      <c r="X814" s="466" t="s">
        <v>5024</v>
      </c>
      <c r="Y814" s="466"/>
      <c r="Z814" s="461"/>
      <c r="AA814" s="461"/>
      <c r="AB814" s="466"/>
      <c r="AC814" s="461"/>
      <c r="AD814" s="466"/>
      <c r="AE814" s="461"/>
      <c r="AF814" s="466"/>
      <c r="AG814" s="466"/>
      <c r="AH814" s="466"/>
      <c r="AI814" s="466"/>
      <c r="AJ814" s="466"/>
      <c r="AK814" s="466"/>
      <c r="AL814" s="466"/>
      <c r="AM814" s="466"/>
      <c r="AN814" s="461"/>
      <c r="AO814" s="466" t="s">
        <v>2578</v>
      </c>
      <c r="AP814" s="466" t="s">
        <v>562</v>
      </c>
      <c r="AQ814" s="466" t="s">
        <v>562</v>
      </c>
      <c r="AR814" s="466" t="s">
        <v>562</v>
      </c>
      <c r="AS814" s="466" t="s">
        <v>562</v>
      </c>
      <c r="AT814" s="466" t="s">
        <v>562</v>
      </c>
      <c r="AU814" s="466" t="s">
        <v>562</v>
      </c>
      <c r="AV814" s="466" t="s">
        <v>562</v>
      </c>
      <c r="AW814" s="460"/>
    </row>
    <row r="815" spans="1:49" s="463" customFormat="1" ht="30" customHeight="1" x14ac:dyDescent="0.2">
      <c r="A815" s="466" t="s">
        <v>6074</v>
      </c>
      <c r="B815" s="466" t="s">
        <v>6075</v>
      </c>
      <c r="C815" s="461" t="s">
        <v>2592</v>
      </c>
      <c r="D815" s="467" t="s">
        <v>5035</v>
      </c>
      <c r="E815" s="466" t="s">
        <v>561</v>
      </c>
      <c r="F815" s="466" t="s">
        <v>6084</v>
      </c>
      <c r="G815" s="461" t="s">
        <v>2597</v>
      </c>
      <c r="H815" s="468" t="s">
        <v>5085</v>
      </c>
      <c r="I815" s="466" t="s">
        <v>561</v>
      </c>
      <c r="J815" s="466" t="s">
        <v>561</v>
      </c>
      <c r="K815" s="466" t="s">
        <v>561</v>
      </c>
      <c r="L815" s="466" t="s">
        <v>561</v>
      </c>
      <c r="M815" s="466" t="s">
        <v>6085</v>
      </c>
      <c r="N815" s="466" t="s">
        <v>565</v>
      </c>
      <c r="O815" s="461"/>
      <c r="P815" s="466" t="s">
        <v>6086</v>
      </c>
      <c r="Q815" s="467" t="s">
        <v>162</v>
      </c>
      <c r="R815" s="467" t="s">
        <v>561</v>
      </c>
      <c r="S815" s="466"/>
      <c r="T815" s="461"/>
      <c r="U815" s="466" t="s">
        <v>5023</v>
      </c>
      <c r="V815" s="461"/>
      <c r="W815" s="461"/>
      <c r="X815" s="466" t="s">
        <v>5024</v>
      </c>
      <c r="Y815" s="466"/>
      <c r="Z815" s="461"/>
      <c r="AA815" s="461"/>
      <c r="AB815" s="466"/>
      <c r="AC815" s="461"/>
      <c r="AD815" s="466"/>
      <c r="AE815" s="461"/>
      <c r="AF815" s="466"/>
      <c r="AG815" s="466"/>
      <c r="AH815" s="466"/>
      <c r="AI815" s="466"/>
      <c r="AJ815" s="466"/>
      <c r="AK815" s="466"/>
      <c r="AL815" s="466"/>
      <c r="AM815" s="466"/>
      <c r="AN815" s="461"/>
      <c r="AO815" s="466" t="s">
        <v>2578</v>
      </c>
      <c r="AP815" s="466" t="s">
        <v>562</v>
      </c>
      <c r="AQ815" s="466" t="s">
        <v>562</v>
      </c>
      <c r="AR815" s="466" t="s">
        <v>562</v>
      </c>
      <c r="AS815" s="466" t="s">
        <v>562</v>
      </c>
      <c r="AT815" s="466" t="s">
        <v>562</v>
      </c>
      <c r="AU815" s="466" t="s">
        <v>562</v>
      </c>
      <c r="AV815" s="466" t="s">
        <v>562</v>
      </c>
      <c r="AW815" s="460"/>
    </row>
    <row r="816" spans="1:49" s="463" customFormat="1" ht="30" customHeight="1" x14ac:dyDescent="0.2">
      <c r="A816" s="466" t="s">
        <v>6074</v>
      </c>
      <c r="B816" s="466" t="s">
        <v>6075</v>
      </c>
      <c r="C816" s="461" t="s">
        <v>2592</v>
      </c>
      <c r="D816" s="467" t="s">
        <v>5035</v>
      </c>
      <c r="E816" s="466" t="s">
        <v>561</v>
      </c>
      <c r="F816" s="466" t="s">
        <v>6084</v>
      </c>
      <c r="G816" s="461" t="s">
        <v>2597</v>
      </c>
      <c r="H816" s="468" t="s">
        <v>5085</v>
      </c>
      <c r="I816" s="466" t="s">
        <v>561</v>
      </c>
      <c r="J816" s="466" t="s">
        <v>561</v>
      </c>
      <c r="K816" s="466" t="s">
        <v>561</v>
      </c>
      <c r="L816" s="466" t="s">
        <v>561</v>
      </c>
      <c r="M816" s="466" t="s">
        <v>599</v>
      </c>
      <c r="N816" s="466" t="s">
        <v>567</v>
      </c>
      <c r="O816" s="461" t="s">
        <v>2482</v>
      </c>
      <c r="P816" s="466" t="s">
        <v>5309</v>
      </c>
      <c r="Q816" s="467" t="s">
        <v>162</v>
      </c>
      <c r="R816" s="467" t="s">
        <v>561</v>
      </c>
      <c r="S816" s="466"/>
      <c r="T816" s="461"/>
      <c r="U816" s="466" t="s">
        <v>5023</v>
      </c>
      <c r="V816" s="461"/>
      <c r="W816" s="461"/>
      <c r="X816" s="466" t="s">
        <v>5024</v>
      </c>
      <c r="Y816" s="466"/>
      <c r="Z816" s="461"/>
      <c r="AA816" s="461"/>
      <c r="AB816" s="466"/>
      <c r="AC816" s="461"/>
      <c r="AD816" s="466"/>
      <c r="AE816" s="461"/>
      <c r="AF816" s="466"/>
      <c r="AG816" s="466"/>
      <c r="AH816" s="466"/>
      <c r="AI816" s="466"/>
      <c r="AJ816" s="466"/>
      <c r="AK816" s="466"/>
      <c r="AL816" s="466"/>
      <c r="AM816" s="466"/>
      <c r="AN816" s="461"/>
      <c r="AO816" s="466" t="s">
        <v>2578</v>
      </c>
      <c r="AP816" s="466" t="s">
        <v>562</v>
      </c>
      <c r="AQ816" s="466" t="s">
        <v>562</v>
      </c>
      <c r="AR816" s="466" t="s">
        <v>562</v>
      </c>
      <c r="AS816" s="466" t="s">
        <v>562</v>
      </c>
      <c r="AT816" s="466" t="s">
        <v>562</v>
      </c>
      <c r="AU816" s="466" t="s">
        <v>562</v>
      </c>
      <c r="AV816" s="466" t="s">
        <v>562</v>
      </c>
      <c r="AW816" s="460"/>
    </row>
    <row r="817" spans="1:49" s="463" customFormat="1" ht="30" customHeight="1" x14ac:dyDescent="0.2">
      <c r="A817" s="466" t="s">
        <v>6074</v>
      </c>
      <c r="B817" s="466" t="s">
        <v>6075</v>
      </c>
      <c r="C817" s="461" t="s">
        <v>2592</v>
      </c>
      <c r="D817" s="467" t="s">
        <v>5035</v>
      </c>
      <c r="E817" s="466" t="s">
        <v>561</v>
      </c>
      <c r="F817" s="466" t="s">
        <v>6087</v>
      </c>
      <c r="G817" s="461" t="s">
        <v>2598</v>
      </c>
      <c r="H817" s="468" t="s">
        <v>5088</v>
      </c>
      <c r="I817" s="466" t="s">
        <v>561</v>
      </c>
      <c r="J817" s="468" t="s">
        <v>561</v>
      </c>
      <c r="K817" s="466" t="s">
        <v>561</v>
      </c>
      <c r="L817" s="466" t="s">
        <v>561</v>
      </c>
      <c r="M817" s="466" t="s">
        <v>6085</v>
      </c>
      <c r="N817" s="466" t="s">
        <v>565</v>
      </c>
      <c r="O817" s="461"/>
      <c r="P817" s="466" t="s">
        <v>6086</v>
      </c>
      <c r="Q817" s="467" t="s">
        <v>162</v>
      </c>
      <c r="R817" s="467" t="s">
        <v>561</v>
      </c>
      <c r="S817" s="466"/>
      <c r="T817" s="461"/>
      <c r="U817" s="466" t="s">
        <v>5023</v>
      </c>
      <c r="V817" s="461"/>
      <c r="W817" s="461"/>
      <c r="X817" s="466" t="s">
        <v>5024</v>
      </c>
      <c r="Y817" s="466"/>
      <c r="Z817" s="461"/>
      <c r="AA817" s="461"/>
      <c r="AB817" s="466"/>
      <c r="AC817" s="461"/>
      <c r="AD817" s="466"/>
      <c r="AE817" s="461"/>
      <c r="AF817" s="466"/>
      <c r="AG817" s="466"/>
      <c r="AH817" s="466"/>
      <c r="AI817" s="466"/>
      <c r="AJ817" s="466"/>
      <c r="AK817" s="466"/>
      <c r="AL817" s="466"/>
      <c r="AM817" s="466"/>
      <c r="AN817" s="461"/>
      <c r="AO817" s="466" t="s">
        <v>2578</v>
      </c>
      <c r="AP817" s="466" t="s">
        <v>562</v>
      </c>
      <c r="AQ817" s="466" t="s">
        <v>562</v>
      </c>
      <c r="AR817" s="466" t="s">
        <v>562</v>
      </c>
      <c r="AS817" s="466" t="s">
        <v>562</v>
      </c>
      <c r="AT817" s="466" t="s">
        <v>562</v>
      </c>
      <c r="AU817" s="466" t="s">
        <v>562</v>
      </c>
      <c r="AV817" s="466" t="s">
        <v>562</v>
      </c>
      <c r="AW817" s="460"/>
    </row>
    <row r="818" spans="1:49" s="463" customFormat="1" ht="30" customHeight="1" x14ac:dyDescent="0.2">
      <c r="A818" s="466" t="s">
        <v>6074</v>
      </c>
      <c r="B818" s="466" t="s">
        <v>6075</v>
      </c>
      <c r="C818" s="461" t="s">
        <v>2592</v>
      </c>
      <c r="D818" s="467" t="s">
        <v>5035</v>
      </c>
      <c r="E818" s="466" t="s">
        <v>561</v>
      </c>
      <c r="F818" s="466" t="s">
        <v>6087</v>
      </c>
      <c r="G818" s="461" t="s">
        <v>2598</v>
      </c>
      <c r="H818" s="468" t="s">
        <v>5088</v>
      </c>
      <c r="I818" s="466" t="s">
        <v>561</v>
      </c>
      <c r="J818" s="466" t="s">
        <v>561</v>
      </c>
      <c r="K818" s="466" t="s">
        <v>561</v>
      </c>
      <c r="L818" s="466" t="s">
        <v>561</v>
      </c>
      <c r="M818" s="466" t="s">
        <v>599</v>
      </c>
      <c r="N818" s="466" t="s">
        <v>567</v>
      </c>
      <c r="O818" s="461" t="s">
        <v>2482</v>
      </c>
      <c r="P818" s="466" t="s">
        <v>5309</v>
      </c>
      <c r="Q818" s="467" t="s">
        <v>162</v>
      </c>
      <c r="R818" s="467" t="s">
        <v>561</v>
      </c>
      <c r="S818" s="466"/>
      <c r="T818" s="461"/>
      <c r="U818" s="466" t="s">
        <v>5023</v>
      </c>
      <c r="V818" s="461"/>
      <c r="W818" s="461"/>
      <c r="X818" s="466" t="s">
        <v>5024</v>
      </c>
      <c r="Y818" s="466"/>
      <c r="Z818" s="461"/>
      <c r="AA818" s="461"/>
      <c r="AB818" s="466"/>
      <c r="AC818" s="461"/>
      <c r="AD818" s="466"/>
      <c r="AE818" s="461"/>
      <c r="AF818" s="466"/>
      <c r="AG818" s="466"/>
      <c r="AH818" s="466"/>
      <c r="AI818" s="466"/>
      <c r="AJ818" s="466"/>
      <c r="AK818" s="466"/>
      <c r="AL818" s="466"/>
      <c r="AM818" s="466"/>
      <c r="AN818" s="461"/>
      <c r="AO818" s="466" t="s">
        <v>2578</v>
      </c>
      <c r="AP818" s="466" t="s">
        <v>562</v>
      </c>
      <c r="AQ818" s="466" t="s">
        <v>562</v>
      </c>
      <c r="AR818" s="466" t="s">
        <v>562</v>
      </c>
      <c r="AS818" s="466" t="s">
        <v>562</v>
      </c>
      <c r="AT818" s="466" t="s">
        <v>562</v>
      </c>
      <c r="AU818" s="466" t="s">
        <v>562</v>
      </c>
      <c r="AV818" s="466" t="s">
        <v>562</v>
      </c>
      <c r="AW818" s="460"/>
    </row>
    <row r="819" spans="1:49" s="170" customFormat="1" ht="9.9499999999999993" customHeight="1" x14ac:dyDescent="0.2">
      <c r="A819" s="110"/>
      <c r="B819" s="110"/>
      <c r="C819" s="109"/>
      <c r="D819" s="110"/>
      <c r="E819" s="110"/>
      <c r="F819" s="110"/>
      <c r="G819" s="110"/>
      <c r="H819" s="110"/>
      <c r="I819" s="110"/>
      <c r="J819" s="110"/>
      <c r="K819" s="110"/>
      <c r="L819" s="110"/>
      <c r="M819" s="110"/>
      <c r="N819" s="110"/>
      <c r="O819" s="110"/>
      <c r="P819" s="110"/>
      <c r="Q819" s="110"/>
      <c r="R819" s="110"/>
      <c r="S819" s="110"/>
      <c r="T819" s="110"/>
      <c r="U819" s="110"/>
      <c r="V819" s="109"/>
      <c r="W819" s="109"/>
      <c r="X819" s="110"/>
      <c r="Y819" s="110"/>
      <c r="Z819" s="110"/>
      <c r="AA819" s="110"/>
      <c r="AB819" s="110"/>
      <c r="AC819" s="110"/>
    </row>
    <row r="820" spans="1:49" s="463" customFormat="1" ht="30" customHeight="1" x14ac:dyDescent="0.2">
      <c r="A820" s="466" t="s">
        <v>6088</v>
      </c>
      <c r="B820" s="466" t="s">
        <v>6089</v>
      </c>
      <c r="C820" s="460" t="s">
        <v>849</v>
      </c>
      <c r="D820" s="467" t="s">
        <v>5035</v>
      </c>
      <c r="E820" s="466" t="s">
        <v>561</v>
      </c>
      <c r="F820" s="467" t="s">
        <v>6090</v>
      </c>
      <c r="G820" s="461" t="s">
        <v>6091</v>
      </c>
      <c r="H820" s="468" t="s">
        <v>4879</v>
      </c>
      <c r="I820" s="466" t="s">
        <v>561</v>
      </c>
      <c r="J820" s="466" t="s">
        <v>561</v>
      </c>
      <c r="K820" s="467" t="s">
        <v>561</v>
      </c>
      <c r="L820" s="466" t="s">
        <v>561</v>
      </c>
      <c r="M820" s="467" t="s">
        <v>6092</v>
      </c>
      <c r="N820" s="466" t="s">
        <v>565</v>
      </c>
      <c r="O820" s="461" t="s">
        <v>2599</v>
      </c>
      <c r="P820" s="467" t="s">
        <v>6092</v>
      </c>
      <c r="Q820" s="467" t="s">
        <v>162</v>
      </c>
      <c r="R820" s="467" t="s">
        <v>561</v>
      </c>
      <c r="S820" s="466"/>
      <c r="T820" s="461"/>
      <c r="U820" s="466" t="s">
        <v>5023</v>
      </c>
      <c r="V820" s="461"/>
      <c r="W820" s="461"/>
      <c r="X820" s="467" t="s">
        <v>5024</v>
      </c>
      <c r="Y820" s="466"/>
      <c r="Z820" s="461"/>
      <c r="AA820" s="461"/>
      <c r="AB820" s="466"/>
      <c r="AC820" s="461"/>
      <c r="AD820" s="466"/>
      <c r="AE820" s="461"/>
      <c r="AF820" s="466"/>
      <c r="AG820" s="466"/>
      <c r="AH820" s="466"/>
      <c r="AI820" s="466"/>
      <c r="AJ820" s="466"/>
      <c r="AK820" s="466"/>
      <c r="AL820" s="466"/>
      <c r="AM820" s="466"/>
      <c r="AN820" s="461"/>
      <c r="AO820" s="466" t="s">
        <v>2349</v>
      </c>
      <c r="AP820" s="466" t="s">
        <v>562</v>
      </c>
      <c r="AQ820" s="466" t="s">
        <v>562</v>
      </c>
      <c r="AR820" s="466" t="s">
        <v>562</v>
      </c>
      <c r="AS820" s="466" t="s">
        <v>562</v>
      </c>
      <c r="AT820" s="115" t="s">
        <v>562</v>
      </c>
      <c r="AU820" s="115" t="s">
        <v>562</v>
      </c>
      <c r="AV820" s="466" t="s">
        <v>562</v>
      </c>
      <c r="AW820" s="460"/>
    </row>
    <row r="821" spans="1:49" s="463" customFormat="1" ht="30" customHeight="1" x14ac:dyDescent="0.2">
      <c r="A821" s="466" t="s">
        <v>6088</v>
      </c>
      <c r="B821" s="466" t="s">
        <v>6089</v>
      </c>
      <c r="C821" s="460" t="s">
        <v>849</v>
      </c>
      <c r="D821" s="467" t="s">
        <v>5035</v>
      </c>
      <c r="E821" s="466" t="s">
        <v>561</v>
      </c>
      <c r="F821" s="467" t="s">
        <v>6090</v>
      </c>
      <c r="G821" s="461" t="s">
        <v>6091</v>
      </c>
      <c r="H821" s="468" t="s">
        <v>4879</v>
      </c>
      <c r="I821" s="466" t="s">
        <v>561</v>
      </c>
      <c r="J821" s="466" t="s">
        <v>561</v>
      </c>
      <c r="K821" s="467" t="s">
        <v>561</v>
      </c>
      <c r="L821" s="466" t="s">
        <v>561</v>
      </c>
      <c r="M821" s="466" t="s">
        <v>850</v>
      </c>
      <c r="N821" s="466" t="s">
        <v>565</v>
      </c>
      <c r="O821" s="461" t="s">
        <v>2600</v>
      </c>
      <c r="P821" s="467" t="s">
        <v>6093</v>
      </c>
      <c r="Q821" s="467" t="s">
        <v>162</v>
      </c>
      <c r="R821" s="467" t="s">
        <v>561</v>
      </c>
      <c r="S821" s="466"/>
      <c r="T821" s="461"/>
      <c r="U821" s="466" t="s">
        <v>5023</v>
      </c>
      <c r="V821" s="461"/>
      <c r="W821" s="461"/>
      <c r="X821" s="467" t="s">
        <v>5024</v>
      </c>
      <c r="Y821" s="466"/>
      <c r="Z821" s="461"/>
      <c r="AA821" s="461"/>
      <c r="AB821" s="466"/>
      <c r="AC821" s="461"/>
      <c r="AD821" s="466"/>
      <c r="AE821" s="461"/>
      <c r="AF821" s="466"/>
      <c r="AG821" s="466"/>
      <c r="AH821" s="466"/>
      <c r="AI821" s="466"/>
      <c r="AJ821" s="466"/>
      <c r="AK821" s="466"/>
      <c r="AL821" s="466"/>
      <c r="AM821" s="466"/>
      <c r="AN821" s="461"/>
      <c r="AO821" s="466" t="s">
        <v>2349</v>
      </c>
      <c r="AP821" s="466" t="s">
        <v>562</v>
      </c>
      <c r="AQ821" s="466" t="s">
        <v>562</v>
      </c>
      <c r="AR821" s="466" t="s">
        <v>562</v>
      </c>
      <c r="AS821" s="466" t="s">
        <v>562</v>
      </c>
      <c r="AT821" s="115" t="s">
        <v>562</v>
      </c>
      <c r="AU821" s="115" t="s">
        <v>562</v>
      </c>
      <c r="AV821" s="466" t="s">
        <v>562</v>
      </c>
      <c r="AW821" s="460"/>
    </row>
    <row r="822" spans="1:49" s="463" customFormat="1" ht="30" customHeight="1" x14ac:dyDescent="0.2">
      <c r="A822" s="466" t="s">
        <v>6088</v>
      </c>
      <c r="B822" s="466" t="s">
        <v>6089</v>
      </c>
      <c r="C822" s="460" t="s">
        <v>849</v>
      </c>
      <c r="D822" s="467" t="s">
        <v>5035</v>
      </c>
      <c r="E822" s="466" t="s">
        <v>561</v>
      </c>
      <c r="F822" s="467" t="s">
        <v>6090</v>
      </c>
      <c r="G822" s="461" t="s">
        <v>6091</v>
      </c>
      <c r="H822" s="468" t="s">
        <v>4879</v>
      </c>
      <c r="I822" s="466" t="s">
        <v>561</v>
      </c>
      <c r="J822" s="466" t="s">
        <v>561</v>
      </c>
      <c r="K822" s="467" t="s">
        <v>561</v>
      </c>
      <c r="L822" s="466" t="s">
        <v>561</v>
      </c>
      <c r="M822" s="466" t="s">
        <v>851</v>
      </c>
      <c r="N822" s="466" t="s">
        <v>567</v>
      </c>
      <c r="O822" s="461" t="s">
        <v>2309</v>
      </c>
      <c r="P822" s="467" t="s">
        <v>6094</v>
      </c>
      <c r="Q822" s="467" t="s">
        <v>162</v>
      </c>
      <c r="R822" s="467" t="s">
        <v>561</v>
      </c>
      <c r="S822" s="466"/>
      <c r="T822" s="461"/>
      <c r="U822" s="466" t="s">
        <v>5023</v>
      </c>
      <c r="V822" s="461"/>
      <c r="W822" s="461"/>
      <c r="X822" s="467" t="s">
        <v>5024</v>
      </c>
      <c r="Y822" s="466"/>
      <c r="Z822" s="461"/>
      <c r="AA822" s="461"/>
      <c r="AB822" s="466"/>
      <c r="AC822" s="461"/>
      <c r="AD822" s="466"/>
      <c r="AE822" s="461"/>
      <c r="AF822" s="466"/>
      <c r="AG822" s="466"/>
      <c r="AH822" s="466"/>
      <c r="AI822" s="466"/>
      <c r="AJ822" s="466"/>
      <c r="AK822" s="466"/>
      <c r="AL822" s="466"/>
      <c r="AM822" s="466"/>
      <c r="AN822" s="461"/>
      <c r="AO822" s="466" t="s">
        <v>2349</v>
      </c>
      <c r="AP822" s="466" t="s">
        <v>562</v>
      </c>
      <c r="AQ822" s="466" t="s">
        <v>562</v>
      </c>
      <c r="AR822" s="466" t="s">
        <v>562</v>
      </c>
      <c r="AS822" s="466" t="s">
        <v>562</v>
      </c>
      <c r="AT822" s="115" t="s">
        <v>562</v>
      </c>
      <c r="AU822" s="115" t="s">
        <v>562</v>
      </c>
      <c r="AV822" s="466" t="s">
        <v>562</v>
      </c>
      <c r="AW822" s="460"/>
    </row>
    <row r="823" spans="1:49" s="170" customFormat="1" ht="9.9499999999999993" customHeight="1" x14ac:dyDescent="0.2">
      <c r="A823" s="110"/>
      <c r="B823" s="110"/>
      <c r="C823" s="109"/>
      <c r="D823" s="110"/>
      <c r="E823" s="110"/>
      <c r="F823" s="110"/>
      <c r="G823" s="110"/>
      <c r="H823" s="110"/>
      <c r="I823" s="110"/>
      <c r="J823" s="110"/>
      <c r="K823" s="110"/>
      <c r="L823" s="110"/>
      <c r="M823" s="110"/>
      <c r="N823" s="110"/>
      <c r="O823" s="110"/>
      <c r="P823" s="110"/>
      <c r="Q823" s="110"/>
      <c r="R823" s="110"/>
      <c r="S823" s="110"/>
      <c r="T823" s="110"/>
      <c r="U823" s="110"/>
      <c r="V823" s="109"/>
      <c r="W823" s="109"/>
      <c r="X823" s="110"/>
      <c r="Y823" s="110"/>
      <c r="Z823" s="110"/>
      <c r="AA823" s="110"/>
      <c r="AB823" s="110"/>
      <c r="AC823" s="110"/>
    </row>
    <row r="824" spans="1:49" s="463" customFormat="1" ht="30" customHeight="1" x14ac:dyDescent="0.2">
      <c r="A824" s="466" t="s">
        <v>6095</v>
      </c>
      <c r="B824" s="466" t="s">
        <v>6096</v>
      </c>
      <c r="C824" s="460" t="s">
        <v>6097</v>
      </c>
      <c r="D824" s="467" t="s">
        <v>4873</v>
      </c>
      <c r="E824" s="466" t="s">
        <v>563</v>
      </c>
      <c r="F824" s="467" t="s">
        <v>6098</v>
      </c>
      <c r="G824" s="461" t="s">
        <v>2601</v>
      </c>
      <c r="H824" s="468" t="s">
        <v>4877</v>
      </c>
      <c r="I824" s="467" t="s">
        <v>6099</v>
      </c>
      <c r="J824" s="469" t="s">
        <v>4879</v>
      </c>
      <c r="K824" s="466" t="s">
        <v>583</v>
      </c>
      <c r="L824" s="467">
        <v>500</v>
      </c>
      <c r="M824" s="466" t="s">
        <v>561</v>
      </c>
      <c r="N824" s="467" t="s">
        <v>561</v>
      </c>
      <c r="O824" s="461" t="s">
        <v>582</v>
      </c>
      <c r="P824" s="466" t="s">
        <v>6100</v>
      </c>
      <c r="Q824" s="467" t="s">
        <v>162</v>
      </c>
      <c r="R824" s="467"/>
      <c r="S824" s="466"/>
      <c r="T824" s="461"/>
      <c r="U824" s="466" t="s">
        <v>5023</v>
      </c>
      <c r="V824" s="461"/>
      <c r="W824" s="461"/>
      <c r="X824" s="466" t="s">
        <v>5024</v>
      </c>
      <c r="Y824" s="466"/>
      <c r="Z824" s="461"/>
      <c r="AA824" s="461"/>
      <c r="AB824" s="466"/>
      <c r="AC824" s="461"/>
      <c r="AD824" s="466"/>
      <c r="AE824" s="461"/>
      <c r="AF824" s="466"/>
      <c r="AG824" s="466"/>
      <c r="AH824" s="466"/>
      <c r="AI824" s="466"/>
      <c r="AJ824" s="466"/>
      <c r="AK824" s="466"/>
      <c r="AL824" s="466"/>
      <c r="AM824" s="466"/>
      <c r="AN824" s="461"/>
      <c r="AO824" s="466" t="s">
        <v>2349</v>
      </c>
      <c r="AP824" s="466" t="s">
        <v>562</v>
      </c>
      <c r="AQ824" s="466" t="s">
        <v>562</v>
      </c>
      <c r="AR824" s="466" t="s">
        <v>562</v>
      </c>
      <c r="AS824" s="466" t="s">
        <v>562</v>
      </c>
      <c r="AT824" s="115" t="s">
        <v>562</v>
      </c>
      <c r="AU824" s="115" t="s">
        <v>562</v>
      </c>
      <c r="AV824" s="466" t="s">
        <v>562</v>
      </c>
      <c r="AW824" s="460"/>
    </row>
    <row r="825" spans="1:49" s="463" customFormat="1" ht="30" customHeight="1" x14ac:dyDescent="0.2">
      <c r="A825" s="466" t="s">
        <v>6095</v>
      </c>
      <c r="B825" s="466" t="s">
        <v>6096</v>
      </c>
      <c r="C825" s="460" t="s">
        <v>6097</v>
      </c>
      <c r="D825" s="467" t="s">
        <v>4873</v>
      </c>
      <c r="E825" s="466" t="s">
        <v>563</v>
      </c>
      <c r="F825" s="467" t="s">
        <v>6101</v>
      </c>
      <c r="G825" s="461" t="s">
        <v>2602</v>
      </c>
      <c r="H825" s="468" t="s">
        <v>4884</v>
      </c>
      <c r="I825" s="467" t="s">
        <v>6099</v>
      </c>
      <c r="J825" s="469" t="s">
        <v>4879</v>
      </c>
      <c r="K825" s="466" t="s">
        <v>583</v>
      </c>
      <c r="L825" s="467">
        <v>500</v>
      </c>
      <c r="M825" s="466" t="s">
        <v>561</v>
      </c>
      <c r="N825" s="467" t="s">
        <v>561</v>
      </c>
      <c r="O825" s="461" t="s">
        <v>582</v>
      </c>
      <c r="P825" s="466" t="s">
        <v>6102</v>
      </c>
      <c r="Q825" s="467" t="s">
        <v>162</v>
      </c>
      <c r="R825" s="467"/>
      <c r="S825" s="466"/>
      <c r="T825" s="461"/>
      <c r="U825" s="466" t="s">
        <v>5023</v>
      </c>
      <c r="V825" s="461"/>
      <c r="W825" s="461"/>
      <c r="X825" s="466" t="s">
        <v>5024</v>
      </c>
      <c r="Y825" s="466"/>
      <c r="Z825" s="461"/>
      <c r="AA825" s="461"/>
      <c r="AB825" s="466"/>
      <c r="AC825" s="461"/>
      <c r="AD825" s="466"/>
      <c r="AE825" s="461"/>
      <c r="AF825" s="466"/>
      <c r="AG825" s="466"/>
      <c r="AH825" s="466"/>
      <c r="AI825" s="466"/>
      <c r="AJ825" s="466"/>
      <c r="AK825" s="466"/>
      <c r="AL825" s="466"/>
      <c r="AM825" s="466"/>
      <c r="AN825" s="461"/>
      <c r="AO825" s="466" t="s">
        <v>2349</v>
      </c>
      <c r="AP825" s="466" t="s">
        <v>562</v>
      </c>
      <c r="AQ825" s="466" t="s">
        <v>562</v>
      </c>
      <c r="AR825" s="466" t="s">
        <v>562</v>
      </c>
      <c r="AS825" s="466" t="s">
        <v>562</v>
      </c>
      <c r="AT825" s="115" t="s">
        <v>562</v>
      </c>
      <c r="AU825" s="115" t="s">
        <v>562</v>
      </c>
      <c r="AV825" s="466" t="s">
        <v>562</v>
      </c>
      <c r="AW825" s="460"/>
    </row>
    <row r="826" spans="1:49" s="463" customFormat="1" ht="30" customHeight="1" x14ac:dyDescent="0.2">
      <c r="A826" s="466" t="s">
        <v>6095</v>
      </c>
      <c r="B826" s="466" t="s">
        <v>6096</v>
      </c>
      <c r="C826" s="460" t="s">
        <v>6097</v>
      </c>
      <c r="D826" s="467" t="s">
        <v>4873</v>
      </c>
      <c r="E826" s="466" t="s">
        <v>563</v>
      </c>
      <c r="F826" s="467" t="s">
        <v>6103</v>
      </c>
      <c r="G826" s="461" t="s">
        <v>2603</v>
      </c>
      <c r="H826" s="468" t="s">
        <v>4888</v>
      </c>
      <c r="I826" s="467" t="s">
        <v>6099</v>
      </c>
      <c r="J826" s="469" t="s">
        <v>4879</v>
      </c>
      <c r="K826" s="466" t="s">
        <v>583</v>
      </c>
      <c r="L826" s="467">
        <v>500</v>
      </c>
      <c r="M826" s="466" t="s">
        <v>561</v>
      </c>
      <c r="N826" s="467" t="s">
        <v>561</v>
      </c>
      <c r="O826" s="461" t="s">
        <v>582</v>
      </c>
      <c r="P826" s="466" t="s">
        <v>6104</v>
      </c>
      <c r="Q826" s="467" t="s">
        <v>162</v>
      </c>
      <c r="R826" s="467"/>
      <c r="S826" s="466"/>
      <c r="T826" s="461"/>
      <c r="U826" s="466" t="s">
        <v>5023</v>
      </c>
      <c r="V826" s="461"/>
      <c r="W826" s="461"/>
      <c r="X826" s="466" t="s">
        <v>5024</v>
      </c>
      <c r="Y826" s="466"/>
      <c r="Z826" s="461"/>
      <c r="AA826" s="461"/>
      <c r="AB826" s="466"/>
      <c r="AC826" s="461"/>
      <c r="AD826" s="466"/>
      <c r="AE826" s="461"/>
      <c r="AF826" s="466"/>
      <c r="AG826" s="466"/>
      <c r="AH826" s="466"/>
      <c r="AI826" s="466"/>
      <c r="AJ826" s="466"/>
      <c r="AK826" s="466"/>
      <c r="AL826" s="466"/>
      <c r="AM826" s="466"/>
      <c r="AN826" s="461"/>
      <c r="AO826" s="466" t="s">
        <v>2349</v>
      </c>
      <c r="AP826" s="466" t="s">
        <v>562</v>
      </c>
      <c r="AQ826" s="466" t="s">
        <v>562</v>
      </c>
      <c r="AR826" s="466" t="s">
        <v>562</v>
      </c>
      <c r="AS826" s="466" t="s">
        <v>562</v>
      </c>
      <c r="AT826" s="115" t="s">
        <v>562</v>
      </c>
      <c r="AU826" s="115" t="s">
        <v>562</v>
      </c>
      <c r="AV826" s="466" t="s">
        <v>562</v>
      </c>
      <c r="AW826" s="460"/>
    </row>
    <row r="827" spans="1:49" s="463" customFormat="1" ht="30" customHeight="1" x14ac:dyDescent="0.2">
      <c r="A827" s="466" t="s">
        <v>6095</v>
      </c>
      <c r="B827" s="466" t="s">
        <v>6096</v>
      </c>
      <c r="C827" s="460" t="s">
        <v>6097</v>
      </c>
      <c r="D827" s="467" t="s">
        <v>4873</v>
      </c>
      <c r="E827" s="466" t="s">
        <v>563</v>
      </c>
      <c r="F827" s="467" t="s">
        <v>6105</v>
      </c>
      <c r="G827" s="461" t="s">
        <v>2604</v>
      </c>
      <c r="H827" s="468" t="s">
        <v>4892</v>
      </c>
      <c r="I827" s="467" t="s">
        <v>6099</v>
      </c>
      <c r="J827" s="469" t="s">
        <v>4879</v>
      </c>
      <c r="K827" s="466" t="s">
        <v>583</v>
      </c>
      <c r="L827" s="467">
        <v>500</v>
      </c>
      <c r="M827" s="466" t="s">
        <v>561</v>
      </c>
      <c r="N827" s="467" t="s">
        <v>561</v>
      </c>
      <c r="O827" s="461" t="s">
        <v>582</v>
      </c>
      <c r="P827" s="466" t="s">
        <v>6106</v>
      </c>
      <c r="Q827" s="467" t="s">
        <v>162</v>
      </c>
      <c r="R827" s="467"/>
      <c r="S827" s="466"/>
      <c r="T827" s="461"/>
      <c r="U827" s="466" t="s">
        <v>5023</v>
      </c>
      <c r="V827" s="461"/>
      <c r="W827" s="461"/>
      <c r="X827" s="466" t="s">
        <v>5024</v>
      </c>
      <c r="Y827" s="466"/>
      <c r="Z827" s="461"/>
      <c r="AA827" s="461"/>
      <c r="AB827" s="466"/>
      <c r="AC827" s="461"/>
      <c r="AD827" s="466"/>
      <c r="AE827" s="461"/>
      <c r="AF827" s="466"/>
      <c r="AG827" s="466"/>
      <c r="AH827" s="466"/>
      <c r="AI827" s="466"/>
      <c r="AJ827" s="466"/>
      <c r="AK827" s="466"/>
      <c r="AL827" s="466"/>
      <c r="AM827" s="466"/>
      <c r="AN827" s="461"/>
      <c r="AO827" s="466" t="s">
        <v>2349</v>
      </c>
      <c r="AP827" s="466" t="s">
        <v>562</v>
      </c>
      <c r="AQ827" s="466" t="s">
        <v>562</v>
      </c>
      <c r="AR827" s="466" t="s">
        <v>562</v>
      </c>
      <c r="AS827" s="466" t="s">
        <v>562</v>
      </c>
      <c r="AT827" s="115" t="s">
        <v>562</v>
      </c>
      <c r="AU827" s="115" t="s">
        <v>562</v>
      </c>
      <c r="AV827" s="466" t="s">
        <v>562</v>
      </c>
      <c r="AW827" s="460"/>
    </row>
    <row r="828" spans="1:49" s="463" customFormat="1" ht="30" customHeight="1" x14ac:dyDescent="0.2">
      <c r="A828" s="466" t="s">
        <v>6095</v>
      </c>
      <c r="B828" s="466" t="s">
        <v>6096</v>
      </c>
      <c r="C828" s="460" t="s">
        <v>6097</v>
      </c>
      <c r="D828" s="467" t="s">
        <v>4873</v>
      </c>
      <c r="E828" s="466" t="s">
        <v>563</v>
      </c>
      <c r="F828" s="467" t="s">
        <v>6107</v>
      </c>
      <c r="G828" s="461" t="s">
        <v>2605</v>
      </c>
      <c r="H828" s="468" t="s">
        <v>4896</v>
      </c>
      <c r="I828" s="467" t="s">
        <v>6108</v>
      </c>
      <c r="J828" s="469" t="s">
        <v>5044</v>
      </c>
      <c r="K828" s="466" t="s">
        <v>583</v>
      </c>
      <c r="L828" s="467">
        <v>500</v>
      </c>
      <c r="M828" s="466" t="s">
        <v>561</v>
      </c>
      <c r="N828" s="467" t="s">
        <v>561</v>
      </c>
      <c r="O828" s="461" t="s">
        <v>582</v>
      </c>
      <c r="P828" s="466" t="s">
        <v>6109</v>
      </c>
      <c r="Q828" s="467" t="s">
        <v>162</v>
      </c>
      <c r="R828" s="467"/>
      <c r="S828" s="466"/>
      <c r="T828" s="461"/>
      <c r="U828" s="466" t="s">
        <v>5023</v>
      </c>
      <c r="V828" s="461"/>
      <c r="W828" s="461"/>
      <c r="X828" s="466" t="s">
        <v>5024</v>
      </c>
      <c r="Y828" s="466"/>
      <c r="Z828" s="461"/>
      <c r="AA828" s="461"/>
      <c r="AB828" s="466"/>
      <c r="AC828" s="461"/>
      <c r="AD828" s="466"/>
      <c r="AE828" s="461"/>
      <c r="AF828" s="466"/>
      <c r="AG828" s="466"/>
      <c r="AH828" s="466"/>
      <c r="AI828" s="466"/>
      <c r="AJ828" s="466"/>
      <c r="AK828" s="466"/>
      <c r="AL828" s="466"/>
      <c r="AM828" s="466"/>
      <c r="AN828" s="461"/>
      <c r="AO828" s="466" t="s">
        <v>2349</v>
      </c>
      <c r="AP828" s="466" t="s">
        <v>562</v>
      </c>
      <c r="AQ828" s="466" t="s">
        <v>562</v>
      </c>
      <c r="AR828" s="466" t="s">
        <v>562</v>
      </c>
      <c r="AS828" s="466" t="s">
        <v>562</v>
      </c>
      <c r="AT828" s="115" t="s">
        <v>562</v>
      </c>
      <c r="AU828" s="115" t="s">
        <v>562</v>
      </c>
      <c r="AV828" s="466" t="s">
        <v>562</v>
      </c>
      <c r="AW828" s="460"/>
    </row>
    <row r="829" spans="1:49" s="463" customFormat="1" ht="30" customHeight="1" x14ac:dyDescent="0.2">
      <c r="A829" s="466" t="s">
        <v>6095</v>
      </c>
      <c r="B829" s="466" t="s">
        <v>6096</v>
      </c>
      <c r="C829" s="460" t="s">
        <v>6097</v>
      </c>
      <c r="D829" s="467" t="s">
        <v>4873</v>
      </c>
      <c r="E829" s="466" t="s">
        <v>563</v>
      </c>
      <c r="F829" s="467" t="s">
        <v>6110</v>
      </c>
      <c r="G829" s="461" t="s">
        <v>2606</v>
      </c>
      <c r="H829" s="468" t="s">
        <v>4899</v>
      </c>
      <c r="I829" s="467" t="s">
        <v>6108</v>
      </c>
      <c r="J829" s="469" t="s">
        <v>5044</v>
      </c>
      <c r="K829" s="466" t="s">
        <v>583</v>
      </c>
      <c r="L829" s="467">
        <v>500</v>
      </c>
      <c r="M829" s="466" t="s">
        <v>561</v>
      </c>
      <c r="N829" s="467" t="s">
        <v>561</v>
      </c>
      <c r="O829" s="461" t="s">
        <v>582</v>
      </c>
      <c r="P829" s="466" t="s">
        <v>6111</v>
      </c>
      <c r="Q829" s="467" t="s">
        <v>162</v>
      </c>
      <c r="R829" s="467"/>
      <c r="S829" s="466"/>
      <c r="T829" s="461"/>
      <c r="U829" s="466" t="s">
        <v>5023</v>
      </c>
      <c r="V829" s="461"/>
      <c r="W829" s="461"/>
      <c r="X829" s="466" t="s">
        <v>5024</v>
      </c>
      <c r="Y829" s="466"/>
      <c r="Z829" s="461"/>
      <c r="AA829" s="461"/>
      <c r="AB829" s="466"/>
      <c r="AC829" s="461"/>
      <c r="AD829" s="466"/>
      <c r="AE829" s="461"/>
      <c r="AF829" s="466"/>
      <c r="AG829" s="466"/>
      <c r="AH829" s="466"/>
      <c r="AI829" s="466"/>
      <c r="AJ829" s="466"/>
      <c r="AK829" s="466"/>
      <c r="AL829" s="466"/>
      <c r="AM829" s="466"/>
      <c r="AN829" s="461"/>
      <c r="AO829" s="466" t="s">
        <v>2349</v>
      </c>
      <c r="AP829" s="466" t="s">
        <v>562</v>
      </c>
      <c r="AQ829" s="466" t="s">
        <v>562</v>
      </c>
      <c r="AR829" s="466" t="s">
        <v>562</v>
      </c>
      <c r="AS829" s="466" t="s">
        <v>562</v>
      </c>
      <c r="AT829" s="115" t="s">
        <v>562</v>
      </c>
      <c r="AU829" s="115" t="s">
        <v>562</v>
      </c>
      <c r="AV829" s="466" t="s">
        <v>562</v>
      </c>
      <c r="AW829" s="460"/>
    </row>
    <row r="830" spans="1:49" s="463" customFormat="1" ht="30" customHeight="1" x14ac:dyDescent="0.2">
      <c r="A830" s="466" t="s">
        <v>6095</v>
      </c>
      <c r="B830" s="466" t="s">
        <v>6096</v>
      </c>
      <c r="C830" s="460" t="s">
        <v>6097</v>
      </c>
      <c r="D830" s="467" t="s">
        <v>4873</v>
      </c>
      <c r="E830" s="466" t="s">
        <v>563</v>
      </c>
      <c r="F830" s="467" t="s">
        <v>6112</v>
      </c>
      <c r="G830" s="461" t="s">
        <v>2607</v>
      </c>
      <c r="H830" s="468" t="s">
        <v>4903</v>
      </c>
      <c r="I830" s="467" t="s">
        <v>6108</v>
      </c>
      <c r="J830" s="469" t="s">
        <v>5044</v>
      </c>
      <c r="K830" s="466" t="s">
        <v>583</v>
      </c>
      <c r="L830" s="467">
        <v>500</v>
      </c>
      <c r="M830" s="466" t="s">
        <v>561</v>
      </c>
      <c r="N830" s="467" t="s">
        <v>561</v>
      </c>
      <c r="O830" s="461" t="s">
        <v>582</v>
      </c>
      <c r="P830" s="466" t="s">
        <v>6113</v>
      </c>
      <c r="Q830" s="467" t="s">
        <v>162</v>
      </c>
      <c r="R830" s="467"/>
      <c r="S830" s="466"/>
      <c r="T830" s="461"/>
      <c r="U830" s="466" t="s">
        <v>5023</v>
      </c>
      <c r="V830" s="461"/>
      <c r="W830" s="461"/>
      <c r="X830" s="466" t="s">
        <v>5024</v>
      </c>
      <c r="Y830" s="466"/>
      <c r="Z830" s="461"/>
      <c r="AA830" s="461"/>
      <c r="AB830" s="466"/>
      <c r="AC830" s="461"/>
      <c r="AD830" s="466"/>
      <c r="AE830" s="461"/>
      <c r="AF830" s="466"/>
      <c r="AG830" s="466"/>
      <c r="AH830" s="466"/>
      <c r="AI830" s="466"/>
      <c r="AJ830" s="466"/>
      <c r="AK830" s="466"/>
      <c r="AL830" s="466"/>
      <c r="AM830" s="466"/>
      <c r="AN830" s="461"/>
      <c r="AO830" s="466" t="s">
        <v>2349</v>
      </c>
      <c r="AP830" s="466" t="s">
        <v>562</v>
      </c>
      <c r="AQ830" s="466" t="s">
        <v>562</v>
      </c>
      <c r="AR830" s="466" t="s">
        <v>562</v>
      </c>
      <c r="AS830" s="466" t="s">
        <v>562</v>
      </c>
      <c r="AT830" s="115" t="s">
        <v>562</v>
      </c>
      <c r="AU830" s="115" t="s">
        <v>562</v>
      </c>
      <c r="AV830" s="466" t="s">
        <v>562</v>
      </c>
      <c r="AW830" s="460"/>
    </row>
    <row r="831" spans="1:49" s="463" customFormat="1" ht="30" customHeight="1" x14ac:dyDescent="0.2">
      <c r="A831" s="466" t="s">
        <v>6095</v>
      </c>
      <c r="B831" s="466" t="s">
        <v>6096</v>
      </c>
      <c r="C831" s="460" t="s">
        <v>6097</v>
      </c>
      <c r="D831" s="467" t="s">
        <v>4873</v>
      </c>
      <c r="E831" s="466" t="s">
        <v>563</v>
      </c>
      <c r="F831" s="467" t="s">
        <v>6114</v>
      </c>
      <c r="G831" s="461" t="s">
        <v>2608</v>
      </c>
      <c r="H831" s="468" t="s">
        <v>4907</v>
      </c>
      <c r="I831" s="467" t="s">
        <v>6108</v>
      </c>
      <c r="J831" s="469" t="s">
        <v>5044</v>
      </c>
      <c r="K831" s="466" t="s">
        <v>583</v>
      </c>
      <c r="L831" s="467">
        <v>500</v>
      </c>
      <c r="M831" s="466" t="s">
        <v>561</v>
      </c>
      <c r="N831" s="467" t="s">
        <v>561</v>
      </c>
      <c r="O831" s="461" t="s">
        <v>582</v>
      </c>
      <c r="P831" s="466" t="s">
        <v>6115</v>
      </c>
      <c r="Q831" s="467" t="s">
        <v>162</v>
      </c>
      <c r="R831" s="467"/>
      <c r="S831" s="466"/>
      <c r="T831" s="461"/>
      <c r="U831" s="466" t="s">
        <v>5023</v>
      </c>
      <c r="V831" s="461"/>
      <c r="W831" s="461"/>
      <c r="X831" s="466" t="s">
        <v>5024</v>
      </c>
      <c r="Y831" s="466"/>
      <c r="Z831" s="461"/>
      <c r="AA831" s="461"/>
      <c r="AB831" s="466"/>
      <c r="AC831" s="461"/>
      <c r="AD831" s="466"/>
      <c r="AE831" s="461"/>
      <c r="AF831" s="466"/>
      <c r="AG831" s="466"/>
      <c r="AH831" s="466"/>
      <c r="AI831" s="466"/>
      <c r="AJ831" s="466"/>
      <c r="AK831" s="466"/>
      <c r="AL831" s="466"/>
      <c r="AM831" s="466"/>
      <c r="AN831" s="461"/>
      <c r="AO831" s="466" t="s">
        <v>2349</v>
      </c>
      <c r="AP831" s="466" t="s">
        <v>562</v>
      </c>
      <c r="AQ831" s="466" t="s">
        <v>562</v>
      </c>
      <c r="AR831" s="466" t="s">
        <v>562</v>
      </c>
      <c r="AS831" s="466" t="s">
        <v>562</v>
      </c>
      <c r="AT831" s="115" t="s">
        <v>562</v>
      </c>
      <c r="AU831" s="115" t="s">
        <v>562</v>
      </c>
      <c r="AV831" s="466" t="s">
        <v>562</v>
      </c>
      <c r="AW831" s="460"/>
    </row>
    <row r="832" spans="1:49" s="463" customFormat="1" ht="30" customHeight="1" x14ac:dyDescent="0.2">
      <c r="A832" s="466" t="s">
        <v>6095</v>
      </c>
      <c r="B832" s="466" t="s">
        <v>6096</v>
      </c>
      <c r="C832" s="460" t="s">
        <v>6097</v>
      </c>
      <c r="D832" s="467" t="s">
        <v>4873</v>
      </c>
      <c r="E832" s="466" t="s">
        <v>563</v>
      </c>
      <c r="F832" s="467" t="s">
        <v>6116</v>
      </c>
      <c r="G832" s="461" t="s">
        <v>2609</v>
      </c>
      <c r="H832" s="468" t="s">
        <v>4911</v>
      </c>
      <c r="I832" s="467" t="s">
        <v>6108</v>
      </c>
      <c r="J832" s="469" t="s">
        <v>5044</v>
      </c>
      <c r="K832" s="466" t="s">
        <v>583</v>
      </c>
      <c r="L832" s="467">
        <v>500</v>
      </c>
      <c r="M832" s="466" t="s">
        <v>561</v>
      </c>
      <c r="N832" s="467" t="s">
        <v>561</v>
      </c>
      <c r="O832" s="461" t="s">
        <v>582</v>
      </c>
      <c r="P832" s="466" t="s">
        <v>6117</v>
      </c>
      <c r="Q832" s="467" t="s">
        <v>162</v>
      </c>
      <c r="R832" s="467"/>
      <c r="S832" s="466"/>
      <c r="T832" s="461"/>
      <c r="U832" s="466" t="s">
        <v>5023</v>
      </c>
      <c r="V832" s="461"/>
      <c r="W832" s="461"/>
      <c r="X832" s="466" t="s">
        <v>5024</v>
      </c>
      <c r="Y832" s="466"/>
      <c r="Z832" s="461"/>
      <c r="AA832" s="461"/>
      <c r="AB832" s="466"/>
      <c r="AC832" s="461"/>
      <c r="AD832" s="466"/>
      <c r="AE832" s="461"/>
      <c r="AF832" s="466"/>
      <c r="AG832" s="466"/>
      <c r="AH832" s="466"/>
      <c r="AI832" s="466"/>
      <c r="AJ832" s="466"/>
      <c r="AK832" s="466"/>
      <c r="AL832" s="466"/>
      <c r="AM832" s="466"/>
      <c r="AN832" s="461"/>
      <c r="AO832" s="466" t="s">
        <v>2349</v>
      </c>
      <c r="AP832" s="466" t="s">
        <v>562</v>
      </c>
      <c r="AQ832" s="466" t="s">
        <v>562</v>
      </c>
      <c r="AR832" s="466" t="s">
        <v>562</v>
      </c>
      <c r="AS832" s="466" t="s">
        <v>562</v>
      </c>
      <c r="AT832" s="115" t="s">
        <v>562</v>
      </c>
      <c r="AU832" s="115" t="s">
        <v>562</v>
      </c>
      <c r="AV832" s="466" t="s">
        <v>562</v>
      </c>
      <c r="AW832" s="460"/>
    </row>
    <row r="833" spans="1:49" s="463" customFormat="1" ht="30" customHeight="1" x14ac:dyDescent="0.2">
      <c r="A833" s="466" t="s">
        <v>6095</v>
      </c>
      <c r="B833" s="466" t="s">
        <v>6096</v>
      </c>
      <c r="C833" s="460" t="s">
        <v>6097</v>
      </c>
      <c r="D833" s="467" t="s">
        <v>4873</v>
      </c>
      <c r="E833" s="466" t="s">
        <v>563</v>
      </c>
      <c r="F833" s="467" t="s">
        <v>6118</v>
      </c>
      <c r="G833" s="461" t="s">
        <v>2610</v>
      </c>
      <c r="H833" s="468" t="s">
        <v>4915</v>
      </c>
      <c r="I833" s="467" t="s">
        <v>6108</v>
      </c>
      <c r="J833" s="469" t="s">
        <v>5044</v>
      </c>
      <c r="K833" s="466" t="s">
        <v>583</v>
      </c>
      <c r="L833" s="467">
        <v>500</v>
      </c>
      <c r="M833" s="466" t="s">
        <v>561</v>
      </c>
      <c r="N833" s="467" t="s">
        <v>561</v>
      </c>
      <c r="O833" s="461" t="s">
        <v>582</v>
      </c>
      <c r="P833" s="466" t="s">
        <v>6119</v>
      </c>
      <c r="Q833" s="467" t="s">
        <v>162</v>
      </c>
      <c r="R833" s="467"/>
      <c r="S833" s="466"/>
      <c r="T833" s="461"/>
      <c r="U833" s="466" t="s">
        <v>5023</v>
      </c>
      <c r="V833" s="461"/>
      <c r="W833" s="461"/>
      <c r="X833" s="466" t="s">
        <v>5024</v>
      </c>
      <c r="Y833" s="466"/>
      <c r="Z833" s="461"/>
      <c r="AA833" s="461"/>
      <c r="AB833" s="466"/>
      <c r="AC833" s="461"/>
      <c r="AD833" s="466"/>
      <c r="AE833" s="461"/>
      <c r="AF833" s="466"/>
      <c r="AG833" s="466"/>
      <c r="AH833" s="466"/>
      <c r="AI833" s="466"/>
      <c r="AJ833" s="466"/>
      <c r="AK833" s="466"/>
      <c r="AL833" s="466"/>
      <c r="AM833" s="466"/>
      <c r="AN833" s="461"/>
      <c r="AO833" s="466" t="s">
        <v>2349</v>
      </c>
      <c r="AP833" s="466" t="s">
        <v>562</v>
      </c>
      <c r="AQ833" s="466" t="s">
        <v>562</v>
      </c>
      <c r="AR833" s="466" t="s">
        <v>562</v>
      </c>
      <c r="AS833" s="466" t="s">
        <v>562</v>
      </c>
      <c r="AT833" s="115" t="s">
        <v>562</v>
      </c>
      <c r="AU833" s="115" t="s">
        <v>562</v>
      </c>
      <c r="AV833" s="466" t="s">
        <v>562</v>
      </c>
      <c r="AW833" s="460"/>
    </row>
    <row r="834" spans="1:49" s="463" customFormat="1" ht="30" customHeight="1" x14ac:dyDescent="0.2">
      <c r="A834" s="466" t="s">
        <v>6095</v>
      </c>
      <c r="B834" s="466" t="s">
        <v>6096</v>
      </c>
      <c r="C834" s="460" t="s">
        <v>6097</v>
      </c>
      <c r="D834" s="467" t="s">
        <v>4873</v>
      </c>
      <c r="E834" s="466" t="s">
        <v>563</v>
      </c>
      <c r="F834" s="467" t="s">
        <v>6120</v>
      </c>
      <c r="G834" s="461" t="s">
        <v>2611</v>
      </c>
      <c r="H834" s="468" t="s">
        <v>4919</v>
      </c>
      <c r="I834" s="467" t="s">
        <v>6108</v>
      </c>
      <c r="J834" s="469" t="s">
        <v>5044</v>
      </c>
      <c r="K834" s="466" t="s">
        <v>583</v>
      </c>
      <c r="L834" s="467">
        <v>500</v>
      </c>
      <c r="M834" s="466" t="s">
        <v>561</v>
      </c>
      <c r="N834" s="467" t="s">
        <v>561</v>
      </c>
      <c r="O834" s="461" t="s">
        <v>582</v>
      </c>
      <c r="P834" s="466" t="s">
        <v>6121</v>
      </c>
      <c r="Q834" s="467" t="s">
        <v>162</v>
      </c>
      <c r="R834" s="467"/>
      <c r="S834" s="466"/>
      <c r="T834" s="461"/>
      <c r="U834" s="466" t="s">
        <v>5023</v>
      </c>
      <c r="V834" s="461"/>
      <c r="W834" s="461"/>
      <c r="X834" s="466" t="s">
        <v>5024</v>
      </c>
      <c r="Y834" s="466"/>
      <c r="Z834" s="461"/>
      <c r="AA834" s="461"/>
      <c r="AB834" s="466"/>
      <c r="AC834" s="461"/>
      <c r="AD834" s="466"/>
      <c r="AE834" s="461"/>
      <c r="AF834" s="466"/>
      <c r="AG834" s="466"/>
      <c r="AH834" s="466"/>
      <c r="AI834" s="466"/>
      <c r="AJ834" s="466"/>
      <c r="AK834" s="466"/>
      <c r="AL834" s="466"/>
      <c r="AM834" s="466"/>
      <c r="AN834" s="461"/>
      <c r="AO834" s="466" t="s">
        <v>2349</v>
      </c>
      <c r="AP834" s="466" t="s">
        <v>562</v>
      </c>
      <c r="AQ834" s="466" t="s">
        <v>562</v>
      </c>
      <c r="AR834" s="466" t="s">
        <v>562</v>
      </c>
      <c r="AS834" s="466" t="s">
        <v>562</v>
      </c>
      <c r="AT834" s="115" t="s">
        <v>562</v>
      </c>
      <c r="AU834" s="115" t="s">
        <v>562</v>
      </c>
      <c r="AV834" s="466" t="s">
        <v>562</v>
      </c>
      <c r="AW834" s="460"/>
    </row>
    <row r="835" spans="1:49" s="463" customFormat="1" ht="30" customHeight="1" x14ac:dyDescent="0.2">
      <c r="A835" s="466" t="s">
        <v>6095</v>
      </c>
      <c r="B835" s="466" t="s">
        <v>6096</v>
      </c>
      <c r="C835" s="460" t="s">
        <v>6097</v>
      </c>
      <c r="D835" s="467" t="s">
        <v>4873</v>
      </c>
      <c r="E835" s="466" t="s">
        <v>563</v>
      </c>
      <c r="F835" s="467" t="s">
        <v>6122</v>
      </c>
      <c r="G835" s="461" t="s">
        <v>2612</v>
      </c>
      <c r="H835" s="468" t="s">
        <v>4923</v>
      </c>
      <c r="I835" s="467" t="s">
        <v>6108</v>
      </c>
      <c r="J835" s="469" t="s">
        <v>5044</v>
      </c>
      <c r="K835" s="466" t="s">
        <v>583</v>
      </c>
      <c r="L835" s="467">
        <v>500</v>
      </c>
      <c r="M835" s="466" t="s">
        <v>561</v>
      </c>
      <c r="N835" s="467" t="s">
        <v>561</v>
      </c>
      <c r="O835" s="461" t="s">
        <v>582</v>
      </c>
      <c r="P835" s="466" t="s">
        <v>6123</v>
      </c>
      <c r="Q835" s="467" t="s">
        <v>162</v>
      </c>
      <c r="R835" s="467"/>
      <c r="S835" s="466"/>
      <c r="T835" s="461"/>
      <c r="U835" s="466" t="s">
        <v>5023</v>
      </c>
      <c r="V835" s="461"/>
      <c r="W835" s="461"/>
      <c r="X835" s="466" t="s">
        <v>5024</v>
      </c>
      <c r="Y835" s="466"/>
      <c r="Z835" s="461"/>
      <c r="AA835" s="461"/>
      <c r="AB835" s="466"/>
      <c r="AC835" s="461"/>
      <c r="AD835" s="466"/>
      <c r="AE835" s="461"/>
      <c r="AF835" s="466"/>
      <c r="AG835" s="466"/>
      <c r="AH835" s="466"/>
      <c r="AI835" s="466"/>
      <c r="AJ835" s="466"/>
      <c r="AK835" s="466"/>
      <c r="AL835" s="466"/>
      <c r="AM835" s="466"/>
      <c r="AN835" s="461"/>
      <c r="AO835" s="466" t="s">
        <v>2349</v>
      </c>
      <c r="AP835" s="466" t="s">
        <v>562</v>
      </c>
      <c r="AQ835" s="466" t="s">
        <v>562</v>
      </c>
      <c r="AR835" s="466" t="s">
        <v>562</v>
      </c>
      <c r="AS835" s="466" t="s">
        <v>562</v>
      </c>
      <c r="AT835" s="115" t="s">
        <v>562</v>
      </c>
      <c r="AU835" s="115" t="s">
        <v>562</v>
      </c>
      <c r="AV835" s="466" t="s">
        <v>562</v>
      </c>
      <c r="AW835" s="460"/>
    </row>
    <row r="836" spans="1:49" s="170" customFormat="1" ht="9.9499999999999993" customHeight="1" x14ac:dyDescent="0.2">
      <c r="A836" s="110"/>
      <c r="B836" s="110"/>
      <c r="C836" s="109"/>
      <c r="D836" s="110"/>
      <c r="E836" s="110"/>
      <c r="F836" s="110"/>
      <c r="G836" s="110"/>
      <c r="H836" s="110"/>
      <c r="I836" s="110"/>
      <c r="J836" s="110"/>
      <c r="K836" s="110"/>
      <c r="L836" s="110"/>
      <c r="M836" s="110"/>
      <c r="N836" s="110"/>
      <c r="O836" s="110"/>
      <c r="P836" s="110"/>
      <c r="Q836" s="110"/>
      <c r="R836" s="110"/>
      <c r="S836" s="110"/>
      <c r="T836" s="110"/>
      <c r="U836" s="110"/>
      <c r="V836" s="109"/>
      <c r="W836" s="109"/>
      <c r="X836" s="110"/>
      <c r="Y836" s="110"/>
      <c r="Z836" s="110"/>
      <c r="AA836" s="110"/>
      <c r="AB836" s="110"/>
      <c r="AC836" s="110"/>
    </row>
    <row r="837" spans="1:49" s="463" customFormat="1" ht="30" customHeight="1" x14ac:dyDescent="0.2">
      <c r="A837" s="466" t="s">
        <v>6124</v>
      </c>
      <c r="B837" s="466" t="s">
        <v>6125</v>
      </c>
      <c r="C837" s="460" t="s">
        <v>6126</v>
      </c>
      <c r="D837" s="467" t="s">
        <v>4873</v>
      </c>
      <c r="E837" s="466" t="s">
        <v>574</v>
      </c>
      <c r="F837" s="467" t="s">
        <v>6127</v>
      </c>
      <c r="G837" s="461" t="s">
        <v>2613</v>
      </c>
      <c r="H837" s="468" t="s">
        <v>4875</v>
      </c>
      <c r="I837" s="466" t="s">
        <v>561</v>
      </c>
      <c r="J837" s="466" t="s">
        <v>561</v>
      </c>
      <c r="K837" s="467" t="s">
        <v>561</v>
      </c>
      <c r="L837" s="466" t="s">
        <v>561</v>
      </c>
      <c r="M837" s="466" t="s">
        <v>561</v>
      </c>
      <c r="N837" s="467" t="s">
        <v>561</v>
      </c>
      <c r="O837" s="461" t="s">
        <v>582</v>
      </c>
      <c r="P837" s="466" t="s">
        <v>6128</v>
      </c>
      <c r="Q837" s="467" t="s">
        <v>162</v>
      </c>
      <c r="R837" s="467" t="s">
        <v>561</v>
      </c>
      <c r="S837" s="466"/>
      <c r="T837" s="461"/>
      <c r="U837" s="466" t="s">
        <v>5023</v>
      </c>
      <c r="V837" s="461"/>
      <c r="W837" s="461"/>
      <c r="X837" s="466" t="s">
        <v>5024</v>
      </c>
      <c r="Y837" s="466"/>
      <c r="Z837" s="461"/>
      <c r="AA837" s="461"/>
      <c r="AB837" s="466"/>
      <c r="AC837" s="461"/>
      <c r="AD837" s="466"/>
      <c r="AE837" s="461"/>
      <c r="AF837" s="466"/>
      <c r="AG837" s="466"/>
      <c r="AH837" s="466"/>
      <c r="AI837" s="466"/>
      <c r="AJ837" s="466"/>
      <c r="AK837" s="466"/>
      <c r="AL837" s="466"/>
      <c r="AM837" s="466"/>
      <c r="AN837" s="461"/>
      <c r="AO837" s="466" t="s">
        <v>2349</v>
      </c>
      <c r="AP837" s="466" t="s">
        <v>562</v>
      </c>
      <c r="AQ837" s="466" t="s">
        <v>562</v>
      </c>
      <c r="AR837" s="466" t="s">
        <v>562</v>
      </c>
      <c r="AS837" s="466" t="s">
        <v>562</v>
      </c>
      <c r="AT837" s="115" t="s">
        <v>562</v>
      </c>
      <c r="AU837" s="115" t="s">
        <v>562</v>
      </c>
      <c r="AV837" s="466" t="s">
        <v>562</v>
      </c>
      <c r="AW837" s="460"/>
    </row>
    <row r="838" spans="1:49" s="463" customFormat="1" ht="30" customHeight="1" x14ac:dyDescent="0.2">
      <c r="A838" s="466" t="s">
        <v>6124</v>
      </c>
      <c r="B838" s="466" t="s">
        <v>6125</v>
      </c>
      <c r="C838" s="460" t="s">
        <v>6126</v>
      </c>
      <c r="D838" s="467" t="s">
        <v>4873</v>
      </c>
      <c r="E838" s="466" t="s">
        <v>574</v>
      </c>
      <c r="F838" s="467" t="s">
        <v>6129</v>
      </c>
      <c r="G838" s="461" t="s">
        <v>2614</v>
      </c>
      <c r="H838" s="468" t="s">
        <v>4882</v>
      </c>
      <c r="I838" s="466" t="s">
        <v>561</v>
      </c>
      <c r="J838" s="466" t="s">
        <v>561</v>
      </c>
      <c r="K838" s="467" t="s">
        <v>561</v>
      </c>
      <c r="L838" s="466" t="s">
        <v>561</v>
      </c>
      <c r="M838" s="466" t="s">
        <v>561</v>
      </c>
      <c r="N838" s="467" t="s">
        <v>561</v>
      </c>
      <c r="O838" s="461" t="s">
        <v>582</v>
      </c>
      <c r="P838" s="466" t="s">
        <v>6128</v>
      </c>
      <c r="Q838" s="467" t="s">
        <v>162</v>
      </c>
      <c r="R838" s="467" t="s">
        <v>561</v>
      </c>
      <c r="S838" s="466"/>
      <c r="T838" s="461"/>
      <c r="U838" s="466" t="s">
        <v>5023</v>
      </c>
      <c r="V838" s="461"/>
      <c r="W838" s="461"/>
      <c r="X838" s="466" t="s">
        <v>5024</v>
      </c>
      <c r="Y838" s="466"/>
      <c r="Z838" s="461"/>
      <c r="AA838" s="461"/>
      <c r="AB838" s="466"/>
      <c r="AC838" s="461"/>
      <c r="AD838" s="466"/>
      <c r="AE838" s="461"/>
      <c r="AF838" s="466"/>
      <c r="AG838" s="466"/>
      <c r="AH838" s="466"/>
      <c r="AI838" s="466"/>
      <c r="AJ838" s="466"/>
      <c r="AK838" s="466"/>
      <c r="AL838" s="466"/>
      <c r="AM838" s="466"/>
      <c r="AN838" s="461"/>
      <c r="AO838" s="466" t="s">
        <v>2349</v>
      </c>
      <c r="AP838" s="466" t="s">
        <v>562</v>
      </c>
      <c r="AQ838" s="466" t="s">
        <v>562</v>
      </c>
      <c r="AR838" s="466" t="s">
        <v>562</v>
      </c>
      <c r="AS838" s="466" t="s">
        <v>562</v>
      </c>
      <c r="AT838" s="115" t="s">
        <v>562</v>
      </c>
      <c r="AU838" s="115" t="s">
        <v>562</v>
      </c>
      <c r="AV838" s="466" t="s">
        <v>562</v>
      </c>
      <c r="AW838" s="460"/>
    </row>
    <row r="839" spans="1:49" s="463" customFormat="1" ht="30" customHeight="1" x14ac:dyDescent="0.2">
      <c r="A839" s="466" t="s">
        <v>6124</v>
      </c>
      <c r="B839" s="466" t="s">
        <v>6125</v>
      </c>
      <c r="C839" s="460" t="s">
        <v>6126</v>
      </c>
      <c r="D839" s="467" t="s">
        <v>4873</v>
      </c>
      <c r="E839" s="466" t="s">
        <v>574</v>
      </c>
      <c r="F839" s="467" t="s">
        <v>6130</v>
      </c>
      <c r="G839" s="461" t="s">
        <v>2615</v>
      </c>
      <c r="H839" s="468" t="s">
        <v>4886</v>
      </c>
      <c r="I839" s="466" t="s">
        <v>561</v>
      </c>
      <c r="J839" s="466" t="s">
        <v>561</v>
      </c>
      <c r="K839" s="467" t="s">
        <v>561</v>
      </c>
      <c r="L839" s="466" t="s">
        <v>561</v>
      </c>
      <c r="M839" s="466" t="s">
        <v>561</v>
      </c>
      <c r="N839" s="467" t="s">
        <v>561</v>
      </c>
      <c r="O839" s="461" t="s">
        <v>582</v>
      </c>
      <c r="P839" s="466" t="s">
        <v>6131</v>
      </c>
      <c r="Q839" s="467" t="s">
        <v>162</v>
      </c>
      <c r="R839" s="467" t="s">
        <v>561</v>
      </c>
      <c r="S839" s="466"/>
      <c r="T839" s="461"/>
      <c r="U839" s="466" t="s">
        <v>5023</v>
      </c>
      <c r="V839" s="461"/>
      <c r="W839" s="461"/>
      <c r="X839" s="466" t="s">
        <v>5024</v>
      </c>
      <c r="Y839" s="466"/>
      <c r="Z839" s="461"/>
      <c r="AA839" s="461"/>
      <c r="AB839" s="466"/>
      <c r="AC839" s="461"/>
      <c r="AD839" s="466"/>
      <c r="AE839" s="461"/>
      <c r="AF839" s="466"/>
      <c r="AG839" s="466"/>
      <c r="AH839" s="466"/>
      <c r="AI839" s="466"/>
      <c r="AJ839" s="466"/>
      <c r="AK839" s="466"/>
      <c r="AL839" s="466"/>
      <c r="AM839" s="466"/>
      <c r="AN839" s="461"/>
      <c r="AO839" s="466" t="s">
        <v>2349</v>
      </c>
      <c r="AP839" s="466" t="s">
        <v>562</v>
      </c>
      <c r="AQ839" s="466" t="s">
        <v>562</v>
      </c>
      <c r="AR839" s="466" t="s">
        <v>562</v>
      </c>
      <c r="AS839" s="466" t="s">
        <v>562</v>
      </c>
      <c r="AT839" s="115" t="s">
        <v>562</v>
      </c>
      <c r="AU839" s="115" t="s">
        <v>562</v>
      </c>
      <c r="AV839" s="466" t="s">
        <v>562</v>
      </c>
      <c r="AW839" s="460"/>
    </row>
    <row r="840" spans="1:49" s="463" customFormat="1" ht="30" customHeight="1" x14ac:dyDescent="0.2">
      <c r="A840" s="466" t="s">
        <v>6124</v>
      </c>
      <c r="B840" s="466" t="s">
        <v>6125</v>
      </c>
      <c r="C840" s="460" t="s">
        <v>6126</v>
      </c>
      <c r="D840" s="467" t="s">
        <v>4873</v>
      </c>
      <c r="E840" s="466" t="s">
        <v>574</v>
      </c>
      <c r="F840" s="467" t="s">
        <v>6132</v>
      </c>
      <c r="G840" s="461" t="s">
        <v>2616</v>
      </c>
      <c r="H840" s="468" t="s">
        <v>4890</v>
      </c>
      <c r="I840" s="466" t="s">
        <v>561</v>
      </c>
      <c r="J840" s="466" t="s">
        <v>561</v>
      </c>
      <c r="K840" s="467" t="s">
        <v>561</v>
      </c>
      <c r="L840" s="466" t="s">
        <v>561</v>
      </c>
      <c r="M840" s="466" t="s">
        <v>561</v>
      </c>
      <c r="N840" s="467" t="s">
        <v>561</v>
      </c>
      <c r="O840" s="461" t="s">
        <v>582</v>
      </c>
      <c r="P840" s="466" t="s">
        <v>6133</v>
      </c>
      <c r="Q840" s="467" t="s">
        <v>162</v>
      </c>
      <c r="R840" s="467" t="s">
        <v>561</v>
      </c>
      <c r="S840" s="466"/>
      <c r="T840" s="461"/>
      <c r="U840" s="466" t="s">
        <v>5023</v>
      </c>
      <c r="V840" s="461"/>
      <c r="W840" s="461"/>
      <c r="X840" s="466" t="s">
        <v>5024</v>
      </c>
      <c r="Y840" s="466"/>
      <c r="Z840" s="461"/>
      <c r="AA840" s="461"/>
      <c r="AB840" s="466"/>
      <c r="AC840" s="461"/>
      <c r="AD840" s="466"/>
      <c r="AE840" s="461"/>
      <c r="AF840" s="466"/>
      <c r="AG840" s="466"/>
      <c r="AH840" s="466"/>
      <c r="AI840" s="466"/>
      <c r="AJ840" s="466"/>
      <c r="AK840" s="466"/>
      <c r="AL840" s="466"/>
      <c r="AM840" s="466"/>
      <c r="AN840" s="461"/>
      <c r="AO840" s="466" t="s">
        <v>2349</v>
      </c>
      <c r="AP840" s="466" t="s">
        <v>562</v>
      </c>
      <c r="AQ840" s="466" t="s">
        <v>562</v>
      </c>
      <c r="AR840" s="466" t="s">
        <v>562</v>
      </c>
      <c r="AS840" s="466" t="s">
        <v>562</v>
      </c>
      <c r="AT840" s="115" t="s">
        <v>562</v>
      </c>
      <c r="AU840" s="115" t="s">
        <v>562</v>
      </c>
      <c r="AV840" s="466" t="s">
        <v>562</v>
      </c>
      <c r="AW840" s="460"/>
    </row>
    <row r="841" spans="1:49" s="463" customFormat="1" ht="30" customHeight="1" x14ac:dyDescent="0.2">
      <c r="A841" s="466" t="s">
        <v>6124</v>
      </c>
      <c r="B841" s="466" t="s">
        <v>6125</v>
      </c>
      <c r="C841" s="460" t="s">
        <v>6126</v>
      </c>
      <c r="D841" s="467" t="s">
        <v>4873</v>
      </c>
      <c r="E841" s="466" t="s">
        <v>560</v>
      </c>
      <c r="F841" s="467" t="s">
        <v>6127</v>
      </c>
      <c r="G841" s="461" t="s">
        <v>2613</v>
      </c>
      <c r="H841" s="468" t="s">
        <v>4876</v>
      </c>
      <c r="I841" s="466" t="s">
        <v>561</v>
      </c>
      <c r="J841" s="466" t="s">
        <v>561</v>
      </c>
      <c r="K841" s="467" t="s">
        <v>561</v>
      </c>
      <c r="L841" s="466" t="s">
        <v>561</v>
      </c>
      <c r="M841" s="466" t="s">
        <v>561</v>
      </c>
      <c r="N841" s="467" t="s">
        <v>561</v>
      </c>
      <c r="O841" s="461" t="s">
        <v>582</v>
      </c>
      <c r="P841" s="466" t="s">
        <v>6128</v>
      </c>
      <c r="Q841" s="467" t="s">
        <v>162</v>
      </c>
      <c r="R841" s="467" t="s">
        <v>561</v>
      </c>
      <c r="S841" s="466"/>
      <c r="T841" s="461"/>
      <c r="U841" s="466" t="s">
        <v>5023</v>
      </c>
      <c r="V841" s="461"/>
      <c r="W841" s="461"/>
      <c r="X841" s="466" t="s">
        <v>5024</v>
      </c>
      <c r="Y841" s="466"/>
      <c r="Z841" s="461"/>
      <c r="AA841" s="461"/>
      <c r="AB841" s="466"/>
      <c r="AC841" s="461"/>
      <c r="AD841" s="466"/>
      <c r="AE841" s="461"/>
      <c r="AF841" s="466"/>
      <c r="AG841" s="466"/>
      <c r="AH841" s="466"/>
      <c r="AI841" s="466"/>
      <c r="AJ841" s="466"/>
      <c r="AK841" s="466"/>
      <c r="AL841" s="466"/>
      <c r="AM841" s="466"/>
      <c r="AN841" s="461"/>
      <c r="AO841" s="466" t="s">
        <v>2349</v>
      </c>
      <c r="AP841" s="466" t="s">
        <v>562</v>
      </c>
      <c r="AQ841" s="466" t="s">
        <v>562</v>
      </c>
      <c r="AR841" s="466" t="s">
        <v>562</v>
      </c>
      <c r="AS841" s="466" t="s">
        <v>562</v>
      </c>
      <c r="AT841" s="115" t="s">
        <v>562</v>
      </c>
      <c r="AU841" s="115" t="s">
        <v>562</v>
      </c>
      <c r="AV841" s="466" t="s">
        <v>562</v>
      </c>
      <c r="AW841" s="460"/>
    </row>
    <row r="842" spans="1:49" s="463" customFormat="1" ht="30" customHeight="1" x14ac:dyDescent="0.2">
      <c r="A842" s="466" t="s">
        <v>6124</v>
      </c>
      <c r="B842" s="466" t="s">
        <v>6125</v>
      </c>
      <c r="C842" s="460" t="s">
        <v>6126</v>
      </c>
      <c r="D842" s="467" t="s">
        <v>4873</v>
      </c>
      <c r="E842" s="466" t="s">
        <v>560</v>
      </c>
      <c r="F842" s="467" t="s">
        <v>6129</v>
      </c>
      <c r="G842" s="461" t="s">
        <v>2614</v>
      </c>
      <c r="H842" s="468" t="s">
        <v>4883</v>
      </c>
      <c r="I842" s="466" t="s">
        <v>561</v>
      </c>
      <c r="J842" s="466" t="s">
        <v>561</v>
      </c>
      <c r="K842" s="467" t="s">
        <v>561</v>
      </c>
      <c r="L842" s="466" t="s">
        <v>561</v>
      </c>
      <c r="M842" s="466" t="s">
        <v>561</v>
      </c>
      <c r="N842" s="467" t="s">
        <v>561</v>
      </c>
      <c r="O842" s="461" t="s">
        <v>582</v>
      </c>
      <c r="P842" s="466" t="s">
        <v>6128</v>
      </c>
      <c r="Q842" s="467" t="s">
        <v>162</v>
      </c>
      <c r="R842" s="467" t="s">
        <v>561</v>
      </c>
      <c r="S842" s="466"/>
      <c r="T842" s="461"/>
      <c r="U842" s="466" t="s">
        <v>5023</v>
      </c>
      <c r="V842" s="461"/>
      <c r="W842" s="461"/>
      <c r="X842" s="466" t="s">
        <v>5024</v>
      </c>
      <c r="Y842" s="466"/>
      <c r="Z842" s="461"/>
      <c r="AA842" s="461"/>
      <c r="AB842" s="466"/>
      <c r="AC842" s="461"/>
      <c r="AD842" s="466"/>
      <c r="AE842" s="461"/>
      <c r="AF842" s="466"/>
      <c r="AG842" s="466"/>
      <c r="AH842" s="466"/>
      <c r="AI842" s="466"/>
      <c r="AJ842" s="466"/>
      <c r="AK842" s="466"/>
      <c r="AL842" s="466"/>
      <c r="AM842" s="466"/>
      <c r="AN842" s="461"/>
      <c r="AO842" s="466" t="s">
        <v>2349</v>
      </c>
      <c r="AP842" s="466" t="s">
        <v>562</v>
      </c>
      <c r="AQ842" s="466" t="s">
        <v>562</v>
      </c>
      <c r="AR842" s="466" t="s">
        <v>562</v>
      </c>
      <c r="AS842" s="466" t="s">
        <v>562</v>
      </c>
      <c r="AT842" s="115" t="s">
        <v>562</v>
      </c>
      <c r="AU842" s="115" t="s">
        <v>562</v>
      </c>
      <c r="AV842" s="466" t="s">
        <v>562</v>
      </c>
      <c r="AW842" s="460"/>
    </row>
    <row r="843" spans="1:49" s="463" customFormat="1" ht="30" customHeight="1" x14ac:dyDescent="0.2">
      <c r="A843" s="466" t="s">
        <v>6124</v>
      </c>
      <c r="B843" s="466" t="s">
        <v>6125</v>
      </c>
      <c r="C843" s="460" t="s">
        <v>6126</v>
      </c>
      <c r="D843" s="467" t="s">
        <v>4873</v>
      </c>
      <c r="E843" s="466" t="s">
        <v>560</v>
      </c>
      <c r="F843" s="467" t="s">
        <v>6130</v>
      </c>
      <c r="G843" s="461" t="s">
        <v>2617</v>
      </c>
      <c r="H843" s="468" t="s">
        <v>4887</v>
      </c>
      <c r="I843" s="466" t="s">
        <v>561</v>
      </c>
      <c r="J843" s="466" t="s">
        <v>561</v>
      </c>
      <c r="K843" s="467" t="s">
        <v>561</v>
      </c>
      <c r="L843" s="466" t="s">
        <v>561</v>
      </c>
      <c r="M843" s="466" t="s">
        <v>561</v>
      </c>
      <c r="N843" s="467" t="s">
        <v>561</v>
      </c>
      <c r="O843" s="461" t="s">
        <v>582</v>
      </c>
      <c r="P843" s="466" t="s">
        <v>6131</v>
      </c>
      <c r="Q843" s="467" t="s">
        <v>162</v>
      </c>
      <c r="R843" s="467" t="s">
        <v>561</v>
      </c>
      <c r="S843" s="466"/>
      <c r="T843" s="461"/>
      <c r="U843" s="466" t="s">
        <v>5023</v>
      </c>
      <c r="V843" s="461"/>
      <c r="W843" s="461"/>
      <c r="X843" s="466" t="s">
        <v>5024</v>
      </c>
      <c r="Y843" s="466"/>
      <c r="Z843" s="461"/>
      <c r="AA843" s="461"/>
      <c r="AB843" s="466"/>
      <c r="AC843" s="461"/>
      <c r="AD843" s="466"/>
      <c r="AE843" s="461"/>
      <c r="AF843" s="466"/>
      <c r="AG843" s="466"/>
      <c r="AH843" s="466"/>
      <c r="AI843" s="466"/>
      <c r="AJ843" s="466"/>
      <c r="AK843" s="466"/>
      <c r="AL843" s="466"/>
      <c r="AM843" s="466"/>
      <c r="AN843" s="461"/>
      <c r="AO843" s="466" t="s">
        <v>2349</v>
      </c>
      <c r="AP843" s="466" t="s">
        <v>562</v>
      </c>
      <c r="AQ843" s="466" t="s">
        <v>562</v>
      </c>
      <c r="AR843" s="466" t="s">
        <v>562</v>
      </c>
      <c r="AS843" s="466" t="s">
        <v>562</v>
      </c>
      <c r="AT843" s="115" t="s">
        <v>562</v>
      </c>
      <c r="AU843" s="115" t="s">
        <v>562</v>
      </c>
      <c r="AV843" s="466" t="s">
        <v>562</v>
      </c>
      <c r="AW843" s="460"/>
    </row>
    <row r="844" spans="1:49" s="463" customFormat="1" ht="30" customHeight="1" x14ac:dyDescent="0.2">
      <c r="A844" s="466" t="s">
        <v>6124</v>
      </c>
      <c r="B844" s="466" t="s">
        <v>6125</v>
      </c>
      <c r="C844" s="460" t="s">
        <v>6126</v>
      </c>
      <c r="D844" s="467" t="s">
        <v>4873</v>
      </c>
      <c r="E844" s="466" t="s">
        <v>560</v>
      </c>
      <c r="F844" s="467" t="s">
        <v>6132</v>
      </c>
      <c r="G844" s="461" t="s">
        <v>2616</v>
      </c>
      <c r="H844" s="468" t="s">
        <v>4891</v>
      </c>
      <c r="I844" s="466" t="s">
        <v>561</v>
      </c>
      <c r="J844" s="466" t="s">
        <v>561</v>
      </c>
      <c r="K844" s="467" t="s">
        <v>561</v>
      </c>
      <c r="L844" s="466" t="s">
        <v>561</v>
      </c>
      <c r="M844" s="466" t="s">
        <v>561</v>
      </c>
      <c r="N844" s="467" t="s">
        <v>561</v>
      </c>
      <c r="O844" s="461" t="s">
        <v>582</v>
      </c>
      <c r="P844" s="466" t="s">
        <v>6133</v>
      </c>
      <c r="Q844" s="467" t="s">
        <v>162</v>
      </c>
      <c r="R844" s="467" t="s">
        <v>561</v>
      </c>
      <c r="S844" s="466"/>
      <c r="T844" s="461"/>
      <c r="U844" s="466" t="s">
        <v>5023</v>
      </c>
      <c r="V844" s="461"/>
      <c r="W844" s="461"/>
      <c r="X844" s="466" t="s">
        <v>5024</v>
      </c>
      <c r="Y844" s="466"/>
      <c r="Z844" s="461"/>
      <c r="AA844" s="461"/>
      <c r="AB844" s="466"/>
      <c r="AC844" s="461"/>
      <c r="AD844" s="466"/>
      <c r="AE844" s="461"/>
      <c r="AF844" s="466"/>
      <c r="AG844" s="466"/>
      <c r="AH844" s="466"/>
      <c r="AI844" s="466"/>
      <c r="AJ844" s="466"/>
      <c r="AK844" s="466"/>
      <c r="AL844" s="466"/>
      <c r="AM844" s="466"/>
      <c r="AN844" s="461"/>
      <c r="AO844" s="466" t="s">
        <v>2349</v>
      </c>
      <c r="AP844" s="466" t="s">
        <v>562</v>
      </c>
      <c r="AQ844" s="466" t="s">
        <v>562</v>
      </c>
      <c r="AR844" s="466" t="s">
        <v>562</v>
      </c>
      <c r="AS844" s="466" t="s">
        <v>562</v>
      </c>
      <c r="AT844" s="115" t="s">
        <v>562</v>
      </c>
      <c r="AU844" s="115" t="s">
        <v>562</v>
      </c>
      <c r="AV844" s="466" t="s">
        <v>562</v>
      </c>
      <c r="AW844" s="460"/>
    </row>
    <row r="845" spans="1:49" s="463" customFormat="1" ht="30" customHeight="1" x14ac:dyDescent="0.2">
      <c r="A845" s="466" t="s">
        <v>6124</v>
      </c>
      <c r="B845" s="466" t="s">
        <v>6125</v>
      </c>
      <c r="C845" s="460" t="s">
        <v>6126</v>
      </c>
      <c r="D845" s="467" t="s">
        <v>4873</v>
      </c>
      <c r="E845" s="466" t="s">
        <v>563</v>
      </c>
      <c r="F845" s="467" t="s">
        <v>6127</v>
      </c>
      <c r="G845" s="461" t="s">
        <v>2613</v>
      </c>
      <c r="H845" s="468" t="s">
        <v>4877</v>
      </c>
      <c r="I845" s="466" t="s">
        <v>6134</v>
      </c>
      <c r="J845" s="468" t="s">
        <v>4879</v>
      </c>
      <c r="K845" s="466" t="s">
        <v>583</v>
      </c>
      <c r="L845" s="467">
        <v>500</v>
      </c>
      <c r="M845" s="466" t="s">
        <v>561</v>
      </c>
      <c r="N845" s="467" t="s">
        <v>561</v>
      </c>
      <c r="O845" s="461" t="s">
        <v>582</v>
      </c>
      <c r="P845" s="466" t="s">
        <v>6128</v>
      </c>
      <c r="Q845" s="467" t="s">
        <v>162</v>
      </c>
      <c r="R845" s="467"/>
      <c r="S845" s="466"/>
      <c r="T845" s="461"/>
      <c r="U845" s="466" t="s">
        <v>5023</v>
      </c>
      <c r="V845" s="461"/>
      <c r="W845" s="461"/>
      <c r="X845" s="466" t="s">
        <v>5024</v>
      </c>
      <c r="Y845" s="466"/>
      <c r="Z845" s="461"/>
      <c r="AA845" s="461"/>
      <c r="AB845" s="466"/>
      <c r="AC845" s="461"/>
      <c r="AD845" s="466"/>
      <c r="AE845" s="461"/>
      <c r="AF845" s="466"/>
      <c r="AG845" s="466"/>
      <c r="AH845" s="466"/>
      <c r="AI845" s="466"/>
      <c r="AJ845" s="466"/>
      <c r="AK845" s="466"/>
      <c r="AL845" s="466"/>
      <c r="AM845" s="466"/>
      <c r="AN845" s="461"/>
      <c r="AO845" s="466" t="s">
        <v>2349</v>
      </c>
      <c r="AP845" s="466" t="s">
        <v>562</v>
      </c>
      <c r="AQ845" s="466" t="s">
        <v>562</v>
      </c>
      <c r="AR845" s="466" t="s">
        <v>562</v>
      </c>
      <c r="AS845" s="466" t="s">
        <v>562</v>
      </c>
      <c r="AT845" s="115" t="s">
        <v>562</v>
      </c>
      <c r="AU845" s="115" t="s">
        <v>562</v>
      </c>
      <c r="AV845" s="466" t="s">
        <v>562</v>
      </c>
      <c r="AW845" s="460"/>
    </row>
    <row r="846" spans="1:49" s="463" customFormat="1" ht="30" customHeight="1" x14ac:dyDescent="0.2">
      <c r="A846" s="466" t="s">
        <v>6124</v>
      </c>
      <c r="B846" s="466" t="s">
        <v>6125</v>
      </c>
      <c r="C846" s="460" t="s">
        <v>6126</v>
      </c>
      <c r="D846" s="467" t="s">
        <v>4873</v>
      </c>
      <c r="E846" s="466" t="s">
        <v>563</v>
      </c>
      <c r="F846" s="467" t="s">
        <v>6129</v>
      </c>
      <c r="G846" s="461" t="s">
        <v>2614</v>
      </c>
      <c r="H846" s="468" t="s">
        <v>4884</v>
      </c>
      <c r="I846" s="466" t="s">
        <v>6134</v>
      </c>
      <c r="J846" s="468" t="s">
        <v>4879</v>
      </c>
      <c r="K846" s="466" t="s">
        <v>583</v>
      </c>
      <c r="L846" s="467">
        <v>500</v>
      </c>
      <c r="M846" s="466" t="s">
        <v>561</v>
      </c>
      <c r="N846" s="467" t="s">
        <v>561</v>
      </c>
      <c r="O846" s="461" t="s">
        <v>582</v>
      </c>
      <c r="P846" s="466" t="s">
        <v>6128</v>
      </c>
      <c r="Q846" s="467" t="s">
        <v>162</v>
      </c>
      <c r="R846" s="467"/>
      <c r="S846" s="466"/>
      <c r="T846" s="461"/>
      <c r="U846" s="466" t="s">
        <v>5023</v>
      </c>
      <c r="V846" s="461"/>
      <c r="W846" s="461"/>
      <c r="X846" s="466" t="s">
        <v>5024</v>
      </c>
      <c r="Y846" s="466"/>
      <c r="Z846" s="461"/>
      <c r="AA846" s="461"/>
      <c r="AB846" s="466"/>
      <c r="AC846" s="461"/>
      <c r="AD846" s="466"/>
      <c r="AE846" s="461"/>
      <c r="AF846" s="466"/>
      <c r="AG846" s="466"/>
      <c r="AH846" s="466"/>
      <c r="AI846" s="466"/>
      <c r="AJ846" s="466"/>
      <c r="AK846" s="466"/>
      <c r="AL846" s="466"/>
      <c r="AM846" s="466"/>
      <c r="AN846" s="461"/>
      <c r="AO846" s="466" t="s">
        <v>2349</v>
      </c>
      <c r="AP846" s="466" t="s">
        <v>562</v>
      </c>
      <c r="AQ846" s="466" t="s">
        <v>562</v>
      </c>
      <c r="AR846" s="466" t="s">
        <v>562</v>
      </c>
      <c r="AS846" s="466" t="s">
        <v>562</v>
      </c>
      <c r="AT846" s="115" t="s">
        <v>562</v>
      </c>
      <c r="AU846" s="115" t="s">
        <v>562</v>
      </c>
      <c r="AV846" s="466" t="s">
        <v>562</v>
      </c>
      <c r="AW846" s="460"/>
    </row>
    <row r="847" spans="1:49" s="463" customFormat="1" ht="30" customHeight="1" x14ac:dyDescent="0.2">
      <c r="A847" s="466" t="s">
        <v>6124</v>
      </c>
      <c r="B847" s="466" t="s">
        <v>6125</v>
      </c>
      <c r="C847" s="460" t="s">
        <v>6126</v>
      </c>
      <c r="D847" s="467" t="s">
        <v>4873</v>
      </c>
      <c r="E847" s="466" t="s">
        <v>563</v>
      </c>
      <c r="F847" s="467" t="s">
        <v>6130</v>
      </c>
      <c r="G847" s="461" t="s">
        <v>2617</v>
      </c>
      <c r="H847" s="468" t="s">
        <v>4888</v>
      </c>
      <c r="I847" s="466" t="s">
        <v>6134</v>
      </c>
      <c r="J847" s="468" t="s">
        <v>4879</v>
      </c>
      <c r="K847" s="466" t="s">
        <v>583</v>
      </c>
      <c r="L847" s="467">
        <v>500</v>
      </c>
      <c r="M847" s="466" t="s">
        <v>561</v>
      </c>
      <c r="N847" s="467" t="s">
        <v>561</v>
      </c>
      <c r="O847" s="461" t="s">
        <v>582</v>
      </c>
      <c r="P847" s="466" t="s">
        <v>6131</v>
      </c>
      <c r="Q847" s="467" t="s">
        <v>162</v>
      </c>
      <c r="R847" s="467"/>
      <c r="S847" s="466"/>
      <c r="T847" s="461"/>
      <c r="U847" s="466" t="s">
        <v>5023</v>
      </c>
      <c r="V847" s="461"/>
      <c r="W847" s="461"/>
      <c r="X847" s="466" t="s">
        <v>5024</v>
      </c>
      <c r="Y847" s="466"/>
      <c r="Z847" s="461"/>
      <c r="AA847" s="461"/>
      <c r="AB847" s="466"/>
      <c r="AC847" s="461"/>
      <c r="AD847" s="466"/>
      <c r="AE847" s="461"/>
      <c r="AF847" s="466"/>
      <c r="AG847" s="466"/>
      <c r="AH847" s="466"/>
      <c r="AI847" s="466"/>
      <c r="AJ847" s="466"/>
      <c r="AK847" s="466"/>
      <c r="AL847" s="466"/>
      <c r="AM847" s="466"/>
      <c r="AN847" s="461"/>
      <c r="AO847" s="466" t="s">
        <v>2349</v>
      </c>
      <c r="AP847" s="466" t="s">
        <v>562</v>
      </c>
      <c r="AQ847" s="466" t="s">
        <v>562</v>
      </c>
      <c r="AR847" s="466" t="s">
        <v>562</v>
      </c>
      <c r="AS847" s="466" t="s">
        <v>562</v>
      </c>
      <c r="AT847" s="115" t="s">
        <v>562</v>
      </c>
      <c r="AU847" s="115" t="s">
        <v>562</v>
      </c>
      <c r="AV847" s="466" t="s">
        <v>562</v>
      </c>
      <c r="AW847" s="460"/>
    </row>
    <row r="848" spans="1:49" s="463" customFormat="1" ht="30" customHeight="1" x14ac:dyDescent="0.2">
      <c r="A848" s="466" t="s">
        <v>6124</v>
      </c>
      <c r="B848" s="466" t="s">
        <v>6125</v>
      </c>
      <c r="C848" s="460" t="s">
        <v>6126</v>
      </c>
      <c r="D848" s="467" t="s">
        <v>4873</v>
      </c>
      <c r="E848" s="466" t="s">
        <v>563</v>
      </c>
      <c r="F848" s="467" t="s">
        <v>6132</v>
      </c>
      <c r="G848" s="461" t="s">
        <v>2616</v>
      </c>
      <c r="H848" s="468" t="s">
        <v>4892</v>
      </c>
      <c r="I848" s="466" t="s">
        <v>6134</v>
      </c>
      <c r="J848" s="468" t="s">
        <v>4879</v>
      </c>
      <c r="K848" s="466" t="s">
        <v>583</v>
      </c>
      <c r="L848" s="467">
        <v>500</v>
      </c>
      <c r="M848" s="466" t="s">
        <v>561</v>
      </c>
      <c r="N848" s="467" t="s">
        <v>561</v>
      </c>
      <c r="O848" s="461" t="s">
        <v>582</v>
      </c>
      <c r="P848" s="466" t="s">
        <v>6133</v>
      </c>
      <c r="Q848" s="467" t="s">
        <v>162</v>
      </c>
      <c r="R848" s="467"/>
      <c r="S848" s="466"/>
      <c r="T848" s="461"/>
      <c r="U848" s="466" t="s">
        <v>5023</v>
      </c>
      <c r="V848" s="461"/>
      <c r="W848" s="461"/>
      <c r="X848" s="466" t="s">
        <v>5024</v>
      </c>
      <c r="Y848" s="466"/>
      <c r="Z848" s="461"/>
      <c r="AA848" s="461"/>
      <c r="AB848" s="466"/>
      <c r="AC848" s="461"/>
      <c r="AD848" s="466"/>
      <c r="AE848" s="461"/>
      <c r="AF848" s="466"/>
      <c r="AG848" s="466"/>
      <c r="AH848" s="466"/>
      <c r="AI848" s="466"/>
      <c r="AJ848" s="466"/>
      <c r="AK848" s="466"/>
      <c r="AL848" s="466"/>
      <c r="AM848" s="466"/>
      <c r="AN848" s="461"/>
      <c r="AO848" s="466" t="s">
        <v>5171</v>
      </c>
      <c r="AP848" s="466" t="s">
        <v>562</v>
      </c>
      <c r="AQ848" s="466" t="s">
        <v>562</v>
      </c>
      <c r="AR848" s="466" t="s">
        <v>562</v>
      </c>
      <c r="AS848" s="466" t="s">
        <v>562</v>
      </c>
      <c r="AT848" s="115" t="s">
        <v>562</v>
      </c>
      <c r="AU848" s="115" t="s">
        <v>562</v>
      </c>
      <c r="AV848" s="466" t="s">
        <v>562</v>
      </c>
      <c r="AW848" s="460"/>
    </row>
    <row r="849" spans="1:49" s="170" customFormat="1" ht="9.9499999999999993" customHeight="1" x14ac:dyDescent="0.2">
      <c r="A849" s="110"/>
      <c r="B849" s="110"/>
      <c r="C849" s="109"/>
      <c r="D849" s="110"/>
      <c r="E849" s="110"/>
      <c r="F849" s="110"/>
      <c r="G849" s="110"/>
      <c r="H849" s="110"/>
      <c r="I849" s="110"/>
      <c r="J849" s="110"/>
      <c r="K849" s="110"/>
      <c r="L849" s="110"/>
      <c r="M849" s="110"/>
      <c r="N849" s="110"/>
      <c r="O849" s="110"/>
      <c r="P849" s="110"/>
      <c r="Q849" s="110"/>
      <c r="R849" s="110"/>
      <c r="S849" s="110"/>
      <c r="T849" s="110"/>
      <c r="U849" s="110"/>
      <c r="V849" s="109"/>
      <c r="W849" s="109"/>
      <c r="X849" s="110"/>
      <c r="Y849" s="110"/>
      <c r="Z849" s="110"/>
      <c r="AA849" s="110"/>
      <c r="AB849" s="110"/>
      <c r="AC849" s="110"/>
    </row>
    <row r="850" spans="1:49" s="463" customFormat="1" ht="30" customHeight="1" x14ac:dyDescent="0.2">
      <c r="A850" s="461" t="s">
        <v>6135</v>
      </c>
      <c r="B850" s="461" t="s">
        <v>6136</v>
      </c>
      <c r="C850" s="461" t="s">
        <v>2618</v>
      </c>
      <c r="D850" s="460" t="s">
        <v>5035</v>
      </c>
      <c r="E850" s="461" t="s">
        <v>561</v>
      </c>
      <c r="F850" s="461" t="s">
        <v>6137</v>
      </c>
      <c r="G850" s="461" t="s">
        <v>2619</v>
      </c>
      <c r="H850" s="462" t="s">
        <v>4879</v>
      </c>
      <c r="I850" s="461" t="s">
        <v>561</v>
      </c>
      <c r="J850" s="461" t="s">
        <v>561</v>
      </c>
      <c r="K850" s="461" t="s">
        <v>561</v>
      </c>
      <c r="L850" s="461" t="s">
        <v>561</v>
      </c>
      <c r="M850" s="461" t="s">
        <v>6138</v>
      </c>
      <c r="N850" s="461" t="s">
        <v>565</v>
      </c>
      <c r="O850" s="461" t="s">
        <v>2620</v>
      </c>
      <c r="P850" s="461" t="s">
        <v>6139</v>
      </c>
      <c r="Q850" s="460" t="s">
        <v>162</v>
      </c>
      <c r="R850" s="460" t="s">
        <v>561</v>
      </c>
      <c r="S850" s="461"/>
      <c r="T850" s="461"/>
      <c r="U850" s="461" t="s">
        <v>5023</v>
      </c>
      <c r="V850" s="461"/>
      <c r="W850" s="461"/>
      <c r="X850" s="461" t="s">
        <v>5024</v>
      </c>
      <c r="Y850" s="461"/>
      <c r="Z850" s="461"/>
      <c r="AA850" s="461"/>
      <c r="AB850" s="461"/>
      <c r="AC850" s="461"/>
      <c r="AD850" s="461"/>
      <c r="AE850" s="461"/>
      <c r="AF850" s="461"/>
      <c r="AG850" s="461"/>
      <c r="AH850" s="461"/>
      <c r="AI850" s="461"/>
      <c r="AJ850" s="461"/>
      <c r="AK850" s="461"/>
      <c r="AL850" s="461"/>
      <c r="AM850" s="461"/>
      <c r="AN850" s="461"/>
      <c r="AO850" s="461" t="s">
        <v>2621</v>
      </c>
      <c r="AP850" s="461" t="s">
        <v>562</v>
      </c>
      <c r="AQ850" s="461" t="s">
        <v>562</v>
      </c>
      <c r="AR850" s="461" t="s">
        <v>562</v>
      </c>
      <c r="AS850" s="461" t="s">
        <v>562</v>
      </c>
      <c r="AT850" s="108" t="s">
        <v>562</v>
      </c>
      <c r="AU850" s="108" t="s">
        <v>562</v>
      </c>
      <c r="AV850" s="461" t="s">
        <v>562</v>
      </c>
      <c r="AW850" s="460"/>
    </row>
    <row r="851" spans="1:49" s="463" customFormat="1" ht="30" customHeight="1" x14ac:dyDescent="0.2">
      <c r="A851" s="461" t="s">
        <v>6135</v>
      </c>
      <c r="B851" s="461" t="s">
        <v>6136</v>
      </c>
      <c r="C851" s="461" t="s">
        <v>2618</v>
      </c>
      <c r="D851" s="460" t="s">
        <v>5035</v>
      </c>
      <c r="E851" s="461" t="s">
        <v>561</v>
      </c>
      <c r="F851" s="461" t="s">
        <v>6137</v>
      </c>
      <c r="G851" s="461" t="s">
        <v>2619</v>
      </c>
      <c r="H851" s="462" t="s">
        <v>4879</v>
      </c>
      <c r="I851" s="461" t="s">
        <v>561</v>
      </c>
      <c r="J851" s="461" t="s">
        <v>561</v>
      </c>
      <c r="K851" s="461" t="s">
        <v>561</v>
      </c>
      <c r="L851" s="461" t="s">
        <v>561</v>
      </c>
      <c r="M851" s="461" t="s">
        <v>852</v>
      </c>
      <c r="N851" s="461" t="s">
        <v>565</v>
      </c>
      <c r="O851" s="461" t="s">
        <v>2448</v>
      </c>
      <c r="P851" s="461" t="s">
        <v>6140</v>
      </c>
      <c r="Q851" s="460" t="s">
        <v>162</v>
      </c>
      <c r="R851" s="460" t="s">
        <v>561</v>
      </c>
      <c r="S851" s="461"/>
      <c r="T851" s="461"/>
      <c r="U851" s="461" t="s">
        <v>5023</v>
      </c>
      <c r="V851" s="461"/>
      <c r="W851" s="461"/>
      <c r="X851" s="461" t="s">
        <v>5024</v>
      </c>
      <c r="Y851" s="461"/>
      <c r="Z851" s="461"/>
      <c r="AA851" s="461"/>
      <c r="AB851" s="461"/>
      <c r="AC851" s="461"/>
      <c r="AD851" s="461"/>
      <c r="AE851" s="461"/>
      <c r="AF851" s="461"/>
      <c r="AG851" s="461"/>
      <c r="AH851" s="461"/>
      <c r="AI851" s="461"/>
      <c r="AJ851" s="461"/>
      <c r="AK851" s="461"/>
      <c r="AL851" s="461"/>
      <c r="AM851" s="461"/>
      <c r="AN851" s="461"/>
      <c r="AO851" s="461" t="s">
        <v>2621</v>
      </c>
      <c r="AP851" s="461" t="s">
        <v>562</v>
      </c>
      <c r="AQ851" s="461" t="s">
        <v>562</v>
      </c>
      <c r="AR851" s="461" t="s">
        <v>562</v>
      </c>
      <c r="AS851" s="461" t="s">
        <v>562</v>
      </c>
      <c r="AT851" s="108" t="s">
        <v>562</v>
      </c>
      <c r="AU851" s="108" t="s">
        <v>562</v>
      </c>
      <c r="AV851" s="461" t="s">
        <v>562</v>
      </c>
      <c r="AW851" s="460"/>
    </row>
    <row r="852" spans="1:49" s="463" customFormat="1" ht="30" customHeight="1" x14ac:dyDescent="0.2">
      <c r="A852" s="461" t="s">
        <v>6135</v>
      </c>
      <c r="B852" s="461" t="s">
        <v>6136</v>
      </c>
      <c r="C852" s="461" t="s">
        <v>2618</v>
      </c>
      <c r="D852" s="460" t="s">
        <v>5035</v>
      </c>
      <c r="E852" s="461" t="s">
        <v>561</v>
      </c>
      <c r="F852" s="461" t="s">
        <v>6137</v>
      </c>
      <c r="G852" s="461" t="s">
        <v>2619</v>
      </c>
      <c r="H852" s="462" t="s">
        <v>4879</v>
      </c>
      <c r="I852" s="461" t="s">
        <v>561</v>
      </c>
      <c r="J852" s="461" t="s">
        <v>561</v>
      </c>
      <c r="K852" s="461" t="s">
        <v>561</v>
      </c>
      <c r="L852" s="461" t="s">
        <v>561</v>
      </c>
      <c r="M852" s="461" t="s">
        <v>853</v>
      </c>
      <c r="N852" s="461" t="s">
        <v>565</v>
      </c>
      <c r="O852" s="461" t="s">
        <v>2622</v>
      </c>
      <c r="P852" s="461" t="s">
        <v>6141</v>
      </c>
      <c r="Q852" s="460" t="s">
        <v>162</v>
      </c>
      <c r="R852" s="460" t="s">
        <v>561</v>
      </c>
      <c r="S852" s="461"/>
      <c r="T852" s="461"/>
      <c r="U852" s="461" t="s">
        <v>5023</v>
      </c>
      <c r="V852" s="461"/>
      <c r="W852" s="461"/>
      <c r="X852" s="461" t="s">
        <v>5024</v>
      </c>
      <c r="Y852" s="461"/>
      <c r="Z852" s="461"/>
      <c r="AA852" s="461"/>
      <c r="AB852" s="461"/>
      <c r="AC852" s="461"/>
      <c r="AD852" s="461"/>
      <c r="AE852" s="461"/>
      <c r="AF852" s="461"/>
      <c r="AG852" s="461"/>
      <c r="AH852" s="461"/>
      <c r="AI852" s="461"/>
      <c r="AJ852" s="461"/>
      <c r="AK852" s="461"/>
      <c r="AL852" s="461"/>
      <c r="AM852" s="461"/>
      <c r="AN852" s="461"/>
      <c r="AO852" s="461" t="s">
        <v>2621</v>
      </c>
      <c r="AP852" s="461" t="s">
        <v>562</v>
      </c>
      <c r="AQ852" s="461" t="s">
        <v>562</v>
      </c>
      <c r="AR852" s="461" t="s">
        <v>562</v>
      </c>
      <c r="AS852" s="461" t="s">
        <v>562</v>
      </c>
      <c r="AT852" s="108" t="s">
        <v>562</v>
      </c>
      <c r="AU852" s="108" t="s">
        <v>562</v>
      </c>
      <c r="AV852" s="461" t="s">
        <v>562</v>
      </c>
      <c r="AW852" s="460"/>
    </row>
    <row r="853" spans="1:49" s="463" customFormat="1" ht="30" customHeight="1" x14ac:dyDescent="0.2">
      <c r="A853" s="461" t="s">
        <v>6135</v>
      </c>
      <c r="B853" s="461" t="s">
        <v>6136</v>
      </c>
      <c r="C853" s="461" t="s">
        <v>2618</v>
      </c>
      <c r="D853" s="460" t="s">
        <v>5035</v>
      </c>
      <c r="E853" s="461" t="s">
        <v>561</v>
      </c>
      <c r="F853" s="461" t="s">
        <v>6137</v>
      </c>
      <c r="G853" s="461" t="s">
        <v>2619</v>
      </c>
      <c r="H853" s="462" t="s">
        <v>4879</v>
      </c>
      <c r="I853" s="461" t="s">
        <v>561</v>
      </c>
      <c r="J853" s="461" t="s">
        <v>561</v>
      </c>
      <c r="K853" s="461" t="s">
        <v>561</v>
      </c>
      <c r="L853" s="461" t="s">
        <v>561</v>
      </c>
      <c r="M853" s="461" t="s">
        <v>854</v>
      </c>
      <c r="N853" s="461" t="s">
        <v>567</v>
      </c>
      <c r="O853" s="461" t="s">
        <v>2309</v>
      </c>
      <c r="P853" s="461" t="s">
        <v>5309</v>
      </c>
      <c r="Q853" s="460" t="s">
        <v>162</v>
      </c>
      <c r="R853" s="460" t="s">
        <v>561</v>
      </c>
      <c r="S853" s="461"/>
      <c r="T853" s="461"/>
      <c r="U853" s="461" t="s">
        <v>5023</v>
      </c>
      <c r="V853" s="461"/>
      <c r="W853" s="461"/>
      <c r="X853" s="461" t="s">
        <v>5024</v>
      </c>
      <c r="Y853" s="461"/>
      <c r="Z853" s="461"/>
      <c r="AA853" s="461"/>
      <c r="AB853" s="461"/>
      <c r="AC853" s="461"/>
      <c r="AD853" s="461"/>
      <c r="AE853" s="461"/>
      <c r="AF853" s="461"/>
      <c r="AG853" s="461"/>
      <c r="AH853" s="461"/>
      <c r="AI853" s="461"/>
      <c r="AJ853" s="461"/>
      <c r="AK853" s="461"/>
      <c r="AL853" s="461"/>
      <c r="AM853" s="461"/>
      <c r="AN853" s="461"/>
      <c r="AO853" s="461" t="s">
        <v>2621</v>
      </c>
      <c r="AP853" s="461" t="s">
        <v>562</v>
      </c>
      <c r="AQ853" s="461" t="s">
        <v>562</v>
      </c>
      <c r="AR853" s="461" t="s">
        <v>562</v>
      </c>
      <c r="AS853" s="461" t="s">
        <v>562</v>
      </c>
      <c r="AT853" s="108" t="s">
        <v>562</v>
      </c>
      <c r="AU853" s="108" t="s">
        <v>562</v>
      </c>
      <c r="AV853" s="461" t="s">
        <v>562</v>
      </c>
      <c r="AW853" s="460"/>
    </row>
    <row r="854" spans="1:49" s="170" customFormat="1" ht="9.9499999999999993" customHeight="1" x14ac:dyDescent="0.2">
      <c r="A854" s="110"/>
      <c r="B854" s="110"/>
      <c r="C854" s="109"/>
      <c r="D854" s="110"/>
      <c r="E854" s="110"/>
      <c r="F854" s="110"/>
      <c r="G854" s="110"/>
      <c r="H854" s="110"/>
      <c r="I854" s="110"/>
      <c r="J854" s="110"/>
      <c r="K854" s="110"/>
      <c r="L854" s="110"/>
      <c r="M854" s="110"/>
      <c r="N854" s="110"/>
      <c r="O854" s="110"/>
      <c r="P854" s="110"/>
      <c r="Q854" s="110"/>
      <c r="R854" s="110"/>
      <c r="S854" s="110"/>
      <c r="T854" s="110"/>
      <c r="U854" s="110"/>
      <c r="V854" s="109"/>
      <c r="W854" s="109"/>
      <c r="X854" s="110"/>
      <c r="Y854" s="110"/>
      <c r="Z854" s="110"/>
      <c r="AA854" s="110"/>
      <c r="AB854" s="110"/>
      <c r="AC854" s="110"/>
    </row>
    <row r="855" spans="1:49" s="463" customFormat="1" ht="30" customHeight="1" x14ac:dyDescent="0.2">
      <c r="A855" s="461" t="s">
        <v>6142</v>
      </c>
      <c r="B855" s="461" t="s">
        <v>6143</v>
      </c>
      <c r="C855" s="461" t="s">
        <v>2623</v>
      </c>
      <c r="D855" s="460" t="s">
        <v>5035</v>
      </c>
      <c r="E855" s="461" t="s">
        <v>561</v>
      </c>
      <c r="F855" s="461" t="s">
        <v>6144</v>
      </c>
      <c r="G855" s="461" t="s">
        <v>2624</v>
      </c>
      <c r="H855" s="462" t="s">
        <v>4879</v>
      </c>
      <c r="I855" s="461" t="s">
        <v>561</v>
      </c>
      <c r="J855" s="461" t="s">
        <v>561</v>
      </c>
      <c r="K855" s="461" t="s">
        <v>561</v>
      </c>
      <c r="L855" s="461" t="s">
        <v>561</v>
      </c>
      <c r="M855" s="461" t="s">
        <v>6145</v>
      </c>
      <c r="N855" s="461" t="s">
        <v>565</v>
      </c>
      <c r="O855" s="461" t="s">
        <v>2625</v>
      </c>
      <c r="P855" s="461" t="s">
        <v>6146</v>
      </c>
      <c r="Q855" s="460" t="s">
        <v>162</v>
      </c>
      <c r="R855" s="460" t="s">
        <v>561</v>
      </c>
      <c r="S855" s="461"/>
      <c r="T855" s="461"/>
      <c r="U855" s="461" t="s">
        <v>5023</v>
      </c>
      <c r="V855" s="461"/>
      <c r="W855" s="461"/>
      <c r="X855" s="460" t="s">
        <v>5024</v>
      </c>
      <c r="Y855" s="461"/>
      <c r="Z855" s="461"/>
      <c r="AA855" s="461"/>
      <c r="AB855" s="461"/>
      <c r="AC855" s="461"/>
      <c r="AD855" s="461"/>
      <c r="AE855" s="461"/>
      <c r="AF855" s="461"/>
      <c r="AG855" s="461"/>
      <c r="AH855" s="461"/>
      <c r="AI855" s="461"/>
      <c r="AJ855" s="461"/>
      <c r="AK855" s="461"/>
      <c r="AL855" s="461"/>
      <c r="AM855" s="461"/>
      <c r="AN855" s="461"/>
      <c r="AO855" s="461" t="s">
        <v>2621</v>
      </c>
      <c r="AP855" s="461" t="s">
        <v>562</v>
      </c>
      <c r="AQ855" s="461" t="s">
        <v>587</v>
      </c>
      <c r="AR855" s="461" t="s">
        <v>587</v>
      </c>
      <c r="AS855" s="461" t="s">
        <v>562</v>
      </c>
      <c r="AT855" s="108" t="s">
        <v>587</v>
      </c>
      <c r="AU855" s="108" t="s">
        <v>587</v>
      </c>
      <c r="AV855" s="461" t="s">
        <v>587</v>
      </c>
      <c r="AW855" s="460"/>
    </row>
    <row r="856" spans="1:49" s="463" customFormat="1" ht="30" customHeight="1" x14ac:dyDescent="0.2">
      <c r="A856" s="461" t="s">
        <v>6142</v>
      </c>
      <c r="B856" s="461" t="s">
        <v>6143</v>
      </c>
      <c r="C856" s="461" t="s">
        <v>2623</v>
      </c>
      <c r="D856" s="460" t="s">
        <v>5035</v>
      </c>
      <c r="E856" s="461" t="s">
        <v>561</v>
      </c>
      <c r="F856" s="461" t="s">
        <v>6144</v>
      </c>
      <c r="G856" s="461" t="s">
        <v>2624</v>
      </c>
      <c r="H856" s="462" t="s">
        <v>4879</v>
      </c>
      <c r="I856" s="461" t="s">
        <v>561</v>
      </c>
      <c r="J856" s="461" t="s">
        <v>561</v>
      </c>
      <c r="K856" s="461" t="s">
        <v>561</v>
      </c>
      <c r="L856" s="461" t="s">
        <v>561</v>
      </c>
      <c r="M856" s="461" t="s">
        <v>855</v>
      </c>
      <c r="N856" s="461" t="s">
        <v>565</v>
      </c>
      <c r="O856" s="461" t="s">
        <v>2626</v>
      </c>
      <c r="P856" s="461" t="s">
        <v>6147</v>
      </c>
      <c r="Q856" s="460" t="s">
        <v>162</v>
      </c>
      <c r="R856" s="460" t="s">
        <v>561</v>
      </c>
      <c r="S856" s="461"/>
      <c r="T856" s="461"/>
      <c r="U856" s="461" t="s">
        <v>5023</v>
      </c>
      <c r="V856" s="461"/>
      <c r="W856" s="461"/>
      <c r="X856" s="460" t="s">
        <v>5024</v>
      </c>
      <c r="Y856" s="461"/>
      <c r="Z856" s="461"/>
      <c r="AA856" s="461"/>
      <c r="AB856" s="461"/>
      <c r="AC856" s="461"/>
      <c r="AD856" s="461"/>
      <c r="AE856" s="461"/>
      <c r="AF856" s="461"/>
      <c r="AG856" s="461"/>
      <c r="AH856" s="461"/>
      <c r="AI856" s="461"/>
      <c r="AJ856" s="461"/>
      <c r="AK856" s="461"/>
      <c r="AL856" s="461"/>
      <c r="AM856" s="461"/>
      <c r="AN856" s="461"/>
      <c r="AO856" s="461" t="s">
        <v>2621</v>
      </c>
      <c r="AP856" s="461" t="s">
        <v>562</v>
      </c>
      <c r="AQ856" s="461" t="s">
        <v>587</v>
      </c>
      <c r="AR856" s="461" t="s">
        <v>587</v>
      </c>
      <c r="AS856" s="461" t="s">
        <v>562</v>
      </c>
      <c r="AT856" s="108" t="s">
        <v>587</v>
      </c>
      <c r="AU856" s="108" t="s">
        <v>587</v>
      </c>
      <c r="AV856" s="461" t="s">
        <v>587</v>
      </c>
      <c r="AW856" s="460"/>
    </row>
    <row r="857" spans="1:49" s="463" customFormat="1" ht="30" customHeight="1" x14ac:dyDescent="0.2">
      <c r="A857" s="461" t="s">
        <v>6142</v>
      </c>
      <c r="B857" s="461" t="s">
        <v>6143</v>
      </c>
      <c r="C857" s="461" t="s">
        <v>2623</v>
      </c>
      <c r="D857" s="460" t="s">
        <v>5035</v>
      </c>
      <c r="E857" s="461" t="s">
        <v>561</v>
      </c>
      <c r="F857" s="461" t="s">
        <v>6144</v>
      </c>
      <c r="G857" s="461" t="s">
        <v>2624</v>
      </c>
      <c r="H857" s="462" t="s">
        <v>4879</v>
      </c>
      <c r="I857" s="461" t="s">
        <v>561</v>
      </c>
      <c r="J857" s="461" t="s">
        <v>561</v>
      </c>
      <c r="K857" s="461" t="s">
        <v>561</v>
      </c>
      <c r="L857" s="461" t="s">
        <v>561</v>
      </c>
      <c r="M857" s="461" t="s">
        <v>856</v>
      </c>
      <c r="N857" s="461" t="s">
        <v>565</v>
      </c>
      <c r="O857" s="461" t="s">
        <v>2627</v>
      </c>
      <c r="P857" s="461" t="s">
        <v>6148</v>
      </c>
      <c r="Q857" s="460" t="s">
        <v>162</v>
      </c>
      <c r="R857" s="460" t="s">
        <v>561</v>
      </c>
      <c r="S857" s="461"/>
      <c r="T857" s="461"/>
      <c r="U857" s="461" t="s">
        <v>5023</v>
      </c>
      <c r="V857" s="461"/>
      <c r="W857" s="461"/>
      <c r="X857" s="460" t="s">
        <v>5024</v>
      </c>
      <c r="Y857" s="461"/>
      <c r="Z857" s="461"/>
      <c r="AA857" s="461"/>
      <c r="AB857" s="461"/>
      <c r="AC857" s="461"/>
      <c r="AD857" s="461"/>
      <c r="AE857" s="461"/>
      <c r="AF857" s="461"/>
      <c r="AG857" s="461"/>
      <c r="AH857" s="461"/>
      <c r="AI857" s="461"/>
      <c r="AJ857" s="461"/>
      <c r="AK857" s="461"/>
      <c r="AL857" s="461"/>
      <c r="AM857" s="461"/>
      <c r="AN857" s="461"/>
      <c r="AO857" s="461" t="s">
        <v>2621</v>
      </c>
      <c r="AP857" s="461" t="s">
        <v>562</v>
      </c>
      <c r="AQ857" s="461" t="s">
        <v>587</v>
      </c>
      <c r="AR857" s="461" t="s">
        <v>587</v>
      </c>
      <c r="AS857" s="461" t="s">
        <v>562</v>
      </c>
      <c r="AT857" s="108" t="s">
        <v>587</v>
      </c>
      <c r="AU857" s="108" t="s">
        <v>587</v>
      </c>
      <c r="AV857" s="461" t="s">
        <v>587</v>
      </c>
      <c r="AW857" s="460"/>
    </row>
    <row r="858" spans="1:49" s="463" customFormat="1" ht="30" customHeight="1" x14ac:dyDescent="0.2">
      <c r="A858" s="461" t="s">
        <v>6142</v>
      </c>
      <c r="B858" s="461" t="s">
        <v>6143</v>
      </c>
      <c r="C858" s="461" t="s">
        <v>2623</v>
      </c>
      <c r="D858" s="460" t="s">
        <v>5035</v>
      </c>
      <c r="E858" s="461" t="s">
        <v>561</v>
      </c>
      <c r="F858" s="461" t="s">
        <v>6144</v>
      </c>
      <c r="G858" s="461" t="s">
        <v>2624</v>
      </c>
      <c r="H858" s="462" t="s">
        <v>4879</v>
      </c>
      <c r="I858" s="461" t="s">
        <v>561</v>
      </c>
      <c r="J858" s="461" t="s">
        <v>561</v>
      </c>
      <c r="K858" s="461" t="s">
        <v>561</v>
      </c>
      <c r="L858" s="461" t="s">
        <v>561</v>
      </c>
      <c r="M858" s="461" t="s">
        <v>854</v>
      </c>
      <c r="N858" s="461" t="s">
        <v>567</v>
      </c>
      <c r="O858" s="461" t="s">
        <v>2309</v>
      </c>
      <c r="P858" s="461" t="s">
        <v>5309</v>
      </c>
      <c r="Q858" s="460" t="s">
        <v>162</v>
      </c>
      <c r="R858" s="460" t="s">
        <v>561</v>
      </c>
      <c r="S858" s="461"/>
      <c r="T858" s="461"/>
      <c r="U858" s="461" t="s">
        <v>5023</v>
      </c>
      <c r="V858" s="461"/>
      <c r="W858" s="461"/>
      <c r="X858" s="460" t="s">
        <v>5024</v>
      </c>
      <c r="Y858" s="461"/>
      <c r="Z858" s="461"/>
      <c r="AA858" s="461"/>
      <c r="AB858" s="461"/>
      <c r="AC858" s="461"/>
      <c r="AD858" s="461"/>
      <c r="AE858" s="461"/>
      <c r="AF858" s="461"/>
      <c r="AG858" s="461"/>
      <c r="AH858" s="461"/>
      <c r="AI858" s="461"/>
      <c r="AJ858" s="461"/>
      <c r="AK858" s="461"/>
      <c r="AL858" s="461"/>
      <c r="AM858" s="461"/>
      <c r="AN858" s="461"/>
      <c r="AO858" s="461" t="s">
        <v>2621</v>
      </c>
      <c r="AP858" s="461" t="s">
        <v>562</v>
      </c>
      <c r="AQ858" s="461" t="s">
        <v>587</v>
      </c>
      <c r="AR858" s="461" t="s">
        <v>587</v>
      </c>
      <c r="AS858" s="461" t="s">
        <v>562</v>
      </c>
      <c r="AT858" s="108" t="s">
        <v>587</v>
      </c>
      <c r="AU858" s="108" t="s">
        <v>587</v>
      </c>
      <c r="AV858" s="461" t="s">
        <v>587</v>
      </c>
      <c r="AW858" s="460"/>
    </row>
    <row r="859" spans="1:49" s="170" customFormat="1" ht="9.9499999999999993" customHeight="1" x14ac:dyDescent="0.2">
      <c r="A859" s="110"/>
      <c r="B859" s="110"/>
      <c r="C859" s="109"/>
      <c r="D859" s="110"/>
      <c r="E859" s="110"/>
      <c r="F859" s="110"/>
      <c r="G859" s="110"/>
      <c r="H859" s="110"/>
      <c r="I859" s="110"/>
      <c r="J859" s="110"/>
      <c r="K859" s="110"/>
      <c r="L859" s="110"/>
      <c r="M859" s="110"/>
      <c r="N859" s="110"/>
      <c r="O859" s="110"/>
      <c r="P859" s="110"/>
      <c r="Q859" s="110"/>
      <c r="R859" s="110"/>
      <c r="S859" s="110"/>
      <c r="T859" s="110"/>
      <c r="U859" s="110"/>
      <c r="V859" s="109"/>
      <c r="W859" s="109"/>
      <c r="X859" s="110"/>
      <c r="Y859" s="110"/>
      <c r="Z859" s="110"/>
      <c r="AA859" s="110"/>
      <c r="AB859" s="110"/>
      <c r="AC859" s="110"/>
    </row>
    <row r="860" spans="1:49" s="463" customFormat="1" ht="30" customHeight="1" x14ac:dyDescent="0.2">
      <c r="A860" s="461" t="s">
        <v>6149</v>
      </c>
      <c r="B860" s="461" t="s">
        <v>6150</v>
      </c>
      <c r="C860" s="461" t="s">
        <v>2628</v>
      </c>
      <c r="D860" s="460" t="s">
        <v>5035</v>
      </c>
      <c r="E860" s="461" t="s">
        <v>561</v>
      </c>
      <c r="F860" s="461" t="s">
        <v>6149</v>
      </c>
      <c r="G860" s="461" t="s">
        <v>2629</v>
      </c>
      <c r="H860" s="462" t="s">
        <v>4879</v>
      </c>
      <c r="I860" s="461" t="s">
        <v>561</v>
      </c>
      <c r="J860" s="461" t="s">
        <v>561</v>
      </c>
      <c r="K860" s="461" t="s">
        <v>561</v>
      </c>
      <c r="L860" s="461" t="s">
        <v>561</v>
      </c>
      <c r="M860" s="461" t="s">
        <v>6151</v>
      </c>
      <c r="N860" s="461" t="s">
        <v>565</v>
      </c>
      <c r="O860" s="461" t="s">
        <v>2630</v>
      </c>
      <c r="P860" s="461" t="s">
        <v>6152</v>
      </c>
      <c r="Q860" s="460" t="s">
        <v>162</v>
      </c>
      <c r="R860" s="460" t="s">
        <v>561</v>
      </c>
      <c r="S860" s="461"/>
      <c r="T860" s="461"/>
      <c r="U860" s="461" t="s">
        <v>5023</v>
      </c>
      <c r="V860" s="461"/>
      <c r="W860" s="461"/>
      <c r="X860" s="461" t="s">
        <v>5024</v>
      </c>
      <c r="Y860" s="461"/>
      <c r="Z860" s="461"/>
      <c r="AA860" s="461"/>
      <c r="AB860" s="461"/>
      <c r="AC860" s="461"/>
      <c r="AD860" s="461"/>
      <c r="AE860" s="461"/>
      <c r="AF860" s="461"/>
      <c r="AG860" s="461"/>
      <c r="AH860" s="461"/>
      <c r="AI860" s="461"/>
      <c r="AJ860" s="461"/>
      <c r="AK860" s="461"/>
      <c r="AL860" s="461"/>
      <c r="AM860" s="461"/>
      <c r="AN860" s="461"/>
      <c r="AO860" s="461" t="s">
        <v>2621</v>
      </c>
      <c r="AP860" s="461" t="s">
        <v>562</v>
      </c>
      <c r="AQ860" s="461" t="s">
        <v>587</v>
      </c>
      <c r="AR860" s="461" t="s">
        <v>587</v>
      </c>
      <c r="AS860" s="461" t="s">
        <v>587</v>
      </c>
      <c r="AT860" s="108" t="s">
        <v>587</v>
      </c>
      <c r="AU860" s="108" t="s">
        <v>587</v>
      </c>
      <c r="AV860" s="461" t="s">
        <v>587</v>
      </c>
      <c r="AW860" s="460"/>
    </row>
    <row r="861" spans="1:49" s="463" customFormat="1" ht="30" customHeight="1" x14ac:dyDescent="0.2">
      <c r="A861" s="461" t="s">
        <v>6149</v>
      </c>
      <c r="B861" s="461" t="s">
        <v>6150</v>
      </c>
      <c r="C861" s="461" t="s">
        <v>2628</v>
      </c>
      <c r="D861" s="460" t="s">
        <v>5035</v>
      </c>
      <c r="E861" s="461" t="s">
        <v>561</v>
      </c>
      <c r="F861" s="461" t="s">
        <v>6149</v>
      </c>
      <c r="G861" s="461" t="s">
        <v>2629</v>
      </c>
      <c r="H861" s="462" t="s">
        <v>4879</v>
      </c>
      <c r="I861" s="461" t="s">
        <v>561</v>
      </c>
      <c r="J861" s="461" t="s">
        <v>561</v>
      </c>
      <c r="K861" s="461" t="s">
        <v>561</v>
      </c>
      <c r="L861" s="461" t="s">
        <v>561</v>
      </c>
      <c r="M861" s="461" t="s">
        <v>857</v>
      </c>
      <c r="N861" s="461" t="s">
        <v>567</v>
      </c>
      <c r="O861" s="461" t="s">
        <v>2309</v>
      </c>
      <c r="P861" s="461" t="s">
        <v>5309</v>
      </c>
      <c r="Q861" s="460" t="s">
        <v>162</v>
      </c>
      <c r="R861" s="460" t="s">
        <v>561</v>
      </c>
      <c r="S861" s="461"/>
      <c r="T861" s="461"/>
      <c r="U861" s="461" t="s">
        <v>5023</v>
      </c>
      <c r="V861" s="461"/>
      <c r="W861" s="461"/>
      <c r="X861" s="461" t="s">
        <v>5024</v>
      </c>
      <c r="Y861" s="461"/>
      <c r="Z861" s="461"/>
      <c r="AA861" s="461"/>
      <c r="AB861" s="461"/>
      <c r="AC861" s="461"/>
      <c r="AD861" s="461"/>
      <c r="AE861" s="461"/>
      <c r="AF861" s="461"/>
      <c r="AG861" s="461"/>
      <c r="AH861" s="461"/>
      <c r="AI861" s="461"/>
      <c r="AJ861" s="461"/>
      <c r="AK861" s="461"/>
      <c r="AL861" s="461"/>
      <c r="AM861" s="461"/>
      <c r="AN861" s="461"/>
      <c r="AO861" s="461" t="s">
        <v>2621</v>
      </c>
      <c r="AP861" s="461" t="s">
        <v>562</v>
      </c>
      <c r="AQ861" s="461" t="s">
        <v>587</v>
      </c>
      <c r="AR861" s="461" t="s">
        <v>587</v>
      </c>
      <c r="AS861" s="461" t="s">
        <v>587</v>
      </c>
      <c r="AT861" s="108" t="s">
        <v>587</v>
      </c>
      <c r="AU861" s="108" t="s">
        <v>587</v>
      </c>
      <c r="AV861" s="461" t="s">
        <v>587</v>
      </c>
      <c r="AW861" s="460"/>
    </row>
    <row r="862" spans="1:49" s="170" customFormat="1" ht="9.9499999999999993" customHeight="1" x14ac:dyDescent="0.2">
      <c r="A862" s="110"/>
      <c r="B862" s="110"/>
      <c r="C862" s="109"/>
      <c r="D862" s="110"/>
      <c r="E862" s="110"/>
      <c r="F862" s="110"/>
      <c r="G862" s="110"/>
      <c r="H862" s="110"/>
      <c r="I862" s="110"/>
      <c r="J862" s="110"/>
      <c r="K862" s="110"/>
      <c r="L862" s="110"/>
      <c r="M862" s="110"/>
      <c r="N862" s="110"/>
      <c r="O862" s="110"/>
      <c r="P862" s="110"/>
      <c r="Q862" s="110"/>
      <c r="R862" s="110"/>
      <c r="S862" s="110"/>
      <c r="T862" s="110"/>
      <c r="U862" s="110"/>
      <c r="V862" s="109"/>
      <c r="W862" s="109"/>
      <c r="X862" s="110"/>
      <c r="Y862" s="110"/>
      <c r="Z862" s="110"/>
      <c r="AA862" s="110"/>
      <c r="AB862" s="110"/>
      <c r="AC862" s="110"/>
    </row>
    <row r="863" spans="1:49" s="463" customFormat="1" ht="30" customHeight="1" x14ac:dyDescent="0.2">
      <c r="A863" s="461" t="s">
        <v>6153</v>
      </c>
      <c r="B863" s="461" t="s">
        <v>6154</v>
      </c>
      <c r="C863" s="461" t="s">
        <v>2631</v>
      </c>
      <c r="D863" s="460" t="s">
        <v>5035</v>
      </c>
      <c r="E863" s="461" t="s">
        <v>561</v>
      </c>
      <c r="F863" s="461" t="s">
        <v>6155</v>
      </c>
      <c r="G863" s="461" t="s">
        <v>2632</v>
      </c>
      <c r="H863" s="462" t="s">
        <v>4879</v>
      </c>
      <c r="I863" s="461" t="s">
        <v>561</v>
      </c>
      <c r="J863" s="461" t="s">
        <v>561</v>
      </c>
      <c r="K863" s="461" t="s">
        <v>561</v>
      </c>
      <c r="L863" s="461" t="s">
        <v>561</v>
      </c>
      <c r="M863" s="461" t="s">
        <v>6156</v>
      </c>
      <c r="N863" s="461" t="s">
        <v>565</v>
      </c>
      <c r="O863" s="461" t="s">
        <v>2633</v>
      </c>
      <c r="P863" s="461" t="s">
        <v>6157</v>
      </c>
      <c r="Q863" s="460" t="s">
        <v>162</v>
      </c>
      <c r="R863" s="460" t="s">
        <v>561</v>
      </c>
      <c r="S863" s="461"/>
      <c r="T863" s="461"/>
      <c r="U863" s="461" t="s">
        <v>5023</v>
      </c>
      <c r="V863" s="461"/>
      <c r="W863" s="461"/>
      <c r="X863" s="461" t="s">
        <v>5024</v>
      </c>
      <c r="Y863" s="461"/>
      <c r="Z863" s="461"/>
      <c r="AA863" s="461"/>
      <c r="AB863" s="461"/>
      <c r="AC863" s="461"/>
      <c r="AD863" s="461"/>
      <c r="AE863" s="461"/>
      <c r="AF863" s="461"/>
      <c r="AG863" s="461"/>
      <c r="AH863" s="461"/>
      <c r="AI863" s="461"/>
      <c r="AJ863" s="461"/>
      <c r="AK863" s="461"/>
      <c r="AL863" s="461"/>
      <c r="AM863" s="461"/>
      <c r="AN863" s="461"/>
      <c r="AO863" s="461" t="s">
        <v>2621</v>
      </c>
      <c r="AP863" s="461" t="s">
        <v>562</v>
      </c>
      <c r="AQ863" s="461" t="s">
        <v>562</v>
      </c>
      <c r="AR863" s="461" t="s">
        <v>562</v>
      </c>
      <c r="AS863" s="461" t="s">
        <v>562</v>
      </c>
      <c r="AT863" s="108" t="s">
        <v>562</v>
      </c>
      <c r="AU863" s="108" t="s">
        <v>562</v>
      </c>
      <c r="AV863" s="461" t="s">
        <v>562</v>
      </c>
      <c r="AW863" s="460"/>
    </row>
    <row r="864" spans="1:49" s="463" customFormat="1" ht="30" customHeight="1" x14ac:dyDescent="0.2">
      <c r="A864" s="461" t="s">
        <v>6153</v>
      </c>
      <c r="B864" s="461" t="s">
        <v>6154</v>
      </c>
      <c r="C864" s="461" t="s">
        <v>2631</v>
      </c>
      <c r="D864" s="460" t="s">
        <v>5035</v>
      </c>
      <c r="E864" s="461" t="s">
        <v>561</v>
      </c>
      <c r="F864" s="461" t="s">
        <v>6155</v>
      </c>
      <c r="G864" s="461" t="s">
        <v>2632</v>
      </c>
      <c r="H864" s="462" t="s">
        <v>4879</v>
      </c>
      <c r="I864" s="461" t="s">
        <v>561</v>
      </c>
      <c r="J864" s="461" t="s">
        <v>561</v>
      </c>
      <c r="K864" s="461" t="s">
        <v>561</v>
      </c>
      <c r="L864" s="461" t="s">
        <v>561</v>
      </c>
      <c r="M864" s="461" t="s">
        <v>858</v>
      </c>
      <c r="N864" s="461" t="s">
        <v>565</v>
      </c>
      <c r="O864" s="461" t="s">
        <v>2634</v>
      </c>
      <c r="P864" s="461" t="s">
        <v>6158</v>
      </c>
      <c r="Q864" s="460" t="s">
        <v>162</v>
      </c>
      <c r="R864" s="460" t="s">
        <v>561</v>
      </c>
      <c r="S864" s="461"/>
      <c r="T864" s="461"/>
      <c r="U864" s="461" t="s">
        <v>5023</v>
      </c>
      <c r="V864" s="461"/>
      <c r="W864" s="461"/>
      <c r="X864" s="461" t="s">
        <v>5024</v>
      </c>
      <c r="Y864" s="461"/>
      <c r="Z864" s="461"/>
      <c r="AA864" s="461"/>
      <c r="AB864" s="461"/>
      <c r="AC864" s="461"/>
      <c r="AD864" s="461"/>
      <c r="AE864" s="461"/>
      <c r="AF864" s="461"/>
      <c r="AG864" s="461"/>
      <c r="AH864" s="461"/>
      <c r="AI864" s="461"/>
      <c r="AJ864" s="461"/>
      <c r="AK864" s="461"/>
      <c r="AL864" s="461"/>
      <c r="AM864" s="461"/>
      <c r="AN864" s="461"/>
      <c r="AO864" s="461" t="s">
        <v>2621</v>
      </c>
      <c r="AP864" s="461" t="s">
        <v>562</v>
      </c>
      <c r="AQ864" s="461" t="s">
        <v>562</v>
      </c>
      <c r="AR864" s="461" t="s">
        <v>562</v>
      </c>
      <c r="AS864" s="461" t="s">
        <v>562</v>
      </c>
      <c r="AT864" s="108" t="s">
        <v>562</v>
      </c>
      <c r="AU864" s="108" t="s">
        <v>562</v>
      </c>
      <c r="AV864" s="461" t="s">
        <v>562</v>
      </c>
      <c r="AW864" s="460"/>
    </row>
    <row r="865" spans="1:49" s="463" customFormat="1" ht="30" customHeight="1" x14ac:dyDescent="0.2">
      <c r="A865" s="461" t="s">
        <v>6153</v>
      </c>
      <c r="B865" s="461" t="s">
        <v>6154</v>
      </c>
      <c r="C865" s="461" t="s">
        <v>2631</v>
      </c>
      <c r="D865" s="460" t="s">
        <v>5035</v>
      </c>
      <c r="E865" s="461" t="s">
        <v>561</v>
      </c>
      <c r="F865" s="461" t="s">
        <v>6155</v>
      </c>
      <c r="G865" s="461" t="s">
        <v>2632</v>
      </c>
      <c r="H865" s="462" t="s">
        <v>4879</v>
      </c>
      <c r="I865" s="461" t="s">
        <v>561</v>
      </c>
      <c r="J865" s="461" t="s">
        <v>561</v>
      </c>
      <c r="K865" s="461" t="s">
        <v>561</v>
      </c>
      <c r="L865" s="461" t="s">
        <v>561</v>
      </c>
      <c r="M865" s="461" t="s">
        <v>857</v>
      </c>
      <c r="N865" s="461" t="s">
        <v>567</v>
      </c>
      <c r="O865" s="461" t="s">
        <v>2309</v>
      </c>
      <c r="P865" s="461" t="s">
        <v>5309</v>
      </c>
      <c r="Q865" s="460" t="s">
        <v>162</v>
      </c>
      <c r="R865" s="460" t="s">
        <v>561</v>
      </c>
      <c r="S865" s="461"/>
      <c r="T865" s="461"/>
      <c r="U865" s="461" t="s">
        <v>5023</v>
      </c>
      <c r="V865" s="461"/>
      <c r="W865" s="461"/>
      <c r="X865" s="461" t="s">
        <v>5024</v>
      </c>
      <c r="Y865" s="461"/>
      <c r="Z865" s="461"/>
      <c r="AA865" s="461"/>
      <c r="AB865" s="461"/>
      <c r="AC865" s="461"/>
      <c r="AD865" s="461"/>
      <c r="AE865" s="461"/>
      <c r="AF865" s="461"/>
      <c r="AG865" s="461"/>
      <c r="AH865" s="461"/>
      <c r="AI865" s="461"/>
      <c r="AJ865" s="461"/>
      <c r="AK865" s="461"/>
      <c r="AL865" s="461"/>
      <c r="AM865" s="461"/>
      <c r="AN865" s="461"/>
      <c r="AO865" s="461" t="s">
        <v>2621</v>
      </c>
      <c r="AP865" s="461" t="s">
        <v>562</v>
      </c>
      <c r="AQ865" s="461" t="s">
        <v>562</v>
      </c>
      <c r="AR865" s="461" t="s">
        <v>562</v>
      </c>
      <c r="AS865" s="461" t="s">
        <v>562</v>
      </c>
      <c r="AT865" s="108" t="s">
        <v>562</v>
      </c>
      <c r="AU865" s="108" t="s">
        <v>562</v>
      </c>
      <c r="AV865" s="461" t="s">
        <v>562</v>
      </c>
      <c r="AW865" s="460"/>
    </row>
    <row r="866" spans="1:49" s="170" customFormat="1" ht="9.9499999999999993" customHeight="1" x14ac:dyDescent="0.2">
      <c r="A866" s="110"/>
      <c r="B866" s="110"/>
      <c r="C866" s="109"/>
      <c r="D866" s="110"/>
      <c r="E866" s="110"/>
      <c r="F866" s="110"/>
      <c r="G866" s="110"/>
      <c r="H866" s="110"/>
      <c r="I866" s="110"/>
      <c r="J866" s="110"/>
      <c r="K866" s="110"/>
      <c r="L866" s="110"/>
      <c r="M866" s="110"/>
      <c r="N866" s="110"/>
      <c r="O866" s="110"/>
      <c r="P866" s="110"/>
      <c r="Q866" s="110"/>
      <c r="R866" s="110"/>
      <c r="S866" s="110"/>
      <c r="T866" s="110"/>
      <c r="U866" s="110"/>
      <c r="V866" s="109"/>
      <c r="W866" s="109"/>
      <c r="X866" s="110"/>
      <c r="Y866" s="110"/>
      <c r="Z866" s="110"/>
      <c r="AA866" s="110"/>
      <c r="AB866" s="110"/>
      <c r="AC866" s="110"/>
    </row>
    <row r="867" spans="1:49" s="463" customFormat="1" ht="30" customHeight="1" x14ac:dyDescent="0.2">
      <c r="A867" s="461" t="s">
        <v>6159</v>
      </c>
      <c r="B867" s="461" t="s">
        <v>6160</v>
      </c>
      <c r="C867" s="461" t="s">
        <v>2635</v>
      </c>
      <c r="D867" s="460" t="s">
        <v>4873</v>
      </c>
      <c r="E867" s="461" t="s">
        <v>560</v>
      </c>
      <c r="F867" s="461" t="s">
        <v>6161</v>
      </c>
      <c r="G867" s="461" t="s">
        <v>2636</v>
      </c>
      <c r="H867" s="462" t="s">
        <v>4876</v>
      </c>
      <c r="I867" s="461" t="s">
        <v>561</v>
      </c>
      <c r="J867" s="461" t="s">
        <v>561</v>
      </c>
      <c r="K867" s="461" t="s">
        <v>561</v>
      </c>
      <c r="L867" s="461" t="s">
        <v>561</v>
      </c>
      <c r="M867" s="461" t="s">
        <v>561</v>
      </c>
      <c r="N867" s="461" t="s">
        <v>561</v>
      </c>
      <c r="O867" s="461" t="s">
        <v>2636</v>
      </c>
      <c r="P867" s="460" t="s">
        <v>6162</v>
      </c>
      <c r="Q867" s="460" t="s">
        <v>162</v>
      </c>
      <c r="R867" s="460" t="s">
        <v>561</v>
      </c>
      <c r="S867" s="461"/>
      <c r="T867" s="461"/>
      <c r="U867" s="461" t="s">
        <v>5023</v>
      </c>
      <c r="V867" s="461"/>
      <c r="W867" s="461"/>
      <c r="X867" s="461" t="s">
        <v>5024</v>
      </c>
      <c r="Y867" s="461"/>
      <c r="Z867" s="461"/>
      <c r="AA867" s="461"/>
      <c r="AB867" s="461"/>
      <c r="AC867" s="461"/>
      <c r="AD867" s="461"/>
      <c r="AE867" s="461"/>
      <c r="AF867" s="461"/>
      <c r="AG867" s="461"/>
      <c r="AH867" s="461"/>
      <c r="AI867" s="461"/>
      <c r="AJ867" s="461"/>
      <c r="AK867" s="461"/>
      <c r="AL867" s="461"/>
      <c r="AM867" s="461"/>
      <c r="AN867" s="461"/>
      <c r="AO867" s="461" t="s">
        <v>2621</v>
      </c>
      <c r="AP867" s="461" t="s">
        <v>562</v>
      </c>
      <c r="AQ867" s="461" t="s">
        <v>562</v>
      </c>
      <c r="AR867" s="461" t="s">
        <v>562</v>
      </c>
      <c r="AS867" s="461" t="s">
        <v>562</v>
      </c>
      <c r="AT867" s="108" t="s">
        <v>562</v>
      </c>
      <c r="AU867" s="108" t="s">
        <v>562</v>
      </c>
      <c r="AV867" s="461" t="s">
        <v>562</v>
      </c>
      <c r="AW867" s="460"/>
    </row>
    <row r="868" spans="1:49" s="463" customFormat="1" ht="30" customHeight="1" x14ac:dyDescent="0.2">
      <c r="A868" s="461" t="s">
        <v>6159</v>
      </c>
      <c r="B868" s="461" t="s">
        <v>6160</v>
      </c>
      <c r="C868" s="461" t="s">
        <v>2635</v>
      </c>
      <c r="D868" s="460" t="s">
        <v>4873</v>
      </c>
      <c r="E868" s="461" t="s">
        <v>563</v>
      </c>
      <c r="F868" s="461" t="s">
        <v>6161</v>
      </c>
      <c r="G868" s="461" t="s">
        <v>2637</v>
      </c>
      <c r="H868" s="462" t="s">
        <v>4877</v>
      </c>
      <c r="I868" s="461" t="s">
        <v>6162</v>
      </c>
      <c r="J868" s="462" t="s">
        <v>4879</v>
      </c>
      <c r="K868" s="461" t="s">
        <v>583</v>
      </c>
      <c r="L868" s="461">
        <v>500</v>
      </c>
      <c r="M868" s="461" t="s">
        <v>561</v>
      </c>
      <c r="N868" s="461" t="s">
        <v>561</v>
      </c>
      <c r="O868" s="461" t="s">
        <v>2637</v>
      </c>
      <c r="P868" s="460" t="s">
        <v>6162</v>
      </c>
      <c r="Q868" s="460" t="s">
        <v>162</v>
      </c>
      <c r="R868" s="460"/>
      <c r="S868" s="461"/>
      <c r="T868" s="461"/>
      <c r="U868" s="461" t="s">
        <v>5023</v>
      </c>
      <c r="V868" s="461"/>
      <c r="W868" s="461"/>
      <c r="X868" s="461" t="s">
        <v>5024</v>
      </c>
      <c r="Y868" s="461"/>
      <c r="Z868" s="461"/>
      <c r="AA868" s="461"/>
      <c r="AB868" s="461"/>
      <c r="AC868" s="461"/>
      <c r="AD868" s="461"/>
      <c r="AE868" s="461"/>
      <c r="AF868" s="461"/>
      <c r="AG868" s="461"/>
      <c r="AH868" s="461"/>
      <c r="AI868" s="461"/>
      <c r="AJ868" s="461"/>
      <c r="AK868" s="461"/>
      <c r="AL868" s="461"/>
      <c r="AM868" s="461"/>
      <c r="AN868" s="461"/>
      <c r="AO868" s="461" t="s">
        <v>2621</v>
      </c>
      <c r="AP868" s="461" t="s">
        <v>562</v>
      </c>
      <c r="AQ868" s="461" t="s">
        <v>562</v>
      </c>
      <c r="AR868" s="461" t="s">
        <v>562</v>
      </c>
      <c r="AS868" s="461" t="s">
        <v>562</v>
      </c>
      <c r="AT868" s="108" t="s">
        <v>562</v>
      </c>
      <c r="AU868" s="108" t="s">
        <v>562</v>
      </c>
      <c r="AV868" s="461" t="s">
        <v>562</v>
      </c>
      <c r="AW868" s="460"/>
    </row>
    <row r="869" spans="1:49" s="170" customFormat="1" ht="9.9499999999999993" customHeight="1" x14ac:dyDescent="0.2">
      <c r="A869" s="110"/>
      <c r="B869" s="110"/>
      <c r="C869" s="109"/>
      <c r="D869" s="110"/>
      <c r="E869" s="110"/>
      <c r="F869" s="110"/>
      <c r="G869" s="110"/>
      <c r="H869" s="110"/>
      <c r="I869" s="110"/>
      <c r="J869" s="110"/>
      <c r="K869" s="110"/>
      <c r="L869" s="110"/>
      <c r="M869" s="110"/>
      <c r="N869" s="110"/>
      <c r="O869" s="110"/>
      <c r="P869" s="110"/>
      <c r="Q869" s="110"/>
      <c r="R869" s="110"/>
      <c r="S869" s="110"/>
      <c r="T869" s="110"/>
      <c r="U869" s="110"/>
      <c r="V869" s="109"/>
      <c r="W869" s="109"/>
      <c r="X869" s="110"/>
      <c r="Y869" s="110"/>
      <c r="Z869" s="110"/>
      <c r="AA869" s="110"/>
      <c r="AB869" s="110"/>
      <c r="AC869" s="110"/>
    </row>
    <row r="870" spans="1:49" s="463" customFormat="1" ht="30" customHeight="1" x14ac:dyDescent="0.2">
      <c r="A870" s="466" t="s">
        <v>6163</v>
      </c>
      <c r="B870" s="466" t="s">
        <v>6164</v>
      </c>
      <c r="C870" s="461" t="s">
        <v>2638</v>
      </c>
      <c r="D870" s="467" t="s">
        <v>4873</v>
      </c>
      <c r="E870" s="466" t="s">
        <v>560</v>
      </c>
      <c r="F870" s="466" t="s">
        <v>6165</v>
      </c>
      <c r="G870" s="461" t="s">
        <v>2639</v>
      </c>
      <c r="H870" s="468" t="s">
        <v>4876</v>
      </c>
      <c r="I870" s="467" t="s">
        <v>561</v>
      </c>
      <c r="J870" s="467" t="s">
        <v>561</v>
      </c>
      <c r="K870" s="466" t="s">
        <v>561</v>
      </c>
      <c r="L870" s="466" t="s">
        <v>561</v>
      </c>
      <c r="M870" s="466" t="s">
        <v>561</v>
      </c>
      <c r="N870" s="466" t="s">
        <v>561</v>
      </c>
      <c r="O870" s="461" t="s">
        <v>2639</v>
      </c>
      <c r="P870" s="467" t="s">
        <v>6166</v>
      </c>
      <c r="Q870" s="467" t="s">
        <v>162</v>
      </c>
      <c r="R870" s="467" t="s">
        <v>561</v>
      </c>
      <c r="S870" s="466"/>
      <c r="T870" s="461"/>
      <c r="U870" s="466" t="s">
        <v>5023</v>
      </c>
      <c r="V870" s="461"/>
      <c r="W870" s="461"/>
      <c r="X870" s="466" t="s">
        <v>5024</v>
      </c>
      <c r="Y870" s="466"/>
      <c r="Z870" s="461"/>
      <c r="AA870" s="461"/>
      <c r="AB870" s="466"/>
      <c r="AC870" s="461"/>
      <c r="AD870" s="466"/>
      <c r="AE870" s="461"/>
      <c r="AF870" s="466"/>
      <c r="AG870" s="466"/>
      <c r="AH870" s="466"/>
      <c r="AI870" s="466"/>
      <c r="AJ870" s="466"/>
      <c r="AK870" s="466"/>
      <c r="AL870" s="466"/>
      <c r="AM870" s="466"/>
      <c r="AN870" s="461"/>
      <c r="AO870" s="466" t="s">
        <v>2621</v>
      </c>
      <c r="AP870" s="466" t="s">
        <v>562</v>
      </c>
      <c r="AQ870" s="466" t="s">
        <v>562</v>
      </c>
      <c r="AR870" s="466" t="s">
        <v>562</v>
      </c>
      <c r="AS870" s="466" t="s">
        <v>562</v>
      </c>
      <c r="AT870" s="115" t="s">
        <v>562</v>
      </c>
      <c r="AU870" s="115" t="s">
        <v>562</v>
      </c>
      <c r="AV870" s="466" t="s">
        <v>562</v>
      </c>
      <c r="AW870" s="460"/>
    </row>
    <row r="871" spans="1:49" s="463" customFormat="1" ht="30" customHeight="1" x14ac:dyDescent="0.2">
      <c r="A871" s="466" t="s">
        <v>6163</v>
      </c>
      <c r="B871" s="466" t="s">
        <v>6164</v>
      </c>
      <c r="C871" s="461" t="s">
        <v>2638</v>
      </c>
      <c r="D871" s="467" t="s">
        <v>4873</v>
      </c>
      <c r="E871" s="466" t="s">
        <v>563</v>
      </c>
      <c r="F871" s="466" t="s">
        <v>6165</v>
      </c>
      <c r="G871" s="461" t="s">
        <v>2640</v>
      </c>
      <c r="H871" s="468" t="s">
        <v>4877</v>
      </c>
      <c r="I871" s="467" t="s">
        <v>6163</v>
      </c>
      <c r="J871" s="469" t="s">
        <v>4879</v>
      </c>
      <c r="K871" s="466" t="s">
        <v>583</v>
      </c>
      <c r="L871" s="466">
        <v>500</v>
      </c>
      <c r="M871" s="466" t="s">
        <v>561</v>
      </c>
      <c r="N871" s="466" t="s">
        <v>561</v>
      </c>
      <c r="O871" s="461" t="s">
        <v>2640</v>
      </c>
      <c r="P871" s="467" t="s">
        <v>6166</v>
      </c>
      <c r="Q871" s="467" t="s">
        <v>162</v>
      </c>
      <c r="R871" s="467"/>
      <c r="S871" s="466"/>
      <c r="T871" s="461"/>
      <c r="U871" s="466" t="s">
        <v>5023</v>
      </c>
      <c r="V871" s="461"/>
      <c r="W871" s="461"/>
      <c r="X871" s="466" t="s">
        <v>5024</v>
      </c>
      <c r="Y871" s="466"/>
      <c r="Z871" s="461"/>
      <c r="AA871" s="461"/>
      <c r="AB871" s="466"/>
      <c r="AC871" s="461"/>
      <c r="AD871" s="466"/>
      <c r="AE871" s="461"/>
      <c r="AF871" s="466"/>
      <c r="AG871" s="466"/>
      <c r="AH871" s="466"/>
      <c r="AI871" s="466"/>
      <c r="AJ871" s="466"/>
      <c r="AK871" s="466"/>
      <c r="AL871" s="466"/>
      <c r="AM871" s="466"/>
      <c r="AN871" s="461"/>
      <c r="AO871" s="466" t="s">
        <v>2621</v>
      </c>
      <c r="AP871" s="466" t="s">
        <v>562</v>
      </c>
      <c r="AQ871" s="466" t="s">
        <v>562</v>
      </c>
      <c r="AR871" s="466" t="s">
        <v>562</v>
      </c>
      <c r="AS871" s="466" t="s">
        <v>562</v>
      </c>
      <c r="AT871" s="115" t="s">
        <v>562</v>
      </c>
      <c r="AU871" s="115" t="s">
        <v>562</v>
      </c>
      <c r="AV871" s="466" t="s">
        <v>562</v>
      </c>
      <c r="AW871" s="460"/>
    </row>
    <row r="872" spans="1:49" s="170" customFormat="1" ht="9.9499999999999993" customHeight="1" x14ac:dyDescent="0.2">
      <c r="A872" s="110"/>
      <c r="B872" s="110"/>
      <c r="C872" s="109"/>
      <c r="D872" s="110"/>
      <c r="E872" s="110"/>
      <c r="F872" s="110"/>
      <c r="G872" s="110"/>
      <c r="H872" s="110"/>
      <c r="I872" s="110"/>
      <c r="J872" s="110"/>
      <c r="K872" s="110"/>
      <c r="L872" s="110"/>
      <c r="M872" s="110"/>
      <c r="N872" s="110"/>
      <c r="O872" s="110"/>
      <c r="P872" s="110"/>
      <c r="Q872" s="110"/>
      <c r="R872" s="110"/>
      <c r="S872" s="110"/>
      <c r="T872" s="110"/>
      <c r="U872" s="110"/>
      <c r="V872" s="109"/>
      <c r="W872" s="109"/>
      <c r="X872" s="110"/>
      <c r="Y872" s="110"/>
      <c r="Z872" s="110"/>
      <c r="AA872" s="110"/>
      <c r="AB872" s="110"/>
      <c r="AC872" s="110"/>
    </row>
    <row r="873" spans="1:49" s="463" customFormat="1" ht="30" customHeight="1" x14ac:dyDescent="0.2">
      <c r="A873" s="466" t="s">
        <v>6167</v>
      </c>
      <c r="B873" s="466" t="s">
        <v>6168</v>
      </c>
      <c r="C873" s="461" t="s">
        <v>2641</v>
      </c>
      <c r="D873" s="467" t="s">
        <v>4873</v>
      </c>
      <c r="E873" s="466" t="s">
        <v>560</v>
      </c>
      <c r="F873" s="466" t="s">
        <v>6169</v>
      </c>
      <c r="G873" s="461" t="s">
        <v>2642</v>
      </c>
      <c r="H873" s="468" t="s">
        <v>4876</v>
      </c>
      <c r="I873" s="466" t="s">
        <v>561</v>
      </c>
      <c r="J873" s="466" t="s">
        <v>561</v>
      </c>
      <c r="K873" s="466" t="s">
        <v>561</v>
      </c>
      <c r="L873" s="466" t="s">
        <v>561</v>
      </c>
      <c r="M873" s="466" t="s">
        <v>561</v>
      </c>
      <c r="N873" s="466" t="s">
        <v>561</v>
      </c>
      <c r="O873" s="461" t="s">
        <v>2642</v>
      </c>
      <c r="P873" s="466" t="s">
        <v>6167</v>
      </c>
      <c r="Q873" s="467" t="s">
        <v>162</v>
      </c>
      <c r="R873" s="467" t="s">
        <v>561</v>
      </c>
      <c r="S873" s="466"/>
      <c r="T873" s="461"/>
      <c r="U873" s="466" t="s">
        <v>5023</v>
      </c>
      <c r="V873" s="461"/>
      <c r="W873" s="461"/>
      <c r="X873" s="466" t="s">
        <v>5024</v>
      </c>
      <c r="Y873" s="466"/>
      <c r="Z873" s="461"/>
      <c r="AA873" s="461"/>
      <c r="AB873" s="466"/>
      <c r="AC873" s="461"/>
      <c r="AD873" s="466"/>
      <c r="AE873" s="461"/>
      <c r="AF873" s="466"/>
      <c r="AG873" s="466"/>
      <c r="AH873" s="466"/>
      <c r="AI873" s="466"/>
      <c r="AJ873" s="466"/>
      <c r="AK873" s="466"/>
      <c r="AL873" s="466"/>
      <c r="AM873" s="466"/>
      <c r="AN873" s="461"/>
      <c r="AO873" s="466" t="s">
        <v>2621</v>
      </c>
      <c r="AP873" s="466" t="s">
        <v>562</v>
      </c>
      <c r="AQ873" s="466" t="s">
        <v>587</v>
      </c>
      <c r="AR873" s="466" t="s">
        <v>587</v>
      </c>
      <c r="AS873" s="466" t="s">
        <v>587</v>
      </c>
      <c r="AT873" s="115" t="s">
        <v>587</v>
      </c>
      <c r="AU873" s="115" t="s">
        <v>587</v>
      </c>
      <c r="AV873" s="466" t="s">
        <v>587</v>
      </c>
      <c r="AW873" s="460"/>
    </row>
    <row r="874" spans="1:49" s="463" customFormat="1" ht="30" customHeight="1" x14ac:dyDescent="0.2">
      <c r="A874" s="466" t="s">
        <v>6167</v>
      </c>
      <c r="B874" s="466" t="s">
        <v>6168</v>
      </c>
      <c r="C874" s="461" t="s">
        <v>2641</v>
      </c>
      <c r="D874" s="467" t="s">
        <v>4873</v>
      </c>
      <c r="E874" s="466" t="s">
        <v>563</v>
      </c>
      <c r="F874" s="466" t="s">
        <v>6169</v>
      </c>
      <c r="G874" s="461" t="s">
        <v>2643</v>
      </c>
      <c r="H874" s="468" t="s">
        <v>4877</v>
      </c>
      <c r="I874" s="466" t="s">
        <v>6167</v>
      </c>
      <c r="J874" s="468" t="s">
        <v>4879</v>
      </c>
      <c r="K874" s="466" t="s">
        <v>583</v>
      </c>
      <c r="L874" s="466">
        <v>500</v>
      </c>
      <c r="M874" s="466" t="s">
        <v>561</v>
      </c>
      <c r="N874" s="466" t="s">
        <v>561</v>
      </c>
      <c r="O874" s="461" t="s">
        <v>2643</v>
      </c>
      <c r="P874" s="466" t="s">
        <v>6167</v>
      </c>
      <c r="Q874" s="467" t="s">
        <v>162</v>
      </c>
      <c r="R874" s="467"/>
      <c r="S874" s="466"/>
      <c r="T874" s="461"/>
      <c r="U874" s="466" t="s">
        <v>5023</v>
      </c>
      <c r="V874" s="461"/>
      <c r="W874" s="461"/>
      <c r="X874" s="466" t="s">
        <v>5024</v>
      </c>
      <c r="Y874" s="466"/>
      <c r="Z874" s="461"/>
      <c r="AA874" s="461"/>
      <c r="AB874" s="466"/>
      <c r="AC874" s="461"/>
      <c r="AD874" s="466"/>
      <c r="AE874" s="461"/>
      <c r="AF874" s="466"/>
      <c r="AG874" s="466"/>
      <c r="AH874" s="466"/>
      <c r="AI874" s="466"/>
      <c r="AJ874" s="466"/>
      <c r="AK874" s="466"/>
      <c r="AL874" s="466"/>
      <c r="AM874" s="466"/>
      <c r="AN874" s="461"/>
      <c r="AO874" s="466" t="s">
        <v>2621</v>
      </c>
      <c r="AP874" s="466" t="s">
        <v>562</v>
      </c>
      <c r="AQ874" s="466" t="s">
        <v>587</v>
      </c>
      <c r="AR874" s="466" t="s">
        <v>587</v>
      </c>
      <c r="AS874" s="466" t="s">
        <v>587</v>
      </c>
      <c r="AT874" s="115" t="s">
        <v>587</v>
      </c>
      <c r="AU874" s="115" t="s">
        <v>587</v>
      </c>
      <c r="AV874" s="466" t="s">
        <v>587</v>
      </c>
      <c r="AW874" s="460"/>
    </row>
    <row r="875" spans="1:49" s="170" customFormat="1" ht="9.9499999999999993" customHeight="1" x14ac:dyDescent="0.2">
      <c r="A875" s="110"/>
      <c r="B875" s="110"/>
      <c r="C875" s="109"/>
      <c r="D875" s="110"/>
      <c r="E875" s="110"/>
      <c r="F875" s="110"/>
      <c r="G875" s="110"/>
      <c r="H875" s="110"/>
      <c r="I875" s="110"/>
      <c r="J875" s="110"/>
      <c r="K875" s="110"/>
      <c r="L875" s="110"/>
      <c r="M875" s="110"/>
      <c r="N875" s="110"/>
      <c r="O875" s="110"/>
      <c r="P875" s="110"/>
      <c r="Q875" s="110"/>
      <c r="R875" s="110"/>
      <c r="S875" s="110"/>
      <c r="T875" s="110"/>
      <c r="U875" s="110"/>
      <c r="V875" s="109"/>
      <c r="W875" s="109"/>
      <c r="X875" s="110"/>
      <c r="Y875" s="110"/>
      <c r="Z875" s="110"/>
      <c r="AA875" s="110"/>
      <c r="AB875" s="110"/>
      <c r="AC875" s="110"/>
    </row>
    <row r="876" spans="1:49" s="463" customFormat="1" ht="30" customHeight="1" x14ac:dyDescent="0.2">
      <c r="A876" s="461" t="s">
        <v>6170</v>
      </c>
      <c r="B876" s="461" t="s">
        <v>6171</v>
      </c>
      <c r="C876" s="461" t="s">
        <v>2644</v>
      </c>
      <c r="D876" s="460" t="s">
        <v>4873</v>
      </c>
      <c r="E876" s="461" t="s">
        <v>560</v>
      </c>
      <c r="F876" s="461" t="s">
        <v>6172</v>
      </c>
      <c r="G876" s="461" t="s">
        <v>2645</v>
      </c>
      <c r="H876" s="462" t="s">
        <v>4876</v>
      </c>
      <c r="I876" s="460" t="s">
        <v>561</v>
      </c>
      <c r="J876" s="460" t="s">
        <v>561</v>
      </c>
      <c r="K876" s="461" t="s">
        <v>561</v>
      </c>
      <c r="L876" s="461" t="s">
        <v>561</v>
      </c>
      <c r="M876" s="461" t="s">
        <v>561</v>
      </c>
      <c r="N876" s="461" t="s">
        <v>561</v>
      </c>
      <c r="O876" s="461" t="s">
        <v>2645</v>
      </c>
      <c r="P876" s="460" t="s">
        <v>6173</v>
      </c>
      <c r="Q876" s="460" t="s">
        <v>162</v>
      </c>
      <c r="R876" s="460" t="s">
        <v>561</v>
      </c>
      <c r="S876" s="461"/>
      <c r="T876" s="461"/>
      <c r="U876" s="461" t="s">
        <v>5023</v>
      </c>
      <c r="V876" s="461"/>
      <c r="W876" s="461"/>
      <c r="X876" s="461" t="s">
        <v>5024</v>
      </c>
      <c r="Y876" s="461"/>
      <c r="Z876" s="461"/>
      <c r="AA876" s="461"/>
      <c r="AB876" s="461"/>
      <c r="AC876" s="461"/>
      <c r="AD876" s="461"/>
      <c r="AE876" s="461"/>
      <c r="AF876" s="461"/>
      <c r="AG876" s="461"/>
      <c r="AH876" s="461"/>
      <c r="AI876" s="461"/>
      <c r="AJ876" s="461"/>
      <c r="AK876" s="461"/>
      <c r="AL876" s="461"/>
      <c r="AM876" s="461"/>
      <c r="AN876" s="461"/>
      <c r="AO876" s="461" t="s">
        <v>2621</v>
      </c>
      <c r="AP876" s="461" t="s">
        <v>562</v>
      </c>
      <c r="AQ876" s="461" t="s">
        <v>587</v>
      </c>
      <c r="AR876" s="461" t="s">
        <v>587</v>
      </c>
      <c r="AS876" s="466" t="s">
        <v>562</v>
      </c>
      <c r="AT876" s="115" t="s">
        <v>587</v>
      </c>
      <c r="AU876" s="108" t="s">
        <v>587</v>
      </c>
      <c r="AV876" s="461" t="s">
        <v>587</v>
      </c>
      <c r="AW876" s="460"/>
    </row>
    <row r="877" spans="1:49" s="463" customFormat="1" ht="30" customHeight="1" x14ac:dyDescent="0.2">
      <c r="A877" s="461" t="s">
        <v>6170</v>
      </c>
      <c r="B877" s="461" t="s">
        <v>6171</v>
      </c>
      <c r="C877" s="461" t="s">
        <v>2644</v>
      </c>
      <c r="D877" s="460" t="s">
        <v>4873</v>
      </c>
      <c r="E877" s="461" t="s">
        <v>563</v>
      </c>
      <c r="F877" s="461" t="s">
        <v>6172</v>
      </c>
      <c r="G877" s="461" t="s">
        <v>2646</v>
      </c>
      <c r="H877" s="462" t="s">
        <v>4877</v>
      </c>
      <c r="I877" s="460" t="s">
        <v>6170</v>
      </c>
      <c r="J877" s="464" t="s">
        <v>4879</v>
      </c>
      <c r="K877" s="461" t="s">
        <v>583</v>
      </c>
      <c r="L877" s="461">
        <v>500</v>
      </c>
      <c r="M877" s="461" t="s">
        <v>561</v>
      </c>
      <c r="N877" s="461" t="s">
        <v>561</v>
      </c>
      <c r="O877" s="461" t="s">
        <v>2646</v>
      </c>
      <c r="P877" s="460" t="s">
        <v>6173</v>
      </c>
      <c r="Q877" s="460" t="s">
        <v>162</v>
      </c>
      <c r="R877" s="460"/>
      <c r="S877" s="461"/>
      <c r="T877" s="461"/>
      <c r="U877" s="461" t="s">
        <v>5023</v>
      </c>
      <c r="V877" s="461"/>
      <c r="W877" s="461"/>
      <c r="X877" s="461" t="s">
        <v>5024</v>
      </c>
      <c r="Y877" s="461"/>
      <c r="Z877" s="461"/>
      <c r="AA877" s="461"/>
      <c r="AB877" s="461"/>
      <c r="AC877" s="461"/>
      <c r="AD877" s="461"/>
      <c r="AE877" s="461"/>
      <c r="AF877" s="461"/>
      <c r="AG877" s="461"/>
      <c r="AH877" s="461"/>
      <c r="AI877" s="461"/>
      <c r="AJ877" s="461"/>
      <c r="AK877" s="461"/>
      <c r="AL877" s="461"/>
      <c r="AM877" s="461"/>
      <c r="AN877" s="461"/>
      <c r="AO877" s="461" t="s">
        <v>2621</v>
      </c>
      <c r="AP877" s="461" t="s">
        <v>562</v>
      </c>
      <c r="AQ877" s="461" t="s">
        <v>587</v>
      </c>
      <c r="AR877" s="461" t="s">
        <v>587</v>
      </c>
      <c r="AS877" s="466" t="s">
        <v>562</v>
      </c>
      <c r="AT877" s="115" t="s">
        <v>587</v>
      </c>
      <c r="AU877" s="108" t="s">
        <v>587</v>
      </c>
      <c r="AV877" s="461" t="s">
        <v>587</v>
      </c>
      <c r="AW877" s="460"/>
    </row>
    <row r="878" spans="1:49" s="170" customFormat="1" ht="9.9499999999999993" customHeight="1" x14ac:dyDescent="0.2">
      <c r="A878" s="110"/>
      <c r="B878" s="110"/>
      <c r="C878" s="109"/>
      <c r="D878" s="110"/>
      <c r="E878" s="110"/>
      <c r="F878" s="110"/>
      <c r="G878" s="110"/>
      <c r="H878" s="110"/>
      <c r="I878" s="110"/>
      <c r="J878" s="110"/>
      <c r="K878" s="110"/>
      <c r="L878" s="110"/>
      <c r="M878" s="110"/>
      <c r="N878" s="110"/>
      <c r="O878" s="110"/>
      <c r="P878" s="110"/>
      <c r="Q878" s="110"/>
      <c r="R878" s="110"/>
      <c r="S878" s="110"/>
      <c r="T878" s="110"/>
      <c r="U878" s="110"/>
      <c r="V878" s="109"/>
      <c r="W878" s="109"/>
      <c r="X878" s="110"/>
      <c r="Y878" s="110"/>
      <c r="Z878" s="110"/>
      <c r="AA878" s="110"/>
      <c r="AB878" s="110"/>
      <c r="AC878" s="110"/>
    </row>
    <row r="879" spans="1:49" s="463" customFormat="1" ht="30" customHeight="1" x14ac:dyDescent="0.2">
      <c r="A879" s="467" t="s">
        <v>6174</v>
      </c>
      <c r="B879" s="466" t="s">
        <v>6175</v>
      </c>
      <c r="C879" s="461" t="s">
        <v>2647</v>
      </c>
      <c r="D879" s="467" t="s">
        <v>4873</v>
      </c>
      <c r="E879" s="466" t="s">
        <v>560</v>
      </c>
      <c r="F879" s="466" t="s">
        <v>6176</v>
      </c>
      <c r="G879" s="461" t="s">
        <v>2648</v>
      </c>
      <c r="H879" s="468" t="s">
        <v>4876</v>
      </c>
      <c r="I879" s="467" t="s">
        <v>561</v>
      </c>
      <c r="J879" s="467" t="s">
        <v>561</v>
      </c>
      <c r="K879" s="466" t="s">
        <v>561</v>
      </c>
      <c r="L879" s="466" t="s">
        <v>561</v>
      </c>
      <c r="M879" s="466" t="s">
        <v>561</v>
      </c>
      <c r="N879" s="466" t="s">
        <v>561</v>
      </c>
      <c r="O879" s="461" t="s">
        <v>2649</v>
      </c>
      <c r="P879" s="467" t="s">
        <v>6174</v>
      </c>
      <c r="Q879" s="467" t="s">
        <v>162</v>
      </c>
      <c r="R879" s="467" t="s">
        <v>561</v>
      </c>
      <c r="S879" s="466"/>
      <c r="T879" s="461"/>
      <c r="U879" s="466" t="s">
        <v>5023</v>
      </c>
      <c r="V879" s="461"/>
      <c r="W879" s="461"/>
      <c r="X879" s="466" t="s">
        <v>5024</v>
      </c>
      <c r="Y879" s="466"/>
      <c r="Z879" s="461"/>
      <c r="AA879" s="461"/>
      <c r="AB879" s="466"/>
      <c r="AC879" s="461"/>
      <c r="AD879" s="466"/>
      <c r="AE879" s="461"/>
      <c r="AF879" s="466"/>
      <c r="AG879" s="466"/>
      <c r="AH879" s="466"/>
      <c r="AI879" s="466"/>
      <c r="AJ879" s="466"/>
      <c r="AK879" s="466"/>
      <c r="AL879" s="466"/>
      <c r="AM879" s="466"/>
      <c r="AN879" s="461"/>
      <c r="AO879" s="466" t="s">
        <v>2621</v>
      </c>
      <c r="AP879" s="466" t="s">
        <v>562</v>
      </c>
      <c r="AQ879" s="466" t="s">
        <v>562</v>
      </c>
      <c r="AR879" s="466" t="s">
        <v>562</v>
      </c>
      <c r="AS879" s="466" t="s">
        <v>562</v>
      </c>
      <c r="AT879" s="115" t="s">
        <v>562</v>
      </c>
      <c r="AU879" s="115" t="s">
        <v>562</v>
      </c>
      <c r="AV879" s="466" t="s">
        <v>562</v>
      </c>
      <c r="AW879" s="460"/>
    </row>
    <row r="880" spans="1:49" s="463" customFormat="1" ht="30" customHeight="1" x14ac:dyDescent="0.2">
      <c r="A880" s="467" t="s">
        <v>6174</v>
      </c>
      <c r="B880" s="466" t="s">
        <v>6175</v>
      </c>
      <c r="C880" s="461" t="s">
        <v>2647</v>
      </c>
      <c r="D880" s="467" t="s">
        <v>4873</v>
      </c>
      <c r="E880" s="466" t="s">
        <v>563</v>
      </c>
      <c r="F880" s="466" t="s">
        <v>6176</v>
      </c>
      <c r="G880" s="461" t="s">
        <v>2649</v>
      </c>
      <c r="H880" s="468" t="s">
        <v>4877</v>
      </c>
      <c r="I880" s="466" t="s">
        <v>6177</v>
      </c>
      <c r="J880" s="468" t="s">
        <v>4879</v>
      </c>
      <c r="K880" s="466" t="s">
        <v>583</v>
      </c>
      <c r="L880" s="466">
        <v>500</v>
      </c>
      <c r="M880" s="466" t="s">
        <v>561</v>
      </c>
      <c r="N880" s="466" t="s">
        <v>561</v>
      </c>
      <c r="O880" s="461" t="s">
        <v>2649</v>
      </c>
      <c r="P880" s="467" t="s">
        <v>6174</v>
      </c>
      <c r="Q880" s="467" t="s">
        <v>162</v>
      </c>
      <c r="R880" s="467"/>
      <c r="S880" s="466"/>
      <c r="T880" s="461"/>
      <c r="U880" s="466" t="s">
        <v>5023</v>
      </c>
      <c r="V880" s="461"/>
      <c r="W880" s="461"/>
      <c r="X880" s="466" t="s">
        <v>5024</v>
      </c>
      <c r="Y880" s="466"/>
      <c r="Z880" s="461"/>
      <c r="AA880" s="461"/>
      <c r="AB880" s="466"/>
      <c r="AC880" s="461"/>
      <c r="AD880" s="466"/>
      <c r="AE880" s="461"/>
      <c r="AF880" s="466"/>
      <c r="AG880" s="466"/>
      <c r="AH880" s="466"/>
      <c r="AI880" s="466"/>
      <c r="AJ880" s="466"/>
      <c r="AK880" s="466"/>
      <c r="AL880" s="466"/>
      <c r="AM880" s="466"/>
      <c r="AN880" s="461"/>
      <c r="AO880" s="466" t="s">
        <v>2621</v>
      </c>
      <c r="AP880" s="466" t="s">
        <v>562</v>
      </c>
      <c r="AQ880" s="466" t="s">
        <v>562</v>
      </c>
      <c r="AR880" s="466" t="s">
        <v>562</v>
      </c>
      <c r="AS880" s="466" t="s">
        <v>562</v>
      </c>
      <c r="AT880" s="115" t="s">
        <v>562</v>
      </c>
      <c r="AU880" s="115" t="s">
        <v>562</v>
      </c>
      <c r="AV880" s="466" t="s">
        <v>562</v>
      </c>
      <c r="AW880" s="460"/>
    </row>
    <row r="881" spans="1:49" s="463" customFormat="1" ht="30" customHeight="1" x14ac:dyDescent="0.2">
      <c r="A881" s="467" t="s">
        <v>6174</v>
      </c>
      <c r="B881" s="466" t="s">
        <v>6175</v>
      </c>
      <c r="C881" s="461" t="s">
        <v>2647</v>
      </c>
      <c r="D881" s="467" t="s">
        <v>4873</v>
      </c>
      <c r="E881" s="466" t="s">
        <v>560</v>
      </c>
      <c r="F881" s="466" t="s">
        <v>6178</v>
      </c>
      <c r="G881" s="461" t="s">
        <v>2650</v>
      </c>
      <c r="H881" s="468" t="s">
        <v>4883</v>
      </c>
      <c r="I881" s="467" t="s">
        <v>561</v>
      </c>
      <c r="J881" s="467" t="s">
        <v>561</v>
      </c>
      <c r="K881" s="466" t="s">
        <v>561</v>
      </c>
      <c r="L881" s="466" t="s">
        <v>561</v>
      </c>
      <c r="M881" s="466" t="s">
        <v>561</v>
      </c>
      <c r="N881" s="466" t="s">
        <v>561</v>
      </c>
      <c r="O881" s="461" t="s">
        <v>582</v>
      </c>
      <c r="P881" s="467" t="s">
        <v>6179</v>
      </c>
      <c r="Q881" s="467" t="s">
        <v>162</v>
      </c>
      <c r="R881" s="467" t="s">
        <v>561</v>
      </c>
      <c r="S881" s="466"/>
      <c r="T881" s="461"/>
      <c r="U881" s="466" t="s">
        <v>5023</v>
      </c>
      <c r="V881" s="461"/>
      <c r="W881" s="461"/>
      <c r="X881" s="466" t="s">
        <v>5024</v>
      </c>
      <c r="Y881" s="466"/>
      <c r="Z881" s="461"/>
      <c r="AA881" s="461"/>
      <c r="AB881" s="466"/>
      <c r="AC881" s="461"/>
      <c r="AD881" s="466"/>
      <c r="AE881" s="461"/>
      <c r="AF881" s="466"/>
      <c r="AG881" s="466"/>
      <c r="AH881" s="466"/>
      <c r="AI881" s="466"/>
      <c r="AJ881" s="466"/>
      <c r="AK881" s="466"/>
      <c r="AL881" s="466"/>
      <c r="AM881" s="466"/>
      <c r="AN881" s="461"/>
      <c r="AO881" s="466" t="s">
        <v>2621</v>
      </c>
      <c r="AP881" s="466" t="s">
        <v>562</v>
      </c>
      <c r="AQ881" s="466" t="s">
        <v>562</v>
      </c>
      <c r="AR881" s="466" t="s">
        <v>562</v>
      </c>
      <c r="AS881" s="466" t="s">
        <v>562</v>
      </c>
      <c r="AT881" s="115" t="s">
        <v>562</v>
      </c>
      <c r="AU881" s="115" t="s">
        <v>562</v>
      </c>
      <c r="AV881" s="466" t="s">
        <v>562</v>
      </c>
      <c r="AW881" s="460"/>
    </row>
    <row r="882" spans="1:49" s="463" customFormat="1" ht="30" customHeight="1" x14ac:dyDescent="0.2">
      <c r="A882" s="467" t="s">
        <v>6174</v>
      </c>
      <c r="B882" s="466" t="s">
        <v>6175</v>
      </c>
      <c r="C882" s="461" t="s">
        <v>2647</v>
      </c>
      <c r="D882" s="467" t="s">
        <v>4873</v>
      </c>
      <c r="E882" s="466" t="s">
        <v>563</v>
      </c>
      <c r="F882" s="466" t="s">
        <v>6178</v>
      </c>
      <c r="G882" s="461" t="s">
        <v>2651</v>
      </c>
      <c r="H882" s="468" t="s">
        <v>4884</v>
      </c>
      <c r="I882" s="466" t="s">
        <v>6180</v>
      </c>
      <c r="J882" s="468" t="s">
        <v>5044</v>
      </c>
      <c r="K882" s="466" t="s">
        <v>583</v>
      </c>
      <c r="L882" s="466">
        <v>500</v>
      </c>
      <c r="M882" s="466" t="s">
        <v>561</v>
      </c>
      <c r="N882" s="466" t="s">
        <v>561</v>
      </c>
      <c r="O882" s="461" t="s">
        <v>582</v>
      </c>
      <c r="P882" s="467" t="s">
        <v>6179</v>
      </c>
      <c r="Q882" s="467" t="s">
        <v>162</v>
      </c>
      <c r="R882" s="467"/>
      <c r="S882" s="466"/>
      <c r="T882" s="461"/>
      <c r="U882" s="466" t="s">
        <v>5023</v>
      </c>
      <c r="V882" s="461"/>
      <c r="W882" s="461"/>
      <c r="X882" s="466" t="s">
        <v>5024</v>
      </c>
      <c r="Y882" s="466"/>
      <c r="Z882" s="461"/>
      <c r="AA882" s="461"/>
      <c r="AB882" s="466"/>
      <c r="AC882" s="461"/>
      <c r="AD882" s="466"/>
      <c r="AE882" s="461"/>
      <c r="AF882" s="466"/>
      <c r="AG882" s="466"/>
      <c r="AH882" s="466"/>
      <c r="AI882" s="466"/>
      <c r="AJ882" s="466"/>
      <c r="AK882" s="466"/>
      <c r="AL882" s="466"/>
      <c r="AM882" s="466"/>
      <c r="AN882" s="461"/>
      <c r="AO882" s="466" t="s">
        <v>2621</v>
      </c>
      <c r="AP882" s="466" t="s">
        <v>562</v>
      </c>
      <c r="AQ882" s="466" t="s">
        <v>562</v>
      </c>
      <c r="AR882" s="466" t="s">
        <v>562</v>
      </c>
      <c r="AS882" s="466" t="s">
        <v>562</v>
      </c>
      <c r="AT882" s="115" t="s">
        <v>562</v>
      </c>
      <c r="AU882" s="115" t="s">
        <v>562</v>
      </c>
      <c r="AV882" s="466" t="s">
        <v>562</v>
      </c>
      <c r="AW882" s="460"/>
    </row>
    <row r="883" spans="1:49" s="170" customFormat="1" ht="9.9499999999999993" customHeight="1" x14ac:dyDescent="0.2">
      <c r="A883" s="110"/>
      <c r="B883" s="110"/>
      <c r="C883" s="109"/>
      <c r="D883" s="110"/>
      <c r="E883" s="110"/>
      <c r="F883" s="110"/>
      <c r="G883" s="110"/>
      <c r="H883" s="110"/>
      <c r="I883" s="110"/>
      <c r="J883" s="110"/>
      <c r="K883" s="110"/>
      <c r="L883" s="110"/>
      <c r="M883" s="110"/>
      <c r="N883" s="110"/>
      <c r="O883" s="110"/>
      <c r="P883" s="110"/>
      <c r="Q883" s="110"/>
      <c r="R883" s="110"/>
      <c r="S883" s="110"/>
      <c r="T883" s="110"/>
      <c r="U883" s="110"/>
      <c r="V883" s="109"/>
      <c r="W883" s="109"/>
      <c r="X883" s="110"/>
      <c r="Y883" s="110"/>
      <c r="Z883" s="110"/>
      <c r="AA883" s="110"/>
      <c r="AB883" s="110"/>
      <c r="AC883" s="110"/>
    </row>
    <row r="884" spans="1:49" s="463" customFormat="1" ht="30" customHeight="1" x14ac:dyDescent="0.2">
      <c r="A884" s="467" t="s">
        <v>6181</v>
      </c>
      <c r="B884" s="466" t="s">
        <v>6182</v>
      </c>
      <c r="C884" s="461" t="s">
        <v>2652</v>
      </c>
      <c r="D884" s="467" t="s">
        <v>4873</v>
      </c>
      <c r="E884" s="466" t="s">
        <v>574</v>
      </c>
      <c r="F884" s="466" t="s">
        <v>6183</v>
      </c>
      <c r="G884" s="461" t="s">
        <v>2653</v>
      </c>
      <c r="H884" s="468" t="s">
        <v>4875</v>
      </c>
      <c r="I884" s="467" t="s">
        <v>561</v>
      </c>
      <c r="J884" s="467" t="s">
        <v>561</v>
      </c>
      <c r="K884" s="466" t="s">
        <v>561</v>
      </c>
      <c r="L884" s="466" t="s">
        <v>561</v>
      </c>
      <c r="M884" s="466" t="s">
        <v>561</v>
      </c>
      <c r="N884" s="466" t="s">
        <v>561</v>
      </c>
      <c r="O884" s="461" t="s">
        <v>582</v>
      </c>
      <c r="P884" s="467" t="s">
        <v>6181</v>
      </c>
      <c r="Q884" s="467" t="s">
        <v>162</v>
      </c>
      <c r="R884" s="467" t="s">
        <v>561</v>
      </c>
      <c r="S884" s="466"/>
      <c r="T884" s="461"/>
      <c r="U884" s="466" t="s">
        <v>5023</v>
      </c>
      <c r="V884" s="461"/>
      <c r="W884" s="461"/>
      <c r="X884" s="466" t="s">
        <v>5024</v>
      </c>
      <c r="Y884" s="466"/>
      <c r="Z884" s="461"/>
      <c r="AA884" s="461"/>
      <c r="AB884" s="466"/>
      <c r="AC884" s="461"/>
      <c r="AD884" s="466"/>
      <c r="AE884" s="461"/>
      <c r="AF884" s="466"/>
      <c r="AG884" s="466"/>
      <c r="AH884" s="466"/>
      <c r="AI884" s="466"/>
      <c r="AJ884" s="466"/>
      <c r="AK884" s="466"/>
      <c r="AL884" s="466"/>
      <c r="AM884" s="466"/>
      <c r="AN884" s="461"/>
      <c r="AO884" s="466" t="s">
        <v>2621</v>
      </c>
      <c r="AP884" s="466" t="s">
        <v>562</v>
      </c>
      <c r="AQ884" s="466" t="s">
        <v>562</v>
      </c>
      <c r="AR884" s="466" t="s">
        <v>562</v>
      </c>
      <c r="AS884" s="466" t="s">
        <v>562</v>
      </c>
      <c r="AT884" s="115" t="s">
        <v>562</v>
      </c>
      <c r="AU884" s="115" t="s">
        <v>562</v>
      </c>
      <c r="AV884" s="466" t="s">
        <v>562</v>
      </c>
      <c r="AW884" s="460"/>
    </row>
    <row r="885" spans="1:49" s="463" customFormat="1" ht="30" customHeight="1" x14ac:dyDescent="0.2">
      <c r="A885" s="467" t="s">
        <v>6181</v>
      </c>
      <c r="B885" s="466" t="s">
        <v>6182</v>
      </c>
      <c r="C885" s="461" t="s">
        <v>2652</v>
      </c>
      <c r="D885" s="467" t="s">
        <v>4873</v>
      </c>
      <c r="E885" s="466" t="s">
        <v>560</v>
      </c>
      <c r="F885" s="466" t="s">
        <v>6183</v>
      </c>
      <c r="G885" s="461" t="s">
        <v>2654</v>
      </c>
      <c r="H885" s="468" t="s">
        <v>4876</v>
      </c>
      <c r="I885" s="467" t="s">
        <v>561</v>
      </c>
      <c r="J885" s="467" t="s">
        <v>561</v>
      </c>
      <c r="K885" s="466" t="s">
        <v>561</v>
      </c>
      <c r="L885" s="466" t="s">
        <v>561</v>
      </c>
      <c r="M885" s="466" t="s">
        <v>561</v>
      </c>
      <c r="N885" s="466" t="s">
        <v>561</v>
      </c>
      <c r="O885" s="461" t="s">
        <v>582</v>
      </c>
      <c r="P885" s="467" t="s">
        <v>6181</v>
      </c>
      <c r="Q885" s="467" t="s">
        <v>162</v>
      </c>
      <c r="R885" s="467" t="s">
        <v>561</v>
      </c>
      <c r="S885" s="466"/>
      <c r="T885" s="461"/>
      <c r="U885" s="466" t="s">
        <v>5023</v>
      </c>
      <c r="V885" s="461"/>
      <c r="W885" s="461"/>
      <c r="X885" s="466" t="s">
        <v>5024</v>
      </c>
      <c r="Y885" s="466"/>
      <c r="Z885" s="461"/>
      <c r="AA885" s="461"/>
      <c r="AB885" s="466"/>
      <c r="AC885" s="461"/>
      <c r="AD885" s="466"/>
      <c r="AE885" s="461"/>
      <c r="AF885" s="466"/>
      <c r="AG885" s="466"/>
      <c r="AH885" s="466"/>
      <c r="AI885" s="466"/>
      <c r="AJ885" s="466"/>
      <c r="AK885" s="466"/>
      <c r="AL885" s="466"/>
      <c r="AM885" s="466"/>
      <c r="AN885" s="461"/>
      <c r="AO885" s="466" t="s">
        <v>2621</v>
      </c>
      <c r="AP885" s="466" t="s">
        <v>562</v>
      </c>
      <c r="AQ885" s="466" t="s">
        <v>562</v>
      </c>
      <c r="AR885" s="466" t="s">
        <v>562</v>
      </c>
      <c r="AS885" s="466" t="s">
        <v>562</v>
      </c>
      <c r="AT885" s="115" t="s">
        <v>562</v>
      </c>
      <c r="AU885" s="115" t="s">
        <v>562</v>
      </c>
      <c r="AV885" s="466" t="s">
        <v>562</v>
      </c>
      <c r="AW885" s="460"/>
    </row>
    <row r="886" spans="1:49" s="463" customFormat="1" ht="30" customHeight="1" x14ac:dyDescent="0.2">
      <c r="A886" s="467" t="s">
        <v>6181</v>
      </c>
      <c r="B886" s="466" t="s">
        <v>6182</v>
      </c>
      <c r="C886" s="461" t="s">
        <v>2652</v>
      </c>
      <c r="D886" s="467" t="s">
        <v>4873</v>
      </c>
      <c r="E886" s="466" t="s">
        <v>563</v>
      </c>
      <c r="F886" s="466" t="s">
        <v>6183</v>
      </c>
      <c r="G886" s="461" t="s">
        <v>2655</v>
      </c>
      <c r="H886" s="468" t="s">
        <v>4877</v>
      </c>
      <c r="I886" s="467" t="s">
        <v>6184</v>
      </c>
      <c r="J886" s="469" t="s">
        <v>4879</v>
      </c>
      <c r="K886" s="467" t="s">
        <v>564</v>
      </c>
      <c r="L886" s="466" t="s">
        <v>561</v>
      </c>
      <c r="M886" s="466" t="s">
        <v>561</v>
      </c>
      <c r="N886" s="466" t="s">
        <v>561</v>
      </c>
      <c r="O886" s="461" t="s">
        <v>582</v>
      </c>
      <c r="P886" s="467" t="s">
        <v>6181</v>
      </c>
      <c r="Q886" s="467" t="s">
        <v>162</v>
      </c>
      <c r="R886" s="467"/>
      <c r="S886" s="466"/>
      <c r="T886" s="461"/>
      <c r="U886" s="466" t="s">
        <v>5023</v>
      </c>
      <c r="V886" s="461"/>
      <c r="W886" s="461"/>
      <c r="X886" s="466" t="s">
        <v>5024</v>
      </c>
      <c r="Y886" s="466"/>
      <c r="Z886" s="461"/>
      <c r="AA886" s="461"/>
      <c r="AB886" s="466"/>
      <c r="AC886" s="461"/>
      <c r="AD886" s="466"/>
      <c r="AE886" s="461"/>
      <c r="AF886" s="466"/>
      <c r="AG886" s="466"/>
      <c r="AH886" s="466"/>
      <c r="AI886" s="466"/>
      <c r="AJ886" s="466"/>
      <c r="AK886" s="466"/>
      <c r="AL886" s="466"/>
      <c r="AM886" s="466"/>
      <c r="AN886" s="461"/>
      <c r="AO886" s="466" t="s">
        <v>2621</v>
      </c>
      <c r="AP886" s="466" t="s">
        <v>562</v>
      </c>
      <c r="AQ886" s="466" t="s">
        <v>562</v>
      </c>
      <c r="AR886" s="466" t="s">
        <v>562</v>
      </c>
      <c r="AS886" s="466" t="s">
        <v>562</v>
      </c>
      <c r="AT886" s="115" t="s">
        <v>562</v>
      </c>
      <c r="AU886" s="115" t="s">
        <v>562</v>
      </c>
      <c r="AV886" s="466" t="s">
        <v>562</v>
      </c>
      <c r="AW886" s="460"/>
    </row>
    <row r="887" spans="1:49" s="170" customFormat="1" ht="9.9499999999999993" customHeight="1" x14ac:dyDescent="0.2">
      <c r="A887" s="110"/>
      <c r="B887" s="110"/>
      <c r="C887" s="109"/>
      <c r="D887" s="110"/>
      <c r="E887" s="110"/>
      <c r="F887" s="110"/>
      <c r="G887" s="110"/>
      <c r="H887" s="110"/>
      <c r="I887" s="110"/>
      <c r="J887" s="110"/>
      <c r="K887" s="110"/>
      <c r="L887" s="110"/>
      <c r="M887" s="110"/>
      <c r="N887" s="110"/>
      <c r="O887" s="110"/>
      <c r="P887" s="110"/>
      <c r="Q887" s="110"/>
      <c r="R887" s="110"/>
      <c r="S887" s="110"/>
      <c r="T887" s="110"/>
      <c r="U887" s="110"/>
      <c r="V887" s="109"/>
      <c r="W887" s="109"/>
      <c r="X887" s="110"/>
      <c r="Y887" s="110"/>
      <c r="Z887" s="110"/>
      <c r="AA887" s="110"/>
      <c r="AB887" s="110"/>
      <c r="AC887" s="110"/>
    </row>
    <row r="888" spans="1:49" s="463" customFormat="1" ht="30" customHeight="1" x14ac:dyDescent="0.2">
      <c r="A888" s="460" t="s">
        <v>6185</v>
      </c>
      <c r="B888" s="461" t="s">
        <v>6186</v>
      </c>
      <c r="C888" s="461" t="s">
        <v>2656</v>
      </c>
      <c r="D888" s="460" t="s">
        <v>4873</v>
      </c>
      <c r="E888" s="461" t="s">
        <v>560</v>
      </c>
      <c r="F888" s="461" t="s">
        <v>6187</v>
      </c>
      <c r="G888" s="461" t="s">
        <v>2657</v>
      </c>
      <c r="H888" s="462" t="s">
        <v>4876</v>
      </c>
      <c r="I888" s="460" t="s">
        <v>561</v>
      </c>
      <c r="J888" s="460" t="s">
        <v>561</v>
      </c>
      <c r="K888" s="461" t="s">
        <v>561</v>
      </c>
      <c r="L888" s="461" t="s">
        <v>561</v>
      </c>
      <c r="M888" s="461" t="s">
        <v>561</v>
      </c>
      <c r="N888" s="461" t="s">
        <v>561</v>
      </c>
      <c r="O888" s="461" t="s">
        <v>2658</v>
      </c>
      <c r="P888" s="460" t="s">
        <v>6185</v>
      </c>
      <c r="Q888" s="460" t="s">
        <v>162</v>
      </c>
      <c r="R888" s="460" t="s">
        <v>561</v>
      </c>
      <c r="S888" s="461"/>
      <c r="T888" s="461"/>
      <c r="U888" s="461" t="s">
        <v>5023</v>
      </c>
      <c r="V888" s="461"/>
      <c r="W888" s="461"/>
      <c r="X888" s="461" t="s">
        <v>5024</v>
      </c>
      <c r="Y888" s="461"/>
      <c r="Z888" s="461"/>
      <c r="AA888" s="461"/>
      <c r="AB888" s="461"/>
      <c r="AC888" s="461"/>
      <c r="AD888" s="461"/>
      <c r="AE888" s="461"/>
      <c r="AF888" s="461"/>
      <c r="AG888" s="461"/>
      <c r="AH888" s="461"/>
      <c r="AI888" s="461"/>
      <c r="AJ888" s="461"/>
      <c r="AK888" s="461"/>
      <c r="AL888" s="461"/>
      <c r="AM888" s="461"/>
      <c r="AN888" s="461"/>
      <c r="AO888" s="461" t="s">
        <v>2621</v>
      </c>
      <c r="AP888" s="461" t="s">
        <v>562</v>
      </c>
      <c r="AQ888" s="461" t="s">
        <v>587</v>
      </c>
      <c r="AR888" s="461" t="s">
        <v>587</v>
      </c>
      <c r="AS888" s="466" t="s">
        <v>562</v>
      </c>
      <c r="AT888" s="108" t="s">
        <v>587</v>
      </c>
      <c r="AU888" s="108" t="s">
        <v>587</v>
      </c>
      <c r="AV888" s="461" t="s">
        <v>587</v>
      </c>
      <c r="AW888" s="460"/>
    </row>
    <row r="889" spans="1:49" s="463" customFormat="1" ht="30" customHeight="1" x14ac:dyDescent="0.2">
      <c r="A889" s="460" t="s">
        <v>6185</v>
      </c>
      <c r="B889" s="461" t="s">
        <v>6186</v>
      </c>
      <c r="C889" s="461" t="s">
        <v>2656</v>
      </c>
      <c r="D889" s="460" t="s">
        <v>4873</v>
      </c>
      <c r="E889" s="461" t="s">
        <v>563</v>
      </c>
      <c r="F889" s="461" t="s">
        <v>6187</v>
      </c>
      <c r="G889" s="461" t="s">
        <v>2658</v>
      </c>
      <c r="H889" s="462" t="s">
        <v>4877</v>
      </c>
      <c r="I889" s="461" t="s">
        <v>6188</v>
      </c>
      <c r="J889" s="462" t="s">
        <v>4879</v>
      </c>
      <c r="K889" s="461" t="s">
        <v>583</v>
      </c>
      <c r="L889" s="461">
        <v>500</v>
      </c>
      <c r="M889" s="461" t="s">
        <v>561</v>
      </c>
      <c r="N889" s="461" t="s">
        <v>561</v>
      </c>
      <c r="O889" s="461" t="s">
        <v>2658</v>
      </c>
      <c r="P889" s="460" t="s">
        <v>6185</v>
      </c>
      <c r="Q889" s="460" t="s">
        <v>162</v>
      </c>
      <c r="R889" s="460"/>
      <c r="S889" s="461"/>
      <c r="T889" s="461"/>
      <c r="U889" s="461" t="s">
        <v>5023</v>
      </c>
      <c r="V889" s="461"/>
      <c r="W889" s="461"/>
      <c r="X889" s="461" t="s">
        <v>5024</v>
      </c>
      <c r="Y889" s="461"/>
      <c r="Z889" s="461"/>
      <c r="AA889" s="461"/>
      <c r="AB889" s="461"/>
      <c r="AC889" s="461"/>
      <c r="AD889" s="461"/>
      <c r="AE889" s="461"/>
      <c r="AF889" s="461"/>
      <c r="AG889" s="461"/>
      <c r="AH889" s="461"/>
      <c r="AI889" s="461"/>
      <c r="AJ889" s="461"/>
      <c r="AK889" s="461"/>
      <c r="AL889" s="461"/>
      <c r="AM889" s="461"/>
      <c r="AN889" s="461"/>
      <c r="AO889" s="461" t="s">
        <v>2621</v>
      </c>
      <c r="AP889" s="461" t="s">
        <v>562</v>
      </c>
      <c r="AQ889" s="461" t="s">
        <v>587</v>
      </c>
      <c r="AR889" s="461" t="s">
        <v>587</v>
      </c>
      <c r="AS889" s="466" t="s">
        <v>562</v>
      </c>
      <c r="AT889" s="108" t="s">
        <v>587</v>
      </c>
      <c r="AU889" s="108" t="s">
        <v>587</v>
      </c>
      <c r="AV889" s="461" t="s">
        <v>587</v>
      </c>
      <c r="AW889" s="460"/>
    </row>
    <row r="890" spans="1:49" s="463" customFormat="1" ht="30" customHeight="1" x14ac:dyDescent="0.2">
      <c r="A890" s="460" t="s">
        <v>6185</v>
      </c>
      <c r="B890" s="461" t="s">
        <v>6186</v>
      </c>
      <c r="C890" s="461" t="s">
        <v>2656</v>
      </c>
      <c r="D890" s="460" t="s">
        <v>4873</v>
      </c>
      <c r="E890" s="461" t="s">
        <v>560</v>
      </c>
      <c r="F890" s="461" t="s">
        <v>6189</v>
      </c>
      <c r="G890" s="461" t="s">
        <v>2659</v>
      </c>
      <c r="H890" s="462" t="s">
        <v>4883</v>
      </c>
      <c r="I890" s="460" t="s">
        <v>561</v>
      </c>
      <c r="J890" s="460" t="s">
        <v>561</v>
      </c>
      <c r="K890" s="461" t="s">
        <v>561</v>
      </c>
      <c r="L890" s="461" t="s">
        <v>561</v>
      </c>
      <c r="M890" s="461" t="s">
        <v>561</v>
      </c>
      <c r="N890" s="461" t="s">
        <v>561</v>
      </c>
      <c r="O890" s="461" t="s">
        <v>582</v>
      </c>
      <c r="P890" s="460" t="s">
        <v>6179</v>
      </c>
      <c r="Q890" s="460" t="s">
        <v>162</v>
      </c>
      <c r="R890" s="460" t="s">
        <v>561</v>
      </c>
      <c r="S890" s="461"/>
      <c r="T890" s="461"/>
      <c r="U890" s="461" t="s">
        <v>5023</v>
      </c>
      <c r="V890" s="461"/>
      <c r="W890" s="461"/>
      <c r="X890" s="461" t="s">
        <v>5024</v>
      </c>
      <c r="Y890" s="461"/>
      <c r="Z890" s="461"/>
      <c r="AA890" s="461"/>
      <c r="AB890" s="461"/>
      <c r="AC890" s="461"/>
      <c r="AD890" s="461"/>
      <c r="AE890" s="461"/>
      <c r="AF890" s="461"/>
      <c r="AG890" s="461"/>
      <c r="AH890" s="461"/>
      <c r="AI890" s="461"/>
      <c r="AJ890" s="461"/>
      <c r="AK890" s="461"/>
      <c r="AL890" s="461"/>
      <c r="AM890" s="461"/>
      <c r="AN890" s="461"/>
      <c r="AO890" s="461" t="s">
        <v>2621</v>
      </c>
      <c r="AP890" s="461" t="s">
        <v>562</v>
      </c>
      <c r="AQ890" s="461" t="s">
        <v>587</v>
      </c>
      <c r="AR890" s="461" t="s">
        <v>587</v>
      </c>
      <c r="AS890" s="466" t="s">
        <v>562</v>
      </c>
      <c r="AT890" s="108" t="s">
        <v>587</v>
      </c>
      <c r="AU890" s="108" t="s">
        <v>587</v>
      </c>
      <c r="AV890" s="461" t="s">
        <v>587</v>
      </c>
      <c r="AW890" s="460"/>
    </row>
    <row r="891" spans="1:49" s="463" customFormat="1" ht="30" customHeight="1" x14ac:dyDescent="0.2">
      <c r="A891" s="460" t="s">
        <v>6185</v>
      </c>
      <c r="B891" s="461" t="s">
        <v>6186</v>
      </c>
      <c r="C891" s="461" t="s">
        <v>2656</v>
      </c>
      <c r="D891" s="460" t="s">
        <v>4873</v>
      </c>
      <c r="E891" s="461" t="s">
        <v>563</v>
      </c>
      <c r="F891" s="461" t="s">
        <v>6189</v>
      </c>
      <c r="G891" s="461" t="s">
        <v>2660</v>
      </c>
      <c r="H891" s="462" t="s">
        <v>4884</v>
      </c>
      <c r="I891" s="461" t="s">
        <v>6190</v>
      </c>
      <c r="J891" s="462" t="s">
        <v>5044</v>
      </c>
      <c r="K891" s="461" t="s">
        <v>583</v>
      </c>
      <c r="L891" s="461">
        <v>500</v>
      </c>
      <c r="M891" s="461" t="s">
        <v>561</v>
      </c>
      <c r="N891" s="461" t="s">
        <v>561</v>
      </c>
      <c r="O891" s="461" t="s">
        <v>582</v>
      </c>
      <c r="P891" s="460" t="s">
        <v>6179</v>
      </c>
      <c r="Q891" s="460" t="s">
        <v>162</v>
      </c>
      <c r="R891" s="460"/>
      <c r="S891" s="461"/>
      <c r="T891" s="461"/>
      <c r="U891" s="461" t="s">
        <v>5023</v>
      </c>
      <c r="V891" s="461"/>
      <c r="W891" s="461"/>
      <c r="X891" s="461" t="s">
        <v>5024</v>
      </c>
      <c r="Y891" s="461"/>
      <c r="Z891" s="461"/>
      <c r="AA891" s="461"/>
      <c r="AB891" s="461"/>
      <c r="AC891" s="461"/>
      <c r="AD891" s="461"/>
      <c r="AE891" s="461"/>
      <c r="AF891" s="461"/>
      <c r="AG891" s="461"/>
      <c r="AH891" s="461"/>
      <c r="AI891" s="461"/>
      <c r="AJ891" s="461"/>
      <c r="AK891" s="461"/>
      <c r="AL891" s="461"/>
      <c r="AM891" s="461"/>
      <c r="AN891" s="461"/>
      <c r="AO891" s="461" t="s">
        <v>2621</v>
      </c>
      <c r="AP891" s="461" t="s">
        <v>562</v>
      </c>
      <c r="AQ891" s="461" t="s">
        <v>587</v>
      </c>
      <c r="AR891" s="461" t="s">
        <v>587</v>
      </c>
      <c r="AS891" s="466" t="s">
        <v>562</v>
      </c>
      <c r="AT891" s="108" t="s">
        <v>587</v>
      </c>
      <c r="AU891" s="108" t="s">
        <v>587</v>
      </c>
      <c r="AV891" s="461" t="s">
        <v>587</v>
      </c>
      <c r="AW891" s="460"/>
    </row>
    <row r="892" spans="1:49" s="170" customFormat="1" ht="9.9499999999999993" customHeight="1" x14ac:dyDescent="0.2">
      <c r="A892" s="110"/>
      <c r="B892" s="110"/>
      <c r="C892" s="109"/>
      <c r="D892" s="110"/>
      <c r="E892" s="110"/>
      <c r="F892" s="110"/>
      <c r="G892" s="110"/>
      <c r="H892" s="110"/>
      <c r="I892" s="110"/>
      <c r="J892" s="110"/>
      <c r="K892" s="110"/>
      <c r="L892" s="110"/>
      <c r="M892" s="110"/>
      <c r="N892" s="110"/>
      <c r="O892" s="110"/>
      <c r="P892" s="110"/>
      <c r="Q892" s="110"/>
      <c r="R892" s="110"/>
      <c r="S892" s="110"/>
      <c r="T892" s="110"/>
      <c r="U892" s="110"/>
      <c r="V892" s="109"/>
      <c r="W892" s="109"/>
      <c r="X892" s="110"/>
      <c r="Y892" s="110"/>
      <c r="Z892" s="110"/>
      <c r="AA892" s="110"/>
      <c r="AB892" s="110"/>
      <c r="AC892" s="110"/>
    </row>
    <row r="893" spans="1:49" s="463" customFormat="1" ht="30" customHeight="1" x14ac:dyDescent="0.2">
      <c r="A893" s="466" t="s">
        <v>6191</v>
      </c>
      <c r="B893" s="466" t="s">
        <v>6192</v>
      </c>
      <c r="C893" s="460" t="s">
        <v>2661</v>
      </c>
      <c r="D893" s="467" t="s">
        <v>4873</v>
      </c>
      <c r="E893" s="466" t="s">
        <v>560</v>
      </c>
      <c r="F893" s="466" t="s">
        <v>6193</v>
      </c>
      <c r="G893" s="461" t="s">
        <v>2662</v>
      </c>
      <c r="H893" s="468" t="s">
        <v>4876</v>
      </c>
      <c r="I893" s="466" t="s">
        <v>561</v>
      </c>
      <c r="J893" s="468" t="s">
        <v>561</v>
      </c>
      <c r="K893" s="466" t="s">
        <v>561</v>
      </c>
      <c r="L893" s="466" t="s">
        <v>561</v>
      </c>
      <c r="M893" s="466" t="s">
        <v>561</v>
      </c>
      <c r="N893" s="466" t="s">
        <v>561</v>
      </c>
      <c r="O893" s="461" t="s">
        <v>2662</v>
      </c>
      <c r="P893" s="467" t="s">
        <v>6194</v>
      </c>
      <c r="Q893" s="467" t="s">
        <v>162</v>
      </c>
      <c r="R893" s="467" t="s">
        <v>561</v>
      </c>
      <c r="S893" s="466"/>
      <c r="T893" s="461"/>
      <c r="U893" s="466" t="s">
        <v>5023</v>
      </c>
      <c r="V893" s="461"/>
      <c r="W893" s="461"/>
      <c r="X893" s="466" t="s">
        <v>5024</v>
      </c>
      <c r="Y893" s="466"/>
      <c r="Z893" s="461"/>
      <c r="AA893" s="461"/>
      <c r="AB893" s="466"/>
      <c r="AC893" s="461"/>
      <c r="AD893" s="466"/>
      <c r="AE893" s="461"/>
      <c r="AF893" s="466"/>
      <c r="AG893" s="466"/>
      <c r="AH893" s="466"/>
      <c r="AI893" s="466"/>
      <c r="AJ893" s="466"/>
      <c r="AK893" s="466"/>
      <c r="AL893" s="466"/>
      <c r="AM893" s="466"/>
      <c r="AN893" s="461"/>
      <c r="AO893" s="466" t="s">
        <v>2621</v>
      </c>
      <c r="AP893" s="466" t="s">
        <v>562</v>
      </c>
      <c r="AQ893" s="466" t="s">
        <v>562</v>
      </c>
      <c r="AR893" s="466" t="s">
        <v>562</v>
      </c>
      <c r="AS893" s="466" t="s">
        <v>562</v>
      </c>
      <c r="AT893" s="115" t="s">
        <v>562</v>
      </c>
      <c r="AU893" s="115" t="s">
        <v>562</v>
      </c>
      <c r="AV893" s="466" t="s">
        <v>562</v>
      </c>
      <c r="AW893" s="460"/>
    </row>
    <row r="894" spans="1:49" s="463" customFormat="1" ht="30" customHeight="1" x14ac:dyDescent="0.2">
      <c r="A894" s="466" t="s">
        <v>6191</v>
      </c>
      <c r="B894" s="466" t="s">
        <v>6192</v>
      </c>
      <c r="C894" s="460" t="s">
        <v>2661</v>
      </c>
      <c r="D894" s="467" t="s">
        <v>4873</v>
      </c>
      <c r="E894" s="466" t="s">
        <v>563</v>
      </c>
      <c r="F894" s="466" t="s">
        <v>6193</v>
      </c>
      <c r="G894" s="461" t="s">
        <v>2663</v>
      </c>
      <c r="H894" s="468" t="s">
        <v>4877</v>
      </c>
      <c r="I894" s="466" t="s">
        <v>6195</v>
      </c>
      <c r="J894" s="468" t="s">
        <v>4879</v>
      </c>
      <c r="K894" s="466" t="s">
        <v>583</v>
      </c>
      <c r="L894" s="466">
        <v>500</v>
      </c>
      <c r="M894" s="466" t="s">
        <v>561</v>
      </c>
      <c r="N894" s="466" t="s">
        <v>561</v>
      </c>
      <c r="O894" s="461" t="s">
        <v>2663</v>
      </c>
      <c r="P894" s="467" t="s">
        <v>6194</v>
      </c>
      <c r="Q894" s="467" t="s">
        <v>162</v>
      </c>
      <c r="R894" s="467"/>
      <c r="S894" s="466"/>
      <c r="T894" s="461"/>
      <c r="U894" s="466" t="s">
        <v>5023</v>
      </c>
      <c r="V894" s="461"/>
      <c r="W894" s="461"/>
      <c r="X894" s="466" t="s">
        <v>5024</v>
      </c>
      <c r="Y894" s="466"/>
      <c r="Z894" s="461"/>
      <c r="AA894" s="461"/>
      <c r="AB894" s="466"/>
      <c r="AC894" s="461"/>
      <c r="AD894" s="466"/>
      <c r="AE894" s="461"/>
      <c r="AF894" s="466"/>
      <c r="AG894" s="466"/>
      <c r="AH894" s="466"/>
      <c r="AI894" s="466"/>
      <c r="AJ894" s="466"/>
      <c r="AK894" s="466"/>
      <c r="AL894" s="466"/>
      <c r="AM894" s="466"/>
      <c r="AN894" s="461"/>
      <c r="AO894" s="466" t="s">
        <v>2621</v>
      </c>
      <c r="AP894" s="466" t="s">
        <v>562</v>
      </c>
      <c r="AQ894" s="466" t="s">
        <v>562</v>
      </c>
      <c r="AR894" s="466" t="s">
        <v>562</v>
      </c>
      <c r="AS894" s="466" t="s">
        <v>562</v>
      </c>
      <c r="AT894" s="115" t="s">
        <v>562</v>
      </c>
      <c r="AU894" s="115" t="s">
        <v>562</v>
      </c>
      <c r="AV894" s="466" t="s">
        <v>562</v>
      </c>
      <c r="AW894" s="460"/>
    </row>
    <row r="895" spans="1:49" s="170" customFormat="1" ht="9.9499999999999993" customHeight="1" x14ac:dyDescent="0.2">
      <c r="A895" s="110"/>
      <c r="B895" s="110"/>
      <c r="C895" s="109"/>
      <c r="D895" s="110"/>
      <c r="E895" s="110"/>
      <c r="F895" s="110"/>
      <c r="G895" s="110"/>
      <c r="H895" s="110"/>
      <c r="I895" s="110"/>
      <c r="J895" s="110"/>
      <c r="K895" s="110"/>
      <c r="L895" s="110"/>
      <c r="M895" s="110"/>
      <c r="N895" s="110"/>
      <c r="O895" s="110"/>
      <c r="P895" s="110"/>
      <c r="Q895" s="110"/>
      <c r="R895" s="110"/>
      <c r="S895" s="110"/>
      <c r="T895" s="110"/>
      <c r="U895" s="110"/>
      <c r="V895" s="109"/>
      <c r="W895" s="109"/>
      <c r="X895" s="110"/>
      <c r="Y895" s="110"/>
      <c r="Z895" s="110"/>
      <c r="AA895" s="110"/>
      <c r="AB895" s="110"/>
      <c r="AC895" s="110"/>
    </row>
    <row r="896" spans="1:49" s="463" customFormat="1" ht="30" customHeight="1" x14ac:dyDescent="0.2">
      <c r="A896" s="466" t="s">
        <v>6196</v>
      </c>
      <c r="B896" s="466" t="s">
        <v>6197</v>
      </c>
      <c r="C896" s="460" t="s">
        <v>2664</v>
      </c>
      <c r="D896" s="467" t="s">
        <v>4873</v>
      </c>
      <c r="E896" s="466" t="s">
        <v>560</v>
      </c>
      <c r="F896" s="466" t="s">
        <v>6198</v>
      </c>
      <c r="G896" s="461" t="s">
        <v>2665</v>
      </c>
      <c r="H896" s="468" t="s">
        <v>4876</v>
      </c>
      <c r="I896" s="466" t="s">
        <v>561</v>
      </c>
      <c r="J896" s="468" t="s">
        <v>561</v>
      </c>
      <c r="K896" s="466" t="s">
        <v>561</v>
      </c>
      <c r="L896" s="466" t="s">
        <v>561</v>
      </c>
      <c r="M896" s="466" t="s">
        <v>561</v>
      </c>
      <c r="N896" s="466" t="s">
        <v>561</v>
      </c>
      <c r="O896" s="461" t="s">
        <v>2664</v>
      </c>
      <c r="P896" s="466" t="s">
        <v>6199</v>
      </c>
      <c r="Q896" s="467" t="s">
        <v>162</v>
      </c>
      <c r="R896" s="467" t="s">
        <v>561</v>
      </c>
      <c r="S896" s="466"/>
      <c r="T896" s="461"/>
      <c r="U896" s="466" t="s">
        <v>5023</v>
      </c>
      <c r="V896" s="461"/>
      <c r="W896" s="461"/>
      <c r="X896" s="466" t="s">
        <v>5024</v>
      </c>
      <c r="Y896" s="466"/>
      <c r="Z896" s="461"/>
      <c r="AA896" s="461"/>
      <c r="AB896" s="466"/>
      <c r="AC896" s="461"/>
      <c r="AD896" s="466"/>
      <c r="AE896" s="461"/>
      <c r="AF896" s="466"/>
      <c r="AG896" s="466"/>
      <c r="AH896" s="466"/>
      <c r="AI896" s="466"/>
      <c r="AJ896" s="466"/>
      <c r="AK896" s="466"/>
      <c r="AL896" s="466"/>
      <c r="AM896" s="466"/>
      <c r="AN896" s="461"/>
      <c r="AO896" s="466" t="s">
        <v>2621</v>
      </c>
      <c r="AP896" s="466" t="s">
        <v>562</v>
      </c>
      <c r="AQ896" s="466" t="s">
        <v>562</v>
      </c>
      <c r="AR896" s="466" t="s">
        <v>562</v>
      </c>
      <c r="AS896" s="466" t="s">
        <v>562</v>
      </c>
      <c r="AT896" s="115" t="s">
        <v>562</v>
      </c>
      <c r="AU896" s="115" t="s">
        <v>562</v>
      </c>
      <c r="AV896" s="466" t="s">
        <v>562</v>
      </c>
      <c r="AW896" s="460"/>
    </row>
    <row r="897" spans="1:49" s="463" customFormat="1" ht="30" customHeight="1" x14ac:dyDescent="0.2">
      <c r="A897" s="466" t="s">
        <v>6196</v>
      </c>
      <c r="B897" s="466" t="s">
        <v>6197</v>
      </c>
      <c r="C897" s="460" t="s">
        <v>2664</v>
      </c>
      <c r="D897" s="467" t="s">
        <v>4873</v>
      </c>
      <c r="E897" s="466" t="s">
        <v>563</v>
      </c>
      <c r="F897" s="466" t="s">
        <v>6198</v>
      </c>
      <c r="G897" s="461" t="s">
        <v>2666</v>
      </c>
      <c r="H897" s="468" t="s">
        <v>4877</v>
      </c>
      <c r="I897" s="466" t="s">
        <v>6200</v>
      </c>
      <c r="J897" s="468" t="s">
        <v>4879</v>
      </c>
      <c r="K897" s="466" t="s">
        <v>583</v>
      </c>
      <c r="L897" s="466">
        <v>500</v>
      </c>
      <c r="M897" s="466" t="s">
        <v>561</v>
      </c>
      <c r="N897" s="466" t="s">
        <v>561</v>
      </c>
      <c r="O897" s="461" t="s">
        <v>2664</v>
      </c>
      <c r="P897" s="466" t="s">
        <v>6199</v>
      </c>
      <c r="Q897" s="467" t="s">
        <v>162</v>
      </c>
      <c r="R897" s="467"/>
      <c r="S897" s="466"/>
      <c r="T897" s="461"/>
      <c r="U897" s="466" t="s">
        <v>5023</v>
      </c>
      <c r="V897" s="461"/>
      <c r="W897" s="461"/>
      <c r="X897" s="466" t="s">
        <v>5024</v>
      </c>
      <c r="Y897" s="466"/>
      <c r="Z897" s="461"/>
      <c r="AA897" s="461"/>
      <c r="AB897" s="466"/>
      <c r="AC897" s="461"/>
      <c r="AD897" s="466"/>
      <c r="AE897" s="461"/>
      <c r="AF897" s="466"/>
      <c r="AG897" s="466"/>
      <c r="AH897" s="466"/>
      <c r="AI897" s="466"/>
      <c r="AJ897" s="466"/>
      <c r="AK897" s="466"/>
      <c r="AL897" s="466"/>
      <c r="AM897" s="466"/>
      <c r="AN897" s="461"/>
      <c r="AO897" s="466" t="s">
        <v>2621</v>
      </c>
      <c r="AP897" s="466" t="s">
        <v>562</v>
      </c>
      <c r="AQ897" s="466" t="s">
        <v>562</v>
      </c>
      <c r="AR897" s="466" t="s">
        <v>562</v>
      </c>
      <c r="AS897" s="466" t="s">
        <v>562</v>
      </c>
      <c r="AT897" s="115" t="s">
        <v>562</v>
      </c>
      <c r="AU897" s="115" t="s">
        <v>562</v>
      </c>
      <c r="AV897" s="466" t="s">
        <v>562</v>
      </c>
      <c r="AW897" s="460"/>
    </row>
    <row r="898" spans="1:49" s="170" customFormat="1" ht="9.9499999999999993" customHeight="1" x14ac:dyDescent="0.2">
      <c r="A898" s="110"/>
      <c r="B898" s="110"/>
      <c r="C898" s="109"/>
      <c r="D898" s="110"/>
      <c r="E898" s="110"/>
      <c r="F898" s="110"/>
      <c r="G898" s="110"/>
      <c r="H898" s="110"/>
      <c r="I898" s="110"/>
      <c r="J898" s="110"/>
      <c r="K898" s="110"/>
      <c r="L898" s="110"/>
      <c r="M898" s="110"/>
      <c r="N898" s="110"/>
      <c r="O898" s="110"/>
      <c r="P898" s="110"/>
      <c r="Q898" s="110"/>
      <c r="R898" s="110"/>
      <c r="S898" s="110"/>
      <c r="T898" s="110"/>
      <c r="U898" s="110"/>
      <c r="V898" s="109"/>
      <c r="W898" s="109"/>
      <c r="X898" s="110"/>
      <c r="Y898" s="110"/>
      <c r="Z898" s="110"/>
      <c r="AA898" s="110"/>
      <c r="AB898" s="110"/>
      <c r="AC898" s="110"/>
    </row>
    <row r="899" spans="1:49" s="463" customFormat="1" ht="30" customHeight="1" x14ac:dyDescent="0.2">
      <c r="A899" s="466" t="s">
        <v>6201</v>
      </c>
      <c r="B899" s="466" t="s">
        <v>6202</v>
      </c>
      <c r="C899" s="460" t="s">
        <v>2667</v>
      </c>
      <c r="D899" s="467" t="s">
        <v>4873</v>
      </c>
      <c r="E899" s="466" t="s">
        <v>560</v>
      </c>
      <c r="F899" s="466" t="s">
        <v>6203</v>
      </c>
      <c r="G899" s="461" t="s">
        <v>2668</v>
      </c>
      <c r="H899" s="468" t="s">
        <v>4876</v>
      </c>
      <c r="I899" s="466" t="s">
        <v>561</v>
      </c>
      <c r="J899" s="468" t="s">
        <v>561</v>
      </c>
      <c r="K899" s="466" t="s">
        <v>561</v>
      </c>
      <c r="L899" s="466" t="s">
        <v>561</v>
      </c>
      <c r="M899" s="466" t="s">
        <v>561</v>
      </c>
      <c r="N899" s="466" t="s">
        <v>561</v>
      </c>
      <c r="O899" s="461" t="s">
        <v>2667</v>
      </c>
      <c r="P899" s="466" t="s">
        <v>6199</v>
      </c>
      <c r="Q899" s="467" t="s">
        <v>162</v>
      </c>
      <c r="R899" s="467" t="s">
        <v>561</v>
      </c>
      <c r="S899" s="466"/>
      <c r="T899" s="461"/>
      <c r="U899" s="466" t="s">
        <v>5023</v>
      </c>
      <c r="V899" s="461"/>
      <c r="W899" s="461"/>
      <c r="X899" s="466" t="s">
        <v>5024</v>
      </c>
      <c r="Y899" s="466"/>
      <c r="Z899" s="461"/>
      <c r="AA899" s="461"/>
      <c r="AB899" s="466"/>
      <c r="AC899" s="461"/>
      <c r="AD899" s="466"/>
      <c r="AE899" s="461"/>
      <c r="AF899" s="466"/>
      <c r="AG899" s="466"/>
      <c r="AH899" s="466"/>
      <c r="AI899" s="466"/>
      <c r="AJ899" s="466"/>
      <c r="AK899" s="466"/>
      <c r="AL899" s="466"/>
      <c r="AM899" s="466"/>
      <c r="AN899" s="461"/>
      <c r="AO899" s="466" t="s">
        <v>2621</v>
      </c>
      <c r="AP899" s="466" t="s">
        <v>562</v>
      </c>
      <c r="AQ899" s="466" t="s">
        <v>562</v>
      </c>
      <c r="AR899" s="466" t="s">
        <v>562</v>
      </c>
      <c r="AS899" s="466" t="s">
        <v>562</v>
      </c>
      <c r="AT899" s="115" t="s">
        <v>562</v>
      </c>
      <c r="AU899" s="115" t="s">
        <v>562</v>
      </c>
      <c r="AV899" s="466" t="s">
        <v>562</v>
      </c>
      <c r="AW899" s="460"/>
    </row>
    <row r="900" spans="1:49" s="463" customFormat="1" ht="30" customHeight="1" x14ac:dyDescent="0.2">
      <c r="A900" s="466" t="s">
        <v>6201</v>
      </c>
      <c r="B900" s="466" t="s">
        <v>6202</v>
      </c>
      <c r="C900" s="460" t="s">
        <v>2667</v>
      </c>
      <c r="D900" s="467" t="s">
        <v>4873</v>
      </c>
      <c r="E900" s="466" t="s">
        <v>563</v>
      </c>
      <c r="F900" s="466" t="s">
        <v>6203</v>
      </c>
      <c r="G900" s="461" t="s">
        <v>2669</v>
      </c>
      <c r="H900" s="468" t="s">
        <v>4877</v>
      </c>
      <c r="I900" s="466" t="s">
        <v>6204</v>
      </c>
      <c r="J900" s="468" t="s">
        <v>4879</v>
      </c>
      <c r="K900" s="466" t="s">
        <v>583</v>
      </c>
      <c r="L900" s="466">
        <v>500</v>
      </c>
      <c r="M900" s="466" t="s">
        <v>561</v>
      </c>
      <c r="N900" s="466" t="s">
        <v>561</v>
      </c>
      <c r="O900" s="461" t="s">
        <v>2667</v>
      </c>
      <c r="P900" s="466" t="s">
        <v>6199</v>
      </c>
      <c r="Q900" s="467" t="s">
        <v>162</v>
      </c>
      <c r="R900" s="467"/>
      <c r="S900" s="466"/>
      <c r="T900" s="461"/>
      <c r="U900" s="466" t="s">
        <v>5023</v>
      </c>
      <c r="V900" s="461"/>
      <c r="W900" s="461"/>
      <c r="X900" s="466" t="s">
        <v>5024</v>
      </c>
      <c r="Y900" s="466"/>
      <c r="Z900" s="461"/>
      <c r="AA900" s="461"/>
      <c r="AB900" s="466"/>
      <c r="AC900" s="461"/>
      <c r="AD900" s="466"/>
      <c r="AE900" s="461"/>
      <c r="AF900" s="466"/>
      <c r="AG900" s="466"/>
      <c r="AH900" s="466"/>
      <c r="AI900" s="466"/>
      <c r="AJ900" s="466"/>
      <c r="AK900" s="466"/>
      <c r="AL900" s="466"/>
      <c r="AM900" s="466"/>
      <c r="AN900" s="461"/>
      <c r="AO900" s="466" t="s">
        <v>2621</v>
      </c>
      <c r="AP900" s="466" t="s">
        <v>562</v>
      </c>
      <c r="AQ900" s="466" t="s">
        <v>562</v>
      </c>
      <c r="AR900" s="466" t="s">
        <v>562</v>
      </c>
      <c r="AS900" s="466" t="s">
        <v>562</v>
      </c>
      <c r="AT900" s="115" t="s">
        <v>562</v>
      </c>
      <c r="AU900" s="115" t="s">
        <v>562</v>
      </c>
      <c r="AV900" s="466" t="s">
        <v>562</v>
      </c>
      <c r="AW900" s="460"/>
    </row>
    <row r="901" spans="1:49" s="170" customFormat="1" ht="9.9499999999999993" customHeight="1" x14ac:dyDescent="0.2">
      <c r="A901" s="110"/>
      <c r="B901" s="110"/>
      <c r="C901" s="109"/>
      <c r="D901" s="110"/>
      <c r="E901" s="110"/>
      <c r="F901" s="110"/>
      <c r="G901" s="110"/>
      <c r="H901" s="110"/>
      <c r="I901" s="110"/>
      <c r="J901" s="110"/>
      <c r="K901" s="110"/>
      <c r="L901" s="110"/>
      <c r="M901" s="110"/>
      <c r="N901" s="110"/>
      <c r="O901" s="110"/>
      <c r="P901" s="110"/>
      <c r="Q901" s="110"/>
      <c r="R901" s="110"/>
      <c r="S901" s="110"/>
      <c r="T901" s="110"/>
      <c r="U901" s="110"/>
      <c r="V901" s="109"/>
      <c r="W901" s="109"/>
      <c r="X901" s="110"/>
      <c r="Y901" s="110"/>
      <c r="Z901" s="110"/>
      <c r="AA901" s="110"/>
      <c r="AB901" s="110"/>
      <c r="AC901" s="110"/>
    </row>
    <row r="902" spans="1:49" s="463" customFormat="1" ht="30" customHeight="1" x14ac:dyDescent="0.2">
      <c r="A902" s="461" t="s">
        <v>6205</v>
      </c>
      <c r="B902" s="461" t="s">
        <v>6206</v>
      </c>
      <c r="C902" s="460" t="s">
        <v>2670</v>
      </c>
      <c r="D902" s="460" t="s">
        <v>5035</v>
      </c>
      <c r="E902" s="461" t="s">
        <v>561</v>
      </c>
      <c r="F902" s="461" t="s">
        <v>6207</v>
      </c>
      <c r="G902" s="461" t="s">
        <v>2671</v>
      </c>
      <c r="H902" s="462" t="s">
        <v>4879</v>
      </c>
      <c r="I902" s="461" t="s">
        <v>561</v>
      </c>
      <c r="J902" s="461" t="s">
        <v>561</v>
      </c>
      <c r="K902" s="461" t="s">
        <v>561</v>
      </c>
      <c r="L902" s="461" t="s">
        <v>561</v>
      </c>
      <c r="M902" s="461" t="s">
        <v>6208</v>
      </c>
      <c r="N902" s="461" t="s">
        <v>565</v>
      </c>
      <c r="O902" s="461" t="s">
        <v>2672</v>
      </c>
      <c r="P902" s="460" t="s">
        <v>6209</v>
      </c>
      <c r="Q902" s="460" t="s">
        <v>162</v>
      </c>
      <c r="R902" s="460" t="s">
        <v>561</v>
      </c>
      <c r="S902" s="461"/>
      <c r="T902" s="461"/>
      <c r="U902" s="461" t="s">
        <v>5023</v>
      </c>
      <c r="V902" s="461"/>
      <c r="W902" s="461"/>
      <c r="X902" s="461" t="s">
        <v>5024</v>
      </c>
      <c r="Y902" s="461"/>
      <c r="Z902" s="461"/>
      <c r="AA902" s="461"/>
      <c r="AB902" s="461"/>
      <c r="AC902" s="461"/>
      <c r="AD902" s="461"/>
      <c r="AE902" s="461"/>
      <c r="AF902" s="461"/>
      <c r="AG902" s="461"/>
      <c r="AH902" s="461"/>
      <c r="AI902" s="461"/>
      <c r="AJ902" s="461"/>
      <c r="AK902" s="461"/>
      <c r="AL902" s="461"/>
      <c r="AM902" s="461"/>
      <c r="AN902" s="461"/>
      <c r="AO902" s="461" t="s">
        <v>2621</v>
      </c>
      <c r="AP902" s="461" t="s">
        <v>562</v>
      </c>
      <c r="AQ902" s="461" t="s">
        <v>562</v>
      </c>
      <c r="AR902" s="461" t="s">
        <v>562</v>
      </c>
      <c r="AS902" s="461" t="s">
        <v>562</v>
      </c>
      <c r="AT902" s="108" t="s">
        <v>562</v>
      </c>
      <c r="AU902" s="108" t="s">
        <v>562</v>
      </c>
      <c r="AV902" s="461" t="s">
        <v>562</v>
      </c>
      <c r="AW902" s="460"/>
    </row>
    <row r="903" spans="1:49" s="463" customFormat="1" ht="30" customHeight="1" x14ac:dyDescent="0.2">
      <c r="A903" s="461" t="s">
        <v>6205</v>
      </c>
      <c r="B903" s="461" t="s">
        <v>6206</v>
      </c>
      <c r="C903" s="460" t="s">
        <v>2670</v>
      </c>
      <c r="D903" s="460" t="s">
        <v>5035</v>
      </c>
      <c r="E903" s="461" t="s">
        <v>561</v>
      </c>
      <c r="F903" s="461" t="s">
        <v>6207</v>
      </c>
      <c r="G903" s="461" t="s">
        <v>2671</v>
      </c>
      <c r="H903" s="462" t="s">
        <v>4879</v>
      </c>
      <c r="I903" s="461" t="s">
        <v>561</v>
      </c>
      <c r="J903" s="461" t="s">
        <v>561</v>
      </c>
      <c r="K903" s="461" t="s">
        <v>561</v>
      </c>
      <c r="L903" s="461" t="s">
        <v>561</v>
      </c>
      <c r="M903" s="461" t="s">
        <v>859</v>
      </c>
      <c r="N903" s="461" t="s">
        <v>565</v>
      </c>
      <c r="O903" s="461" t="s">
        <v>2673</v>
      </c>
      <c r="P903" s="460" t="s">
        <v>6210</v>
      </c>
      <c r="Q903" s="460" t="s">
        <v>162</v>
      </c>
      <c r="R903" s="460" t="s">
        <v>561</v>
      </c>
      <c r="S903" s="461"/>
      <c r="T903" s="461"/>
      <c r="U903" s="461" t="s">
        <v>5023</v>
      </c>
      <c r="V903" s="461"/>
      <c r="W903" s="461"/>
      <c r="X903" s="461" t="s">
        <v>5024</v>
      </c>
      <c r="Y903" s="461"/>
      <c r="Z903" s="461"/>
      <c r="AA903" s="461"/>
      <c r="AB903" s="461"/>
      <c r="AC903" s="461"/>
      <c r="AD903" s="461"/>
      <c r="AE903" s="461"/>
      <c r="AF903" s="461"/>
      <c r="AG903" s="461"/>
      <c r="AH903" s="461"/>
      <c r="AI903" s="461"/>
      <c r="AJ903" s="461"/>
      <c r="AK903" s="461"/>
      <c r="AL903" s="461"/>
      <c r="AM903" s="461"/>
      <c r="AN903" s="461"/>
      <c r="AO903" s="461" t="s">
        <v>2621</v>
      </c>
      <c r="AP903" s="461" t="s">
        <v>562</v>
      </c>
      <c r="AQ903" s="461" t="s">
        <v>562</v>
      </c>
      <c r="AR903" s="461" t="s">
        <v>562</v>
      </c>
      <c r="AS903" s="461" t="s">
        <v>562</v>
      </c>
      <c r="AT903" s="108" t="s">
        <v>562</v>
      </c>
      <c r="AU903" s="108" t="s">
        <v>562</v>
      </c>
      <c r="AV903" s="461" t="s">
        <v>562</v>
      </c>
      <c r="AW903" s="460"/>
    </row>
    <row r="904" spans="1:49" s="463" customFormat="1" ht="30" customHeight="1" x14ac:dyDescent="0.2">
      <c r="A904" s="461" t="s">
        <v>6205</v>
      </c>
      <c r="B904" s="461" t="s">
        <v>6206</v>
      </c>
      <c r="C904" s="460" t="s">
        <v>2670</v>
      </c>
      <c r="D904" s="460" t="s">
        <v>5035</v>
      </c>
      <c r="E904" s="461" t="s">
        <v>561</v>
      </c>
      <c r="F904" s="461" t="s">
        <v>6207</v>
      </c>
      <c r="G904" s="461" t="s">
        <v>2671</v>
      </c>
      <c r="H904" s="462" t="s">
        <v>4879</v>
      </c>
      <c r="I904" s="461" t="s">
        <v>561</v>
      </c>
      <c r="J904" s="461" t="s">
        <v>561</v>
      </c>
      <c r="K904" s="461" t="s">
        <v>561</v>
      </c>
      <c r="L904" s="461" t="s">
        <v>561</v>
      </c>
      <c r="M904" s="461" t="s">
        <v>854</v>
      </c>
      <c r="N904" s="461" t="s">
        <v>567</v>
      </c>
      <c r="O904" s="461" t="s">
        <v>2309</v>
      </c>
      <c r="P904" s="460" t="s">
        <v>5309</v>
      </c>
      <c r="Q904" s="460" t="s">
        <v>162</v>
      </c>
      <c r="R904" s="460" t="s">
        <v>561</v>
      </c>
      <c r="S904" s="461"/>
      <c r="T904" s="461"/>
      <c r="U904" s="461" t="s">
        <v>5023</v>
      </c>
      <c r="V904" s="461"/>
      <c r="W904" s="461"/>
      <c r="X904" s="461" t="s">
        <v>5024</v>
      </c>
      <c r="Y904" s="461"/>
      <c r="Z904" s="461"/>
      <c r="AA904" s="461"/>
      <c r="AB904" s="461"/>
      <c r="AC904" s="461"/>
      <c r="AD904" s="461"/>
      <c r="AE904" s="461"/>
      <c r="AF904" s="461"/>
      <c r="AG904" s="461"/>
      <c r="AH904" s="461"/>
      <c r="AI904" s="461"/>
      <c r="AJ904" s="461"/>
      <c r="AK904" s="461"/>
      <c r="AL904" s="461"/>
      <c r="AM904" s="461"/>
      <c r="AN904" s="461"/>
      <c r="AO904" s="461" t="s">
        <v>2621</v>
      </c>
      <c r="AP904" s="461" t="s">
        <v>562</v>
      </c>
      <c r="AQ904" s="461" t="s">
        <v>562</v>
      </c>
      <c r="AR904" s="461" t="s">
        <v>562</v>
      </c>
      <c r="AS904" s="461" t="s">
        <v>562</v>
      </c>
      <c r="AT904" s="108" t="s">
        <v>562</v>
      </c>
      <c r="AU904" s="108" t="s">
        <v>562</v>
      </c>
      <c r="AV904" s="461" t="s">
        <v>562</v>
      </c>
      <c r="AW904" s="460"/>
    </row>
    <row r="905" spans="1:49" s="170" customFormat="1" ht="9.9499999999999993" customHeight="1" x14ac:dyDescent="0.2">
      <c r="A905" s="110"/>
      <c r="B905" s="110"/>
      <c r="C905" s="109"/>
      <c r="D905" s="110"/>
      <c r="E905" s="110"/>
      <c r="F905" s="110"/>
      <c r="G905" s="110"/>
      <c r="H905" s="110"/>
      <c r="I905" s="110"/>
      <c r="J905" s="110"/>
      <c r="K905" s="110"/>
      <c r="L905" s="110"/>
      <c r="M905" s="110"/>
      <c r="N905" s="110"/>
      <c r="O905" s="110"/>
      <c r="P905" s="110"/>
      <c r="Q905" s="110"/>
      <c r="R905" s="110"/>
      <c r="S905" s="110"/>
      <c r="T905" s="110"/>
      <c r="U905" s="110"/>
      <c r="V905" s="109"/>
      <c r="W905" s="109"/>
      <c r="X905" s="110"/>
      <c r="Y905" s="110"/>
      <c r="Z905" s="110"/>
      <c r="AA905" s="110"/>
      <c r="AB905" s="110"/>
      <c r="AC905" s="110"/>
    </row>
    <row r="906" spans="1:49" s="463" customFormat="1" ht="30" customHeight="1" x14ac:dyDescent="0.2">
      <c r="A906" s="461" t="s">
        <v>6211</v>
      </c>
      <c r="B906" s="461" t="s">
        <v>6212</v>
      </c>
      <c r="C906" s="460" t="s">
        <v>2674</v>
      </c>
      <c r="D906" s="460" t="s">
        <v>5035</v>
      </c>
      <c r="E906" s="461" t="s">
        <v>561</v>
      </c>
      <c r="F906" s="461" t="s">
        <v>6213</v>
      </c>
      <c r="G906" s="461" t="s">
        <v>2675</v>
      </c>
      <c r="H906" s="462" t="s">
        <v>4879</v>
      </c>
      <c r="I906" s="461" t="s">
        <v>561</v>
      </c>
      <c r="J906" s="461" t="s">
        <v>561</v>
      </c>
      <c r="K906" s="461" t="s">
        <v>561</v>
      </c>
      <c r="L906" s="461" t="s">
        <v>561</v>
      </c>
      <c r="M906" s="461" t="s">
        <v>6214</v>
      </c>
      <c r="N906" s="461" t="s">
        <v>565</v>
      </c>
      <c r="O906" s="461" t="s">
        <v>2676</v>
      </c>
      <c r="P906" s="460" t="s">
        <v>6215</v>
      </c>
      <c r="Q906" s="460" t="s">
        <v>162</v>
      </c>
      <c r="R906" s="460" t="s">
        <v>561</v>
      </c>
      <c r="S906" s="461"/>
      <c r="T906" s="461"/>
      <c r="U906" s="461" t="s">
        <v>5023</v>
      </c>
      <c r="V906" s="461"/>
      <c r="W906" s="461"/>
      <c r="X906" s="461" t="s">
        <v>5024</v>
      </c>
      <c r="Y906" s="461"/>
      <c r="Z906" s="461"/>
      <c r="AA906" s="461"/>
      <c r="AB906" s="461"/>
      <c r="AC906" s="461"/>
      <c r="AD906" s="461"/>
      <c r="AE906" s="461"/>
      <c r="AF906" s="461"/>
      <c r="AG906" s="461"/>
      <c r="AH906" s="461"/>
      <c r="AI906" s="461"/>
      <c r="AJ906" s="461"/>
      <c r="AK906" s="461"/>
      <c r="AL906" s="461"/>
      <c r="AM906" s="461"/>
      <c r="AN906" s="461"/>
      <c r="AO906" s="461" t="s">
        <v>2621</v>
      </c>
      <c r="AP906" s="461" t="s">
        <v>562</v>
      </c>
      <c r="AQ906" s="461" t="s">
        <v>587</v>
      </c>
      <c r="AR906" s="461" t="s">
        <v>587</v>
      </c>
      <c r="AS906" s="466" t="s">
        <v>562</v>
      </c>
      <c r="AT906" s="108" t="s">
        <v>587</v>
      </c>
      <c r="AU906" s="108" t="s">
        <v>587</v>
      </c>
      <c r="AV906" s="461" t="s">
        <v>587</v>
      </c>
      <c r="AW906" s="460"/>
    </row>
    <row r="907" spans="1:49" s="463" customFormat="1" ht="30" customHeight="1" x14ac:dyDescent="0.2">
      <c r="A907" s="461" t="s">
        <v>6211</v>
      </c>
      <c r="B907" s="461" t="s">
        <v>6212</v>
      </c>
      <c r="C907" s="460" t="s">
        <v>2674</v>
      </c>
      <c r="D907" s="460" t="s">
        <v>5035</v>
      </c>
      <c r="E907" s="461" t="s">
        <v>561</v>
      </c>
      <c r="F907" s="461" t="s">
        <v>6213</v>
      </c>
      <c r="G907" s="461" t="s">
        <v>2675</v>
      </c>
      <c r="H907" s="462" t="s">
        <v>4879</v>
      </c>
      <c r="I907" s="461" t="s">
        <v>561</v>
      </c>
      <c r="J907" s="461" t="s">
        <v>561</v>
      </c>
      <c r="K907" s="461" t="s">
        <v>561</v>
      </c>
      <c r="L907" s="461" t="s">
        <v>561</v>
      </c>
      <c r="M907" s="461" t="s">
        <v>860</v>
      </c>
      <c r="N907" s="461" t="s">
        <v>565</v>
      </c>
      <c r="O907" s="461" t="s">
        <v>2677</v>
      </c>
      <c r="P907" s="460" t="s">
        <v>6216</v>
      </c>
      <c r="Q907" s="460" t="s">
        <v>162</v>
      </c>
      <c r="R907" s="460" t="s">
        <v>561</v>
      </c>
      <c r="S907" s="461"/>
      <c r="T907" s="461"/>
      <c r="U907" s="461" t="s">
        <v>5023</v>
      </c>
      <c r="V907" s="461"/>
      <c r="W907" s="461"/>
      <c r="X907" s="461" t="s">
        <v>5024</v>
      </c>
      <c r="Y907" s="461"/>
      <c r="Z907" s="461"/>
      <c r="AA907" s="461"/>
      <c r="AB907" s="461"/>
      <c r="AC907" s="461"/>
      <c r="AD907" s="461"/>
      <c r="AE907" s="461"/>
      <c r="AF907" s="461"/>
      <c r="AG907" s="461"/>
      <c r="AH907" s="461"/>
      <c r="AI907" s="461"/>
      <c r="AJ907" s="461"/>
      <c r="AK907" s="461"/>
      <c r="AL907" s="461"/>
      <c r="AM907" s="461"/>
      <c r="AN907" s="461"/>
      <c r="AO907" s="461" t="s">
        <v>2621</v>
      </c>
      <c r="AP907" s="461" t="s">
        <v>562</v>
      </c>
      <c r="AQ907" s="461" t="s">
        <v>587</v>
      </c>
      <c r="AR907" s="461" t="s">
        <v>587</v>
      </c>
      <c r="AS907" s="466" t="s">
        <v>562</v>
      </c>
      <c r="AT907" s="108" t="s">
        <v>587</v>
      </c>
      <c r="AU907" s="108" t="s">
        <v>587</v>
      </c>
      <c r="AV907" s="461" t="s">
        <v>587</v>
      </c>
      <c r="AW907" s="460"/>
    </row>
    <row r="908" spans="1:49" s="463" customFormat="1" ht="30" customHeight="1" x14ac:dyDescent="0.2">
      <c r="A908" s="461" t="s">
        <v>6211</v>
      </c>
      <c r="B908" s="461" t="s">
        <v>6212</v>
      </c>
      <c r="C908" s="460" t="s">
        <v>2674</v>
      </c>
      <c r="D908" s="460" t="s">
        <v>5035</v>
      </c>
      <c r="E908" s="461" t="s">
        <v>561</v>
      </c>
      <c r="F908" s="461" t="s">
        <v>6213</v>
      </c>
      <c r="G908" s="461" t="s">
        <v>2675</v>
      </c>
      <c r="H908" s="462" t="s">
        <v>4879</v>
      </c>
      <c r="I908" s="461" t="s">
        <v>561</v>
      </c>
      <c r="J908" s="461" t="s">
        <v>561</v>
      </c>
      <c r="K908" s="461" t="s">
        <v>561</v>
      </c>
      <c r="L908" s="461" t="s">
        <v>561</v>
      </c>
      <c r="M908" s="461" t="s">
        <v>854</v>
      </c>
      <c r="N908" s="461" t="s">
        <v>567</v>
      </c>
      <c r="O908" s="461" t="s">
        <v>2309</v>
      </c>
      <c r="P908" s="460" t="s">
        <v>5309</v>
      </c>
      <c r="Q908" s="460" t="s">
        <v>162</v>
      </c>
      <c r="R908" s="460" t="s">
        <v>561</v>
      </c>
      <c r="S908" s="461"/>
      <c r="T908" s="461"/>
      <c r="U908" s="461" t="s">
        <v>5023</v>
      </c>
      <c r="V908" s="461"/>
      <c r="W908" s="461"/>
      <c r="X908" s="461" t="s">
        <v>5024</v>
      </c>
      <c r="Y908" s="461"/>
      <c r="Z908" s="461"/>
      <c r="AA908" s="461"/>
      <c r="AB908" s="461"/>
      <c r="AC908" s="461"/>
      <c r="AD908" s="461"/>
      <c r="AE908" s="461"/>
      <c r="AF908" s="461"/>
      <c r="AG908" s="461"/>
      <c r="AH908" s="461"/>
      <c r="AI908" s="461"/>
      <c r="AJ908" s="461"/>
      <c r="AK908" s="461"/>
      <c r="AL908" s="461"/>
      <c r="AM908" s="461"/>
      <c r="AN908" s="461"/>
      <c r="AO908" s="461" t="s">
        <v>2621</v>
      </c>
      <c r="AP908" s="461" t="s">
        <v>562</v>
      </c>
      <c r="AQ908" s="461" t="s">
        <v>587</v>
      </c>
      <c r="AR908" s="461" t="s">
        <v>587</v>
      </c>
      <c r="AS908" s="466" t="s">
        <v>562</v>
      </c>
      <c r="AT908" s="108" t="s">
        <v>587</v>
      </c>
      <c r="AU908" s="108" t="s">
        <v>587</v>
      </c>
      <c r="AV908" s="461" t="s">
        <v>587</v>
      </c>
      <c r="AW908" s="460"/>
    </row>
    <row r="909" spans="1:49" s="170" customFormat="1" ht="9.9499999999999993" customHeight="1" x14ac:dyDescent="0.2">
      <c r="A909" s="110"/>
      <c r="B909" s="110"/>
      <c r="C909" s="109"/>
      <c r="D909" s="110"/>
      <c r="E909" s="110"/>
      <c r="F909" s="110"/>
      <c r="G909" s="110"/>
      <c r="H909" s="110"/>
      <c r="I909" s="110"/>
      <c r="J909" s="110"/>
      <c r="K909" s="110"/>
      <c r="L909" s="110"/>
      <c r="M909" s="110"/>
      <c r="N909" s="110"/>
      <c r="O909" s="110"/>
      <c r="P909" s="110"/>
      <c r="Q909" s="110"/>
      <c r="R909" s="110"/>
      <c r="S909" s="110"/>
      <c r="T909" s="110"/>
      <c r="U909" s="110"/>
      <c r="V909" s="109"/>
      <c r="W909" s="109"/>
      <c r="X909" s="110"/>
      <c r="Y909" s="110"/>
      <c r="Z909" s="110"/>
      <c r="AA909" s="110"/>
      <c r="AB909" s="110"/>
      <c r="AC909" s="110"/>
    </row>
    <row r="910" spans="1:49" s="463" customFormat="1" ht="30" customHeight="1" x14ac:dyDescent="0.2">
      <c r="A910" s="461" t="s">
        <v>6217</v>
      </c>
      <c r="B910" s="461" t="s">
        <v>6218</v>
      </c>
      <c r="C910" s="461" t="s">
        <v>2678</v>
      </c>
      <c r="D910" s="460" t="s">
        <v>5035</v>
      </c>
      <c r="E910" s="461" t="s">
        <v>561</v>
      </c>
      <c r="F910" s="461" t="s">
        <v>6219</v>
      </c>
      <c r="G910" s="461" t="s">
        <v>2679</v>
      </c>
      <c r="H910" s="462" t="s">
        <v>4879</v>
      </c>
      <c r="I910" s="461" t="s">
        <v>561</v>
      </c>
      <c r="J910" s="461" t="s">
        <v>561</v>
      </c>
      <c r="K910" s="461" t="s">
        <v>561</v>
      </c>
      <c r="L910" s="461" t="s">
        <v>561</v>
      </c>
      <c r="M910" s="461" t="s">
        <v>6220</v>
      </c>
      <c r="N910" s="461" t="s">
        <v>565</v>
      </c>
      <c r="O910" s="461" t="s">
        <v>2680</v>
      </c>
      <c r="P910" s="460" t="s">
        <v>6221</v>
      </c>
      <c r="Q910" s="460" t="s">
        <v>162</v>
      </c>
      <c r="R910" s="460" t="s">
        <v>561</v>
      </c>
      <c r="S910" s="461"/>
      <c r="T910" s="461"/>
      <c r="U910" s="461" t="s">
        <v>5023</v>
      </c>
      <c r="V910" s="461"/>
      <c r="W910" s="461"/>
      <c r="X910" s="461" t="s">
        <v>5024</v>
      </c>
      <c r="Y910" s="461"/>
      <c r="Z910" s="461"/>
      <c r="AA910" s="461"/>
      <c r="AB910" s="461"/>
      <c r="AC910" s="461"/>
      <c r="AD910" s="461"/>
      <c r="AE910" s="461"/>
      <c r="AF910" s="461"/>
      <c r="AG910" s="461"/>
      <c r="AH910" s="461"/>
      <c r="AI910" s="461"/>
      <c r="AJ910" s="461"/>
      <c r="AK910" s="461"/>
      <c r="AL910" s="461"/>
      <c r="AM910" s="461"/>
      <c r="AN910" s="461"/>
      <c r="AO910" s="461" t="s">
        <v>2621</v>
      </c>
      <c r="AP910" s="461" t="s">
        <v>562</v>
      </c>
      <c r="AQ910" s="461" t="s">
        <v>562</v>
      </c>
      <c r="AR910" s="461" t="s">
        <v>562</v>
      </c>
      <c r="AS910" s="461" t="s">
        <v>562</v>
      </c>
      <c r="AT910" s="108" t="s">
        <v>562</v>
      </c>
      <c r="AU910" s="108" t="s">
        <v>562</v>
      </c>
      <c r="AV910" s="461" t="s">
        <v>562</v>
      </c>
      <c r="AW910" s="460"/>
    </row>
    <row r="911" spans="1:49" s="463" customFormat="1" ht="30" customHeight="1" x14ac:dyDescent="0.2">
      <c r="A911" s="461" t="s">
        <v>6217</v>
      </c>
      <c r="B911" s="461" t="s">
        <v>6218</v>
      </c>
      <c r="C911" s="461" t="s">
        <v>2678</v>
      </c>
      <c r="D911" s="460" t="s">
        <v>5035</v>
      </c>
      <c r="E911" s="461" t="s">
        <v>561</v>
      </c>
      <c r="F911" s="461" t="s">
        <v>6219</v>
      </c>
      <c r="G911" s="461" t="s">
        <v>2679</v>
      </c>
      <c r="H911" s="462" t="s">
        <v>4879</v>
      </c>
      <c r="I911" s="461" t="s">
        <v>561</v>
      </c>
      <c r="J911" s="461" t="s">
        <v>561</v>
      </c>
      <c r="K911" s="461" t="s">
        <v>561</v>
      </c>
      <c r="L911" s="461" t="s">
        <v>561</v>
      </c>
      <c r="M911" s="461" t="s">
        <v>861</v>
      </c>
      <c r="N911" s="461" t="s">
        <v>565</v>
      </c>
      <c r="O911" s="461" t="s">
        <v>2681</v>
      </c>
      <c r="P911" s="460" t="s">
        <v>6222</v>
      </c>
      <c r="Q911" s="460" t="s">
        <v>162</v>
      </c>
      <c r="R911" s="460" t="s">
        <v>561</v>
      </c>
      <c r="S911" s="461"/>
      <c r="T911" s="461"/>
      <c r="U911" s="461" t="s">
        <v>5023</v>
      </c>
      <c r="V911" s="461"/>
      <c r="W911" s="461"/>
      <c r="X911" s="461" t="s">
        <v>5024</v>
      </c>
      <c r="Y911" s="461"/>
      <c r="Z911" s="461"/>
      <c r="AA911" s="461"/>
      <c r="AB911" s="461"/>
      <c r="AC911" s="461"/>
      <c r="AD911" s="461"/>
      <c r="AE911" s="461"/>
      <c r="AF911" s="461"/>
      <c r="AG911" s="461"/>
      <c r="AH911" s="461"/>
      <c r="AI911" s="461"/>
      <c r="AJ911" s="461"/>
      <c r="AK911" s="461"/>
      <c r="AL911" s="461"/>
      <c r="AM911" s="461"/>
      <c r="AN911" s="461"/>
      <c r="AO911" s="461" t="s">
        <v>2621</v>
      </c>
      <c r="AP911" s="461" t="s">
        <v>562</v>
      </c>
      <c r="AQ911" s="461" t="s">
        <v>562</v>
      </c>
      <c r="AR911" s="461" t="s">
        <v>562</v>
      </c>
      <c r="AS911" s="461" t="s">
        <v>562</v>
      </c>
      <c r="AT911" s="108" t="s">
        <v>562</v>
      </c>
      <c r="AU911" s="108" t="s">
        <v>562</v>
      </c>
      <c r="AV911" s="461" t="s">
        <v>562</v>
      </c>
      <c r="AW911" s="460"/>
    </row>
    <row r="912" spans="1:49" s="463" customFormat="1" ht="30" customHeight="1" x14ac:dyDescent="0.2">
      <c r="A912" s="461" t="s">
        <v>6217</v>
      </c>
      <c r="B912" s="461" t="s">
        <v>6218</v>
      </c>
      <c r="C912" s="461" t="s">
        <v>2678</v>
      </c>
      <c r="D912" s="460" t="s">
        <v>5035</v>
      </c>
      <c r="E912" s="461" t="s">
        <v>561</v>
      </c>
      <c r="F912" s="461" t="s">
        <v>6219</v>
      </c>
      <c r="G912" s="461" t="s">
        <v>2679</v>
      </c>
      <c r="H912" s="462" t="s">
        <v>4879</v>
      </c>
      <c r="I912" s="461" t="s">
        <v>561</v>
      </c>
      <c r="J912" s="461" t="s">
        <v>561</v>
      </c>
      <c r="K912" s="461" t="s">
        <v>561</v>
      </c>
      <c r="L912" s="461" t="s">
        <v>561</v>
      </c>
      <c r="M912" s="461" t="s">
        <v>854</v>
      </c>
      <c r="N912" s="461" t="s">
        <v>567</v>
      </c>
      <c r="O912" s="461" t="s">
        <v>2309</v>
      </c>
      <c r="P912" s="460" t="s">
        <v>5309</v>
      </c>
      <c r="Q912" s="460" t="s">
        <v>162</v>
      </c>
      <c r="R912" s="460" t="s">
        <v>561</v>
      </c>
      <c r="S912" s="461"/>
      <c r="T912" s="461"/>
      <c r="U912" s="461" t="s">
        <v>5023</v>
      </c>
      <c r="V912" s="461"/>
      <c r="W912" s="461"/>
      <c r="X912" s="461" t="s">
        <v>5024</v>
      </c>
      <c r="Y912" s="461"/>
      <c r="Z912" s="461"/>
      <c r="AA912" s="461"/>
      <c r="AB912" s="461"/>
      <c r="AC912" s="461"/>
      <c r="AD912" s="461"/>
      <c r="AE912" s="461"/>
      <c r="AF912" s="461"/>
      <c r="AG912" s="461"/>
      <c r="AH912" s="461"/>
      <c r="AI912" s="461"/>
      <c r="AJ912" s="461"/>
      <c r="AK912" s="461"/>
      <c r="AL912" s="461"/>
      <c r="AM912" s="461"/>
      <c r="AN912" s="461"/>
      <c r="AO912" s="461" t="s">
        <v>2621</v>
      </c>
      <c r="AP912" s="461" t="s">
        <v>562</v>
      </c>
      <c r="AQ912" s="461" t="s">
        <v>562</v>
      </c>
      <c r="AR912" s="461" t="s">
        <v>562</v>
      </c>
      <c r="AS912" s="461" t="s">
        <v>562</v>
      </c>
      <c r="AT912" s="108" t="s">
        <v>562</v>
      </c>
      <c r="AU912" s="108" t="s">
        <v>562</v>
      </c>
      <c r="AV912" s="461" t="s">
        <v>562</v>
      </c>
      <c r="AW912" s="460"/>
    </row>
    <row r="913" spans="1:49" s="170" customFormat="1" ht="9.9499999999999993" customHeight="1" x14ac:dyDescent="0.2">
      <c r="A913" s="110"/>
      <c r="B913" s="110"/>
      <c r="C913" s="109"/>
      <c r="D913" s="110"/>
      <c r="E913" s="110"/>
      <c r="F913" s="110"/>
      <c r="G913" s="110"/>
      <c r="H913" s="110"/>
      <c r="I913" s="110"/>
      <c r="J913" s="110"/>
      <c r="K913" s="110"/>
      <c r="L913" s="110"/>
      <c r="M913" s="110"/>
      <c r="N913" s="110"/>
      <c r="O913" s="110"/>
      <c r="P913" s="110"/>
      <c r="Q913" s="110"/>
      <c r="R913" s="110"/>
      <c r="S913" s="110"/>
      <c r="T913" s="110"/>
      <c r="U913" s="110"/>
      <c r="V913" s="109"/>
      <c r="W913" s="109"/>
      <c r="X913" s="110"/>
      <c r="Y913" s="110"/>
      <c r="Z913" s="110"/>
      <c r="AA913" s="110"/>
      <c r="AB913" s="110"/>
      <c r="AC913" s="110"/>
    </row>
    <row r="914" spans="1:49" s="463" customFormat="1" ht="30" customHeight="1" x14ac:dyDescent="0.2">
      <c r="A914" s="461" t="s">
        <v>6223</v>
      </c>
      <c r="B914" s="461" t="s">
        <v>6224</v>
      </c>
      <c r="C914" s="460" t="s">
        <v>2682</v>
      </c>
      <c r="D914" s="460" t="s">
        <v>4873</v>
      </c>
      <c r="E914" s="461" t="s">
        <v>574</v>
      </c>
      <c r="F914" s="461" t="s">
        <v>6225</v>
      </c>
      <c r="G914" s="461" t="s">
        <v>2683</v>
      </c>
      <c r="H914" s="462" t="s">
        <v>4875</v>
      </c>
      <c r="I914" s="461" t="s">
        <v>561</v>
      </c>
      <c r="J914" s="461" t="s">
        <v>561</v>
      </c>
      <c r="K914" s="461" t="s">
        <v>561</v>
      </c>
      <c r="L914" s="461" t="s">
        <v>561</v>
      </c>
      <c r="M914" s="461" t="s">
        <v>561</v>
      </c>
      <c r="N914" s="461" t="s">
        <v>561</v>
      </c>
      <c r="O914" s="461" t="s">
        <v>2684</v>
      </c>
      <c r="P914" s="461" t="s">
        <v>6223</v>
      </c>
      <c r="Q914" s="460" t="s">
        <v>162</v>
      </c>
      <c r="R914" s="460" t="s">
        <v>561</v>
      </c>
      <c r="S914" s="461"/>
      <c r="T914" s="461"/>
      <c r="U914" s="461" t="s">
        <v>5023</v>
      </c>
      <c r="V914" s="461"/>
      <c r="W914" s="461"/>
      <c r="X914" s="461" t="s">
        <v>5024</v>
      </c>
      <c r="Y914" s="461"/>
      <c r="Z914" s="461"/>
      <c r="AA914" s="461"/>
      <c r="AB914" s="461"/>
      <c r="AC914" s="461"/>
      <c r="AD914" s="461"/>
      <c r="AE914" s="461"/>
      <c r="AF914" s="461"/>
      <c r="AG914" s="461"/>
      <c r="AH914" s="461"/>
      <c r="AI914" s="461"/>
      <c r="AJ914" s="461"/>
      <c r="AK914" s="461"/>
      <c r="AL914" s="461"/>
      <c r="AM914" s="461"/>
      <c r="AN914" s="461"/>
      <c r="AO914" s="461" t="s">
        <v>2621</v>
      </c>
      <c r="AP914" s="461" t="s">
        <v>562</v>
      </c>
      <c r="AQ914" s="461" t="s">
        <v>587</v>
      </c>
      <c r="AR914" s="461" t="s">
        <v>562</v>
      </c>
      <c r="AS914" s="461" t="s">
        <v>587</v>
      </c>
      <c r="AT914" s="108" t="s">
        <v>587</v>
      </c>
      <c r="AU914" s="108" t="s">
        <v>562</v>
      </c>
      <c r="AV914" s="461" t="s">
        <v>587</v>
      </c>
      <c r="AW914" s="460"/>
    </row>
    <row r="915" spans="1:49" s="463" customFormat="1" ht="30" customHeight="1" x14ac:dyDescent="0.2">
      <c r="A915" s="461" t="s">
        <v>6223</v>
      </c>
      <c r="B915" s="461" t="s">
        <v>6224</v>
      </c>
      <c r="C915" s="460" t="s">
        <v>2682</v>
      </c>
      <c r="D915" s="460" t="s">
        <v>4873</v>
      </c>
      <c r="E915" s="461" t="s">
        <v>560</v>
      </c>
      <c r="F915" s="461" t="s">
        <v>6225</v>
      </c>
      <c r="G915" s="461" t="s">
        <v>2685</v>
      </c>
      <c r="H915" s="462" t="s">
        <v>4876</v>
      </c>
      <c r="I915" s="461" t="s">
        <v>561</v>
      </c>
      <c r="J915" s="461" t="s">
        <v>561</v>
      </c>
      <c r="K915" s="461" t="s">
        <v>561</v>
      </c>
      <c r="L915" s="461" t="s">
        <v>561</v>
      </c>
      <c r="M915" s="461" t="s">
        <v>561</v>
      </c>
      <c r="N915" s="461" t="s">
        <v>561</v>
      </c>
      <c r="O915" s="461" t="s">
        <v>2686</v>
      </c>
      <c r="P915" s="461" t="s">
        <v>6223</v>
      </c>
      <c r="Q915" s="460" t="s">
        <v>162</v>
      </c>
      <c r="R915" s="460" t="s">
        <v>561</v>
      </c>
      <c r="S915" s="461"/>
      <c r="T915" s="461"/>
      <c r="U915" s="461" t="s">
        <v>5023</v>
      </c>
      <c r="V915" s="461"/>
      <c r="W915" s="461"/>
      <c r="X915" s="461" t="s">
        <v>5024</v>
      </c>
      <c r="Y915" s="461"/>
      <c r="Z915" s="461"/>
      <c r="AA915" s="461"/>
      <c r="AB915" s="461"/>
      <c r="AC915" s="461"/>
      <c r="AD915" s="461"/>
      <c r="AE915" s="461"/>
      <c r="AF915" s="461"/>
      <c r="AG915" s="461"/>
      <c r="AH915" s="461"/>
      <c r="AI915" s="461"/>
      <c r="AJ915" s="461"/>
      <c r="AK915" s="461"/>
      <c r="AL915" s="461"/>
      <c r="AM915" s="461"/>
      <c r="AN915" s="461"/>
      <c r="AO915" s="461" t="s">
        <v>2621</v>
      </c>
      <c r="AP915" s="461" t="s">
        <v>562</v>
      </c>
      <c r="AQ915" s="461" t="s">
        <v>587</v>
      </c>
      <c r="AR915" s="461" t="s">
        <v>562</v>
      </c>
      <c r="AS915" s="461" t="s">
        <v>587</v>
      </c>
      <c r="AT915" s="108" t="s">
        <v>587</v>
      </c>
      <c r="AU915" s="108" t="s">
        <v>562</v>
      </c>
      <c r="AV915" s="461" t="s">
        <v>587</v>
      </c>
      <c r="AW915" s="460"/>
    </row>
    <row r="916" spans="1:49" s="463" customFormat="1" ht="30" customHeight="1" x14ac:dyDescent="0.2">
      <c r="A916" s="461" t="s">
        <v>6223</v>
      </c>
      <c r="B916" s="461" t="s">
        <v>6224</v>
      </c>
      <c r="C916" s="460" t="s">
        <v>2682</v>
      </c>
      <c r="D916" s="460" t="s">
        <v>4873</v>
      </c>
      <c r="E916" s="461" t="s">
        <v>563</v>
      </c>
      <c r="F916" s="461" t="s">
        <v>6225</v>
      </c>
      <c r="G916" s="461" t="s">
        <v>2687</v>
      </c>
      <c r="H916" s="462" t="s">
        <v>4877</v>
      </c>
      <c r="I916" s="461" t="s">
        <v>6226</v>
      </c>
      <c r="J916" s="462" t="s">
        <v>4879</v>
      </c>
      <c r="K916" s="461" t="s">
        <v>583</v>
      </c>
      <c r="L916" s="461">
        <v>500</v>
      </c>
      <c r="M916" s="461" t="s">
        <v>561</v>
      </c>
      <c r="N916" s="461" t="s">
        <v>561</v>
      </c>
      <c r="O916" s="461" t="s">
        <v>2688</v>
      </c>
      <c r="P916" s="461" t="s">
        <v>6223</v>
      </c>
      <c r="Q916" s="460" t="s">
        <v>162</v>
      </c>
      <c r="R916" s="460"/>
      <c r="S916" s="461"/>
      <c r="T916" s="461"/>
      <c r="U916" s="461" t="s">
        <v>5023</v>
      </c>
      <c r="V916" s="461"/>
      <c r="W916" s="461"/>
      <c r="X916" s="461" t="s">
        <v>5024</v>
      </c>
      <c r="Y916" s="461"/>
      <c r="Z916" s="461"/>
      <c r="AA916" s="461"/>
      <c r="AB916" s="461"/>
      <c r="AC916" s="461"/>
      <c r="AD916" s="461"/>
      <c r="AE916" s="461"/>
      <c r="AF916" s="461"/>
      <c r="AG916" s="461"/>
      <c r="AH916" s="461"/>
      <c r="AI916" s="461"/>
      <c r="AJ916" s="461"/>
      <c r="AK916" s="461"/>
      <c r="AL916" s="461"/>
      <c r="AM916" s="461"/>
      <c r="AN916" s="461"/>
      <c r="AO916" s="461" t="s">
        <v>2621</v>
      </c>
      <c r="AP916" s="461" t="s">
        <v>562</v>
      </c>
      <c r="AQ916" s="461" t="s">
        <v>587</v>
      </c>
      <c r="AR916" s="461" t="s">
        <v>562</v>
      </c>
      <c r="AS916" s="461" t="s">
        <v>587</v>
      </c>
      <c r="AT916" s="108" t="s">
        <v>587</v>
      </c>
      <c r="AU916" s="108" t="s">
        <v>562</v>
      </c>
      <c r="AV916" s="461" t="s">
        <v>587</v>
      </c>
      <c r="AW916" s="460"/>
    </row>
    <row r="917" spans="1:49" s="170" customFormat="1" ht="9.9499999999999993" customHeight="1" x14ac:dyDescent="0.2">
      <c r="A917" s="110"/>
      <c r="B917" s="110"/>
      <c r="C917" s="109"/>
      <c r="D917" s="110"/>
      <c r="E917" s="110"/>
      <c r="F917" s="110"/>
      <c r="G917" s="110"/>
      <c r="H917" s="110"/>
      <c r="I917" s="110"/>
      <c r="J917" s="110"/>
      <c r="K917" s="110"/>
      <c r="L917" s="110"/>
      <c r="M917" s="110"/>
      <c r="N917" s="110"/>
      <c r="O917" s="110"/>
      <c r="P917" s="110"/>
      <c r="Q917" s="110"/>
      <c r="R917" s="110"/>
      <c r="S917" s="110"/>
      <c r="T917" s="110"/>
      <c r="U917" s="110"/>
      <c r="V917" s="109"/>
      <c r="W917" s="109"/>
      <c r="X917" s="110"/>
      <c r="Y917" s="110"/>
      <c r="Z917" s="110"/>
      <c r="AA917" s="110"/>
      <c r="AB917" s="110"/>
      <c r="AC917" s="110"/>
    </row>
    <row r="918" spans="1:49" s="463" customFormat="1" ht="30" customHeight="1" x14ac:dyDescent="0.2">
      <c r="A918" s="461" t="s">
        <v>6227</v>
      </c>
      <c r="B918" s="461" t="s">
        <v>6228</v>
      </c>
      <c r="C918" s="461" t="s">
        <v>2689</v>
      </c>
      <c r="D918" s="460" t="s">
        <v>5035</v>
      </c>
      <c r="E918" s="461" t="s">
        <v>561</v>
      </c>
      <c r="F918" s="460" t="s">
        <v>6229</v>
      </c>
      <c r="G918" s="461" t="s">
        <v>2690</v>
      </c>
      <c r="H918" s="462" t="s">
        <v>4879</v>
      </c>
      <c r="I918" s="461" t="s">
        <v>561</v>
      </c>
      <c r="J918" s="462" t="s">
        <v>561</v>
      </c>
      <c r="K918" s="461" t="s">
        <v>561</v>
      </c>
      <c r="L918" s="461" t="s">
        <v>561</v>
      </c>
      <c r="M918" s="461" t="s">
        <v>6230</v>
      </c>
      <c r="N918" s="461" t="s">
        <v>565</v>
      </c>
      <c r="O918" s="461" t="s">
        <v>2691</v>
      </c>
      <c r="P918" s="461" t="s">
        <v>6231</v>
      </c>
      <c r="Q918" s="460" t="s">
        <v>162</v>
      </c>
      <c r="R918" s="460" t="s">
        <v>561</v>
      </c>
      <c r="S918" s="461"/>
      <c r="T918" s="461"/>
      <c r="U918" s="461" t="s">
        <v>5023</v>
      </c>
      <c r="V918" s="461"/>
      <c r="W918" s="461"/>
      <c r="X918" s="461" t="s">
        <v>5024</v>
      </c>
      <c r="Y918" s="461"/>
      <c r="Z918" s="461"/>
      <c r="AA918" s="461"/>
      <c r="AB918" s="461"/>
      <c r="AC918" s="461"/>
      <c r="AD918" s="461"/>
      <c r="AE918" s="461"/>
      <c r="AF918" s="461"/>
      <c r="AG918" s="461"/>
      <c r="AH918" s="461"/>
      <c r="AI918" s="461"/>
      <c r="AJ918" s="461"/>
      <c r="AK918" s="461"/>
      <c r="AL918" s="461"/>
      <c r="AM918" s="461"/>
      <c r="AN918" s="461"/>
      <c r="AO918" s="461" t="s">
        <v>2621</v>
      </c>
      <c r="AP918" s="461" t="s">
        <v>562</v>
      </c>
      <c r="AQ918" s="461" t="s">
        <v>562</v>
      </c>
      <c r="AR918" s="461" t="s">
        <v>562</v>
      </c>
      <c r="AS918" s="461" t="s">
        <v>562</v>
      </c>
      <c r="AT918" s="108" t="s">
        <v>562</v>
      </c>
      <c r="AU918" s="108" t="s">
        <v>562</v>
      </c>
      <c r="AV918" s="461" t="s">
        <v>562</v>
      </c>
      <c r="AW918" s="460"/>
    </row>
    <row r="919" spans="1:49" s="463" customFormat="1" ht="30" customHeight="1" x14ac:dyDescent="0.2">
      <c r="A919" s="461" t="s">
        <v>6227</v>
      </c>
      <c r="B919" s="461" t="s">
        <v>6228</v>
      </c>
      <c r="C919" s="461" t="s">
        <v>2689</v>
      </c>
      <c r="D919" s="460" t="s">
        <v>5035</v>
      </c>
      <c r="E919" s="461" t="s">
        <v>561</v>
      </c>
      <c r="F919" s="460" t="s">
        <v>6229</v>
      </c>
      <c r="G919" s="461" t="s">
        <v>2690</v>
      </c>
      <c r="H919" s="462" t="s">
        <v>4879</v>
      </c>
      <c r="I919" s="461" t="s">
        <v>561</v>
      </c>
      <c r="J919" s="462" t="s">
        <v>561</v>
      </c>
      <c r="K919" s="461" t="s">
        <v>561</v>
      </c>
      <c r="L919" s="461" t="s">
        <v>561</v>
      </c>
      <c r="M919" s="461" t="s">
        <v>857</v>
      </c>
      <c r="N919" s="461" t="s">
        <v>567</v>
      </c>
      <c r="O919" s="461" t="s">
        <v>2309</v>
      </c>
      <c r="P919" s="461" t="s">
        <v>5309</v>
      </c>
      <c r="Q919" s="460" t="s">
        <v>162</v>
      </c>
      <c r="R919" s="460" t="s">
        <v>561</v>
      </c>
      <c r="S919" s="461"/>
      <c r="T919" s="461"/>
      <c r="U919" s="461" t="s">
        <v>5023</v>
      </c>
      <c r="V919" s="461"/>
      <c r="W919" s="461"/>
      <c r="X919" s="461" t="s">
        <v>5024</v>
      </c>
      <c r="Y919" s="461"/>
      <c r="Z919" s="461"/>
      <c r="AA919" s="461"/>
      <c r="AB919" s="461"/>
      <c r="AC919" s="461"/>
      <c r="AD919" s="461"/>
      <c r="AE919" s="461"/>
      <c r="AF919" s="461"/>
      <c r="AG919" s="461"/>
      <c r="AH919" s="461"/>
      <c r="AI919" s="461"/>
      <c r="AJ919" s="461"/>
      <c r="AK919" s="461"/>
      <c r="AL919" s="461"/>
      <c r="AM919" s="461"/>
      <c r="AN919" s="461"/>
      <c r="AO919" s="461" t="s">
        <v>2621</v>
      </c>
      <c r="AP919" s="461" t="s">
        <v>562</v>
      </c>
      <c r="AQ919" s="461" t="s">
        <v>562</v>
      </c>
      <c r="AR919" s="461" t="s">
        <v>562</v>
      </c>
      <c r="AS919" s="461" t="s">
        <v>562</v>
      </c>
      <c r="AT919" s="108" t="s">
        <v>562</v>
      </c>
      <c r="AU919" s="108" t="s">
        <v>562</v>
      </c>
      <c r="AV919" s="461" t="s">
        <v>562</v>
      </c>
      <c r="AW919" s="460"/>
    </row>
    <row r="920" spans="1:49" s="170" customFormat="1" ht="9.9499999999999993" customHeight="1" x14ac:dyDescent="0.2">
      <c r="A920" s="110"/>
      <c r="B920" s="110"/>
      <c r="C920" s="109"/>
      <c r="D920" s="110"/>
      <c r="E920" s="110"/>
      <c r="F920" s="110"/>
      <c r="G920" s="110"/>
      <c r="H920" s="110"/>
      <c r="I920" s="110"/>
      <c r="J920" s="110"/>
      <c r="K920" s="110"/>
      <c r="L920" s="110"/>
      <c r="M920" s="110"/>
      <c r="N920" s="110"/>
      <c r="O920" s="110"/>
      <c r="P920" s="110"/>
      <c r="Q920" s="110"/>
      <c r="R920" s="110"/>
      <c r="S920" s="110"/>
      <c r="T920" s="110"/>
      <c r="U920" s="110"/>
      <c r="V920" s="109"/>
      <c r="W920" s="109"/>
      <c r="X920" s="110"/>
      <c r="Y920" s="110"/>
      <c r="Z920" s="110"/>
      <c r="AA920" s="110"/>
      <c r="AB920" s="110"/>
      <c r="AC920" s="110"/>
    </row>
    <row r="921" spans="1:49" s="463" customFormat="1" ht="30" customHeight="1" x14ac:dyDescent="0.2">
      <c r="A921" s="461" t="s">
        <v>6232</v>
      </c>
      <c r="B921" s="461" t="s">
        <v>6233</v>
      </c>
      <c r="C921" s="461" t="s">
        <v>862</v>
      </c>
      <c r="D921" s="460" t="s">
        <v>4873</v>
      </c>
      <c r="E921" s="461" t="s">
        <v>560</v>
      </c>
      <c r="F921" s="461" t="s">
        <v>6234</v>
      </c>
      <c r="G921" s="461" t="s">
        <v>2692</v>
      </c>
      <c r="H921" s="462" t="s">
        <v>4876</v>
      </c>
      <c r="I921" s="461" t="s">
        <v>561</v>
      </c>
      <c r="J921" s="462" t="s">
        <v>561</v>
      </c>
      <c r="K921" s="461" t="s">
        <v>561</v>
      </c>
      <c r="L921" s="461" t="s">
        <v>561</v>
      </c>
      <c r="M921" s="461" t="s">
        <v>561</v>
      </c>
      <c r="N921" s="461" t="s">
        <v>561</v>
      </c>
      <c r="O921" s="461" t="s">
        <v>582</v>
      </c>
      <c r="P921" s="460" t="s">
        <v>6235</v>
      </c>
      <c r="Q921" s="460" t="s">
        <v>162</v>
      </c>
      <c r="R921" s="460" t="s">
        <v>561</v>
      </c>
      <c r="S921" s="461"/>
      <c r="T921" s="461"/>
      <c r="U921" s="461" t="s">
        <v>5023</v>
      </c>
      <c r="V921" s="461"/>
      <c r="W921" s="461"/>
      <c r="X921" s="461" t="s">
        <v>5024</v>
      </c>
      <c r="Y921" s="461"/>
      <c r="Z921" s="461"/>
      <c r="AA921" s="461"/>
      <c r="AB921" s="461"/>
      <c r="AC921" s="461"/>
      <c r="AD921" s="461"/>
      <c r="AE921" s="461"/>
      <c r="AF921" s="461"/>
      <c r="AG921" s="461"/>
      <c r="AH921" s="461"/>
      <c r="AI921" s="461"/>
      <c r="AJ921" s="461"/>
      <c r="AK921" s="461"/>
      <c r="AL921" s="461"/>
      <c r="AM921" s="461"/>
      <c r="AN921" s="461"/>
      <c r="AO921" s="461" t="s">
        <v>2621</v>
      </c>
      <c r="AP921" s="461" t="s">
        <v>562</v>
      </c>
      <c r="AQ921" s="461" t="s">
        <v>587</v>
      </c>
      <c r="AR921" s="461" t="s">
        <v>587</v>
      </c>
      <c r="AS921" s="461" t="s">
        <v>587</v>
      </c>
      <c r="AT921" s="108" t="s">
        <v>587</v>
      </c>
      <c r="AU921" s="108" t="s">
        <v>587</v>
      </c>
      <c r="AV921" s="461" t="s">
        <v>587</v>
      </c>
      <c r="AW921" s="460"/>
    </row>
    <row r="922" spans="1:49" s="463" customFormat="1" ht="30" customHeight="1" x14ac:dyDescent="0.2">
      <c r="A922" s="461" t="s">
        <v>6232</v>
      </c>
      <c r="B922" s="461" t="s">
        <v>6233</v>
      </c>
      <c r="C922" s="461" t="s">
        <v>862</v>
      </c>
      <c r="D922" s="460" t="s">
        <v>4873</v>
      </c>
      <c r="E922" s="461" t="s">
        <v>563</v>
      </c>
      <c r="F922" s="461" t="s">
        <v>6234</v>
      </c>
      <c r="G922" s="461" t="s">
        <v>2693</v>
      </c>
      <c r="H922" s="462" t="s">
        <v>4877</v>
      </c>
      <c r="I922" s="461" t="s">
        <v>6236</v>
      </c>
      <c r="J922" s="462" t="s">
        <v>4879</v>
      </c>
      <c r="K922" s="461" t="s">
        <v>583</v>
      </c>
      <c r="L922" s="461">
        <v>5000</v>
      </c>
      <c r="M922" s="461" t="s">
        <v>561</v>
      </c>
      <c r="N922" s="461" t="s">
        <v>561</v>
      </c>
      <c r="O922" s="461" t="s">
        <v>582</v>
      </c>
      <c r="P922" s="460" t="s">
        <v>6235</v>
      </c>
      <c r="Q922" s="460" t="s">
        <v>162</v>
      </c>
      <c r="R922" s="460"/>
      <c r="S922" s="461"/>
      <c r="T922" s="461"/>
      <c r="U922" s="461" t="s">
        <v>5023</v>
      </c>
      <c r="V922" s="461"/>
      <c r="W922" s="461"/>
      <c r="X922" s="461" t="s">
        <v>5024</v>
      </c>
      <c r="Y922" s="461"/>
      <c r="Z922" s="461"/>
      <c r="AA922" s="461"/>
      <c r="AB922" s="461"/>
      <c r="AC922" s="461"/>
      <c r="AD922" s="461"/>
      <c r="AE922" s="461"/>
      <c r="AF922" s="461"/>
      <c r="AG922" s="461"/>
      <c r="AH922" s="461"/>
      <c r="AI922" s="461"/>
      <c r="AJ922" s="461"/>
      <c r="AK922" s="461"/>
      <c r="AL922" s="461"/>
      <c r="AM922" s="461"/>
      <c r="AN922" s="461"/>
      <c r="AO922" s="461" t="s">
        <v>2621</v>
      </c>
      <c r="AP922" s="461" t="s">
        <v>562</v>
      </c>
      <c r="AQ922" s="461" t="s">
        <v>587</v>
      </c>
      <c r="AR922" s="461" t="s">
        <v>587</v>
      </c>
      <c r="AS922" s="461" t="s">
        <v>587</v>
      </c>
      <c r="AT922" s="108" t="s">
        <v>587</v>
      </c>
      <c r="AU922" s="108" t="s">
        <v>587</v>
      </c>
      <c r="AV922" s="461" t="s">
        <v>587</v>
      </c>
      <c r="AW922" s="460"/>
    </row>
    <row r="923" spans="1:49" s="463" customFormat="1" ht="30" customHeight="1" x14ac:dyDescent="0.2">
      <c r="A923" s="461" t="s">
        <v>6232</v>
      </c>
      <c r="B923" s="461" t="s">
        <v>6233</v>
      </c>
      <c r="C923" s="461" t="s">
        <v>862</v>
      </c>
      <c r="D923" s="460" t="s">
        <v>4873</v>
      </c>
      <c r="E923" s="461" t="s">
        <v>560</v>
      </c>
      <c r="F923" s="461" t="s">
        <v>6237</v>
      </c>
      <c r="G923" s="461" t="s">
        <v>2694</v>
      </c>
      <c r="H923" s="462" t="s">
        <v>4883</v>
      </c>
      <c r="I923" s="461" t="s">
        <v>561</v>
      </c>
      <c r="J923" s="462" t="s">
        <v>561</v>
      </c>
      <c r="K923" s="461" t="s">
        <v>561</v>
      </c>
      <c r="L923" s="461" t="s">
        <v>561</v>
      </c>
      <c r="M923" s="461" t="s">
        <v>561</v>
      </c>
      <c r="N923" s="461" t="s">
        <v>561</v>
      </c>
      <c r="O923" s="461" t="s">
        <v>582</v>
      </c>
      <c r="P923" s="460" t="s">
        <v>6235</v>
      </c>
      <c r="Q923" s="460" t="s">
        <v>162</v>
      </c>
      <c r="R923" s="460" t="s">
        <v>561</v>
      </c>
      <c r="S923" s="461"/>
      <c r="T923" s="461"/>
      <c r="U923" s="461" t="s">
        <v>5023</v>
      </c>
      <c r="V923" s="461"/>
      <c r="W923" s="461"/>
      <c r="X923" s="461" t="s">
        <v>5024</v>
      </c>
      <c r="Y923" s="461"/>
      <c r="Z923" s="461"/>
      <c r="AA923" s="461"/>
      <c r="AB923" s="461"/>
      <c r="AC923" s="461"/>
      <c r="AD923" s="461"/>
      <c r="AE923" s="461"/>
      <c r="AF923" s="461"/>
      <c r="AG923" s="461"/>
      <c r="AH923" s="461"/>
      <c r="AI923" s="461"/>
      <c r="AJ923" s="461"/>
      <c r="AK923" s="461"/>
      <c r="AL923" s="461"/>
      <c r="AM923" s="461"/>
      <c r="AN923" s="461"/>
      <c r="AO923" s="461" t="s">
        <v>2621</v>
      </c>
      <c r="AP923" s="461" t="s">
        <v>562</v>
      </c>
      <c r="AQ923" s="461" t="s">
        <v>587</v>
      </c>
      <c r="AR923" s="461" t="s">
        <v>587</v>
      </c>
      <c r="AS923" s="461" t="s">
        <v>587</v>
      </c>
      <c r="AT923" s="108" t="s">
        <v>587</v>
      </c>
      <c r="AU923" s="108" t="s">
        <v>587</v>
      </c>
      <c r="AV923" s="461" t="s">
        <v>587</v>
      </c>
      <c r="AW923" s="460"/>
    </row>
    <row r="924" spans="1:49" s="463" customFormat="1" ht="30" customHeight="1" x14ac:dyDescent="0.2">
      <c r="A924" s="461" t="s">
        <v>6232</v>
      </c>
      <c r="B924" s="461" t="s">
        <v>6233</v>
      </c>
      <c r="C924" s="461" t="s">
        <v>862</v>
      </c>
      <c r="D924" s="460" t="s">
        <v>4873</v>
      </c>
      <c r="E924" s="461" t="s">
        <v>563</v>
      </c>
      <c r="F924" s="461" t="s">
        <v>6237</v>
      </c>
      <c r="G924" s="461" t="s">
        <v>2695</v>
      </c>
      <c r="H924" s="462" t="s">
        <v>4884</v>
      </c>
      <c r="I924" s="461" t="s">
        <v>6236</v>
      </c>
      <c r="J924" s="462" t="s">
        <v>4879</v>
      </c>
      <c r="K924" s="461" t="s">
        <v>583</v>
      </c>
      <c r="L924" s="461">
        <v>5000</v>
      </c>
      <c r="M924" s="461" t="s">
        <v>561</v>
      </c>
      <c r="N924" s="461" t="s">
        <v>561</v>
      </c>
      <c r="O924" s="461" t="s">
        <v>582</v>
      </c>
      <c r="P924" s="460" t="s">
        <v>6235</v>
      </c>
      <c r="Q924" s="460" t="s">
        <v>162</v>
      </c>
      <c r="R924" s="460"/>
      <c r="S924" s="461"/>
      <c r="T924" s="461"/>
      <c r="U924" s="461" t="s">
        <v>5023</v>
      </c>
      <c r="V924" s="461"/>
      <c r="W924" s="461"/>
      <c r="X924" s="461" t="s">
        <v>5024</v>
      </c>
      <c r="Y924" s="461"/>
      <c r="Z924" s="461"/>
      <c r="AA924" s="461"/>
      <c r="AB924" s="461"/>
      <c r="AC924" s="461"/>
      <c r="AD924" s="461"/>
      <c r="AE924" s="461"/>
      <c r="AF924" s="461"/>
      <c r="AG924" s="461"/>
      <c r="AH924" s="461"/>
      <c r="AI924" s="461"/>
      <c r="AJ924" s="461"/>
      <c r="AK924" s="461"/>
      <c r="AL924" s="461"/>
      <c r="AM924" s="461"/>
      <c r="AN924" s="461"/>
      <c r="AO924" s="461" t="s">
        <v>2621</v>
      </c>
      <c r="AP924" s="461" t="s">
        <v>562</v>
      </c>
      <c r="AQ924" s="461" t="s">
        <v>587</v>
      </c>
      <c r="AR924" s="461" t="s">
        <v>587</v>
      </c>
      <c r="AS924" s="461" t="s">
        <v>587</v>
      </c>
      <c r="AT924" s="108" t="s">
        <v>587</v>
      </c>
      <c r="AU924" s="108" t="s">
        <v>587</v>
      </c>
      <c r="AV924" s="461" t="s">
        <v>587</v>
      </c>
      <c r="AW924" s="460"/>
    </row>
    <row r="925" spans="1:49" s="463" customFormat="1" ht="30" customHeight="1" x14ac:dyDescent="0.2">
      <c r="A925" s="461" t="s">
        <v>6232</v>
      </c>
      <c r="B925" s="461" t="s">
        <v>6233</v>
      </c>
      <c r="C925" s="461" t="s">
        <v>862</v>
      </c>
      <c r="D925" s="460" t="s">
        <v>4873</v>
      </c>
      <c r="E925" s="461" t="s">
        <v>560</v>
      </c>
      <c r="F925" s="461" t="s">
        <v>6238</v>
      </c>
      <c r="G925" s="461" t="s">
        <v>2696</v>
      </c>
      <c r="H925" s="462" t="s">
        <v>4887</v>
      </c>
      <c r="I925" s="461" t="s">
        <v>561</v>
      </c>
      <c r="J925" s="462" t="s">
        <v>561</v>
      </c>
      <c r="K925" s="461" t="s">
        <v>561</v>
      </c>
      <c r="L925" s="461" t="s">
        <v>561</v>
      </c>
      <c r="M925" s="461" t="s">
        <v>561</v>
      </c>
      <c r="N925" s="461" t="s">
        <v>561</v>
      </c>
      <c r="O925" s="461" t="s">
        <v>582</v>
      </c>
      <c r="P925" s="460" t="s">
        <v>6235</v>
      </c>
      <c r="Q925" s="460" t="s">
        <v>162</v>
      </c>
      <c r="R925" s="460" t="s">
        <v>561</v>
      </c>
      <c r="S925" s="461"/>
      <c r="T925" s="461"/>
      <c r="U925" s="461" t="s">
        <v>5023</v>
      </c>
      <c r="V925" s="461"/>
      <c r="W925" s="461"/>
      <c r="X925" s="461" t="s">
        <v>5024</v>
      </c>
      <c r="Y925" s="461"/>
      <c r="Z925" s="461"/>
      <c r="AA925" s="461"/>
      <c r="AB925" s="461"/>
      <c r="AC925" s="461"/>
      <c r="AD925" s="461"/>
      <c r="AE925" s="461"/>
      <c r="AF925" s="461"/>
      <c r="AG925" s="461"/>
      <c r="AH925" s="461"/>
      <c r="AI925" s="461"/>
      <c r="AJ925" s="461"/>
      <c r="AK925" s="461"/>
      <c r="AL925" s="461"/>
      <c r="AM925" s="461"/>
      <c r="AN925" s="461"/>
      <c r="AO925" s="461" t="s">
        <v>2621</v>
      </c>
      <c r="AP925" s="461" t="s">
        <v>562</v>
      </c>
      <c r="AQ925" s="461" t="s">
        <v>587</v>
      </c>
      <c r="AR925" s="461" t="s">
        <v>587</v>
      </c>
      <c r="AS925" s="461" t="s">
        <v>587</v>
      </c>
      <c r="AT925" s="108" t="s">
        <v>587</v>
      </c>
      <c r="AU925" s="108" t="s">
        <v>587</v>
      </c>
      <c r="AV925" s="461" t="s">
        <v>587</v>
      </c>
      <c r="AW925" s="460"/>
    </row>
    <row r="926" spans="1:49" s="463" customFormat="1" ht="30" customHeight="1" x14ac:dyDescent="0.2">
      <c r="A926" s="461" t="s">
        <v>6232</v>
      </c>
      <c r="B926" s="461" t="s">
        <v>6233</v>
      </c>
      <c r="C926" s="461" t="s">
        <v>862</v>
      </c>
      <c r="D926" s="460" t="s">
        <v>4873</v>
      </c>
      <c r="E926" s="461" t="s">
        <v>563</v>
      </c>
      <c r="F926" s="461" t="s">
        <v>6238</v>
      </c>
      <c r="G926" s="461" t="s">
        <v>2697</v>
      </c>
      <c r="H926" s="462" t="s">
        <v>4888</v>
      </c>
      <c r="I926" s="461" t="s">
        <v>6236</v>
      </c>
      <c r="J926" s="462" t="s">
        <v>4879</v>
      </c>
      <c r="K926" s="461" t="s">
        <v>583</v>
      </c>
      <c r="L926" s="461">
        <v>5000</v>
      </c>
      <c r="M926" s="461" t="s">
        <v>561</v>
      </c>
      <c r="N926" s="461" t="s">
        <v>561</v>
      </c>
      <c r="O926" s="461" t="s">
        <v>582</v>
      </c>
      <c r="P926" s="460" t="s">
        <v>6235</v>
      </c>
      <c r="Q926" s="460" t="s">
        <v>162</v>
      </c>
      <c r="R926" s="460"/>
      <c r="S926" s="461"/>
      <c r="T926" s="461"/>
      <c r="U926" s="461" t="s">
        <v>5023</v>
      </c>
      <c r="V926" s="461"/>
      <c r="W926" s="461"/>
      <c r="X926" s="461" t="s">
        <v>5024</v>
      </c>
      <c r="Y926" s="461"/>
      <c r="Z926" s="461"/>
      <c r="AA926" s="461"/>
      <c r="AB926" s="461"/>
      <c r="AC926" s="461"/>
      <c r="AD926" s="461"/>
      <c r="AE926" s="461"/>
      <c r="AF926" s="461"/>
      <c r="AG926" s="461"/>
      <c r="AH926" s="461"/>
      <c r="AI926" s="461"/>
      <c r="AJ926" s="461"/>
      <c r="AK926" s="461"/>
      <c r="AL926" s="461"/>
      <c r="AM926" s="461"/>
      <c r="AN926" s="461"/>
      <c r="AO926" s="461" t="s">
        <v>2621</v>
      </c>
      <c r="AP926" s="461" t="s">
        <v>562</v>
      </c>
      <c r="AQ926" s="461" t="s">
        <v>587</v>
      </c>
      <c r="AR926" s="461" t="s">
        <v>587</v>
      </c>
      <c r="AS926" s="461" t="s">
        <v>587</v>
      </c>
      <c r="AT926" s="108" t="s">
        <v>587</v>
      </c>
      <c r="AU926" s="108" t="s">
        <v>587</v>
      </c>
      <c r="AV926" s="461" t="s">
        <v>587</v>
      </c>
      <c r="AW926" s="460"/>
    </row>
    <row r="927" spans="1:49" s="463" customFormat="1" ht="30" customHeight="1" x14ac:dyDescent="0.2">
      <c r="A927" s="461" t="s">
        <v>6232</v>
      </c>
      <c r="B927" s="461" t="s">
        <v>6233</v>
      </c>
      <c r="C927" s="461" t="s">
        <v>862</v>
      </c>
      <c r="D927" s="460" t="s">
        <v>4873</v>
      </c>
      <c r="E927" s="461" t="s">
        <v>560</v>
      </c>
      <c r="F927" s="461" t="s">
        <v>6239</v>
      </c>
      <c r="G927" s="461" t="s">
        <v>2698</v>
      </c>
      <c r="H927" s="462" t="s">
        <v>4891</v>
      </c>
      <c r="I927" s="461" t="s">
        <v>561</v>
      </c>
      <c r="J927" s="462" t="s">
        <v>561</v>
      </c>
      <c r="K927" s="461" t="s">
        <v>561</v>
      </c>
      <c r="L927" s="461" t="s">
        <v>561</v>
      </c>
      <c r="M927" s="461" t="s">
        <v>561</v>
      </c>
      <c r="N927" s="461" t="s">
        <v>561</v>
      </c>
      <c r="O927" s="461" t="s">
        <v>582</v>
      </c>
      <c r="P927" s="460" t="s">
        <v>6235</v>
      </c>
      <c r="Q927" s="460" t="s">
        <v>162</v>
      </c>
      <c r="R927" s="460" t="s">
        <v>561</v>
      </c>
      <c r="S927" s="461"/>
      <c r="T927" s="461"/>
      <c r="U927" s="461" t="s">
        <v>5023</v>
      </c>
      <c r="V927" s="461"/>
      <c r="W927" s="461"/>
      <c r="X927" s="461" t="s">
        <v>5024</v>
      </c>
      <c r="Y927" s="461"/>
      <c r="Z927" s="461"/>
      <c r="AA927" s="461"/>
      <c r="AB927" s="461"/>
      <c r="AC927" s="461"/>
      <c r="AD927" s="461"/>
      <c r="AE927" s="461"/>
      <c r="AF927" s="461"/>
      <c r="AG927" s="461"/>
      <c r="AH927" s="461"/>
      <c r="AI927" s="461"/>
      <c r="AJ927" s="461"/>
      <c r="AK927" s="461"/>
      <c r="AL927" s="461"/>
      <c r="AM927" s="461"/>
      <c r="AN927" s="461"/>
      <c r="AO927" s="461" t="s">
        <v>2621</v>
      </c>
      <c r="AP927" s="461" t="s">
        <v>562</v>
      </c>
      <c r="AQ927" s="461" t="s">
        <v>587</v>
      </c>
      <c r="AR927" s="461" t="s">
        <v>587</v>
      </c>
      <c r="AS927" s="461" t="s">
        <v>587</v>
      </c>
      <c r="AT927" s="108" t="s">
        <v>587</v>
      </c>
      <c r="AU927" s="108" t="s">
        <v>587</v>
      </c>
      <c r="AV927" s="461" t="s">
        <v>587</v>
      </c>
      <c r="AW927" s="460"/>
    </row>
    <row r="928" spans="1:49" s="463" customFormat="1" ht="30" customHeight="1" x14ac:dyDescent="0.2">
      <c r="A928" s="461" t="s">
        <v>6232</v>
      </c>
      <c r="B928" s="461" t="s">
        <v>6233</v>
      </c>
      <c r="C928" s="461" t="s">
        <v>862</v>
      </c>
      <c r="D928" s="460" t="s">
        <v>4873</v>
      </c>
      <c r="E928" s="461" t="s">
        <v>563</v>
      </c>
      <c r="F928" s="461" t="s">
        <v>6239</v>
      </c>
      <c r="G928" s="461" t="s">
        <v>2699</v>
      </c>
      <c r="H928" s="462" t="s">
        <v>4892</v>
      </c>
      <c r="I928" s="461" t="s">
        <v>6236</v>
      </c>
      <c r="J928" s="462" t="s">
        <v>4879</v>
      </c>
      <c r="K928" s="461" t="s">
        <v>583</v>
      </c>
      <c r="L928" s="461">
        <v>5000</v>
      </c>
      <c r="M928" s="461" t="s">
        <v>561</v>
      </c>
      <c r="N928" s="461" t="s">
        <v>561</v>
      </c>
      <c r="O928" s="461" t="s">
        <v>582</v>
      </c>
      <c r="P928" s="460" t="s">
        <v>6235</v>
      </c>
      <c r="Q928" s="460" t="s">
        <v>162</v>
      </c>
      <c r="R928" s="460"/>
      <c r="S928" s="461"/>
      <c r="T928" s="461"/>
      <c r="U928" s="461" t="s">
        <v>5023</v>
      </c>
      <c r="V928" s="461"/>
      <c r="W928" s="461"/>
      <c r="X928" s="461" t="s">
        <v>5024</v>
      </c>
      <c r="Y928" s="461"/>
      <c r="Z928" s="461"/>
      <c r="AA928" s="461"/>
      <c r="AB928" s="461"/>
      <c r="AC928" s="461"/>
      <c r="AD928" s="461"/>
      <c r="AE928" s="461"/>
      <c r="AF928" s="461"/>
      <c r="AG928" s="461"/>
      <c r="AH928" s="461"/>
      <c r="AI928" s="461"/>
      <c r="AJ928" s="461"/>
      <c r="AK928" s="461"/>
      <c r="AL928" s="461"/>
      <c r="AM928" s="461"/>
      <c r="AN928" s="461"/>
      <c r="AO928" s="461" t="s">
        <v>2621</v>
      </c>
      <c r="AP928" s="461" t="s">
        <v>562</v>
      </c>
      <c r="AQ928" s="461" t="s">
        <v>587</v>
      </c>
      <c r="AR928" s="461" t="s">
        <v>587</v>
      </c>
      <c r="AS928" s="461" t="s">
        <v>587</v>
      </c>
      <c r="AT928" s="108" t="s">
        <v>587</v>
      </c>
      <c r="AU928" s="108" t="s">
        <v>587</v>
      </c>
      <c r="AV928" s="461" t="s">
        <v>587</v>
      </c>
      <c r="AW928" s="460"/>
    </row>
    <row r="929" spans="1:49" s="463" customFormat="1" ht="30" customHeight="1" x14ac:dyDescent="0.2">
      <c r="A929" s="461" t="s">
        <v>6232</v>
      </c>
      <c r="B929" s="461" t="s">
        <v>6233</v>
      </c>
      <c r="C929" s="461" t="s">
        <v>862</v>
      </c>
      <c r="D929" s="460" t="s">
        <v>4873</v>
      </c>
      <c r="E929" s="461" t="s">
        <v>560</v>
      </c>
      <c r="F929" s="461" t="s">
        <v>6240</v>
      </c>
      <c r="G929" s="461" t="s">
        <v>2700</v>
      </c>
      <c r="H929" s="462" t="s">
        <v>4895</v>
      </c>
      <c r="I929" s="461" t="s">
        <v>561</v>
      </c>
      <c r="J929" s="462" t="s">
        <v>561</v>
      </c>
      <c r="K929" s="461" t="s">
        <v>561</v>
      </c>
      <c r="L929" s="461" t="s">
        <v>561</v>
      </c>
      <c r="M929" s="461" t="s">
        <v>561</v>
      </c>
      <c r="N929" s="461" t="s">
        <v>561</v>
      </c>
      <c r="O929" s="461" t="s">
        <v>582</v>
      </c>
      <c r="P929" s="460" t="s">
        <v>6235</v>
      </c>
      <c r="Q929" s="460" t="s">
        <v>162</v>
      </c>
      <c r="R929" s="460" t="s">
        <v>561</v>
      </c>
      <c r="S929" s="461"/>
      <c r="T929" s="461"/>
      <c r="U929" s="461" t="s">
        <v>5023</v>
      </c>
      <c r="V929" s="461"/>
      <c r="W929" s="461"/>
      <c r="X929" s="461" t="s">
        <v>5024</v>
      </c>
      <c r="Y929" s="461"/>
      <c r="Z929" s="461"/>
      <c r="AA929" s="461"/>
      <c r="AB929" s="461"/>
      <c r="AC929" s="461"/>
      <c r="AD929" s="461"/>
      <c r="AE929" s="461"/>
      <c r="AF929" s="461"/>
      <c r="AG929" s="461"/>
      <c r="AH929" s="461"/>
      <c r="AI929" s="461"/>
      <c r="AJ929" s="461"/>
      <c r="AK929" s="461"/>
      <c r="AL929" s="461"/>
      <c r="AM929" s="461"/>
      <c r="AN929" s="461"/>
      <c r="AO929" s="461" t="s">
        <v>2621</v>
      </c>
      <c r="AP929" s="461" t="s">
        <v>562</v>
      </c>
      <c r="AQ929" s="461" t="s">
        <v>587</v>
      </c>
      <c r="AR929" s="461" t="s">
        <v>587</v>
      </c>
      <c r="AS929" s="461" t="s">
        <v>587</v>
      </c>
      <c r="AT929" s="108" t="s">
        <v>587</v>
      </c>
      <c r="AU929" s="108" t="s">
        <v>587</v>
      </c>
      <c r="AV929" s="461" t="s">
        <v>587</v>
      </c>
      <c r="AW929" s="460"/>
    </row>
    <row r="930" spans="1:49" s="463" customFormat="1" ht="30" customHeight="1" x14ac:dyDescent="0.2">
      <c r="A930" s="461" t="s">
        <v>6232</v>
      </c>
      <c r="B930" s="461" t="s">
        <v>6233</v>
      </c>
      <c r="C930" s="461" t="s">
        <v>862</v>
      </c>
      <c r="D930" s="460" t="s">
        <v>4873</v>
      </c>
      <c r="E930" s="461" t="s">
        <v>563</v>
      </c>
      <c r="F930" s="461" t="s">
        <v>6240</v>
      </c>
      <c r="G930" s="461" t="s">
        <v>2700</v>
      </c>
      <c r="H930" s="462" t="s">
        <v>4896</v>
      </c>
      <c r="I930" s="461" t="s">
        <v>6236</v>
      </c>
      <c r="J930" s="462" t="s">
        <v>4879</v>
      </c>
      <c r="K930" s="461" t="s">
        <v>583</v>
      </c>
      <c r="L930" s="461">
        <v>5000</v>
      </c>
      <c r="M930" s="461" t="s">
        <v>561</v>
      </c>
      <c r="N930" s="461" t="s">
        <v>561</v>
      </c>
      <c r="O930" s="461" t="s">
        <v>582</v>
      </c>
      <c r="P930" s="460" t="s">
        <v>6235</v>
      </c>
      <c r="Q930" s="460" t="s">
        <v>162</v>
      </c>
      <c r="R930" s="460"/>
      <c r="S930" s="461"/>
      <c r="T930" s="461"/>
      <c r="U930" s="461" t="s">
        <v>5023</v>
      </c>
      <c r="V930" s="461"/>
      <c r="W930" s="461"/>
      <c r="X930" s="461" t="s">
        <v>5024</v>
      </c>
      <c r="Y930" s="461"/>
      <c r="Z930" s="461"/>
      <c r="AA930" s="461"/>
      <c r="AB930" s="461"/>
      <c r="AC930" s="461"/>
      <c r="AD930" s="461"/>
      <c r="AE930" s="461"/>
      <c r="AF930" s="461"/>
      <c r="AG930" s="461"/>
      <c r="AH930" s="461"/>
      <c r="AI930" s="461"/>
      <c r="AJ930" s="461"/>
      <c r="AK930" s="461"/>
      <c r="AL930" s="461"/>
      <c r="AM930" s="461"/>
      <c r="AN930" s="461"/>
      <c r="AO930" s="461" t="s">
        <v>2621</v>
      </c>
      <c r="AP930" s="461" t="s">
        <v>562</v>
      </c>
      <c r="AQ930" s="461" t="s">
        <v>587</v>
      </c>
      <c r="AR930" s="461" t="s">
        <v>587</v>
      </c>
      <c r="AS930" s="461" t="s">
        <v>587</v>
      </c>
      <c r="AT930" s="108" t="s">
        <v>587</v>
      </c>
      <c r="AU930" s="108" t="s">
        <v>587</v>
      </c>
      <c r="AV930" s="461" t="s">
        <v>587</v>
      </c>
      <c r="AW930" s="460"/>
    </row>
    <row r="931" spans="1:49" s="463" customFormat="1" ht="30" customHeight="1" x14ac:dyDescent="0.2">
      <c r="A931" s="461" t="s">
        <v>6232</v>
      </c>
      <c r="B931" s="461" t="s">
        <v>6233</v>
      </c>
      <c r="C931" s="461" t="s">
        <v>862</v>
      </c>
      <c r="D931" s="460" t="s">
        <v>4873</v>
      </c>
      <c r="E931" s="461" t="s">
        <v>560</v>
      </c>
      <c r="F931" s="461" t="s">
        <v>6241</v>
      </c>
      <c r="G931" s="461" t="s">
        <v>2701</v>
      </c>
      <c r="H931" s="462" t="s">
        <v>4872</v>
      </c>
      <c r="I931" s="461" t="s">
        <v>561</v>
      </c>
      <c r="J931" s="462" t="s">
        <v>561</v>
      </c>
      <c r="K931" s="461" t="s">
        <v>561</v>
      </c>
      <c r="L931" s="461" t="s">
        <v>561</v>
      </c>
      <c r="M931" s="461" t="s">
        <v>561</v>
      </c>
      <c r="N931" s="461" t="s">
        <v>561</v>
      </c>
      <c r="O931" s="461" t="s">
        <v>582</v>
      </c>
      <c r="P931" s="460" t="s">
        <v>6235</v>
      </c>
      <c r="Q931" s="460" t="s">
        <v>162</v>
      </c>
      <c r="R931" s="460" t="s">
        <v>561</v>
      </c>
      <c r="S931" s="461"/>
      <c r="T931" s="461"/>
      <c r="U931" s="461" t="s">
        <v>5023</v>
      </c>
      <c r="V931" s="461"/>
      <c r="W931" s="461"/>
      <c r="X931" s="461" t="s">
        <v>5024</v>
      </c>
      <c r="Y931" s="461"/>
      <c r="Z931" s="461"/>
      <c r="AA931" s="461"/>
      <c r="AB931" s="461"/>
      <c r="AC931" s="461"/>
      <c r="AD931" s="461"/>
      <c r="AE931" s="461"/>
      <c r="AF931" s="461"/>
      <c r="AG931" s="461"/>
      <c r="AH931" s="461"/>
      <c r="AI931" s="461"/>
      <c r="AJ931" s="461"/>
      <c r="AK931" s="461"/>
      <c r="AL931" s="461"/>
      <c r="AM931" s="461"/>
      <c r="AN931" s="461"/>
      <c r="AO931" s="461" t="s">
        <v>2621</v>
      </c>
      <c r="AP931" s="461" t="s">
        <v>562</v>
      </c>
      <c r="AQ931" s="461" t="s">
        <v>587</v>
      </c>
      <c r="AR931" s="461" t="s">
        <v>587</v>
      </c>
      <c r="AS931" s="461" t="s">
        <v>587</v>
      </c>
      <c r="AT931" s="108" t="s">
        <v>587</v>
      </c>
      <c r="AU931" s="108" t="s">
        <v>587</v>
      </c>
      <c r="AV931" s="461" t="s">
        <v>587</v>
      </c>
      <c r="AW931" s="460"/>
    </row>
    <row r="932" spans="1:49" s="463" customFormat="1" ht="30" customHeight="1" x14ac:dyDescent="0.2">
      <c r="A932" s="461" t="s">
        <v>6232</v>
      </c>
      <c r="B932" s="461" t="s">
        <v>6233</v>
      </c>
      <c r="C932" s="461" t="s">
        <v>862</v>
      </c>
      <c r="D932" s="460" t="s">
        <v>4873</v>
      </c>
      <c r="E932" s="461" t="s">
        <v>563</v>
      </c>
      <c r="F932" s="461" t="s">
        <v>6241</v>
      </c>
      <c r="G932" s="461" t="s">
        <v>2701</v>
      </c>
      <c r="H932" s="462" t="s">
        <v>4899</v>
      </c>
      <c r="I932" s="461" t="s">
        <v>6236</v>
      </c>
      <c r="J932" s="462" t="s">
        <v>4879</v>
      </c>
      <c r="K932" s="461" t="s">
        <v>583</v>
      </c>
      <c r="L932" s="461">
        <v>5000</v>
      </c>
      <c r="M932" s="461" t="s">
        <v>561</v>
      </c>
      <c r="N932" s="461" t="s">
        <v>561</v>
      </c>
      <c r="O932" s="461" t="s">
        <v>582</v>
      </c>
      <c r="P932" s="460" t="s">
        <v>6235</v>
      </c>
      <c r="Q932" s="460" t="s">
        <v>162</v>
      </c>
      <c r="R932" s="460"/>
      <c r="S932" s="461"/>
      <c r="T932" s="461"/>
      <c r="U932" s="461" t="s">
        <v>5023</v>
      </c>
      <c r="V932" s="461"/>
      <c r="W932" s="461"/>
      <c r="X932" s="461" t="s">
        <v>5024</v>
      </c>
      <c r="Y932" s="461"/>
      <c r="Z932" s="461"/>
      <c r="AA932" s="461"/>
      <c r="AB932" s="461"/>
      <c r="AC932" s="461"/>
      <c r="AD932" s="461"/>
      <c r="AE932" s="461"/>
      <c r="AF932" s="461"/>
      <c r="AG932" s="461"/>
      <c r="AH932" s="461"/>
      <c r="AI932" s="461"/>
      <c r="AJ932" s="461"/>
      <c r="AK932" s="461"/>
      <c r="AL932" s="461"/>
      <c r="AM932" s="461"/>
      <c r="AN932" s="461"/>
      <c r="AO932" s="461" t="s">
        <v>2621</v>
      </c>
      <c r="AP932" s="461" t="s">
        <v>562</v>
      </c>
      <c r="AQ932" s="461" t="s">
        <v>587</v>
      </c>
      <c r="AR932" s="461" t="s">
        <v>587</v>
      </c>
      <c r="AS932" s="461" t="s">
        <v>587</v>
      </c>
      <c r="AT932" s="108" t="s">
        <v>587</v>
      </c>
      <c r="AU932" s="108" t="s">
        <v>587</v>
      </c>
      <c r="AV932" s="461" t="s">
        <v>587</v>
      </c>
      <c r="AW932" s="460"/>
    </row>
    <row r="933" spans="1:49" s="463" customFormat="1" ht="30" customHeight="1" x14ac:dyDescent="0.2">
      <c r="A933" s="461" t="s">
        <v>6232</v>
      </c>
      <c r="B933" s="461" t="s">
        <v>6233</v>
      </c>
      <c r="C933" s="461" t="s">
        <v>862</v>
      </c>
      <c r="D933" s="460" t="s">
        <v>4873</v>
      </c>
      <c r="E933" s="461" t="s">
        <v>560</v>
      </c>
      <c r="F933" s="461" t="s">
        <v>6242</v>
      </c>
      <c r="G933" s="461" t="s">
        <v>2702</v>
      </c>
      <c r="H933" s="462" t="s">
        <v>4902</v>
      </c>
      <c r="I933" s="461" t="s">
        <v>561</v>
      </c>
      <c r="J933" s="462" t="s">
        <v>561</v>
      </c>
      <c r="K933" s="461" t="s">
        <v>561</v>
      </c>
      <c r="L933" s="461" t="s">
        <v>561</v>
      </c>
      <c r="M933" s="461" t="s">
        <v>561</v>
      </c>
      <c r="N933" s="461" t="s">
        <v>561</v>
      </c>
      <c r="O933" s="461" t="s">
        <v>582</v>
      </c>
      <c r="P933" s="460" t="s">
        <v>6243</v>
      </c>
      <c r="Q933" s="460" t="s">
        <v>162</v>
      </c>
      <c r="R933" s="460" t="s">
        <v>561</v>
      </c>
      <c r="S933" s="461"/>
      <c r="T933" s="461"/>
      <c r="U933" s="461" t="s">
        <v>5023</v>
      </c>
      <c r="V933" s="461"/>
      <c r="W933" s="461"/>
      <c r="X933" s="461" t="s">
        <v>5024</v>
      </c>
      <c r="Y933" s="461"/>
      <c r="Z933" s="461"/>
      <c r="AA933" s="461"/>
      <c r="AB933" s="461"/>
      <c r="AC933" s="461"/>
      <c r="AD933" s="461"/>
      <c r="AE933" s="461"/>
      <c r="AF933" s="461"/>
      <c r="AG933" s="461"/>
      <c r="AH933" s="461"/>
      <c r="AI933" s="461"/>
      <c r="AJ933" s="461"/>
      <c r="AK933" s="461"/>
      <c r="AL933" s="461"/>
      <c r="AM933" s="461"/>
      <c r="AN933" s="461"/>
      <c r="AO933" s="461" t="s">
        <v>2621</v>
      </c>
      <c r="AP933" s="461" t="s">
        <v>562</v>
      </c>
      <c r="AQ933" s="461" t="s">
        <v>587</v>
      </c>
      <c r="AR933" s="461" t="s">
        <v>587</v>
      </c>
      <c r="AS933" s="461" t="s">
        <v>587</v>
      </c>
      <c r="AT933" s="108" t="s">
        <v>587</v>
      </c>
      <c r="AU933" s="108" t="s">
        <v>587</v>
      </c>
      <c r="AV933" s="461" t="s">
        <v>587</v>
      </c>
      <c r="AW933" s="460"/>
    </row>
    <row r="934" spans="1:49" s="463" customFormat="1" ht="30" customHeight="1" x14ac:dyDescent="0.2">
      <c r="A934" s="461" t="s">
        <v>6232</v>
      </c>
      <c r="B934" s="461" t="s">
        <v>6233</v>
      </c>
      <c r="C934" s="461" t="s">
        <v>862</v>
      </c>
      <c r="D934" s="460" t="s">
        <v>4873</v>
      </c>
      <c r="E934" s="461" t="s">
        <v>563</v>
      </c>
      <c r="F934" s="461" t="s">
        <v>6242</v>
      </c>
      <c r="G934" s="461" t="s">
        <v>2702</v>
      </c>
      <c r="H934" s="462" t="s">
        <v>4903</v>
      </c>
      <c r="I934" s="461" t="s">
        <v>6236</v>
      </c>
      <c r="J934" s="462" t="s">
        <v>4879</v>
      </c>
      <c r="K934" s="461" t="s">
        <v>583</v>
      </c>
      <c r="L934" s="461">
        <v>5000</v>
      </c>
      <c r="M934" s="461" t="s">
        <v>561</v>
      </c>
      <c r="N934" s="461" t="s">
        <v>561</v>
      </c>
      <c r="O934" s="461" t="s">
        <v>582</v>
      </c>
      <c r="P934" s="460" t="s">
        <v>6243</v>
      </c>
      <c r="Q934" s="460" t="s">
        <v>162</v>
      </c>
      <c r="R934" s="460"/>
      <c r="S934" s="461"/>
      <c r="T934" s="461"/>
      <c r="U934" s="461" t="s">
        <v>5023</v>
      </c>
      <c r="V934" s="461"/>
      <c r="W934" s="461"/>
      <c r="X934" s="461" t="s">
        <v>5024</v>
      </c>
      <c r="Y934" s="461"/>
      <c r="Z934" s="461"/>
      <c r="AA934" s="461"/>
      <c r="AB934" s="461"/>
      <c r="AC934" s="461"/>
      <c r="AD934" s="461"/>
      <c r="AE934" s="461"/>
      <c r="AF934" s="461"/>
      <c r="AG934" s="461"/>
      <c r="AH934" s="461"/>
      <c r="AI934" s="461"/>
      <c r="AJ934" s="461"/>
      <c r="AK934" s="461"/>
      <c r="AL934" s="461"/>
      <c r="AM934" s="461"/>
      <c r="AN934" s="461"/>
      <c r="AO934" s="461" t="s">
        <v>2621</v>
      </c>
      <c r="AP934" s="461" t="s">
        <v>562</v>
      </c>
      <c r="AQ934" s="461" t="s">
        <v>587</v>
      </c>
      <c r="AR934" s="461" t="s">
        <v>587</v>
      </c>
      <c r="AS934" s="461" t="s">
        <v>587</v>
      </c>
      <c r="AT934" s="108" t="s">
        <v>587</v>
      </c>
      <c r="AU934" s="108" t="s">
        <v>587</v>
      </c>
      <c r="AV934" s="461" t="s">
        <v>587</v>
      </c>
      <c r="AW934" s="460"/>
    </row>
    <row r="935" spans="1:49" s="463" customFormat="1" ht="30" customHeight="1" x14ac:dyDescent="0.2">
      <c r="A935" s="461" t="s">
        <v>6232</v>
      </c>
      <c r="B935" s="461" t="s">
        <v>6233</v>
      </c>
      <c r="C935" s="461" t="s">
        <v>862</v>
      </c>
      <c r="D935" s="460" t="s">
        <v>4873</v>
      </c>
      <c r="E935" s="461" t="s">
        <v>560</v>
      </c>
      <c r="F935" s="461" t="s">
        <v>6244</v>
      </c>
      <c r="G935" s="461" t="s">
        <v>2703</v>
      </c>
      <c r="H935" s="462" t="s">
        <v>4906</v>
      </c>
      <c r="I935" s="461" t="s">
        <v>561</v>
      </c>
      <c r="J935" s="462" t="s">
        <v>561</v>
      </c>
      <c r="K935" s="461" t="s">
        <v>561</v>
      </c>
      <c r="L935" s="461" t="s">
        <v>561</v>
      </c>
      <c r="M935" s="461" t="s">
        <v>561</v>
      </c>
      <c r="N935" s="461" t="s">
        <v>561</v>
      </c>
      <c r="O935" s="461" t="s">
        <v>582</v>
      </c>
      <c r="P935" s="460" t="s">
        <v>6243</v>
      </c>
      <c r="Q935" s="460" t="s">
        <v>162</v>
      </c>
      <c r="R935" s="460" t="s">
        <v>561</v>
      </c>
      <c r="S935" s="461"/>
      <c r="T935" s="461"/>
      <c r="U935" s="461" t="s">
        <v>5023</v>
      </c>
      <c r="V935" s="461"/>
      <c r="W935" s="461"/>
      <c r="X935" s="461" t="s">
        <v>5024</v>
      </c>
      <c r="Y935" s="461"/>
      <c r="Z935" s="461"/>
      <c r="AA935" s="461"/>
      <c r="AB935" s="461"/>
      <c r="AC935" s="461"/>
      <c r="AD935" s="461"/>
      <c r="AE935" s="461"/>
      <c r="AF935" s="461"/>
      <c r="AG935" s="461"/>
      <c r="AH935" s="461"/>
      <c r="AI935" s="461"/>
      <c r="AJ935" s="461"/>
      <c r="AK935" s="461"/>
      <c r="AL935" s="461"/>
      <c r="AM935" s="461"/>
      <c r="AN935" s="461"/>
      <c r="AO935" s="461" t="s">
        <v>2621</v>
      </c>
      <c r="AP935" s="461" t="s">
        <v>562</v>
      </c>
      <c r="AQ935" s="461" t="s">
        <v>587</v>
      </c>
      <c r="AR935" s="461" t="s">
        <v>587</v>
      </c>
      <c r="AS935" s="461" t="s">
        <v>587</v>
      </c>
      <c r="AT935" s="108" t="s">
        <v>587</v>
      </c>
      <c r="AU935" s="108" t="s">
        <v>587</v>
      </c>
      <c r="AV935" s="461" t="s">
        <v>587</v>
      </c>
      <c r="AW935" s="460"/>
    </row>
    <row r="936" spans="1:49" s="463" customFormat="1" ht="30" customHeight="1" x14ac:dyDescent="0.2">
      <c r="A936" s="461" t="s">
        <v>6232</v>
      </c>
      <c r="B936" s="461" t="s">
        <v>6233</v>
      </c>
      <c r="C936" s="461" t="s">
        <v>862</v>
      </c>
      <c r="D936" s="460" t="s">
        <v>4873</v>
      </c>
      <c r="E936" s="461" t="s">
        <v>563</v>
      </c>
      <c r="F936" s="461" t="s">
        <v>6244</v>
      </c>
      <c r="G936" s="461" t="s">
        <v>2703</v>
      </c>
      <c r="H936" s="462" t="s">
        <v>4907</v>
      </c>
      <c r="I936" s="461" t="s">
        <v>6236</v>
      </c>
      <c r="J936" s="462" t="s">
        <v>4879</v>
      </c>
      <c r="K936" s="461" t="s">
        <v>583</v>
      </c>
      <c r="L936" s="461">
        <v>5000</v>
      </c>
      <c r="M936" s="461" t="s">
        <v>561</v>
      </c>
      <c r="N936" s="461" t="s">
        <v>561</v>
      </c>
      <c r="O936" s="461" t="s">
        <v>582</v>
      </c>
      <c r="P936" s="460" t="s">
        <v>6243</v>
      </c>
      <c r="Q936" s="460" t="s">
        <v>162</v>
      </c>
      <c r="R936" s="460"/>
      <c r="S936" s="461"/>
      <c r="T936" s="461"/>
      <c r="U936" s="461" t="s">
        <v>5023</v>
      </c>
      <c r="V936" s="461"/>
      <c r="W936" s="461"/>
      <c r="X936" s="461" t="s">
        <v>5024</v>
      </c>
      <c r="Y936" s="461"/>
      <c r="Z936" s="461"/>
      <c r="AA936" s="461"/>
      <c r="AB936" s="461"/>
      <c r="AC936" s="461"/>
      <c r="AD936" s="461"/>
      <c r="AE936" s="461"/>
      <c r="AF936" s="461"/>
      <c r="AG936" s="461"/>
      <c r="AH936" s="461"/>
      <c r="AI936" s="461"/>
      <c r="AJ936" s="461"/>
      <c r="AK936" s="461"/>
      <c r="AL936" s="461"/>
      <c r="AM936" s="461"/>
      <c r="AN936" s="461"/>
      <c r="AO936" s="461" t="s">
        <v>2621</v>
      </c>
      <c r="AP936" s="461" t="s">
        <v>562</v>
      </c>
      <c r="AQ936" s="461" t="s">
        <v>587</v>
      </c>
      <c r="AR936" s="461" t="s">
        <v>587</v>
      </c>
      <c r="AS936" s="461" t="s">
        <v>587</v>
      </c>
      <c r="AT936" s="108" t="s">
        <v>587</v>
      </c>
      <c r="AU936" s="108" t="s">
        <v>587</v>
      </c>
      <c r="AV936" s="461" t="s">
        <v>587</v>
      </c>
      <c r="AW936" s="460"/>
    </row>
    <row r="937" spans="1:49" s="463" customFormat="1" ht="30" customHeight="1" x14ac:dyDescent="0.2">
      <c r="A937" s="461" t="s">
        <v>6232</v>
      </c>
      <c r="B937" s="461" t="s">
        <v>6233</v>
      </c>
      <c r="C937" s="461" t="s">
        <v>862</v>
      </c>
      <c r="D937" s="460" t="s">
        <v>4873</v>
      </c>
      <c r="E937" s="461" t="s">
        <v>560</v>
      </c>
      <c r="F937" s="461" t="s">
        <v>6245</v>
      </c>
      <c r="G937" s="461" t="s">
        <v>2704</v>
      </c>
      <c r="H937" s="462" t="s">
        <v>4910</v>
      </c>
      <c r="I937" s="461" t="s">
        <v>561</v>
      </c>
      <c r="J937" s="462" t="s">
        <v>561</v>
      </c>
      <c r="K937" s="461" t="s">
        <v>561</v>
      </c>
      <c r="L937" s="461" t="s">
        <v>561</v>
      </c>
      <c r="M937" s="461" t="s">
        <v>561</v>
      </c>
      <c r="N937" s="461" t="s">
        <v>561</v>
      </c>
      <c r="O937" s="461" t="s">
        <v>582</v>
      </c>
      <c r="P937" s="460" t="s">
        <v>6246</v>
      </c>
      <c r="Q937" s="460" t="s">
        <v>162</v>
      </c>
      <c r="R937" s="460" t="s">
        <v>561</v>
      </c>
      <c r="S937" s="461"/>
      <c r="T937" s="461"/>
      <c r="U937" s="461" t="s">
        <v>5023</v>
      </c>
      <c r="V937" s="461"/>
      <c r="W937" s="461"/>
      <c r="X937" s="461" t="s">
        <v>5024</v>
      </c>
      <c r="Y937" s="461"/>
      <c r="Z937" s="461"/>
      <c r="AA937" s="461"/>
      <c r="AB937" s="461"/>
      <c r="AC937" s="461"/>
      <c r="AD937" s="461"/>
      <c r="AE937" s="461"/>
      <c r="AF937" s="461"/>
      <c r="AG937" s="461"/>
      <c r="AH937" s="461"/>
      <c r="AI937" s="461"/>
      <c r="AJ937" s="461"/>
      <c r="AK937" s="461"/>
      <c r="AL937" s="461"/>
      <c r="AM937" s="461"/>
      <c r="AN937" s="461"/>
      <c r="AO937" s="461" t="s">
        <v>2621</v>
      </c>
      <c r="AP937" s="461" t="s">
        <v>562</v>
      </c>
      <c r="AQ937" s="461" t="s">
        <v>587</v>
      </c>
      <c r="AR937" s="461" t="s">
        <v>587</v>
      </c>
      <c r="AS937" s="461" t="s">
        <v>587</v>
      </c>
      <c r="AT937" s="108" t="s">
        <v>587</v>
      </c>
      <c r="AU937" s="108" t="s">
        <v>587</v>
      </c>
      <c r="AV937" s="461" t="s">
        <v>587</v>
      </c>
      <c r="AW937" s="460"/>
    </row>
    <row r="938" spans="1:49" s="463" customFormat="1" ht="30" customHeight="1" x14ac:dyDescent="0.2">
      <c r="A938" s="461" t="s">
        <v>6232</v>
      </c>
      <c r="B938" s="461" t="s">
        <v>6233</v>
      </c>
      <c r="C938" s="461" t="s">
        <v>862</v>
      </c>
      <c r="D938" s="460" t="s">
        <v>4873</v>
      </c>
      <c r="E938" s="461" t="s">
        <v>563</v>
      </c>
      <c r="F938" s="461" t="s">
        <v>6245</v>
      </c>
      <c r="G938" s="461" t="s">
        <v>2705</v>
      </c>
      <c r="H938" s="462" t="s">
        <v>4911</v>
      </c>
      <c r="I938" s="461" t="s">
        <v>6236</v>
      </c>
      <c r="J938" s="462" t="s">
        <v>4879</v>
      </c>
      <c r="K938" s="461" t="s">
        <v>583</v>
      </c>
      <c r="L938" s="461">
        <v>5000</v>
      </c>
      <c r="M938" s="461" t="s">
        <v>561</v>
      </c>
      <c r="N938" s="461" t="s">
        <v>561</v>
      </c>
      <c r="O938" s="461" t="s">
        <v>582</v>
      </c>
      <c r="P938" s="460" t="s">
        <v>6246</v>
      </c>
      <c r="Q938" s="460" t="s">
        <v>162</v>
      </c>
      <c r="R938" s="460"/>
      <c r="S938" s="461"/>
      <c r="T938" s="461"/>
      <c r="U938" s="461" t="s">
        <v>5023</v>
      </c>
      <c r="V938" s="461"/>
      <c r="W938" s="461"/>
      <c r="X938" s="461" t="s">
        <v>5024</v>
      </c>
      <c r="Y938" s="461"/>
      <c r="Z938" s="461"/>
      <c r="AA938" s="461"/>
      <c r="AB938" s="461"/>
      <c r="AC938" s="461"/>
      <c r="AD938" s="461"/>
      <c r="AE938" s="461"/>
      <c r="AF938" s="461"/>
      <c r="AG938" s="461"/>
      <c r="AH938" s="461"/>
      <c r="AI938" s="461"/>
      <c r="AJ938" s="461"/>
      <c r="AK938" s="461"/>
      <c r="AL938" s="461"/>
      <c r="AM938" s="461"/>
      <c r="AN938" s="461"/>
      <c r="AO938" s="461" t="s">
        <v>2621</v>
      </c>
      <c r="AP938" s="461" t="s">
        <v>562</v>
      </c>
      <c r="AQ938" s="461" t="s">
        <v>587</v>
      </c>
      <c r="AR938" s="461" t="s">
        <v>587</v>
      </c>
      <c r="AS938" s="461" t="s">
        <v>587</v>
      </c>
      <c r="AT938" s="108" t="s">
        <v>587</v>
      </c>
      <c r="AU938" s="108" t="s">
        <v>587</v>
      </c>
      <c r="AV938" s="461" t="s">
        <v>587</v>
      </c>
      <c r="AW938" s="460"/>
    </row>
    <row r="939" spans="1:49" s="463" customFormat="1" ht="30" customHeight="1" x14ac:dyDescent="0.2">
      <c r="A939" s="461" t="s">
        <v>6232</v>
      </c>
      <c r="B939" s="461" t="s">
        <v>6233</v>
      </c>
      <c r="C939" s="461" t="s">
        <v>862</v>
      </c>
      <c r="D939" s="460" t="s">
        <v>4873</v>
      </c>
      <c r="E939" s="461" t="s">
        <v>560</v>
      </c>
      <c r="F939" s="461" t="s">
        <v>6247</v>
      </c>
      <c r="G939" s="461" t="s">
        <v>2706</v>
      </c>
      <c r="H939" s="462" t="s">
        <v>4914</v>
      </c>
      <c r="I939" s="461" t="s">
        <v>561</v>
      </c>
      <c r="J939" s="462" t="s">
        <v>561</v>
      </c>
      <c r="K939" s="461" t="s">
        <v>561</v>
      </c>
      <c r="L939" s="461" t="s">
        <v>561</v>
      </c>
      <c r="M939" s="461" t="s">
        <v>561</v>
      </c>
      <c r="N939" s="461" t="s">
        <v>561</v>
      </c>
      <c r="O939" s="461" t="s">
        <v>582</v>
      </c>
      <c r="P939" s="460" t="s">
        <v>6246</v>
      </c>
      <c r="Q939" s="460" t="s">
        <v>162</v>
      </c>
      <c r="R939" s="460" t="s">
        <v>561</v>
      </c>
      <c r="S939" s="461"/>
      <c r="T939" s="461"/>
      <c r="U939" s="461" t="s">
        <v>5023</v>
      </c>
      <c r="V939" s="461"/>
      <c r="W939" s="461"/>
      <c r="X939" s="461" t="s">
        <v>5024</v>
      </c>
      <c r="Y939" s="461"/>
      <c r="Z939" s="461"/>
      <c r="AA939" s="461"/>
      <c r="AB939" s="461"/>
      <c r="AC939" s="461"/>
      <c r="AD939" s="461"/>
      <c r="AE939" s="461"/>
      <c r="AF939" s="461"/>
      <c r="AG939" s="461"/>
      <c r="AH939" s="461"/>
      <c r="AI939" s="461"/>
      <c r="AJ939" s="461"/>
      <c r="AK939" s="461"/>
      <c r="AL939" s="461"/>
      <c r="AM939" s="461"/>
      <c r="AN939" s="461"/>
      <c r="AO939" s="461" t="s">
        <v>2621</v>
      </c>
      <c r="AP939" s="461" t="s">
        <v>562</v>
      </c>
      <c r="AQ939" s="461" t="s">
        <v>587</v>
      </c>
      <c r="AR939" s="461" t="s">
        <v>587</v>
      </c>
      <c r="AS939" s="461" t="s">
        <v>587</v>
      </c>
      <c r="AT939" s="108" t="s">
        <v>587</v>
      </c>
      <c r="AU939" s="108" t="s">
        <v>587</v>
      </c>
      <c r="AV939" s="461" t="s">
        <v>587</v>
      </c>
      <c r="AW939" s="460"/>
    </row>
    <row r="940" spans="1:49" s="463" customFormat="1" ht="30" customHeight="1" x14ac:dyDescent="0.2">
      <c r="A940" s="461" t="s">
        <v>6232</v>
      </c>
      <c r="B940" s="461" t="s">
        <v>6233</v>
      </c>
      <c r="C940" s="461" t="s">
        <v>862</v>
      </c>
      <c r="D940" s="460" t="s">
        <v>4873</v>
      </c>
      <c r="E940" s="461" t="s">
        <v>563</v>
      </c>
      <c r="F940" s="461" t="s">
        <v>6247</v>
      </c>
      <c r="G940" s="461" t="s">
        <v>2707</v>
      </c>
      <c r="H940" s="462" t="s">
        <v>4915</v>
      </c>
      <c r="I940" s="461" t="s">
        <v>6236</v>
      </c>
      <c r="J940" s="462" t="s">
        <v>4879</v>
      </c>
      <c r="K940" s="461" t="s">
        <v>583</v>
      </c>
      <c r="L940" s="461">
        <v>5000</v>
      </c>
      <c r="M940" s="461" t="s">
        <v>561</v>
      </c>
      <c r="N940" s="461" t="s">
        <v>561</v>
      </c>
      <c r="O940" s="461" t="s">
        <v>582</v>
      </c>
      <c r="P940" s="460" t="s">
        <v>6246</v>
      </c>
      <c r="Q940" s="460" t="s">
        <v>162</v>
      </c>
      <c r="R940" s="460"/>
      <c r="S940" s="461"/>
      <c r="T940" s="461"/>
      <c r="U940" s="461" t="s">
        <v>5023</v>
      </c>
      <c r="V940" s="461"/>
      <c r="W940" s="461"/>
      <c r="X940" s="461" t="s">
        <v>5024</v>
      </c>
      <c r="Y940" s="461"/>
      <c r="Z940" s="461"/>
      <c r="AA940" s="461"/>
      <c r="AB940" s="461"/>
      <c r="AC940" s="461"/>
      <c r="AD940" s="461"/>
      <c r="AE940" s="461"/>
      <c r="AF940" s="461"/>
      <c r="AG940" s="461"/>
      <c r="AH940" s="461"/>
      <c r="AI940" s="461"/>
      <c r="AJ940" s="461"/>
      <c r="AK940" s="461"/>
      <c r="AL940" s="461"/>
      <c r="AM940" s="461"/>
      <c r="AN940" s="461"/>
      <c r="AO940" s="461" t="s">
        <v>2621</v>
      </c>
      <c r="AP940" s="461" t="s">
        <v>562</v>
      </c>
      <c r="AQ940" s="461" t="s">
        <v>587</v>
      </c>
      <c r="AR940" s="461" t="s">
        <v>587</v>
      </c>
      <c r="AS940" s="461" t="s">
        <v>587</v>
      </c>
      <c r="AT940" s="108" t="s">
        <v>587</v>
      </c>
      <c r="AU940" s="108" t="s">
        <v>587</v>
      </c>
      <c r="AV940" s="461" t="s">
        <v>587</v>
      </c>
      <c r="AW940" s="460"/>
    </row>
    <row r="941" spans="1:49" s="463" customFormat="1" ht="30" customHeight="1" x14ac:dyDescent="0.2">
      <c r="A941" s="461" t="s">
        <v>6232</v>
      </c>
      <c r="B941" s="461" t="s">
        <v>6233</v>
      </c>
      <c r="C941" s="461" t="s">
        <v>862</v>
      </c>
      <c r="D941" s="460" t="s">
        <v>4873</v>
      </c>
      <c r="E941" s="461" t="s">
        <v>560</v>
      </c>
      <c r="F941" s="461" t="s">
        <v>6248</v>
      </c>
      <c r="G941" s="461" t="s">
        <v>2708</v>
      </c>
      <c r="H941" s="462" t="s">
        <v>4918</v>
      </c>
      <c r="I941" s="461" t="s">
        <v>561</v>
      </c>
      <c r="J941" s="462" t="s">
        <v>561</v>
      </c>
      <c r="K941" s="461" t="s">
        <v>561</v>
      </c>
      <c r="L941" s="461" t="s">
        <v>561</v>
      </c>
      <c r="M941" s="461" t="s">
        <v>561</v>
      </c>
      <c r="N941" s="461" t="s">
        <v>561</v>
      </c>
      <c r="O941" s="461" t="s">
        <v>582</v>
      </c>
      <c r="P941" s="460" t="s">
        <v>6246</v>
      </c>
      <c r="Q941" s="460" t="s">
        <v>162</v>
      </c>
      <c r="R941" s="460" t="s">
        <v>561</v>
      </c>
      <c r="S941" s="461"/>
      <c r="T941" s="461"/>
      <c r="U941" s="461" t="s">
        <v>5023</v>
      </c>
      <c r="V941" s="461"/>
      <c r="W941" s="461"/>
      <c r="X941" s="461" t="s">
        <v>5024</v>
      </c>
      <c r="Y941" s="461"/>
      <c r="Z941" s="461"/>
      <c r="AA941" s="461"/>
      <c r="AB941" s="461"/>
      <c r="AC941" s="461"/>
      <c r="AD941" s="461"/>
      <c r="AE941" s="461"/>
      <c r="AF941" s="461"/>
      <c r="AG941" s="461"/>
      <c r="AH941" s="461"/>
      <c r="AI941" s="461"/>
      <c r="AJ941" s="461"/>
      <c r="AK941" s="461"/>
      <c r="AL941" s="461"/>
      <c r="AM941" s="461"/>
      <c r="AN941" s="461"/>
      <c r="AO941" s="461" t="s">
        <v>2621</v>
      </c>
      <c r="AP941" s="461" t="s">
        <v>562</v>
      </c>
      <c r="AQ941" s="461" t="s">
        <v>587</v>
      </c>
      <c r="AR941" s="461" t="s">
        <v>587</v>
      </c>
      <c r="AS941" s="461" t="s">
        <v>587</v>
      </c>
      <c r="AT941" s="108" t="s">
        <v>587</v>
      </c>
      <c r="AU941" s="108" t="s">
        <v>587</v>
      </c>
      <c r="AV941" s="461" t="s">
        <v>587</v>
      </c>
      <c r="AW941" s="460"/>
    </row>
    <row r="942" spans="1:49" s="463" customFormat="1" ht="30" customHeight="1" x14ac:dyDescent="0.2">
      <c r="A942" s="461" t="s">
        <v>6232</v>
      </c>
      <c r="B942" s="461" t="s">
        <v>6233</v>
      </c>
      <c r="C942" s="461" t="s">
        <v>862</v>
      </c>
      <c r="D942" s="460" t="s">
        <v>4873</v>
      </c>
      <c r="E942" s="461" t="s">
        <v>563</v>
      </c>
      <c r="F942" s="461" t="s">
        <v>6248</v>
      </c>
      <c r="G942" s="461" t="s">
        <v>2709</v>
      </c>
      <c r="H942" s="462" t="s">
        <v>4919</v>
      </c>
      <c r="I942" s="461" t="s">
        <v>6236</v>
      </c>
      <c r="J942" s="462" t="s">
        <v>4879</v>
      </c>
      <c r="K942" s="461" t="s">
        <v>583</v>
      </c>
      <c r="L942" s="461">
        <v>5000</v>
      </c>
      <c r="M942" s="461" t="s">
        <v>561</v>
      </c>
      <c r="N942" s="461" t="s">
        <v>561</v>
      </c>
      <c r="O942" s="461" t="s">
        <v>582</v>
      </c>
      <c r="P942" s="460" t="s">
        <v>6246</v>
      </c>
      <c r="Q942" s="460" t="s">
        <v>162</v>
      </c>
      <c r="R942" s="460"/>
      <c r="S942" s="461"/>
      <c r="T942" s="461"/>
      <c r="U942" s="461" t="s">
        <v>5023</v>
      </c>
      <c r="V942" s="461"/>
      <c r="W942" s="461"/>
      <c r="X942" s="461" t="s">
        <v>5024</v>
      </c>
      <c r="Y942" s="461"/>
      <c r="Z942" s="461"/>
      <c r="AA942" s="461"/>
      <c r="AB942" s="461"/>
      <c r="AC942" s="461"/>
      <c r="AD942" s="461"/>
      <c r="AE942" s="461"/>
      <c r="AF942" s="461"/>
      <c r="AG942" s="461"/>
      <c r="AH942" s="461"/>
      <c r="AI942" s="461"/>
      <c r="AJ942" s="461"/>
      <c r="AK942" s="461"/>
      <c r="AL942" s="461"/>
      <c r="AM942" s="461"/>
      <c r="AN942" s="461"/>
      <c r="AO942" s="461" t="s">
        <v>2621</v>
      </c>
      <c r="AP942" s="461" t="s">
        <v>562</v>
      </c>
      <c r="AQ942" s="461" t="s">
        <v>587</v>
      </c>
      <c r="AR942" s="461" t="s">
        <v>587</v>
      </c>
      <c r="AS942" s="461" t="s">
        <v>587</v>
      </c>
      <c r="AT942" s="108" t="s">
        <v>587</v>
      </c>
      <c r="AU942" s="108" t="s">
        <v>587</v>
      </c>
      <c r="AV942" s="461" t="s">
        <v>587</v>
      </c>
      <c r="AW942" s="460"/>
    </row>
    <row r="943" spans="1:49" s="463" customFormat="1" ht="30" customHeight="1" x14ac:dyDescent="0.2">
      <c r="A943" s="461" t="s">
        <v>6232</v>
      </c>
      <c r="B943" s="461" t="s">
        <v>6233</v>
      </c>
      <c r="C943" s="461" t="s">
        <v>862</v>
      </c>
      <c r="D943" s="460" t="s">
        <v>4873</v>
      </c>
      <c r="E943" s="461" t="s">
        <v>560</v>
      </c>
      <c r="F943" s="461" t="s">
        <v>6249</v>
      </c>
      <c r="G943" s="461" t="s">
        <v>2710</v>
      </c>
      <c r="H943" s="462" t="s">
        <v>4922</v>
      </c>
      <c r="I943" s="461" t="s">
        <v>561</v>
      </c>
      <c r="J943" s="462" t="s">
        <v>561</v>
      </c>
      <c r="K943" s="461" t="s">
        <v>561</v>
      </c>
      <c r="L943" s="461" t="s">
        <v>561</v>
      </c>
      <c r="M943" s="461" t="s">
        <v>561</v>
      </c>
      <c r="N943" s="461" t="s">
        <v>561</v>
      </c>
      <c r="O943" s="461" t="s">
        <v>582</v>
      </c>
      <c r="P943" s="460" t="s">
        <v>6246</v>
      </c>
      <c r="Q943" s="460" t="s">
        <v>162</v>
      </c>
      <c r="R943" s="460" t="s">
        <v>561</v>
      </c>
      <c r="S943" s="461"/>
      <c r="T943" s="461"/>
      <c r="U943" s="461" t="s">
        <v>5023</v>
      </c>
      <c r="V943" s="461"/>
      <c r="W943" s="461"/>
      <c r="X943" s="461" t="s">
        <v>5024</v>
      </c>
      <c r="Y943" s="461"/>
      <c r="Z943" s="461"/>
      <c r="AA943" s="461"/>
      <c r="AB943" s="461"/>
      <c r="AC943" s="461"/>
      <c r="AD943" s="461"/>
      <c r="AE943" s="461"/>
      <c r="AF943" s="461"/>
      <c r="AG943" s="461"/>
      <c r="AH943" s="461"/>
      <c r="AI943" s="461"/>
      <c r="AJ943" s="461"/>
      <c r="AK943" s="461"/>
      <c r="AL943" s="461"/>
      <c r="AM943" s="461"/>
      <c r="AN943" s="461"/>
      <c r="AO943" s="461" t="s">
        <v>2621</v>
      </c>
      <c r="AP943" s="461" t="s">
        <v>562</v>
      </c>
      <c r="AQ943" s="461" t="s">
        <v>587</v>
      </c>
      <c r="AR943" s="461" t="s">
        <v>587</v>
      </c>
      <c r="AS943" s="461" t="s">
        <v>587</v>
      </c>
      <c r="AT943" s="108" t="s">
        <v>587</v>
      </c>
      <c r="AU943" s="108" t="s">
        <v>587</v>
      </c>
      <c r="AV943" s="461" t="s">
        <v>587</v>
      </c>
      <c r="AW943" s="460"/>
    </row>
    <row r="944" spans="1:49" s="463" customFormat="1" ht="30" customHeight="1" x14ac:dyDescent="0.2">
      <c r="A944" s="461" t="s">
        <v>6232</v>
      </c>
      <c r="B944" s="461" t="s">
        <v>6233</v>
      </c>
      <c r="C944" s="461" t="s">
        <v>862</v>
      </c>
      <c r="D944" s="460" t="s">
        <v>4873</v>
      </c>
      <c r="E944" s="461" t="s">
        <v>563</v>
      </c>
      <c r="F944" s="461" t="s">
        <v>6249</v>
      </c>
      <c r="G944" s="461" t="s">
        <v>2711</v>
      </c>
      <c r="H944" s="462" t="s">
        <v>4923</v>
      </c>
      <c r="I944" s="461" t="s">
        <v>6236</v>
      </c>
      <c r="J944" s="462" t="s">
        <v>4879</v>
      </c>
      <c r="K944" s="461" t="s">
        <v>583</v>
      </c>
      <c r="L944" s="461">
        <v>5000</v>
      </c>
      <c r="M944" s="461" t="s">
        <v>561</v>
      </c>
      <c r="N944" s="461" t="s">
        <v>561</v>
      </c>
      <c r="O944" s="461" t="s">
        <v>582</v>
      </c>
      <c r="P944" s="460" t="s">
        <v>6246</v>
      </c>
      <c r="Q944" s="460" t="s">
        <v>162</v>
      </c>
      <c r="R944" s="460"/>
      <c r="S944" s="461"/>
      <c r="T944" s="461"/>
      <c r="U944" s="461" t="s">
        <v>5023</v>
      </c>
      <c r="V944" s="461"/>
      <c r="W944" s="461"/>
      <c r="X944" s="461" t="s">
        <v>5024</v>
      </c>
      <c r="Y944" s="461"/>
      <c r="Z944" s="461"/>
      <c r="AA944" s="461"/>
      <c r="AB944" s="461"/>
      <c r="AC944" s="461"/>
      <c r="AD944" s="461"/>
      <c r="AE944" s="461"/>
      <c r="AF944" s="461"/>
      <c r="AG944" s="461"/>
      <c r="AH944" s="461"/>
      <c r="AI944" s="461"/>
      <c r="AJ944" s="461"/>
      <c r="AK944" s="461"/>
      <c r="AL944" s="461"/>
      <c r="AM944" s="461"/>
      <c r="AN944" s="461"/>
      <c r="AO944" s="461" t="s">
        <v>2621</v>
      </c>
      <c r="AP944" s="461" t="s">
        <v>562</v>
      </c>
      <c r="AQ944" s="461" t="s">
        <v>587</v>
      </c>
      <c r="AR944" s="461" t="s">
        <v>587</v>
      </c>
      <c r="AS944" s="461" t="s">
        <v>587</v>
      </c>
      <c r="AT944" s="108" t="s">
        <v>587</v>
      </c>
      <c r="AU944" s="108" t="s">
        <v>587</v>
      </c>
      <c r="AV944" s="461" t="s">
        <v>587</v>
      </c>
      <c r="AW944" s="460"/>
    </row>
    <row r="945" spans="1:49" s="463" customFormat="1" ht="30" customHeight="1" x14ac:dyDescent="0.2">
      <c r="A945" s="461" t="s">
        <v>6232</v>
      </c>
      <c r="B945" s="461" t="s">
        <v>6233</v>
      </c>
      <c r="C945" s="461" t="s">
        <v>862</v>
      </c>
      <c r="D945" s="460" t="s">
        <v>4873</v>
      </c>
      <c r="E945" s="461" t="s">
        <v>560</v>
      </c>
      <c r="F945" s="461" t="s">
        <v>6250</v>
      </c>
      <c r="G945" s="461" t="s">
        <v>2712</v>
      </c>
      <c r="H945" s="462" t="s">
        <v>4926</v>
      </c>
      <c r="I945" s="461" t="s">
        <v>561</v>
      </c>
      <c r="J945" s="462" t="s">
        <v>561</v>
      </c>
      <c r="K945" s="461" t="s">
        <v>561</v>
      </c>
      <c r="L945" s="461" t="s">
        <v>561</v>
      </c>
      <c r="M945" s="461" t="s">
        <v>561</v>
      </c>
      <c r="N945" s="461" t="s">
        <v>561</v>
      </c>
      <c r="O945" s="461" t="s">
        <v>582</v>
      </c>
      <c r="P945" s="460" t="s">
        <v>6246</v>
      </c>
      <c r="Q945" s="460" t="s">
        <v>162</v>
      </c>
      <c r="R945" s="460" t="s">
        <v>561</v>
      </c>
      <c r="S945" s="461"/>
      <c r="T945" s="461"/>
      <c r="U945" s="461" t="s">
        <v>5023</v>
      </c>
      <c r="V945" s="461"/>
      <c r="W945" s="461"/>
      <c r="X945" s="461" t="s">
        <v>5024</v>
      </c>
      <c r="Y945" s="461"/>
      <c r="Z945" s="461"/>
      <c r="AA945" s="461"/>
      <c r="AB945" s="461"/>
      <c r="AC945" s="461"/>
      <c r="AD945" s="461"/>
      <c r="AE945" s="461"/>
      <c r="AF945" s="461"/>
      <c r="AG945" s="461"/>
      <c r="AH945" s="461"/>
      <c r="AI945" s="461"/>
      <c r="AJ945" s="461"/>
      <c r="AK945" s="461"/>
      <c r="AL945" s="461"/>
      <c r="AM945" s="461"/>
      <c r="AN945" s="461"/>
      <c r="AO945" s="461" t="s">
        <v>2621</v>
      </c>
      <c r="AP945" s="461" t="s">
        <v>562</v>
      </c>
      <c r="AQ945" s="461" t="s">
        <v>587</v>
      </c>
      <c r="AR945" s="461" t="s">
        <v>587</v>
      </c>
      <c r="AS945" s="461" t="s">
        <v>587</v>
      </c>
      <c r="AT945" s="108" t="s">
        <v>587</v>
      </c>
      <c r="AU945" s="108" t="s">
        <v>587</v>
      </c>
      <c r="AV945" s="461" t="s">
        <v>587</v>
      </c>
      <c r="AW945" s="460"/>
    </row>
    <row r="946" spans="1:49" s="463" customFormat="1" ht="30" customHeight="1" x14ac:dyDescent="0.2">
      <c r="A946" s="461" t="s">
        <v>6232</v>
      </c>
      <c r="B946" s="461" t="s">
        <v>6233</v>
      </c>
      <c r="C946" s="461" t="s">
        <v>862</v>
      </c>
      <c r="D946" s="460" t="s">
        <v>4873</v>
      </c>
      <c r="E946" s="461" t="s">
        <v>563</v>
      </c>
      <c r="F946" s="461" t="s">
        <v>6250</v>
      </c>
      <c r="G946" s="461" t="s">
        <v>2713</v>
      </c>
      <c r="H946" s="462" t="s">
        <v>4927</v>
      </c>
      <c r="I946" s="461" t="s">
        <v>6236</v>
      </c>
      <c r="J946" s="462" t="s">
        <v>4879</v>
      </c>
      <c r="K946" s="461" t="s">
        <v>583</v>
      </c>
      <c r="L946" s="461">
        <v>5000</v>
      </c>
      <c r="M946" s="461" t="s">
        <v>561</v>
      </c>
      <c r="N946" s="461" t="s">
        <v>561</v>
      </c>
      <c r="O946" s="461" t="s">
        <v>582</v>
      </c>
      <c r="P946" s="460" t="s">
        <v>6246</v>
      </c>
      <c r="Q946" s="460" t="s">
        <v>162</v>
      </c>
      <c r="R946" s="460"/>
      <c r="S946" s="461"/>
      <c r="T946" s="461"/>
      <c r="U946" s="461" t="s">
        <v>5023</v>
      </c>
      <c r="V946" s="461"/>
      <c r="W946" s="461"/>
      <c r="X946" s="461" t="s">
        <v>5024</v>
      </c>
      <c r="Y946" s="461"/>
      <c r="Z946" s="461"/>
      <c r="AA946" s="461"/>
      <c r="AB946" s="461"/>
      <c r="AC946" s="461"/>
      <c r="AD946" s="461"/>
      <c r="AE946" s="461"/>
      <c r="AF946" s="461"/>
      <c r="AG946" s="461"/>
      <c r="AH946" s="461"/>
      <c r="AI946" s="461"/>
      <c r="AJ946" s="461"/>
      <c r="AK946" s="461"/>
      <c r="AL946" s="461"/>
      <c r="AM946" s="461"/>
      <c r="AN946" s="461"/>
      <c r="AO946" s="461" t="s">
        <v>2621</v>
      </c>
      <c r="AP946" s="461" t="s">
        <v>562</v>
      </c>
      <c r="AQ946" s="461" t="s">
        <v>587</v>
      </c>
      <c r="AR946" s="461" t="s">
        <v>587</v>
      </c>
      <c r="AS946" s="461" t="s">
        <v>587</v>
      </c>
      <c r="AT946" s="108" t="s">
        <v>587</v>
      </c>
      <c r="AU946" s="108" t="s">
        <v>587</v>
      </c>
      <c r="AV946" s="461" t="s">
        <v>587</v>
      </c>
      <c r="AW946" s="460"/>
    </row>
    <row r="947" spans="1:49" s="463" customFormat="1" ht="30" customHeight="1" x14ac:dyDescent="0.2">
      <c r="A947" s="461" t="s">
        <v>6232</v>
      </c>
      <c r="B947" s="461" t="s">
        <v>6233</v>
      </c>
      <c r="C947" s="461" t="s">
        <v>862</v>
      </c>
      <c r="D947" s="460" t="s">
        <v>4873</v>
      </c>
      <c r="E947" s="461" t="s">
        <v>560</v>
      </c>
      <c r="F947" s="461" t="s">
        <v>6251</v>
      </c>
      <c r="G947" s="461" t="s">
        <v>2714</v>
      </c>
      <c r="H947" s="462" t="s">
        <v>4930</v>
      </c>
      <c r="I947" s="461" t="s">
        <v>561</v>
      </c>
      <c r="J947" s="462" t="s">
        <v>561</v>
      </c>
      <c r="K947" s="461" t="s">
        <v>561</v>
      </c>
      <c r="L947" s="461" t="s">
        <v>561</v>
      </c>
      <c r="M947" s="461" t="s">
        <v>561</v>
      </c>
      <c r="N947" s="461" t="s">
        <v>561</v>
      </c>
      <c r="O947" s="461" t="s">
        <v>582</v>
      </c>
      <c r="P947" s="460" t="s">
        <v>6246</v>
      </c>
      <c r="Q947" s="460" t="s">
        <v>162</v>
      </c>
      <c r="R947" s="460" t="s">
        <v>561</v>
      </c>
      <c r="S947" s="461"/>
      <c r="T947" s="461"/>
      <c r="U947" s="461" t="s">
        <v>5023</v>
      </c>
      <c r="V947" s="461"/>
      <c r="W947" s="461"/>
      <c r="X947" s="461" t="s">
        <v>5024</v>
      </c>
      <c r="Y947" s="461"/>
      <c r="Z947" s="461"/>
      <c r="AA947" s="461"/>
      <c r="AB947" s="461"/>
      <c r="AC947" s="461"/>
      <c r="AD947" s="461"/>
      <c r="AE947" s="461"/>
      <c r="AF947" s="461"/>
      <c r="AG947" s="461"/>
      <c r="AH947" s="461"/>
      <c r="AI947" s="461"/>
      <c r="AJ947" s="461"/>
      <c r="AK947" s="461"/>
      <c r="AL947" s="461"/>
      <c r="AM947" s="461"/>
      <c r="AN947" s="461"/>
      <c r="AO947" s="461" t="s">
        <v>2621</v>
      </c>
      <c r="AP947" s="461" t="s">
        <v>562</v>
      </c>
      <c r="AQ947" s="461" t="s">
        <v>587</v>
      </c>
      <c r="AR947" s="461" t="s">
        <v>587</v>
      </c>
      <c r="AS947" s="461" t="s">
        <v>587</v>
      </c>
      <c r="AT947" s="108" t="s">
        <v>587</v>
      </c>
      <c r="AU947" s="108" t="s">
        <v>587</v>
      </c>
      <c r="AV947" s="461" t="s">
        <v>587</v>
      </c>
      <c r="AW947" s="460"/>
    </row>
    <row r="948" spans="1:49" s="463" customFormat="1" ht="30" customHeight="1" x14ac:dyDescent="0.2">
      <c r="A948" s="461" t="s">
        <v>6232</v>
      </c>
      <c r="B948" s="461" t="s">
        <v>6233</v>
      </c>
      <c r="C948" s="461" t="s">
        <v>862</v>
      </c>
      <c r="D948" s="460" t="s">
        <v>4873</v>
      </c>
      <c r="E948" s="461" t="s">
        <v>563</v>
      </c>
      <c r="F948" s="461" t="s">
        <v>6251</v>
      </c>
      <c r="G948" s="461" t="s">
        <v>2715</v>
      </c>
      <c r="H948" s="462" t="s">
        <v>4931</v>
      </c>
      <c r="I948" s="461" t="s">
        <v>6236</v>
      </c>
      <c r="J948" s="462" t="s">
        <v>4879</v>
      </c>
      <c r="K948" s="461" t="s">
        <v>583</v>
      </c>
      <c r="L948" s="461">
        <v>5000</v>
      </c>
      <c r="M948" s="461" t="s">
        <v>561</v>
      </c>
      <c r="N948" s="461" t="s">
        <v>561</v>
      </c>
      <c r="O948" s="461" t="s">
        <v>582</v>
      </c>
      <c r="P948" s="460" t="s">
        <v>6246</v>
      </c>
      <c r="Q948" s="460" t="s">
        <v>162</v>
      </c>
      <c r="R948" s="460"/>
      <c r="S948" s="461"/>
      <c r="T948" s="461"/>
      <c r="U948" s="461" t="s">
        <v>5023</v>
      </c>
      <c r="V948" s="461"/>
      <c r="W948" s="461"/>
      <c r="X948" s="461" t="s">
        <v>5024</v>
      </c>
      <c r="Y948" s="461"/>
      <c r="Z948" s="461"/>
      <c r="AA948" s="461"/>
      <c r="AB948" s="461"/>
      <c r="AC948" s="461"/>
      <c r="AD948" s="461"/>
      <c r="AE948" s="461"/>
      <c r="AF948" s="461"/>
      <c r="AG948" s="461"/>
      <c r="AH948" s="461"/>
      <c r="AI948" s="461"/>
      <c r="AJ948" s="461"/>
      <c r="AK948" s="461"/>
      <c r="AL948" s="461"/>
      <c r="AM948" s="461"/>
      <c r="AN948" s="461"/>
      <c r="AO948" s="461" t="s">
        <v>2621</v>
      </c>
      <c r="AP948" s="461" t="s">
        <v>562</v>
      </c>
      <c r="AQ948" s="461" t="s">
        <v>587</v>
      </c>
      <c r="AR948" s="461" t="s">
        <v>587</v>
      </c>
      <c r="AS948" s="461" t="s">
        <v>587</v>
      </c>
      <c r="AT948" s="108" t="s">
        <v>587</v>
      </c>
      <c r="AU948" s="108" t="s">
        <v>587</v>
      </c>
      <c r="AV948" s="461" t="s">
        <v>587</v>
      </c>
      <c r="AW948" s="460"/>
    </row>
    <row r="949" spans="1:49" s="463" customFormat="1" ht="30" customHeight="1" x14ac:dyDescent="0.2">
      <c r="A949" s="461" t="s">
        <v>6232</v>
      </c>
      <c r="B949" s="461" t="s">
        <v>6233</v>
      </c>
      <c r="C949" s="461" t="s">
        <v>862</v>
      </c>
      <c r="D949" s="460" t="s">
        <v>4873</v>
      </c>
      <c r="E949" s="461" t="s">
        <v>560</v>
      </c>
      <c r="F949" s="461" t="s">
        <v>6252</v>
      </c>
      <c r="G949" s="461" t="s">
        <v>2716</v>
      </c>
      <c r="H949" s="462" t="s">
        <v>4934</v>
      </c>
      <c r="I949" s="461" t="s">
        <v>561</v>
      </c>
      <c r="J949" s="462" t="s">
        <v>561</v>
      </c>
      <c r="K949" s="461" t="s">
        <v>561</v>
      </c>
      <c r="L949" s="461" t="s">
        <v>561</v>
      </c>
      <c r="M949" s="461" t="s">
        <v>561</v>
      </c>
      <c r="N949" s="461" t="s">
        <v>561</v>
      </c>
      <c r="O949" s="461" t="s">
        <v>582</v>
      </c>
      <c r="P949" s="460" t="s">
        <v>6246</v>
      </c>
      <c r="Q949" s="460" t="s">
        <v>162</v>
      </c>
      <c r="R949" s="460" t="s">
        <v>561</v>
      </c>
      <c r="S949" s="461"/>
      <c r="T949" s="461"/>
      <c r="U949" s="461" t="s">
        <v>5023</v>
      </c>
      <c r="V949" s="461"/>
      <c r="W949" s="461"/>
      <c r="X949" s="461" t="s">
        <v>5024</v>
      </c>
      <c r="Y949" s="461"/>
      <c r="Z949" s="461"/>
      <c r="AA949" s="461"/>
      <c r="AB949" s="461"/>
      <c r="AC949" s="461"/>
      <c r="AD949" s="461"/>
      <c r="AE949" s="461"/>
      <c r="AF949" s="461"/>
      <c r="AG949" s="461"/>
      <c r="AH949" s="461"/>
      <c r="AI949" s="461"/>
      <c r="AJ949" s="461"/>
      <c r="AK949" s="461"/>
      <c r="AL949" s="461"/>
      <c r="AM949" s="461"/>
      <c r="AN949" s="461"/>
      <c r="AO949" s="461" t="s">
        <v>2621</v>
      </c>
      <c r="AP949" s="461" t="s">
        <v>562</v>
      </c>
      <c r="AQ949" s="461" t="s">
        <v>587</v>
      </c>
      <c r="AR949" s="461" t="s">
        <v>587</v>
      </c>
      <c r="AS949" s="461" t="s">
        <v>587</v>
      </c>
      <c r="AT949" s="108" t="s">
        <v>587</v>
      </c>
      <c r="AU949" s="108" t="s">
        <v>587</v>
      </c>
      <c r="AV949" s="461" t="s">
        <v>587</v>
      </c>
      <c r="AW949" s="460"/>
    </row>
    <row r="950" spans="1:49" s="463" customFormat="1" ht="30" customHeight="1" x14ac:dyDescent="0.2">
      <c r="A950" s="461" t="s">
        <v>6232</v>
      </c>
      <c r="B950" s="461" t="s">
        <v>6233</v>
      </c>
      <c r="C950" s="461" t="s">
        <v>862</v>
      </c>
      <c r="D950" s="460" t="s">
        <v>4873</v>
      </c>
      <c r="E950" s="461" t="s">
        <v>563</v>
      </c>
      <c r="F950" s="461" t="s">
        <v>6252</v>
      </c>
      <c r="G950" s="461" t="s">
        <v>2717</v>
      </c>
      <c r="H950" s="462" t="s">
        <v>4935</v>
      </c>
      <c r="I950" s="461" t="s">
        <v>6236</v>
      </c>
      <c r="J950" s="462" t="s">
        <v>4879</v>
      </c>
      <c r="K950" s="461" t="s">
        <v>583</v>
      </c>
      <c r="L950" s="461">
        <v>5000</v>
      </c>
      <c r="M950" s="461" t="s">
        <v>561</v>
      </c>
      <c r="N950" s="461" t="s">
        <v>561</v>
      </c>
      <c r="O950" s="461" t="s">
        <v>582</v>
      </c>
      <c r="P950" s="460" t="s">
        <v>6246</v>
      </c>
      <c r="Q950" s="460" t="s">
        <v>162</v>
      </c>
      <c r="R950" s="460"/>
      <c r="S950" s="461"/>
      <c r="T950" s="461"/>
      <c r="U950" s="461" t="s">
        <v>5023</v>
      </c>
      <c r="V950" s="461"/>
      <c r="W950" s="461"/>
      <c r="X950" s="461" t="s">
        <v>5024</v>
      </c>
      <c r="Y950" s="461"/>
      <c r="Z950" s="461"/>
      <c r="AA950" s="461"/>
      <c r="AB950" s="461"/>
      <c r="AC950" s="461"/>
      <c r="AD950" s="461"/>
      <c r="AE950" s="461"/>
      <c r="AF950" s="461"/>
      <c r="AG950" s="461"/>
      <c r="AH950" s="461"/>
      <c r="AI950" s="461"/>
      <c r="AJ950" s="461"/>
      <c r="AK950" s="461"/>
      <c r="AL950" s="461"/>
      <c r="AM950" s="461"/>
      <c r="AN950" s="461"/>
      <c r="AO950" s="461" t="s">
        <v>2621</v>
      </c>
      <c r="AP950" s="461" t="s">
        <v>562</v>
      </c>
      <c r="AQ950" s="461" t="s">
        <v>587</v>
      </c>
      <c r="AR950" s="461" t="s">
        <v>587</v>
      </c>
      <c r="AS950" s="461" t="s">
        <v>587</v>
      </c>
      <c r="AT950" s="108" t="s">
        <v>587</v>
      </c>
      <c r="AU950" s="108" t="s">
        <v>587</v>
      </c>
      <c r="AV950" s="461" t="s">
        <v>587</v>
      </c>
      <c r="AW950" s="460"/>
    </row>
    <row r="951" spans="1:49" s="463" customFormat="1" ht="30" customHeight="1" x14ac:dyDescent="0.2">
      <c r="A951" s="461" t="s">
        <v>6232</v>
      </c>
      <c r="B951" s="461" t="s">
        <v>6233</v>
      </c>
      <c r="C951" s="461" t="s">
        <v>862</v>
      </c>
      <c r="D951" s="460" t="s">
        <v>4873</v>
      </c>
      <c r="E951" s="461" t="s">
        <v>560</v>
      </c>
      <c r="F951" s="461" t="s">
        <v>6253</v>
      </c>
      <c r="G951" s="461" t="s">
        <v>2718</v>
      </c>
      <c r="H951" s="462" t="s">
        <v>4938</v>
      </c>
      <c r="I951" s="461" t="s">
        <v>561</v>
      </c>
      <c r="J951" s="462" t="s">
        <v>561</v>
      </c>
      <c r="K951" s="461" t="s">
        <v>561</v>
      </c>
      <c r="L951" s="461" t="s">
        <v>561</v>
      </c>
      <c r="M951" s="461" t="s">
        <v>561</v>
      </c>
      <c r="N951" s="461" t="s">
        <v>561</v>
      </c>
      <c r="O951" s="461" t="s">
        <v>582</v>
      </c>
      <c r="P951" s="460" t="s">
        <v>6246</v>
      </c>
      <c r="Q951" s="460" t="s">
        <v>162</v>
      </c>
      <c r="R951" s="460" t="s">
        <v>561</v>
      </c>
      <c r="S951" s="461"/>
      <c r="T951" s="461"/>
      <c r="U951" s="461" t="s">
        <v>5023</v>
      </c>
      <c r="V951" s="461"/>
      <c r="W951" s="461"/>
      <c r="X951" s="461" t="s">
        <v>5024</v>
      </c>
      <c r="Y951" s="461"/>
      <c r="Z951" s="461"/>
      <c r="AA951" s="461"/>
      <c r="AB951" s="461"/>
      <c r="AC951" s="461"/>
      <c r="AD951" s="461"/>
      <c r="AE951" s="461"/>
      <c r="AF951" s="461"/>
      <c r="AG951" s="461"/>
      <c r="AH951" s="461"/>
      <c r="AI951" s="461"/>
      <c r="AJ951" s="461"/>
      <c r="AK951" s="461"/>
      <c r="AL951" s="461"/>
      <c r="AM951" s="461"/>
      <c r="AN951" s="461"/>
      <c r="AO951" s="461" t="s">
        <v>2621</v>
      </c>
      <c r="AP951" s="461" t="s">
        <v>562</v>
      </c>
      <c r="AQ951" s="461" t="s">
        <v>587</v>
      </c>
      <c r="AR951" s="461" t="s">
        <v>587</v>
      </c>
      <c r="AS951" s="461" t="s">
        <v>587</v>
      </c>
      <c r="AT951" s="108" t="s">
        <v>587</v>
      </c>
      <c r="AU951" s="108" t="s">
        <v>587</v>
      </c>
      <c r="AV951" s="461" t="s">
        <v>587</v>
      </c>
      <c r="AW951" s="460"/>
    </row>
    <row r="952" spans="1:49" s="463" customFormat="1" ht="30" customHeight="1" x14ac:dyDescent="0.2">
      <c r="A952" s="461" t="s">
        <v>6232</v>
      </c>
      <c r="B952" s="461" t="s">
        <v>6233</v>
      </c>
      <c r="C952" s="461" t="s">
        <v>862</v>
      </c>
      <c r="D952" s="460" t="s">
        <v>4873</v>
      </c>
      <c r="E952" s="461" t="s">
        <v>563</v>
      </c>
      <c r="F952" s="461" t="s">
        <v>6253</v>
      </c>
      <c r="G952" s="461" t="s">
        <v>2719</v>
      </c>
      <c r="H952" s="462" t="s">
        <v>4939</v>
      </c>
      <c r="I952" s="461" t="s">
        <v>6236</v>
      </c>
      <c r="J952" s="462" t="s">
        <v>4879</v>
      </c>
      <c r="K952" s="461" t="s">
        <v>583</v>
      </c>
      <c r="L952" s="461">
        <v>5000</v>
      </c>
      <c r="M952" s="461" t="s">
        <v>561</v>
      </c>
      <c r="N952" s="461" t="s">
        <v>561</v>
      </c>
      <c r="O952" s="461" t="s">
        <v>582</v>
      </c>
      <c r="P952" s="460" t="s">
        <v>6246</v>
      </c>
      <c r="Q952" s="460" t="s">
        <v>162</v>
      </c>
      <c r="R952" s="460"/>
      <c r="S952" s="461"/>
      <c r="T952" s="461"/>
      <c r="U952" s="461" t="s">
        <v>5023</v>
      </c>
      <c r="V952" s="461"/>
      <c r="W952" s="461"/>
      <c r="X952" s="461" t="s">
        <v>5024</v>
      </c>
      <c r="Y952" s="461"/>
      <c r="Z952" s="461"/>
      <c r="AA952" s="461"/>
      <c r="AB952" s="461"/>
      <c r="AC952" s="461"/>
      <c r="AD952" s="461"/>
      <c r="AE952" s="461"/>
      <c r="AF952" s="461"/>
      <c r="AG952" s="461"/>
      <c r="AH952" s="461"/>
      <c r="AI952" s="461"/>
      <c r="AJ952" s="461"/>
      <c r="AK952" s="461"/>
      <c r="AL952" s="461"/>
      <c r="AM952" s="461"/>
      <c r="AN952" s="461"/>
      <c r="AO952" s="461" t="s">
        <v>2621</v>
      </c>
      <c r="AP952" s="461" t="s">
        <v>562</v>
      </c>
      <c r="AQ952" s="461" t="s">
        <v>587</v>
      </c>
      <c r="AR952" s="461" t="s">
        <v>587</v>
      </c>
      <c r="AS952" s="461" t="s">
        <v>587</v>
      </c>
      <c r="AT952" s="108" t="s">
        <v>587</v>
      </c>
      <c r="AU952" s="108" t="s">
        <v>587</v>
      </c>
      <c r="AV952" s="461" t="s">
        <v>587</v>
      </c>
      <c r="AW952" s="460"/>
    </row>
    <row r="953" spans="1:49" s="463" customFormat="1" ht="30" customHeight="1" x14ac:dyDescent="0.2">
      <c r="A953" s="461" t="s">
        <v>6232</v>
      </c>
      <c r="B953" s="461" t="s">
        <v>6233</v>
      </c>
      <c r="C953" s="461" t="s">
        <v>862</v>
      </c>
      <c r="D953" s="460" t="s">
        <v>4873</v>
      </c>
      <c r="E953" s="461" t="s">
        <v>560</v>
      </c>
      <c r="F953" s="461" t="s">
        <v>6254</v>
      </c>
      <c r="G953" s="461" t="s">
        <v>2720</v>
      </c>
      <c r="H953" s="462" t="s">
        <v>4942</v>
      </c>
      <c r="I953" s="461" t="s">
        <v>561</v>
      </c>
      <c r="J953" s="462" t="s">
        <v>561</v>
      </c>
      <c r="K953" s="461" t="s">
        <v>561</v>
      </c>
      <c r="L953" s="461" t="s">
        <v>561</v>
      </c>
      <c r="M953" s="461" t="s">
        <v>561</v>
      </c>
      <c r="N953" s="461" t="s">
        <v>561</v>
      </c>
      <c r="O953" s="461" t="s">
        <v>582</v>
      </c>
      <c r="P953" s="460" t="s">
        <v>6246</v>
      </c>
      <c r="Q953" s="460" t="s">
        <v>162</v>
      </c>
      <c r="R953" s="460" t="s">
        <v>561</v>
      </c>
      <c r="S953" s="461"/>
      <c r="T953" s="461"/>
      <c r="U953" s="461" t="s">
        <v>5023</v>
      </c>
      <c r="V953" s="461"/>
      <c r="W953" s="461"/>
      <c r="X953" s="461" t="s">
        <v>5024</v>
      </c>
      <c r="Y953" s="461"/>
      <c r="Z953" s="461"/>
      <c r="AA953" s="461"/>
      <c r="AB953" s="461"/>
      <c r="AC953" s="461"/>
      <c r="AD953" s="461"/>
      <c r="AE953" s="461"/>
      <c r="AF953" s="461"/>
      <c r="AG953" s="461"/>
      <c r="AH953" s="461"/>
      <c r="AI953" s="461"/>
      <c r="AJ953" s="461"/>
      <c r="AK953" s="461"/>
      <c r="AL953" s="461"/>
      <c r="AM953" s="461"/>
      <c r="AN953" s="461"/>
      <c r="AO953" s="461" t="s">
        <v>2621</v>
      </c>
      <c r="AP953" s="461" t="s">
        <v>562</v>
      </c>
      <c r="AQ953" s="461" t="s">
        <v>587</v>
      </c>
      <c r="AR953" s="461" t="s">
        <v>587</v>
      </c>
      <c r="AS953" s="461" t="s">
        <v>587</v>
      </c>
      <c r="AT953" s="108" t="s">
        <v>587</v>
      </c>
      <c r="AU953" s="108" t="s">
        <v>587</v>
      </c>
      <c r="AV953" s="461" t="s">
        <v>587</v>
      </c>
      <c r="AW953" s="460"/>
    </row>
    <row r="954" spans="1:49" s="463" customFormat="1" ht="30" customHeight="1" x14ac:dyDescent="0.2">
      <c r="A954" s="461" t="s">
        <v>6232</v>
      </c>
      <c r="B954" s="461" t="s">
        <v>6233</v>
      </c>
      <c r="C954" s="461" t="s">
        <v>862</v>
      </c>
      <c r="D954" s="460" t="s">
        <v>4873</v>
      </c>
      <c r="E954" s="461" t="s">
        <v>563</v>
      </c>
      <c r="F954" s="461" t="s">
        <v>6254</v>
      </c>
      <c r="G954" s="461" t="s">
        <v>2721</v>
      </c>
      <c r="H954" s="462" t="s">
        <v>4943</v>
      </c>
      <c r="I954" s="461" t="s">
        <v>6236</v>
      </c>
      <c r="J954" s="462" t="s">
        <v>4879</v>
      </c>
      <c r="K954" s="461" t="s">
        <v>583</v>
      </c>
      <c r="L954" s="461">
        <v>5000</v>
      </c>
      <c r="M954" s="461" t="s">
        <v>561</v>
      </c>
      <c r="N954" s="461" t="s">
        <v>561</v>
      </c>
      <c r="O954" s="461" t="s">
        <v>582</v>
      </c>
      <c r="P954" s="460" t="s">
        <v>6246</v>
      </c>
      <c r="Q954" s="460" t="s">
        <v>162</v>
      </c>
      <c r="R954" s="460"/>
      <c r="S954" s="461"/>
      <c r="T954" s="461"/>
      <c r="U954" s="461" t="s">
        <v>5023</v>
      </c>
      <c r="V954" s="461"/>
      <c r="W954" s="461"/>
      <c r="X954" s="461" t="s">
        <v>5024</v>
      </c>
      <c r="Y954" s="461"/>
      <c r="Z954" s="461"/>
      <c r="AA954" s="461"/>
      <c r="AB954" s="461"/>
      <c r="AC954" s="461"/>
      <c r="AD954" s="461"/>
      <c r="AE954" s="461"/>
      <c r="AF954" s="461"/>
      <c r="AG954" s="461"/>
      <c r="AH954" s="461"/>
      <c r="AI954" s="461"/>
      <c r="AJ954" s="461"/>
      <c r="AK954" s="461"/>
      <c r="AL954" s="461"/>
      <c r="AM954" s="461"/>
      <c r="AN954" s="461"/>
      <c r="AO954" s="461" t="s">
        <v>2621</v>
      </c>
      <c r="AP954" s="461" t="s">
        <v>562</v>
      </c>
      <c r="AQ954" s="461" t="s">
        <v>587</v>
      </c>
      <c r="AR954" s="461" t="s">
        <v>587</v>
      </c>
      <c r="AS954" s="461" t="s">
        <v>587</v>
      </c>
      <c r="AT954" s="108" t="s">
        <v>587</v>
      </c>
      <c r="AU954" s="108" t="s">
        <v>587</v>
      </c>
      <c r="AV954" s="461" t="s">
        <v>587</v>
      </c>
      <c r="AW954" s="460"/>
    </row>
    <row r="955" spans="1:49" s="463" customFormat="1" ht="30" customHeight="1" x14ac:dyDescent="0.2">
      <c r="A955" s="461" t="s">
        <v>6232</v>
      </c>
      <c r="B955" s="461" t="s">
        <v>6233</v>
      </c>
      <c r="C955" s="461" t="s">
        <v>862</v>
      </c>
      <c r="D955" s="460" t="s">
        <v>4873</v>
      </c>
      <c r="E955" s="461" t="s">
        <v>560</v>
      </c>
      <c r="F955" s="461" t="s">
        <v>6255</v>
      </c>
      <c r="G955" s="461" t="s">
        <v>2722</v>
      </c>
      <c r="H955" s="462" t="s">
        <v>4946</v>
      </c>
      <c r="I955" s="461" t="s">
        <v>561</v>
      </c>
      <c r="J955" s="462" t="s">
        <v>561</v>
      </c>
      <c r="K955" s="461" t="s">
        <v>561</v>
      </c>
      <c r="L955" s="461" t="s">
        <v>561</v>
      </c>
      <c r="M955" s="461" t="s">
        <v>561</v>
      </c>
      <c r="N955" s="461" t="s">
        <v>561</v>
      </c>
      <c r="O955" s="461" t="s">
        <v>582</v>
      </c>
      <c r="P955" s="460" t="s">
        <v>6246</v>
      </c>
      <c r="Q955" s="460" t="s">
        <v>162</v>
      </c>
      <c r="R955" s="460" t="s">
        <v>561</v>
      </c>
      <c r="S955" s="461"/>
      <c r="T955" s="461"/>
      <c r="U955" s="461" t="s">
        <v>5023</v>
      </c>
      <c r="V955" s="461"/>
      <c r="W955" s="461"/>
      <c r="X955" s="461" t="s">
        <v>5024</v>
      </c>
      <c r="Y955" s="461"/>
      <c r="Z955" s="461"/>
      <c r="AA955" s="461"/>
      <c r="AB955" s="461"/>
      <c r="AC955" s="461"/>
      <c r="AD955" s="461"/>
      <c r="AE955" s="461"/>
      <c r="AF955" s="461"/>
      <c r="AG955" s="461"/>
      <c r="AH955" s="461"/>
      <c r="AI955" s="461"/>
      <c r="AJ955" s="461"/>
      <c r="AK955" s="461"/>
      <c r="AL955" s="461"/>
      <c r="AM955" s="461"/>
      <c r="AN955" s="461"/>
      <c r="AO955" s="461" t="s">
        <v>2621</v>
      </c>
      <c r="AP955" s="461" t="s">
        <v>562</v>
      </c>
      <c r="AQ955" s="461" t="s">
        <v>587</v>
      </c>
      <c r="AR955" s="461" t="s">
        <v>587</v>
      </c>
      <c r="AS955" s="461" t="s">
        <v>587</v>
      </c>
      <c r="AT955" s="108" t="s">
        <v>587</v>
      </c>
      <c r="AU955" s="108" t="s">
        <v>587</v>
      </c>
      <c r="AV955" s="461" t="s">
        <v>587</v>
      </c>
      <c r="AW955" s="460"/>
    </row>
    <row r="956" spans="1:49" s="463" customFormat="1" ht="30" customHeight="1" x14ac:dyDescent="0.2">
      <c r="A956" s="461" t="s">
        <v>6232</v>
      </c>
      <c r="B956" s="461" t="s">
        <v>6233</v>
      </c>
      <c r="C956" s="461" t="s">
        <v>862</v>
      </c>
      <c r="D956" s="460" t="s">
        <v>4873</v>
      </c>
      <c r="E956" s="461" t="s">
        <v>563</v>
      </c>
      <c r="F956" s="461" t="s">
        <v>6255</v>
      </c>
      <c r="G956" s="461" t="s">
        <v>2723</v>
      </c>
      <c r="H956" s="462" t="s">
        <v>4947</v>
      </c>
      <c r="I956" s="461" t="s">
        <v>6236</v>
      </c>
      <c r="J956" s="462" t="s">
        <v>4879</v>
      </c>
      <c r="K956" s="461" t="s">
        <v>583</v>
      </c>
      <c r="L956" s="461">
        <v>5000</v>
      </c>
      <c r="M956" s="461" t="s">
        <v>561</v>
      </c>
      <c r="N956" s="461" t="s">
        <v>561</v>
      </c>
      <c r="O956" s="461" t="s">
        <v>582</v>
      </c>
      <c r="P956" s="460" t="s">
        <v>6246</v>
      </c>
      <c r="Q956" s="460" t="s">
        <v>162</v>
      </c>
      <c r="R956" s="460"/>
      <c r="S956" s="461"/>
      <c r="T956" s="461"/>
      <c r="U956" s="461" t="s">
        <v>5023</v>
      </c>
      <c r="V956" s="461"/>
      <c r="W956" s="461"/>
      <c r="X956" s="461" t="s">
        <v>5024</v>
      </c>
      <c r="Y956" s="461"/>
      <c r="Z956" s="461"/>
      <c r="AA956" s="461"/>
      <c r="AB956" s="461"/>
      <c r="AC956" s="461"/>
      <c r="AD956" s="461"/>
      <c r="AE956" s="461"/>
      <c r="AF956" s="461"/>
      <c r="AG956" s="461"/>
      <c r="AH956" s="461"/>
      <c r="AI956" s="461"/>
      <c r="AJ956" s="461"/>
      <c r="AK956" s="461"/>
      <c r="AL956" s="461"/>
      <c r="AM956" s="461"/>
      <c r="AN956" s="461"/>
      <c r="AO956" s="461" t="s">
        <v>2621</v>
      </c>
      <c r="AP956" s="461" t="s">
        <v>562</v>
      </c>
      <c r="AQ956" s="461" t="s">
        <v>587</v>
      </c>
      <c r="AR956" s="461" t="s">
        <v>587</v>
      </c>
      <c r="AS956" s="461" t="s">
        <v>587</v>
      </c>
      <c r="AT956" s="108" t="s">
        <v>587</v>
      </c>
      <c r="AU956" s="108" t="s">
        <v>587</v>
      </c>
      <c r="AV956" s="461" t="s">
        <v>587</v>
      </c>
      <c r="AW956" s="460"/>
    </row>
    <row r="957" spans="1:49" s="463" customFormat="1" ht="30" customHeight="1" x14ac:dyDescent="0.2">
      <c r="A957" s="461" t="s">
        <v>6232</v>
      </c>
      <c r="B957" s="461" t="s">
        <v>6233</v>
      </c>
      <c r="C957" s="461" t="s">
        <v>862</v>
      </c>
      <c r="D957" s="460" t="s">
        <v>4873</v>
      </c>
      <c r="E957" s="461" t="s">
        <v>560</v>
      </c>
      <c r="F957" s="461" t="s">
        <v>6256</v>
      </c>
      <c r="G957" s="461" t="s">
        <v>2724</v>
      </c>
      <c r="H957" s="462" t="s">
        <v>4950</v>
      </c>
      <c r="I957" s="461" t="s">
        <v>561</v>
      </c>
      <c r="J957" s="462" t="s">
        <v>561</v>
      </c>
      <c r="K957" s="461" t="s">
        <v>561</v>
      </c>
      <c r="L957" s="461" t="s">
        <v>561</v>
      </c>
      <c r="M957" s="461" t="s">
        <v>561</v>
      </c>
      <c r="N957" s="461" t="s">
        <v>561</v>
      </c>
      <c r="O957" s="461" t="s">
        <v>582</v>
      </c>
      <c r="P957" s="460" t="s">
        <v>6246</v>
      </c>
      <c r="Q957" s="460" t="s">
        <v>162</v>
      </c>
      <c r="R957" s="460" t="s">
        <v>561</v>
      </c>
      <c r="S957" s="461"/>
      <c r="T957" s="461"/>
      <c r="U957" s="461" t="s">
        <v>5023</v>
      </c>
      <c r="V957" s="461"/>
      <c r="W957" s="461"/>
      <c r="X957" s="461" t="s">
        <v>5024</v>
      </c>
      <c r="Y957" s="461"/>
      <c r="Z957" s="461"/>
      <c r="AA957" s="461"/>
      <c r="AB957" s="461"/>
      <c r="AC957" s="461"/>
      <c r="AD957" s="461"/>
      <c r="AE957" s="461"/>
      <c r="AF957" s="461"/>
      <c r="AG957" s="461"/>
      <c r="AH957" s="461"/>
      <c r="AI957" s="461"/>
      <c r="AJ957" s="461"/>
      <c r="AK957" s="461"/>
      <c r="AL957" s="461"/>
      <c r="AM957" s="461"/>
      <c r="AN957" s="461"/>
      <c r="AO957" s="461" t="s">
        <v>2621</v>
      </c>
      <c r="AP957" s="461" t="s">
        <v>562</v>
      </c>
      <c r="AQ957" s="461" t="s">
        <v>587</v>
      </c>
      <c r="AR957" s="461" t="s">
        <v>587</v>
      </c>
      <c r="AS957" s="461" t="s">
        <v>587</v>
      </c>
      <c r="AT957" s="108" t="s">
        <v>587</v>
      </c>
      <c r="AU957" s="108" t="s">
        <v>587</v>
      </c>
      <c r="AV957" s="461" t="s">
        <v>587</v>
      </c>
      <c r="AW957" s="460"/>
    </row>
    <row r="958" spans="1:49" s="463" customFormat="1" ht="30" customHeight="1" x14ac:dyDescent="0.2">
      <c r="A958" s="461" t="s">
        <v>6232</v>
      </c>
      <c r="B958" s="461" t="s">
        <v>6233</v>
      </c>
      <c r="C958" s="461" t="s">
        <v>862</v>
      </c>
      <c r="D958" s="460" t="s">
        <v>4873</v>
      </c>
      <c r="E958" s="461" t="s">
        <v>563</v>
      </c>
      <c r="F958" s="461" t="s">
        <v>6256</v>
      </c>
      <c r="G958" s="461" t="s">
        <v>2725</v>
      </c>
      <c r="H958" s="462" t="s">
        <v>4951</v>
      </c>
      <c r="I958" s="461" t="s">
        <v>6236</v>
      </c>
      <c r="J958" s="462" t="s">
        <v>4879</v>
      </c>
      <c r="K958" s="461" t="s">
        <v>583</v>
      </c>
      <c r="L958" s="461">
        <v>5000</v>
      </c>
      <c r="M958" s="461" t="s">
        <v>561</v>
      </c>
      <c r="N958" s="461" t="s">
        <v>561</v>
      </c>
      <c r="O958" s="461" t="s">
        <v>582</v>
      </c>
      <c r="P958" s="460" t="s">
        <v>6246</v>
      </c>
      <c r="Q958" s="460" t="s">
        <v>162</v>
      </c>
      <c r="R958" s="460"/>
      <c r="S958" s="461"/>
      <c r="T958" s="461"/>
      <c r="U958" s="461" t="s">
        <v>5023</v>
      </c>
      <c r="V958" s="461"/>
      <c r="W958" s="461"/>
      <c r="X958" s="461" t="s">
        <v>5024</v>
      </c>
      <c r="Y958" s="461"/>
      <c r="Z958" s="461"/>
      <c r="AA958" s="461"/>
      <c r="AB958" s="461"/>
      <c r="AC958" s="461"/>
      <c r="AD958" s="461"/>
      <c r="AE958" s="461"/>
      <c r="AF958" s="461"/>
      <c r="AG958" s="461"/>
      <c r="AH958" s="461"/>
      <c r="AI958" s="461"/>
      <c r="AJ958" s="461"/>
      <c r="AK958" s="461"/>
      <c r="AL958" s="461"/>
      <c r="AM958" s="461"/>
      <c r="AN958" s="461"/>
      <c r="AO958" s="461" t="s">
        <v>2621</v>
      </c>
      <c r="AP958" s="461" t="s">
        <v>562</v>
      </c>
      <c r="AQ958" s="461" t="s">
        <v>587</v>
      </c>
      <c r="AR958" s="461" t="s">
        <v>587</v>
      </c>
      <c r="AS958" s="461" t="s">
        <v>587</v>
      </c>
      <c r="AT958" s="108" t="s">
        <v>587</v>
      </c>
      <c r="AU958" s="108" t="s">
        <v>587</v>
      </c>
      <c r="AV958" s="461" t="s">
        <v>587</v>
      </c>
      <c r="AW958" s="460"/>
    </row>
    <row r="959" spans="1:49" s="463" customFormat="1" ht="30" customHeight="1" x14ac:dyDescent="0.2">
      <c r="A959" s="461" t="s">
        <v>6232</v>
      </c>
      <c r="B959" s="461" t="s">
        <v>6233</v>
      </c>
      <c r="C959" s="461" t="s">
        <v>862</v>
      </c>
      <c r="D959" s="460" t="s">
        <v>4873</v>
      </c>
      <c r="E959" s="461" t="s">
        <v>560</v>
      </c>
      <c r="F959" s="461" t="s">
        <v>6257</v>
      </c>
      <c r="G959" s="461" t="s">
        <v>2726</v>
      </c>
      <c r="H959" s="462" t="s">
        <v>4955</v>
      </c>
      <c r="I959" s="461" t="s">
        <v>561</v>
      </c>
      <c r="J959" s="462" t="s">
        <v>561</v>
      </c>
      <c r="K959" s="461" t="s">
        <v>561</v>
      </c>
      <c r="L959" s="461" t="s">
        <v>561</v>
      </c>
      <c r="M959" s="461" t="s">
        <v>561</v>
      </c>
      <c r="N959" s="461" t="s">
        <v>561</v>
      </c>
      <c r="O959" s="461" t="s">
        <v>582</v>
      </c>
      <c r="P959" s="460" t="s">
        <v>6246</v>
      </c>
      <c r="Q959" s="460" t="s">
        <v>162</v>
      </c>
      <c r="R959" s="460" t="s">
        <v>561</v>
      </c>
      <c r="S959" s="461"/>
      <c r="T959" s="461"/>
      <c r="U959" s="461" t="s">
        <v>5023</v>
      </c>
      <c r="V959" s="461"/>
      <c r="W959" s="461"/>
      <c r="X959" s="461" t="s">
        <v>5024</v>
      </c>
      <c r="Y959" s="461"/>
      <c r="Z959" s="461"/>
      <c r="AA959" s="461"/>
      <c r="AB959" s="461"/>
      <c r="AC959" s="461"/>
      <c r="AD959" s="461"/>
      <c r="AE959" s="461"/>
      <c r="AF959" s="461"/>
      <c r="AG959" s="461"/>
      <c r="AH959" s="461"/>
      <c r="AI959" s="461"/>
      <c r="AJ959" s="461"/>
      <c r="AK959" s="461"/>
      <c r="AL959" s="461"/>
      <c r="AM959" s="461"/>
      <c r="AN959" s="461"/>
      <c r="AO959" s="461" t="s">
        <v>2621</v>
      </c>
      <c r="AP959" s="461" t="s">
        <v>562</v>
      </c>
      <c r="AQ959" s="461" t="s">
        <v>587</v>
      </c>
      <c r="AR959" s="461" t="s">
        <v>587</v>
      </c>
      <c r="AS959" s="461" t="s">
        <v>587</v>
      </c>
      <c r="AT959" s="108" t="s">
        <v>587</v>
      </c>
      <c r="AU959" s="108" t="s">
        <v>587</v>
      </c>
      <c r="AV959" s="461" t="s">
        <v>587</v>
      </c>
      <c r="AW959" s="460"/>
    </row>
    <row r="960" spans="1:49" s="463" customFormat="1" ht="30" customHeight="1" x14ac:dyDescent="0.2">
      <c r="A960" s="461" t="s">
        <v>6232</v>
      </c>
      <c r="B960" s="461" t="s">
        <v>6233</v>
      </c>
      <c r="C960" s="461" t="s">
        <v>862</v>
      </c>
      <c r="D960" s="460" t="s">
        <v>4873</v>
      </c>
      <c r="E960" s="461" t="s">
        <v>563</v>
      </c>
      <c r="F960" s="461" t="s">
        <v>6257</v>
      </c>
      <c r="G960" s="461" t="s">
        <v>2727</v>
      </c>
      <c r="H960" s="462" t="s">
        <v>4956</v>
      </c>
      <c r="I960" s="461" t="s">
        <v>6236</v>
      </c>
      <c r="J960" s="462" t="s">
        <v>4879</v>
      </c>
      <c r="K960" s="461" t="s">
        <v>583</v>
      </c>
      <c r="L960" s="461">
        <v>5000</v>
      </c>
      <c r="M960" s="461" t="s">
        <v>561</v>
      </c>
      <c r="N960" s="461" t="s">
        <v>561</v>
      </c>
      <c r="O960" s="461" t="s">
        <v>582</v>
      </c>
      <c r="P960" s="460" t="s">
        <v>6246</v>
      </c>
      <c r="Q960" s="460" t="s">
        <v>162</v>
      </c>
      <c r="R960" s="460"/>
      <c r="S960" s="461"/>
      <c r="T960" s="461"/>
      <c r="U960" s="461" t="s">
        <v>5023</v>
      </c>
      <c r="V960" s="461"/>
      <c r="W960" s="461"/>
      <c r="X960" s="461" t="s">
        <v>5024</v>
      </c>
      <c r="Y960" s="461"/>
      <c r="Z960" s="461"/>
      <c r="AA960" s="461"/>
      <c r="AB960" s="461"/>
      <c r="AC960" s="461"/>
      <c r="AD960" s="461"/>
      <c r="AE960" s="461"/>
      <c r="AF960" s="461"/>
      <c r="AG960" s="461"/>
      <c r="AH960" s="461"/>
      <c r="AI960" s="461"/>
      <c r="AJ960" s="461"/>
      <c r="AK960" s="461"/>
      <c r="AL960" s="461"/>
      <c r="AM960" s="461"/>
      <c r="AN960" s="461"/>
      <c r="AO960" s="461" t="s">
        <v>2621</v>
      </c>
      <c r="AP960" s="461" t="s">
        <v>562</v>
      </c>
      <c r="AQ960" s="461" t="s">
        <v>587</v>
      </c>
      <c r="AR960" s="461" t="s">
        <v>587</v>
      </c>
      <c r="AS960" s="461" t="s">
        <v>587</v>
      </c>
      <c r="AT960" s="108" t="s">
        <v>587</v>
      </c>
      <c r="AU960" s="108" t="s">
        <v>587</v>
      </c>
      <c r="AV960" s="461" t="s">
        <v>587</v>
      </c>
      <c r="AW960" s="460"/>
    </row>
    <row r="961" spans="1:49" s="463" customFormat="1" ht="30" customHeight="1" x14ac:dyDescent="0.2">
      <c r="A961" s="461" t="s">
        <v>6232</v>
      </c>
      <c r="B961" s="461" t="s">
        <v>6233</v>
      </c>
      <c r="C961" s="461" t="s">
        <v>862</v>
      </c>
      <c r="D961" s="460" t="s">
        <v>4873</v>
      </c>
      <c r="E961" s="461" t="s">
        <v>560</v>
      </c>
      <c r="F961" s="461" t="s">
        <v>6258</v>
      </c>
      <c r="G961" s="461" t="s">
        <v>2728</v>
      </c>
      <c r="H961" s="462" t="s">
        <v>5588</v>
      </c>
      <c r="I961" s="461" t="s">
        <v>561</v>
      </c>
      <c r="J961" s="462" t="s">
        <v>561</v>
      </c>
      <c r="K961" s="461" t="s">
        <v>561</v>
      </c>
      <c r="L961" s="461" t="s">
        <v>561</v>
      </c>
      <c r="M961" s="461" t="s">
        <v>561</v>
      </c>
      <c r="N961" s="461" t="s">
        <v>561</v>
      </c>
      <c r="O961" s="461" t="s">
        <v>582</v>
      </c>
      <c r="P961" s="460" t="s">
        <v>6246</v>
      </c>
      <c r="Q961" s="460" t="s">
        <v>162</v>
      </c>
      <c r="R961" s="460" t="s">
        <v>561</v>
      </c>
      <c r="S961" s="461"/>
      <c r="T961" s="461"/>
      <c r="U961" s="461" t="s">
        <v>5023</v>
      </c>
      <c r="V961" s="461"/>
      <c r="W961" s="461"/>
      <c r="X961" s="461" t="s">
        <v>5024</v>
      </c>
      <c r="Y961" s="461"/>
      <c r="Z961" s="461"/>
      <c r="AA961" s="461"/>
      <c r="AB961" s="461"/>
      <c r="AC961" s="461"/>
      <c r="AD961" s="461"/>
      <c r="AE961" s="461"/>
      <c r="AF961" s="461"/>
      <c r="AG961" s="461"/>
      <c r="AH961" s="461"/>
      <c r="AI961" s="461"/>
      <c r="AJ961" s="461"/>
      <c r="AK961" s="461"/>
      <c r="AL961" s="461"/>
      <c r="AM961" s="461"/>
      <c r="AN961" s="461"/>
      <c r="AO961" s="461" t="s">
        <v>2621</v>
      </c>
      <c r="AP961" s="461" t="s">
        <v>562</v>
      </c>
      <c r="AQ961" s="461" t="s">
        <v>587</v>
      </c>
      <c r="AR961" s="461" t="s">
        <v>587</v>
      </c>
      <c r="AS961" s="461" t="s">
        <v>587</v>
      </c>
      <c r="AT961" s="108" t="s">
        <v>587</v>
      </c>
      <c r="AU961" s="108" t="s">
        <v>587</v>
      </c>
      <c r="AV961" s="461" t="s">
        <v>587</v>
      </c>
      <c r="AW961" s="460"/>
    </row>
    <row r="962" spans="1:49" s="463" customFormat="1" ht="30" customHeight="1" x14ac:dyDescent="0.2">
      <c r="A962" s="461" t="s">
        <v>6232</v>
      </c>
      <c r="B962" s="461" t="s">
        <v>6233</v>
      </c>
      <c r="C962" s="461" t="s">
        <v>862</v>
      </c>
      <c r="D962" s="460" t="s">
        <v>4873</v>
      </c>
      <c r="E962" s="461" t="s">
        <v>563</v>
      </c>
      <c r="F962" s="461" t="s">
        <v>6258</v>
      </c>
      <c r="G962" s="461" t="s">
        <v>2729</v>
      </c>
      <c r="H962" s="462" t="s">
        <v>5515</v>
      </c>
      <c r="I962" s="461" t="s">
        <v>6236</v>
      </c>
      <c r="J962" s="462" t="s">
        <v>4879</v>
      </c>
      <c r="K962" s="461" t="s">
        <v>583</v>
      </c>
      <c r="L962" s="461">
        <v>5000</v>
      </c>
      <c r="M962" s="461" t="s">
        <v>561</v>
      </c>
      <c r="N962" s="461" t="s">
        <v>561</v>
      </c>
      <c r="O962" s="461" t="s">
        <v>582</v>
      </c>
      <c r="P962" s="460" t="s">
        <v>6246</v>
      </c>
      <c r="Q962" s="460" t="s">
        <v>162</v>
      </c>
      <c r="R962" s="460"/>
      <c r="S962" s="461"/>
      <c r="T962" s="461"/>
      <c r="U962" s="461" t="s">
        <v>5023</v>
      </c>
      <c r="V962" s="461"/>
      <c r="W962" s="461"/>
      <c r="X962" s="461" t="s">
        <v>5024</v>
      </c>
      <c r="Y962" s="461"/>
      <c r="Z962" s="461"/>
      <c r="AA962" s="461"/>
      <c r="AB962" s="461"/>
      <c r="AC962" s="461"/>
      <c r="AD962" s="461"/>
      <c r="AE962" s="461"/>
      <c r="AF962" s="461"/>
      <c r="AG962" s="461"/>
      <c r="AH962" s="461"/>
      <c r="AI962" s="461"/>
      <c r="AJ962" s="461"/>
      <c r="AK962" s="461"/>
      <c r="AL962" s="461"/>
      <c r="AM962" s="461"/>
      <c r="AN962" s="461"/>
      <c r="AO962" s="461" t="s">
        <v>2621</v>
      </c>
      <c r="AP962" s="461" t="s">
        <v>562</v>
      </c>
      <c r="AQ962" s="461" t="s">
        <v>587</v>
      </c>
      <c r="AR962" s="461" t="s">
        <v>587</v>
      </c>
      <c r="AS962" s="461" t="s">
        <v>587</v>
      </c>
      <c r="AT962" s="108" t="s">
        <v>587</v>
      </c>
      <c r="AU962" s="108" t="s">
        <v>587</v>
      </c>
      <c r="AV962" s="461" t="s">
        <v>587</v>
      </c>
      <c r="AW962" s="460"/>
    </row>
    <row r="963" spans="1:49" s="463" customFormat="1" ht="30" customHeight="1" x14ac:dyDescent="0.2">
      <c r="A963" s="461" t="s">
        <v>6232</v>
      </c>
      <c r="B963" s="461" t="s">
        <v>6233</v>
      </c>
      <c r="C963" s="461" t="s">
        <v>862</v>
      </c>
      <c r="D963" s="460" t="s">
        <v>4873</v>
      </c>
      <c r="E963" s="461" t="s">
        <v>560</v>
      </c>
      <c r="F963" s="461" t="s">
        <v>6259</v>
      </c>
      <c r="G963" s="461" t="s">
        <v>2730</v>
      </c>
      <c r="H963" s="462" t="s">
        <v>5589</v>
      </c>
      <c r="I963" s="461" t="s">
        <v>561</v>
      </c>
      <c r="J963" s="462" t="s">
        <v>561</v>
      </c>
      <c r="K963" s="461" t="s">
        <v>561</v>
      </c>
      <c r="L963" s="461" t="s">
        <v>561</v>
      </c>
      <c r="M963" s="461" t="s">
        <v>561</v>
      </c>
      <c r="N963" s="461" t="s">
        <v>561</v>
      </c>
      <c r="O963" s="461" t="s">
        <v>582</v>
      </c>
      <c r="P963" s="460" t="s">
        <v>6246</v>
      </c>
      <c r="Q963" s="460" t="s">
        <v>162</v>
      </c>
      <c r="R963" s="460" t="s">
        <v>561</v>
      </c>
      <c r="S963" s="461"/>
      <c r="T963" s="461"/>
      <c r="U963" s="461" t="s">
        <v>5023</v>
      </c>
      <c r="V963" s="461"/>
      <c r="W963" s="461"/>
      <c r="X963" s="461" t="s">
        <v>5024</v>
      </c>
      <c r="Y963" s="461"/>
      <c r="Z963" s="461"/>
      <c r="AA963" s="461"/>
      <c r="AB963" s="461"/>
      <c r="AC963" s="461"/>
      <c r="AD963" s="461"/>
      <c r="AE963" s="461"/>
      <c r="AF963" s="461"/>
      <c r="AG963" s="461"/>
      <c r="AH963" s="461"/>
      <c r="AI963" s="461"/>
      <c r="AJ963" s="461"/>
      <c r="AK963" s="461"/>
      <c r="AL963" s="461"/>
      <c r="AM963" s="461"/>
      <c r="AN963" s="461"/>
      <c r="AO963" s="461" t="s">
        <v>2621</v>
      </c>
      <c r="AP963" s="461" t="s">
        <v>562</v>
      </c>
      <c r="AQ963" s="461" t="s">
        <v>587</v>
      </c>
      <c r="AR963" s="461" t="s">
        <v>587</v>
      </c>
      <c r="AS963" s="461" t="s">
        <v>587</v>
      </c>
      <c r="AT963" s="108" t="s">
        <v>587</v>
      </c>
      <c r="AU963" s="108" t="s">
        <v>587</v>
      </c>
      <c r="AV963" s="461" t="s">
        <v>587</v>
      </c>
      <c r="AW963" s="460"/>
    </row>
    <row r="964" spans="1:49" s="463" customFormat="1" ht="30" customHeight="1" x14ac:dyDescent="0.2">
      <c r="A964" s="461" t="s">
        <v>6232</v>
      </c>
      <c r="B964" s="461" t="s">
        <v>6233</v>
      </c>
      <c r="C964" s="461" t="s">
        <v>862</v>
      </c>
      <c r="D964" s="460" t="s">
        <v>4873</v>
      </c>
      <c r="E964" s="461" t="s">
        <v>563</v>
      </c>
      <c r="F964" s="461" t="s">
        <v>6259</v>
      </c>
      <c r="G964" s="461" t="s">
        <v>2731</v>
      </c>
      <c r="H964" s="462" t="s">
        <v>5518</v>
      </c>
      <c r="I964" s="461" t="s">
        <v>6236</v>
      </c>
      <c r="J964" s="462" t="s">
        <v>4879</v>
      </c>
      <c r="K964" s="461" t="s">
        <v>583</v>
      </c>
      <c r="L964" s="461">
        <v>5000</v>
      </c>
      <c r="M964" s="461" t="s">
        <v>561</v>
      </c>
      <c r="N964" s="461" t="s">
        <v>561</v>
      </c>
      <c r="O964" s="461" t="s">
        <v>582</v>
      </c>
      <c r="P964" s="460" t="s">
        <v>6246</v>
      </c>
      <c r="Q964" s="460" t="s">
        <v>162</v>
      </c>
      <c r="R964" s="460"/>
      <c r="S964" s="461"/>
      <c r="T964" s="461"/>
      <c r="U964" s="461" t="s">
        <v>5023</v>
      </c>
      <c r="V964" s="461"/>
      <c r="W964" s="461"/>
      <c r="X964" s="461" t="s">
        <v>5024</v>
      </c>
      <c r="Y964" s="461"/>
      <c r="Z964" s="461"/>
      <c r="AA964" s="461"/>
      <c r="AB964" s="461"/>
      <c r="AC964" s="461"/>
      <c r="AD964" s="461"/>
      <c r="AE964" s="461"/>
      <c r="AF964" s="461"/>
      <c r="AG964" s="461"/>
      <c r="AH964" s="461"/>
      <c r="AI964" s="461"/>
      <c r="AJ964" s="461"/>
      <c r="AK964" s="461"/>
      <c r="AL964" s="461"/>
      <c r="AM964" s="461"/>
      <c r="AN964" s="461"/>
      <c r="AO964" s="461" t="s">
        <v>2621</v>
      </c>
      <c r="AP964" s="461" t="s">
        <v>562</v>
      </c>
      <c r="AQ964" s="461" t="s">
        <v>587</v>
      </c>
      <c r="AR964" s="461" t="s">
        <v>587</v>
      </c>
      <c r="AS964" s="461" t="s">
        <v>587</v>
      </c>
      <c r="AT964" s="108" t="s">
        <v>587</v>
      </c>
      <c r="AU964" s="108" t="s">
        <v>587</v>
      </c>
      <c r="AV964" s="461" t="s">
        <v>587</v>
      </c>
      <c r="AW964" s="460"/>
    </row>
    <row r="965" spans="1:49" s="463" customFormat="1" ht="30" customHeight="1" x14ac:dyDescent="0.2">
      <c r="A965" s="461" t="s">
        <v>6232</v>
      </c>
      <c r="B965" s="461" t="s">
        <v>6233</v>
      </c>
      <c r="C965" s="461" t="s">
        <v>862</v>
      </c>
      <c r="D965" s="460" t="s">
        <v>4873</v>
      </c>
      <c r="E965" s="461" t="s">
        <v>560</v>
      </c>
      <c r="F965" s="461" t="s">
        <v>6260</v>
      </c>
      <c r="G965" s="461" t="s">
        <v>2732</v>
      </c>
      <c r="H965" s="462" t="s">
        <v>5590</v>
      </c>
      <c r="I965" s="461" t="s">
        <v>561</v>
      </c>
      <c r="J965" s="462" t="s">
        <v>561</v>
      </c>
      <c r="K965" s="461" t="s">
        <v>561</v>
      </c>
      <c r="L965" s="461" t="s">
        <v>561</v>
      </c>
      <c r="M965" s="461" t="s">
        <v>561</v>
      </c>
      <c r="N965" s="461" t="s">
        <v>561</v>
      </c>
      <c r="O965" s="461" t="s">
        <v>582</v>
      </c>
      <c r="P965" s="460" t="s">
        <v>6246</v>
      </c>
      <c r="Q965" s="460" t="s">
        <v>162</v>
      </c>
      <c r="R965" s="460" t="s">
        <v>561</v>
      </c>
      <c r="S965" s="461"/>
      <c r="T965" s="461"/>
      <c r="U965" s="461" t="s">
        <v>5023</v>
      </c>
      <c r="V965" s="461"/>
      <c r="W965" s="461"/>
      <c r="X965" s="461" t="s">
        <v>5024</v>
      </c>
      <c r="Y965" s="461"/>
      <c r="Z965" s="461"/>
      <c r="AA965" s="461"/>
      <c r="AB965" s="461"/>
      <c r="AC965" s="461"/>
      <c r="AD965" s="461"/>
      <c r="AE965" s="461"/>
      <c r="AF965" s="461"/>
      <c r="AG965" s="461"/>
      <c r="AH965" s="461"/>
      <c r="AI965" s="461"/>
      <c r="AJ965" s="461"/>
      <c r="AK965" s="461"/>
      <c r="AL965" s="461"/>
      <c r="AM965" s="461"/>
      <c r="AN965" s="461"/>
      <c r="AO965" s="461" t="s">
        <v>2621</v>
      </c>
      <c r="AP965" s="461" t="s">
        <v>562</v>
      </c>
      <c r="AQ965" s="461" t="s">
        <v>587</v>
      </c>
      <c r="AR965" s="461" t="s">
        <v>587</v>
      </c>
      <c r="AS965" s="461" t="s">
        <v>587</v>
      </c>
      <c r="AT965" s="108" t="s">
        <v>587</v>
      </c>
      <c r="AU965" s="108" t="s">
        <v>587</v>
      </c>
      <c r="AV965" s="461" t="s">
        <v>587</v>
      </c>
      <c r="AW965" s="460"/>
    </row>
    <row r="966" spans="1:49" s="463" customFormat="1" ht="30" customHeight="1" x14ac:dyDescent="0.2">
      <c r="A966" s="461" t="s">
        <v>6232</v>
      </c>
      <c r="B966" s="461" t="s">
        <v>6233</v>
      </c>
      <c r="C966" s="461" t="s">
        <v>862</v>
      </c>
      <c r="D966" s="460" t="s">
        <v>4873</v>
      </c>
      <c r="E966" s="461" t="s">
        <v>563</v>
      </c>
      <c r="F966" s="461" t="s">
        <v>6260</v>
      </c>
      <c r="G966" s="461" t="s">
        <v>2733</v>
      </c>
      <c r="H966" s="462" t="s">
        <v>5520</v>
      </c>
      <c r="I966" s="461" t="s">
        <v>6236</v>
      </c>
      <c r="J966" s="462" t="s">
        <v>4879</v>
      </c>
      <c r="K966" s="461" t="s">
        <v>583</v>
      </c>
      <c r="L966" s="461">
        <v>5000</v>
      </c>
      <c r="M966" s="461" t="s">
        <v>561</v>
      </c>
      <c r="N966" s="461" t="s">
        <v>561</v>
      </c>
      <c r="O966" s="461" t="s">
        <v>582</v>
      </c>
      <c r="P966" s="460" t="s">
        <v>6246</v>
      </c>
      <c r="Q966" s="460" t="s">
        <v>162</v>
      </c>
      <c r="R966" s="460"/>
      <c r="S966" s="461"/>
      <c r="T966" s="461"/>
      <c r="U966" s="461" t="s">
        <v>5023</v>
      </c>
      <c r="V966" s="461"/>
      <c r="W966" s="461"/>
      <c r="X966" s="461" t="s">
        <v>5024</v>
      </c>
      <c r="Y966" s="461"/>
      <c r="Z966" s="461"/>
      <c r="AA966" s="461"/>
      <c r="AB966" s="461"/>
      <c r="AC966" s="461"/>
      <c r="AD966" s="461"/>
      <c r="AE966" s="461"/>
      <c r="AF966" s="461"/>
      <c r="AG966" s="461"/>
      <c r="AH966" s="461"/>
      <c r="AI966" s="461"/>
      <c r="AJ966" s="461"/>
      <c r="AK966" s="461"/>
      <c r="AL966" s="461"/>
      <c r="AM966" s="461"/>
      <c r="AN966" s="461"/>
      <c r="AO966" s="461" t="s">
        <v>2621</v>
      </c>
      <c r="AP966" s="461" t="s">
        <v>562</v>
      </c>
      <c r="AQ966" s="461" t="s">
        <v>587</v>
      </c>
      <c r="AR966" s="461" t="s">
        <v>587</v>
      </c>
      <c r="AS966" s="461" t="s">
        <v>587</v>
      </c>
      <c r="AT966" s="108" t="s">
        <v>587</v>
      </c>
      <c r="AU966" s="108" t="s">
        <v>587</v>
      </c>
      <c r="AV966" s="461" t="s">
        <v>587</v>
      </c>
      <c r="AW966" s="460"/>
    </row>
    <row r="967" spans="1:49" s="463" customFormat="1" ht="30" customHeight="1" x14ac:dyDescent="0.2">
      <c r="A967" s="461" t="s">
        <v>6232</v>
      </c>
      <c r="B967" s="461" t="s">
        <v>6233</v>
      </c>
      <c r="C967" s="461" t="s">
        <v>862</v>
      </c>
      <c r="D967" s="460" t="s">
        <v>4873</v>
      </c>
      <c r="E967" s="461" t="s">
        <v>560</v>
      </c>
      <c r="F967" s="461" t="s">
        <v>6261</v>
      </c>
      <c r="G967" s="461" t="s">
        <v>2734</v>
      </c>
      <c r="H967" s="462" t="s">
        <v>5591</v>
      </c>
      <c r="I967" s="461" t="s">
        <v>561</v>
      </c>
      <c r="J967" s="462" t="s">
        <v>561</v>
      </c>
      <c r="K967" s="461" t="s">
        <v>561</v>
      </c>
      <c r="L967" s="461" t="s">
        <v>561</v>
      </c>
      <c r="M967" s="461" t="s">
        <v>561</v>
      </c>
      <c r="N967" s="461" t="s">
        <v>561</v>
      </c>
      <c r="O967" s="461" t="s">
        <v>582</v>
      </c>
      <c r="P967" s="460" t="s">
        <v>6246</v>
      </c>
      <c r="Q967" s="460" t="s">
        <v>162</v>
      </c>
      <c r="R967" s="460" t="s">
        <v>561</v>
      </c>
      <c r="S967" s="461"/>
      <c r="T967" s="461"/>
      <c r="U967" s="461" t="s">
        <v>5023</v>
      </c>
      <c r="V967" s="461"/>
      <c r="W967" s="461"/>
      <c r="X967" s="461" t="s">
        <v>5024</v>
      </c>
      <c r="Y967" s="461"/>
      <c r="Z967" s="461"/>
      <c r="AA967" s="461"/>
      <c r="AB967" s="461"/>
      <c r="AC967" s="461"/>
      <c r="AD967" s="461"/>
      <c r="AE967" s="461"/>
      <c r="AF967" s="461"/>
      <c r="AG967" s="461"/>
      <c r="AH967" s="461"/>
      <c r="AI967" s="461"/>
      <c r="AJ967" s="461"/>
      <c r="AK967" s="461"/>
      <c r="AL967" s="461"/>
      <c r="AM967" s="461"/>
      <c r="AN967" s="461"/>
      <c r="AO967" s="461" t="s">
        <v>2621</v>
      </c>
      <c r="AP967" s="461" t="s">
        <v>562</v>
      </c>
      <c r="AQ967" s="461" t="s">
        <v>587</v>
      </c>
      <c r="AR967" s="461" t="s">
        <v>587</v>
      </c>
      <c r="AS967" s="461" t="s">
        <v>587</v>
      </c>
      <c r="AT967" s="108" t="s">
        <v>587</v>
      </c>
      <c r="AU967" s="108" t="s">
        <v>587</v>
      </c>
      <c r="AV967" s="461" t="s">
        <v>587</v>
      </c>
      <c r="AW967" s="460"/>
    </row>
    <row r="968" spans="1:49" s="463" customFormat="1" ht="30" customHeight="1" x14ac:dyDescent="0.2">
      <c r="A968" s="461" t="s">
        <v>6232</v>
      </c>
      <c r="B968" s="461" t="s">
        <v>6233</v>
      </c>
      <c r="C968" s="461" t="s">
        <v>862</v>
      </c>
      <c r="D968" s="460" t="s">
        <v>4873</v>
      </c>
      <c r="E968" s="461" t="s">
        <v>563</v>
      </c>
      <c r="F968" s="461" t="s">
        <v>6261</v>
      </c>
      <c r="G968" s="461" t="s">
        <v>2735</v>
      </c>
      <c r="H968" s="462" t="s">
        <v>5522</v>
      </c>
      <c r="I968" s="461" t="s">
        <v>6236</v>
      </c>
      <c r="J968" s="462" t="s">
        <v>4879</v>
      </c>
      <c r="K968" s="461" t="s">
        <v>583</v>
      </c>
      <c r="L968" s="461">
        <v>5000</v>
      </c>
      <c r="M968" s="461" t="s">
        <v>561</v>
      </c>
      <c r="N968" s="461" t="s">
        <v>561</v>
      </c>
      <c r="O968" s="461" t="s">
        <v>582</v>
      </c>
      <c r="P968" s="460" t="s">
        <v>6246</v>
      </c>
      <c r="Q968" s="460" t="s">
        <v>162</v>
      </c>
      <c r="R968" s="460"/>
      <c r="S968" s="461"/>
      <c r="T968" s="461"/>
      <c r="U968" s="461" t="s">
        <v>5023</v>
      </c>
      <c r="V968" s="461"/>
      <c r="W968" s="461"/>
      <c r="X968" s="461" t="s">
        <v>5024</v>
      </c>
      <c r="Y968" s="461"/>
      <c r="Z968" s="461"/>
      <c r="AA968" s="461"/>
      <c r="AB968" s="461"/>
      <c r="AC968" s="461"/>
      <c r="AD968" s="461"/>
      <c r="AE968" s="461"/>
      <c r="AF968" s="461"/>
      <c r="AG968" s="461"/>
      <c r="AH968" s="461"/>
      <c r="AI968" s="461"/>
      <c r="AJ968" s="461"/>
      <c r="AK968" s="461"/>
      <c r="AL968" s="461"/>
      <c r="AM968" s="461"/>
      <c r="AN968" s="461"/>
      <c r="AO968" s="461" t="s">
        <v>2621</v>
      </c>
      <c r="AP968" s="461" t="s">
        <v>562</v>
      </c>
      <c r="AQ968" s="461" t="s">
        <v>587</v>
      </c>
      <c r="AR968" s="461" t="s">
        <v>587</v>
      </c>
      <c r="AS968" s="461" t="s">
        <v>587</v>
      </c>
      <c r="AT968" s="108" t="s">
        <v>587</v>
      </c>
      <c r="AU968" s="108" t="s">
        <v>587</v>
      </c>
      <c r="AV968" s="461" t="s">
        <v>587</v>
      </c>
      <c r="AW968" s="460"/>
    </row>
    <row r="969" spans="1:49" s="463" customFormat="1" ht="30" customHeight="1" x14ac:dyDescent="0.2">
      <c r="A969" s="461" t="s">
        <v>6232</v>
      </c>
      <c r="B969" s="461" t="s">
        <v>6233</v>
      </c>
      <c r="C969" s="461" t="s">
        <v>862</v>
      </c>
      <c r="D969" s="460" t="s">
        <v>4873</v>
      </c>
      <c r="E969" s="461" t="s">
        <v>560</v>
      </c>
      <c r="F969" s="461" t="s">
        <v>6262</v>
      </c>
      <c r="G969" s="461" t="s">
        <v>2736</v>
      </c>
      <c r="H969" s="462" t="s">
        <v>5592</v>
      </c>
      <c r="I969" s="461" t="s">
        <v>561</v>
      </c>
      <c r="J969" s="462" t="s">
        <v>561</v>
      </c>
      <c r="K969" s="461" t="s">
        <v>561</v>
      </c>
      <c r="L969" s="461" t="s">
        <v>561</v>
      </c>
      <c r="M969" s="461" t="s">
        <v>561</v>
      </c>
      <c r="N969" s="461" t="s">
        <v>561</v>
      </c>
      <c r="O969" s="461" t="s">
        <v>582</v>
      </c>
      <c r="P969" s="460" t="s">
        <v>6246</v>
      </c>
      <c r="Q969" s="460" t="s">
        <v>162</v>
      </c>
      <c r="R969" s="460" t="s">
        <v>561</v>
      </c>
      <c r="S969" s="461"/>
      <c r="T969" s="461"/>
      <c r="U969" s="461" t="s">
        <v>5023</v>
      </c>
      <c r="V969" s="461"/>
      <c r="W969" s="461"/>
      <c r="X969" s="461" t="s">
        <v>5024</v>
      </c>
      <c r="Y969" s="461"/>
      <c r="Z969" s="461"/>
      <c r="AA969" s="461"/>
      <c r="AB969" s="461"/>
      <c r="AC969" s="461"/>
      <c r="AD969" s="461"/>
      <c r="AE969" s="461"/>
      <c r="AF969" s="461"/>
      <c r="AG969" s="461"/>
      <c r="AH969" s="461"/>
      <c r="AI969" s="461"/>
      <c r="AJ969" s="461"/>
      <c r="AK969" s="461"/>
      <c r="AL969" s="461"/>
      <c r="AM969" s="461"/>
      <c r="AN969" s="461"/>
      <c r="AO969" s="461" t="s">
        <v>2621</v>
      </c>
      <c r="AP969" s="461" t="s">
        <v>562</v>
      </c>
      <c r="AQ969" s="461" t="s">
        <v>587</v>
      </c>
      <c r="AR969" s="461" t="s">
        <v>587</v>
      </c>
      <c r="AS969" s="461" t="s">
        <v>587</v>
      </c>
      <c r="AT969" s="108" t="s">
        <v>587</v>
      </c>
      <c r="AU969" s="108" t="s">
        <v>587</v>
      </c>
      <c r="AV969" s="461" t="s">
        <v>587</v>
      </c>
      <c r="AW969" s="460"/>
    </row>
    <row r="970" spans="1:49" s="463" customFormat="1" ht="30" customHeight="1" x14ac:dyDescent="0.2">
      <c r="A970" s="461" t="s">
        <v>6232</v>
      </c>
      <c r="B970" s="461" t="s">
        <v>6233</v>
      </c>
      <c r="C970" s="461" t="s">
        <v>862</v>
      </c>
      <c r="D970" s="460" t="s">
        <v>4873</v>
      </c>
      <c r="E970" s="461" t="s">
        <v>563</v>
      </c>
      <c r="F970" s="461" t="s">
        <v>6262</v>
      </c>
      <c r="G970" s="461" t="s">
        <v>2737</v>
      </c>
      <c r="H970" s="462" t="s">
        <v>5524</v>
      </c>
      <c r="I970" s="461" t="s">
        <v>6236</v>
      </c>
      <c r="J970" s="462" t="s">
        <v>4879</v>
      </c>
      <c r="K970" s="461" t="s">
        <v>583</v>
      </c>
      <c r="L970" s="461">
        <v>5000</v>
      </c>
      <c r="M970" s="461" t="s">
        <v>561</v>
      </c>
      <c r="N970" s="461" t="s">
        <v>561</v>
      </c>
      <c r="O970" s="461" t="s">
        <v>582</v>
      </c>
      <c r="P970" s="460" t="s">
        <v>6246</v>
      </c>
      <c r="Q970" s="460" t="s">
        <v>162</v>
      </c>
      <c r="R970" s="460"/>
      <c r="S970" s="461"/>
      <c r="T970" s="461"/>
      <c r="U970" s="461" t="s">
        <v>5023</v>
      </c>
      <c r="V970" s="461"/>
      <c r="W970" s="461"/>
      <c r="X970" s="461" t="s">
        <v>5024</v>
      </c>
      <c r="Y970" s="461"/>
      <c r="Z970" s="461"/>
      <c r="AA970" s="461"/>
      <c r="AB970" s="461"/>
      <c r="AC970" s="461"/>
      <c r="AD970" s="461"/>
      <c r="AE970" s="461"/>
      <c r="AF970" s="461"/>
      <c r="AG970" s="461"/>
      <c r="AH970" s="461"/>
      <c r="AI970" s="461"/>
      <c r="AJ970" s="461"/>
      <c r="AK970" s="461"/>
      <c r="AL970" s="461"/>
      <c r="AM970" s="461"/>
      <c r="AN970" s="461"/>
      <c r="AO970" s="461" t="s">
        <v>2621</v>
      </c>
      <c r="AP970" s="461" t="s">
        <v>562</v>
      </c>
      <c r="AQ970" s="461" t="s">
        <v>587</v>
      </c>
      <c r="AR970" s="461" t="s">
        <v>587</v>
      </c>
      <c r="AS970" s="461" t="s">
        <v>587</v>
      </c>
      <c r="AT970" s="108" t="s">
        <v>587</v>
      </c>
      <c r="AU970" s="108" t="s">
        <v>587</v>
      </c>
      <c r="AV970" s="461" t="s">
        <v>587</v>
      </c>
      <c r="AW970" s="460"/>
    </row>
    <row r="971" spans="1:49" s="463" customFormat="1" ht="30" customHeight="1" x14ac:dyDescent="0.2">
      <c r="A971" s="461" t="s">
        <v>6232</v>
      </c>
      <c r="B971" s="461" t="s">
        <v>6233</v>
      </c>
      <c r="C971" s="461" t="s">
        <v>862</v>
      </c>
      <c r="D971" s="460" t="s">
        <v>4873</v>
      </c>
      <c r="E971" s="461" t="s">
        <v>560</v>
      </c>
      <c r="F971" s="461" t="s">
        <v>6263</v>
      </c>
      <c r="G971" s="461" t="s">
        <v>2738</v>
      </c>
      <c r="H971" s="462" t="s">
        <v>5593</v>
      </c>
      <c r="I971" s="461" t="s">
        <v>561</v>
      </c>
      <c r="J971" s="462" t="s">
        <v>561</v>
      </c>
      <c r="K971" s="461" t="s">
        <v>561</v>
      </c>
      <c r="L971" s="461" t="s">
        <v>561</v>
      </c>
      <c r="M971" s="461" t="s">
        <v>561</v>
      </c>
      <c r="N971" s="461" t="s">
        <v>561</v>
      </c>
      <c r="O971" s="461" t="s">
        <v>582</v>
      </c>
      <c r="P971" s="460" t="s">
        <v>6246</v>
      </c>
      <c r="Q971" s="460" t="s">
        <v>162</v>
      </c>
      <c r="R971" s="460" t="s">
        <v>561</v>
      </c>
      <c r="S971" s="461"/>
      <c r="T971" s="461"/>
      <c r="U971" s="461" t="s">
        <v>5023</v>
      </c>
      <c r="V971" s="461"/>
      <c r="W971" s="461"/>
      <c r="X971" s="461" t="s">
        <v>5024</v>
      </c>
      <c r="Y971" s="461"/>
      <c r="Z971" s="461"/>
      <c r="AA971" s="461"/>
      <c r="AB971" s="461"/>
      <c r="AC971" s="461"/>
      <c r="AD971" s="461"/>
      <c r="AE971" s="461"/>
      <c r="AF971" s="461"/>
      <c r="AG971" s="461"/>
      <c r="AH971" s="461"/>
      <c r="AI971" s="461"/>
      <c r="AJ971" s="461"/>
      <c r="AK971" s="461"/>
      <c r="AL971" s="461"/>
      <c r="AM971" s="461"/>
      <c r="AN971" s="461"/>
      <c r="AO971" s="461" t="s">
        <v>2621</v>
      </c>
      <c r="AP971" s="461" t="s">
        <v>562</v>
      </c>
      <c r="AQ971" s="461" t="s">
        <v>587</v>
      </c>
      <c r="AR971" s="461" t="s">
        <v>587</v>
      </c>
      <c r="AS971" s="461" t="s">
        <v>587</v>
      </c>
      <c r="AT971" s="108" t="s">
        <v>587</v>
      </c>
      <c r="AU971" s="108" t="s">
        <v>587</v>
      </c>
      <c r="AV971" s="461" t="s">
        <v>587</v>
      </c>
      <c r="AW971" s="460"/>
    </row>
    <row r="972" spans="1:49" s="463" customFormat="1" ht="30" customHeight="1" x14ac:dyDescent="0.2">
      <c r="A972" s="461" t="s">
        <v>6232</v>
      </c>
      <c r="B972" s="461" t="s">
        <v>6233</v>
      </c>
      <c r="C972" s="461" t="s">
        <v>862</v>
      </c>
      <c r="D972" s="460" t="s">
        <v>4873</v>
      </c>
      <c r="E972" s="461" t="s">
        <v>563</v>
      </c>
      <c r="F972" s="461" t="s">
        <v>6263</v>
      </c>
      <c r="G972" s="461" t="s">
        <v>2739</v>
      </c>
      <c r="H972" s="462" t="s">
        <v>5526</v>
      </c>
      <c r="I972" s="461" t="s">
        <v>6236</v>
      </c>
      <c r="J972" s="462" t="s">
        <v>4879</v>
      </c>
      <c r="K972" s="461" t="s">
        <v>583</v>
      </c>
      <c r="L972" s="461">
        <v>5000</v>
      </c>
      <c r="M972" s="461" t="s">
        <v>561</v>
      </c>
      <c r="N972" s="461" t="s">
        <v>561</v>
      </c>
      <c r="O972" s="461" t="s">
        <v>582</v>
      </c>
      <c r="P972" s="460" t="s">
        <v>6246</v>
      </c>
      <c r="Q972" s="460" t="s">
        <v>162</v>
      </c>
      <c r="R972" s="460"/>
      <c r="S972" s="461"/>
      <c r="T972" s="461"/>
      <c r="U972" s="461" t="s">
        <v>5023</v>
      </c>
      <c r="V972" s="461"/>
      <c r="W972" s="461"/>
      <c r="X972" s="461" t="s">
        <v>5024</v>
      </c>
      <c r="Y972" s="461"/>
      <c r="Z972" s="461"/>
      <c r="AA972" s="461"/>
      <c r="AB972" s="461"/>
      <c r="AC972" s="461"/>
      <c r="AD972" s="461"/>
      <c r="AE972" s="461"/>
      <c r="AF972" s="461"/>
      <c r="AG972" s="461"/>
      <c r="AH972" s="461"/>
      <c r="AI972" s="461"/>
      <c r="AJ972" s="461"/>
      <c r="AK972" s="461"/>
      <c r="AL972" s="461"/>
      <c r="AM972" s="461"/>
      <c r="AN972" s="461"/>
      <c r="AO972" s="461" t="s">
        <v>2621</v>
      </c>
      <c r="AP972" s="461" t="s">
        <v>562</v>
      </c>
      <c r="AQ972" s="461" t="s">
        <v>587</v>
      </c>
      <c r="AR972" s="461" t="s">
        <v>587</v>
      </c>
      <c r="AS972" s="461" t="s">
        <v>587</v>
      </c>
      <c r="AT972" s="108" t="s">
        <v>587</v>
      </c>
      <c r="AU972" s="108" t="s">
        <v>587</v>
      </c>
      <c r="AV972" s="461" t="s">
        <v>587</v>
      </c>
      <c r="AW972" s="460"/>
    </row>
    <row r="973" spans="1:49" s="463" customFormat="1" ht="30" customHeight="1" x14ac:dyDescent="0.2">
      <c r="A973" s="461" t="s">
        <v>6232</v>
      </c>
      <c r="B973" s="461" t="s">
        <v>6233</v>
      </c>
      <c r="C973" s="461" t="s">
        <v>862</v>
      </c>
      <c r="D973" s="460" t="s">
        <v>4873</v>
      </c>
      <c r="E973" s="461" t="s">
        <v>560</v>
      </c>
      <c r="F973" s="461" t="s">
        <v>6264</v>
      </c>
      <c r="G973" s="461" t="s">
        <v>2740</v>
      </c>
      <c r="H973" s="462" t="s">
        <v>5594</v>
      </c>
      <c r="I973" s="461" t="s">
        <v>561</v>
      </c>
      <c r="J973" s="462" t="s">
        <v>561</v>
      </c>
      <c r="K973" s="461" t="s">
        <v>561</v>
      </c>
      <c r="L973" s="461" t="s">
        <v>561</v>
      </c>
      <c r="M973" s="461" t="s">
        <v>561</v>
      </c>
      <c r="N973" s="461" t="s">
        <v>561</v>
      </c>
      <c r="O973" s="461" t="s">
        <v>582</v>
      </c>
      <c r="P973" s="460" t="s">
        <v>6246</v>
      </c>
      <c r="Q973" s="460" t="s">
        <v>162</v>
      </c>
      <c r="R973" s="460" t="s">
        <v>561</v>
      </c>
      <c r="S973" s="461"/>
      <c r="T973" s="461"/>
      <c r="U973" s="461" t="s">
        <v>5023</v>
      </c>
      <c r="V973" s="461"/>
      <c r="W973" s="461"/>
      <c r="X973" s="461" t="s">
        <v>5024</v>
      </c>
      <c r="Y973" s="461"/>
      <c r="Z973" s="461"/>
      <c r="AA973" s="461"/>
      <c r="AB973" s="461"/>
      <c r="AC973" s="461"/>
      <c r="AD973" s="461"/>
      <c r="AE973" s="461"/>
      <c r="AF973" s="461"/>
      <c r="AG973" s="461"/>
      <c r="AH973" s="461"/>
      <c r="AI973" s="461"/>
      <c r="AJ973" s="461"/>
      <c r="AK973" s="461"/>
      <c r="AL973" s="461"/>
      <c r="AM973" s="461"/>
      <c r="AN973" s="461"/>
      <c r="AO973" s="461" t="s">
        <v>2621</v>
      </c>
      <c r="AP973" s="461" t="s">
        <v>562</v>
      </c>
      <c r="AQ973" s="461" t="s">
        <v>587</v>
      </c>
      <c r="AR973" s="461" t="s">
        <v>587</v>
      </c>
      <c r="AS973" s="461" t="s">
        <v>587</v>
      </c>
      <c r="AT973" s="108" t="s">
        <v>587</v>
      </c>
      <c r="AU973" s="108" t="s">
        <v>587</v>
      </c>
      <c r="AV973" s="461" t="s">
        <v>587</v>
      </c>
      <c r="AW973" s="460"/>
    </row>
    <row r="974" spans="1:49" s="463" customFormat="1" ht="30" customHeight="1" x14ac:dyDescent="0.2">
      <c r="A974" s="461" t="s">
        <v>6232</v>
      </c>
      <c r="B974" s="461" t="s">
        <v>6233</v>
      </c>
      <c r="C974" s="461" t="s">
        <v>862</v>
      </c>
      <c r="D974" s="460" t="s">
        <v>4873</v>
      </c>
      <c r="E974" s="461" t="s">
        <v>563</v>
      </c>
      <c r="F974" s="461" t="s">
        <v>6264</v>
      </c>
      <c r="G974" s="461" t="s">
        <v>2741</v>
      </c>
      <c r="H974" s="462" t="s">
        <v>5528</v>
      </c>
      <c r="I974" s="461" t="s">
        <v>6236</v>
      </c>
      <c r="J974" s="462" t="s">
        <v>4879</v>
      </c>
      <c r="K974" s="461" t="s">
        <v>583</v>
      </c>
      <c r="L974" s="461">
        <v>5000</v>
      </c>
      <c r="M974" s="461" t="s">
        <v>561</v>
      </c>
      <c r="N974" s="461" t="s">
        <v>561</v>
      </c>
      <c r="O974" s="461" t="s">
        <v>582</v>
      </c>
      <c r="P974" s="460" t="s">
        <v>6246</v>
      </c>
      <c r="Q974" s="460" t="s">
        <v>162</v>
      </c>
      <c r="R974" s="460"/>
      <c r="S974" s="461"/>
      <c r="T974" s="461"/>
      <c r="U974" s="461" t="s">
        <v>5023</v>
      </c>
      <c r="V974" s="461"/>
      <c r="W974" s="461"/>
      <c r="X974" s="461" t="s">
        <v>5024</v>
      </c>
      <c r="Y974" s="461"/>
      <c r="Z974" s="461"/>
      <c r="AA974" s="461"/>
      <c r="AB974" s="461"/>
      <c r="AC974" s="461"/>
      <c r="AD974" s="461"/>
      <c r="AE974" s="461"/>
      <c r="AF974" s="461"/>
      <c r="AG974" s="461"/>
      <c r="AH974" s="461"/>
      <c r="AI974" s="461"/>
      <c r="AJ974" s="461"/>
      <c r="AK974" s="461"/>
      <c r="AL974" s="461"/>
      <c r="AM974" s="461"/>
      <c r="AN974" s="461"/>
      <c r="AO974" s="461" t="s">
        <v>2621</v>
      </c>
      <c r="AP974" s="461" t="s">
        <v>562</v>
      </c>
      <c r="AQ974" s="461" t="s">
        <v>587</v>
      </c>
      <c r="AR974" s="461" t="s">
        <v>587</v>
      </c>
      <c r="AS974" s="461" t="s">
        <v>587</v>
      </c>
      <c r="AT974" s="108" t="s">
        <v>587</v>
      </c>
      <c r="AU974" s="108" t="s">
        <v>587</v>
      </c>
      <c r="AV974" s="461" t="s">
        <v>587</v>
      </c>
      <c r="AW974" s="460"/>
    </row>
    <row r="975" spans="1:49" s="463" customFormat="1" ht="30" customHeight="1" x14ac:dyDescent="0.2">
      <c r="A975" s="461" t="s">
        <v>6232</v>
      </c>
      <c r="B975" s="461" t="s">
        <v>6233</v>
      </c>
      <c r="C975" s="461" t="s">
        <v>862</v>
      </c>
      <c r="D975" s="460" t="s">
        <v>4873</v>
      </c>
      <c r="E975" s="461" t="s">
        <v>560</v>
      </c>
      <c r="F975" s="461" t="s">
        <v>6265</v>
      </c>
      <c r="G975" s="461" t="s">
        <v>2742</v>
      </c>
      <c r="H975" s="462" t="s">
        <v>5595</v>
      </c>
      <c r="I975" s="461" t="s">
        <v>561</v>
      </c>
      <c r="J975" s="462" t="s">
        <v>561</v>
      </c>
      <c r="K975" s="461" t="s">
        <v>561</v>
      </c>
      <c r="L975" s="461" t="s">
        <v>561</v>
      </c>
      <c r="M975" s="461" t="s">
        <v>561</v>
      </c>
      <c r="N975" s="461" t="s">
        <v>561</v>
      </c>
      <c r="O975" s="461" t="s">
        <v>582</v>
      </c>
      <c r="P975" s="460" t="s">
        <v>6246</v>
      </c>
      <c r="Q975" s="460" t="s">
        <v>162</v>
      </c>
      <c r="R975" s="460" t="s">
        <v>561</v>
      </c>
      <c r="S975" s="461"/>
      <c r="T975" s="461"/>
      <c r="U975" s="461" t="s">
        <v>5023</v>
      </c>
      <c r="V975" s="461"/>
      <c r="W975" s="461"/>
      <c r="X975" s="461" t="s">
        <v>5024</v>
      </c>
      <c r="Y975" s="461"/>
      <c r="Z975" s="461"/>
      <c r="AA975" s="461"/>
      <c r="AB975" s="461"/>
      <c r="AC975" s="461"/>
      <c r="AD975" s="461"/>
      <c r="AE975" s="461"/>
      <c r="AF975" s="461"/>
      <c r="AG975" s="461"/>
      <c r="AH975" s="461"/>
      <c r="AI975" s="461"/>
      <c r="AJ975" s="461"/>
      <c r="AK975" s="461"/>
      <c r="AL975" s="461"/>
      <c r="AM975" s="461"/>
      <c r="AN975" s="461"/>
      <c r="AO975" s="461" t="s">
        <v>2621</v>
      </c>
      <c r="AP975" s="461" t="s">
        <v>562</v>
      </c>
      <c r="AQ975" s="461" t="s">
        <v>587</v>
      </c>
      <c r="AR975" s="461" t="s">
        <v>587</v>
      </c>
      <c r="AS975" s="461" t="s">
        <v>587</v>
      </c>
      <c r="AT975" s="108" t="s">
        <v>587</v>
      </c>
      <c r="AU975" s="108" t="s">
        <v>587</v>
      </c>
      <c r="AV975" s="461" t="s">
        <v>587</v>
      </c>
      <c r="AW975" s="460"/>
    </row>
    <row r="976" spans="1:49" s="463" customFormat="1" ht="30" customHeight="1" x14ac:dyDescent="0.2">
      <c r="A976" s="461" t="s">
        <v>6232</v>
      </c>
      <c r="B976" s="461" t="s">
        <v>6233</v>
      </c>
      <c r="C976" s="461" t="s">
        <v>862</v>
      </c>
      <c r="D976" s="460" t="s">
        <v>4873</v>
      </c>
      <c r="E976" s="461" t="s">
        <v>563</v>
      </c>
      <c r="F976" s="461" t="s">
        <v>6265</v>
      </c>
      <c r="G976" s="461" t="s">
        <v>2743</v>
      </c>
      <c r="H976" s="462" t="s">
        <v>5530</v>
      </c>
      <c r="I976" s="461" t="s">
        <v>6236</v>
      </c>
      <c r="J976" s="462" t="s">
        <v>4879</v>
      </c>
      <c r="K976" s="461" t="s">
        <v>583</v>
      </c>
      <c r="L976" s="461">
        <v>5000</v>
      </c>
      <c r="M976" s="461" t="s">
        <v>561</v>
      </c>
      <c r="N976" s="461" t="s">
        <v>561</v>
      </c>
      <c r="O976" s="461" t="s">
        <v>582</v>
      </c>
      <c r="P976" s="460" t="s">
        <v>6246</v>
      </c>
      <c r="Q976" s="460" t="s">
        <v>162</v>
      </c>
      <c r="R976" s="460"/>
      <c r="S976" s="461"/>
      <c r="T976" s="461"/>
      <c r="U976" s="461" t="s">
        <v>5023</v>
      </c>
      <c r="V976" s="461"/>
      <c r="W976" s="461"/>
      <c r="X976" s="461" t="s">
        <v>5024</v>
      </c>
      <c r="Y976" s="461"/>
      <c r="Z976" s="461"/>
      <c r="AA976" s="461"/>
      <c r="AB976" s="461"/>
      <c r="AC976" s="461"/>
      <c r="AD976" s="461"/>
      <c r="AE976" s="461"/>
      <c r="AF976" s="461"/>
      <c r="AG976" s="461"/>
      <c r="AH976" s="461"/>
      <c r="AI976" s="461"/>
      <c r="AJ976" s="461"/>
      <c r="AK976" s="461"/>
      <c r="AL976" s="461"/>
      <c r="AM976" s="461"/>
      <c r="AN976" s="461"/>
      <c r="AO976" s="461" t="s">
        <v>2621</v>
      </c>
      <c r="AP976" s="461" t="s">
        <v>562</v>
      </c>
      <c r="AQ976" s="461" t="s">
        <v>587</v>
      </c>
      <c r="AR976" s="461" t="s">
        <v>587</v>
      </c>
      <c r="AS976" s="461" t="s">
        <v>587</v>
      </c>
      <c r="AT976" s="108" t="s">
        <v>587</v>
      </c>
      <c r="AU976" s="108" t="s">
        <v>587</v>
      </c>
      <c r="AV976" s="461" t="s">
        <v>587</v>
      </c>
      <c r="AW976" s="460"/>
    </row>
    <row r="977" spans="1:49" s="463" customFormat="1" ht="30" customHeight="1" x14ac:dyDescent="0.2">
      <c r="A977" s="461" t="s">
        <v>6232</v>
      </c>
      <c r="B977" s="461" t="s">
        <v>6233</v>
      </c>
      <c r="C977" s="461" t="s">
        <v>862</v>
      </c>
      <c r="D977" s="460" t="s">
        <v>4873</v>
      </c>
      <c r="E977" s="461" t="s">
        <v>560</v>
      </c>
      <c r="F977" s="461" t="s">
        <v>6266</v>
      </c>
      <c r="G977" s="461" t="s">
        <v>2744</v>
      </c>
      <c r="H977" s="462" t="s">
        <v>5596</v>
      </c>
      <c r="I977" s="461" t="s">
        <v>561</v>
      </c>
      <c r="J977" s="462" t="s">
        <v>561</v>
      </c>
      <c r="K977" s="461" t="s">
        <v>561</v>
      </c>
      <c r="L977" s="461" t="s">
        <v>561</v>
      </c>
      <c r="M977" s="461" t="s">
        <v>561</v>
      </c>
      <c r="N977" s="461" t="s">
        <v>561</v>
      </c>
      <c r="O977" s="461" t="s">
        <v>582</v>
      </c>
      <c r="P977" s="460" t="s">
        <v>6246</v>
      </c>
      <c r="Q977" s="460" t="s">
        <v>162</v>
      </c>
      <c r="R977" s="460" t="s">
        <v>561</v>
      </c>
      <c r="S977" s="461"/>
      <c r="T977" s="461"/>
      <c r="U977" s="461" t="s">
        <v>5023</v>
      </c>
      <c r="V977" s="461"/>
      <c r="W977" s="461"/>
      <c r="X977" s="461" t="s">
        <v>5024</v>
      </c>
      <c r="Y977" s="461"/>
      <c r="Z977" s="461"/>
      <c r="AA977" s="461"/>
      <c r="AB977" s="461"/>
      <c r="AC977" s="461"/>
      <c r="AD977" s="461"/>
      <c r="AE977" s="461"/>
      <c r="AF977" s="461"/>
      <c r="AG977" s="461"/>
      <c r="AH977" s="461"/>
      <c r="AI977" s="461"/>
      <c r="AJ977" s="461"/>
      <c r="AK977" s="461"/>
      <c r="AL977" s="461"/>
      <c r="AM977" s="461"/>
      <c r="AN977" s="461"/>
      <c r="AO977" s="461" t="s">
        <v>2621</v>
      </c>
      <c r="AP977" s="461" t="s">
        <v>562</v>
      </c>
      <c r="AQ977" s="461" t="s">
        <v>587</v>
      </c>
      <c r="AR977" s="461" t="s">
        <v>587</v>
      </c>
      <c r="AS977" s="461" t="s">
        <v>587</v>
      </c>
      <c r="AT977" s="108" t="s">
        <v>587</v>
      </c>
      <c r="AU977" s="108" t="s">
        <v>587</v>
      </c>
      <c r="AV977" s="461" t="s">
        <v>587</v>
      </c>
      <c r="AW977" s="460"/>
    </row>
    <row r="978" spans="1:49" s="463" customFormat="1" ht="30" customHeight="1" x14ac:dyDescent="0.2">
      <c r="A978" s="461" t="s">
        <v>6232</v>
      </c>
      <c r="B978" s="461" t="s">
        <v>6233</v>
      </c>
      <c r="C978" s="461" t="s">
        <v>862</v>
      </c>
      <c r="D978" s="460" t="s">
        <v>4873</v>
      </c>
      <c r="E978" s="461" t="s">
        <v>563</v>
      </c>
      <c r="F978" s="461" t="s">
        <v>6266</v>
      </c>
      <c r="G978" s="461" t="s">
        <v>2745</v>
      </c>
      <c r="H978" s="462" t="s">
        <v>5532</v>
      </c>
      <c r="I978" s="461" t="s">
        <v>6236</v>
      </c>
      <c r="J978" s="462" t="s">
        <v>4879</v>
      </c>
      <c r="K978" s="461" t="s">
        <v>583</v>
      </c>
      <c r="L978" s="461">
        <v>5000</v>
      </c>
      <c r="M978" s="461" t="s">
        <v>561</v>
      </c>
      <c r="N978" s="461" t="s">
        <v>561</v>
      </c>
      <c r="O978" s="461" t="s">
        <v>582</v>
      </c>
      <c r="P978" s="460" t="s">
        <v>6246</v>
      </c>
      <c r="Q978" s="460" t="s">
        <v>162</v>
      </c>
      <c r="R978" s="460"/>
      <c r="S978" s="461"/>
      <c r="T978" s="461"/>
      <c r="U978" s="461" t="s">
        <v>5023</v>
      </c>
      <c r="V978" s="461"/>
      <c r="W978" s="461"/>
      <c r="X978" s="461" t="s">
        <v>5024</v>
      </c>
      <c r="Y978" s="461"/>
      <c r="Z978" s="461"/>
      <c r="AA978" s="461"/>
      <c r="AB978" s="461"/>
      <c r="AC978" s="461"/>
      <c r="AD978" s="461"/>
      <c r="AE978" s="461"/>
      <c r="AF978" s="461"/>
      <c r="AG978" s="461"/>
      <c r="AH978" s="461"/>
      <c r="AI978" s="461"/>
      <c r="AJ978" s="461"/>
      <c r="AK978" s="461"/>
      <c r="AL978" s="461"/>
      <c r="AM978" s="461"/>
      <c r="AN978" s="461"/>
      <c r="AO978" s="461" t="s">
        <v>2621</v>
      </c>
      <c r="AP978" s="461" t="s">
        <v>562</v>
      </c>
      <c r="AQ978" s="461" t="s">
        <v>587</v>
      </c>
      <c r="AR978" s="461" t="s">
        <v>587</v>
      </c>
      <c r="AS978" s="461" t="s">
        <v>587</v>
      </c>
      <c r="AT978" s="108" t="s">
        <v>587</v>
      </c>
      <c r="AU978" s="108" t="s">
        <v>587</v>
      </c>
      <c r="AV978" s="461" t="s">
        <v>587</v>
      </c>
      <c r="AW978" s="460"/>
    </row>
    <row r="979" spans="1:49" s="463" customFormat="1" ht="30" customHeight="1" x14ac:dyDescent="0.2">
      <c r="A979" s="461" t="s">
        <v>6232</v>
      </c>
      <c r="B979" s="461" t="s">
        <v>6233</v>
      </c>
      <c r="C979" s="461" t="s">
        <v>862</v>
      </c>
      <c r="D979" s="460" t="s">
        <v>4873</v>
      </c>
      <c r="E979" s="461" t="s">
        <v>560</v>
      </c>
      <c r="F979" s="461" t="s">
        <v>6267</v>
      </c>
      <c r="G979" s="461" t="s">
        <v>2746</v>
      </c>
      <c r="H979" s="462" t="s">
        <v>5597</v>
      </c>
      <c r="I979" s="461" t="s">
        <v>561</v>
      </c>
      <c r="J979" s="462" t="s">
        <v>561</v>
      </c>
      <c r="K979" s="461" t="s">
        <v>561</v>
      </c>
      <c r="L979" s="461" t="s">
        <v>561</v>
      </c>
      <c r="M979" s="461" t="s">
        <v>561</v>
      </c>
      <c r="N979" s="461" t="s">
        <v>561</v>
      </c>
      <c r="O979" s="461" t="s">
        <v>582</v>
      </c>
      <c r="P979" s="460" t="s">
        <v>6268</v>
      </c>
      <c r="Q979" s="460" t="s">
        <v>162</v>
      </c>
      <c r="R979" s="460" t="s">
        <v>561</v>
      </c>
      <c r="S979" s="461"/>
      <c r="T979" s="461"/>
      <c r="U979" s="461" t="s">
        <v>5023</v>
      </c>
      <c r="V979" s="461"/>
      <c r="W979" s="461"/>
      <c r="X979" s="461" t="s">
        <v>5024</v>
      </c>
      <c r="Y979" s="461"/>
      <c r="Z979" s="461"/>
      <c r="AA979" s="461"/>
      <c r="AB979" s="461"/>
      <c r="AC979" s="461"/>
      <c r="AD979" s="461"/>
      <c r="AE979" s="461"/>
      <c r="AF979" s="461"/>
      <c r="AG979" s="461"/>
      <c r="AH979" s="461"/>
      <c r="AI979" s="461"/>
      <c r="AJ979" s="461"/>
      <c r="AK979" s="461"/>
      <c r="AL979" s="461"/>
      <c r="AM979" s="461"/>
      <c r="AN979" s="461"/>
      <c r="AO979" s="461" t="s">
        <v>2621</v>
      </c>
      <c r="AP979" s="461" t="s">
        <v>562</v>
      </c>
      <c r="AQ979" s="461" t="s">
        <v>587</v>
      </c>
      <c r="AR979" s="461" t="s">
        <v>587</v>
      </c>
      <c r="AS979" s="461" t="s">
        <v>587</v>
      </c>
      <c r="AT979" s="108" t="s">
        <v>587</v>
      </c>
      <c r="AU979" s="108" t="s">
        <v>587</v>
      </c>
      <c r="AV979" s="461" t="s">
        <v>587</v>
      </c>
      <c r="AW979" s="460"/>
    </row>
    <row r="980" spans="1:49" s="463" customFormat="1" ht="30" customHeight="1" x14ac:dyDescent="0.2">
      <c r="A980" s="461" t="s">
        <v>6232</v>
      </c>
      <c r="B980" s="461" t="s">
        <v>6233</v>
      </c>
      <c r="C980" s="461" t="s">
        <v>862</v>
      </c>
      <c r="D980" s="460" t="s">
        <v>4873</v>
      </c>
      <c r="E980" s="461" t="s">
        <v>563</v>
      </c>
      <c r="F980" s="461" t="s">
        <v>6267</v>
      </c>
      <c r="G980" s="461" t="s">
        <v>2747</v>
      </c>
      <c r="H980" s="462" t="s">
        <v>5534</v>
      </c>
      <c r="I980" s="461" t="s">
        <v>6236</v>
      </c>
      <c r="J980" s="462" t="s">
        <v>4879</v>
      </c>
      <c r="K980" s="461" t="s">
        <v>583</v>
      </c>
      <c r="L980" s="461">
        <v>5000</v>
      </c>
      <c r="M980" s="461" t="s">
        <v>561</v>
      </c>
      <c r="N980" s="461" t="s">
        <v>561</v>
      </c>
      <c r="O980" s="461" t="s">
        <v>582</v>
      </c>
      <c r="P980" s="460" t="s">
        <v>6268</v>
      </c>
      <c r="Q980" s="460" t="s">
        <v>162</v>
      </c>
      <c r="R980" s="460"/>
      <c r="S980" s="461"/>
      <c r="T980" s="461"/>
      <c r="U980" s="461" t="s">
        <v>5023</v>
      </c>
      <c r="V980" s="461"/>
      <c r="W980" s="461"/>
      <c r="X980" s="461" t="s">
        <v>5024</v>
      </c>
      <c r="Y980" s="461"/>
      <c r="Z980" s="461"/>
      <c r="AA980" s="461"/>
      <c r="AB980" s="461"/>
      <c r="AC980" s="461"/>
      <c r="AD980" s="461"/>
      <c r="AE980" s="461"/>
      <c r="AF980" s="461"/>
      <c r="AG980" s="461"/>
      <c r="AH980" s="461"/>
      <c r="AI980" s="461"/>
      <c r="AJ980" s="461"/>
      <c r="AK980" s="461"/>
      <c r="AL980" s="461"/>
      <c r="AM980" s="461"/>
      <c r="AN980" s="461"/>
      <c r="AO980" s="461" t="s">
        <v>2621</v>
      </c>
      <c r="AP980" s="461" t="s">
        <v>562</v>
      </c>
      <c r="AQ980" s="461" t="s">
        <v>587</v>
      </c>
      <c r="AR980" s="461" t="s">
        <v>587</v>
      </c>
      <c r="AS980" s="461" t="s">
        <v>587</v>
      </c>
      <c r="AT980" s="108" t="s">
        <v>587</v>
      </c>
      <c r="AU980" s="108" t="s">
        <v>587</v>
      </c>
      <c r="AV980" s="461" t="s">
        <v>587</v>
      </c>
      <c r="AW980" s="460"/>
    </row>
    <row r="981" spans="1:49" s="463" customFormat="1" ht="30" customHeight="1" x14ac:dyDescent="0.2">
      <c r="A981" s="461" t="s">
        <v>6232</v>
      </c>
      <c r="B981" s="461" t="s">
        <v>6233</v>
      </c>
      <c r="C981" s="461" t="s">
        <v>862</v>
      </c>
      <c r="D981" s="460" t="s">
        <v>4873</v>
      </c>
      <c r="E981" s="461" t="s">
        <v>560</v>
      </c>
      <c r="F981" s="461" t="s">
        <v>6269</v>
      </c>
      <c r="G981" s="461" t="s">
        <v>2748</v>
      </c>
      <c r="H981" s="462" t="s">
        <v>5598</v>
      </c>
      <c r="I981" s="461" t="s">
        <v>561</v>
      </c>
      <c r="J981" s="462" t="s">
        <v>561</v>
      </c>
      <c r="K981" s="461" t="s">
        <v>561</v>
      </c>
      <c r="L981" s="461" t="s">
        <v>561</v>
      </c>
      <c r="M981" s="461" t="s">
        <v>561</v>
      </c>
      <c r="N981" s="461" t="s">
        <v>561</v>
      </c>
      <c r="O981" s="461" t="s">
        <v>582</v>
      </c>
      <c r="P981" s="460" t="s">
        <v>6268</v>
      </c>
      <c r="Q981" s="460" t="s">
        <v>162</v>
      </c>
      <c r="R981" s="460" t="s">
        <v>561</v>
      </c>
      <c r="S981" s="461"/>
      <c r="T981" s="461"/>
      <c r="U981" s="461" t="s">
        <v>5023</v>
      </c>
      <c r="V981" s="461"/>
      <c r="W981" s="461"/>
      <c r="X981" s="461" t="s">
        <v>5024</v>
      </c>
      <c r="Y981" s="461"/>
      <c r="Z981" s="461"/>
      <c r="AA981" s="461"/>
      <c r="AB981" s="461"/>
      <c r="AC981" s="461"/>
      <c r="AD981" s="461"/>
      <c r="AE981" s="461"/>
      <c r="AF981" s="461"/>
      <c r="AG981" s="461"/>
      <c r="AH981" s="461"/>
      <c r="AI981" s="461"/>
      <c r="AJ981" s="461"/>
      <c r="AK981" s="461"/>
      <c r="AL981" s="461"/>
      <c r="AM981" s="461"/>
      <c r="AN981" s="461"/>
      <c r="AO981" s="461" t="s">
        <v>2621</v>
      </c>
      <c r="AP981" s="461" t="s">
        <v>562</v>
      </c>
      <c r="AQ981" s="461" t="s">
        <v>587</v>
      </c>
      <c r="AR981" s="461" t="s">
        <v>587</v>
      </c>
      <c r="AS981" s="461" t="s">
        <v>587</v>
      </c>
      <c r="AT981" s="108" t="s">
        <v>587</v>
      </c>
      <c r="AU981" s="108" t="s">
        <v>587</v>
      </c>
      <c r="AV981" s="461" t="s">
        <v>587</v>
      </c>
      <c r="AW981" s="460"/>
    </row>
    <row r="982" spans="1:49" s="463" customFormat="1" ht="30" customHeight="1" x14ac:dyDescent="0.2">
      <c r="A982" s="461" t="s">
        <v>6232</v>
      </c>
      <c r="B982" s="461" t="s">
        <v>6233</v>
      </c>
      <c r="C982" s="461" t="s">
        <v>862</v>
      </c>
      <c r="D982" s="460" t="s">
        <v>4873</v>
      </c>
      <c r="E982" s="461" t="s">
        <v>563</v>
      </c>
      <c r="F982" s="461" t="s">
        <v>6269</v>
      </c>
      <c r="G982" s="461" t="s">
        <v>2749</v>
      </c>
      <c r="H982" s="462" t="s">
        <v>5536</v>
      </c>
      <c r="I982" s="461" t="s">
        <v>6236</v>
      </c>
      <c r="J982" s="462" t="s">
        <v>4879</v>
      </c>
      <c r="K982" s="461" t="s">
        <v>583</v>
      </c>
      <c r="L982" s="461">
        <v>5000</v>
      </c>
      <c r="M982" s="461" t="s">
        <v>561</v>
      </c>
      <c r="N982" s="461" t="s">
        <v>561</v>
      </c>
      <c r="O982" s="461" t="s">
        <v>582</v>
      </c>
      <c r="P982" s="460" t="s">
        <v>6268</v>
      </c>
      <c r="Q982" s="460" t="s">
        <v>162</v>
      </c>
      <c r="R982" s="460"/>
      <c r="S982" s="461"/>
      <c r="T982" s="461"/>
      <c r="U982" s="461" t="s">
        <v>5023</v>
      </c>
      <c r="V982" s="461"/>
      <c r="W982" s="461"/>
      <c r="X982" s="461" t="s">
        <v>5024</v>
      </c>
      <c r="Y982" s="461"/>
      <c r="Z982" s="461"/>
      <c r="AA982" s="461"/>
      <c r="AB982" s="461"/>
      <c r="AC982" s="461"/>
      <c r="AD982" s="461"/>
      <c r="AE982" s="461"/>
      <c r="AF982" s="461"/>
      <c r="AG982" s="461"/>
      <c r="AH982" s="461"/>
      <c r="AI982" s="461"/>
      <c r="AJ982" s="461"/>
      <c r="AK982" s="461"/>
      <c r="AL982" s="461"/>
      <c r="AM982" s="461"/>
      <c r="AN982" s="461"/>
      <c r="AO982" s="461" t="s">
        <v>2621</v>
      </c>
      <c r="AP982" s="461" t="s">
        <v>562</v>
      </c>
      <c r="AQ982" s="461" t="s">
        <v>587</v>
      </c>
      <c r="AR982" s="461" t="s">
        <v>587</v>
      </c>
      <c r="AS982" s="461" t="s">
        <v>587</v>
      </c>
      <c r="AT982" s="108" t="s">
        <v>587</v>
      </c>
      <c r="AU982" s="108" t="s">
        <v>587</v>
      </c>
      <c r="AV982" s="461" t="s">
        <v>587</v>
      </c>
      <c r="AW982" s="460"/>
    </row>
    <row r="983" spans="1:49" s="463" customFormat="1" ht="30" customHeight="1" x14ac:dyDescent="0.2">
      <c r="A983" s="461" t="s">
        <v>6232</v>
      </c>
      <c r="B983" s="461" t="s">
        <v>6233</v>
      </c>
      <c r="C983" s="461" t="s">
        <v>862</v>
      </c>
      <c r="D983" s="460" t="s">
        <v>4873</v>
      </c>
      <c r="E983" s="461" t="s">
        <v>560</v>
      </c>
      <c r="F983" s="460" t="s">
        <v>6270</v>
      </c>
      <c r="G983" s="461" t="s">
        <v>2750</v>
      </c>
      <c r="H983" s="462" t="s">
        <v>5599</v>
      </c>
      <c r="I983" s="461" t="s">
        <v>561</v>
      </c>
      <c r="J983" s="462" t="s">
        <v>561</v>
      </c>
      <c r="K983" s="461" t="s">
        <v>561</v>
      </c>
      <c r="L983" s="461" t="s">
        <v>561</v>
      </c>
      <c r="M983" s="461" t="s">
        <v>561</v>
      </c>
      <c r="N983" s="461" t="s">
        <v>561</v>
      </c>
      <c r="O983" s="461" t="s">
        <v>582</v>
      </c>
      <c r="P983" s="460" t="s">
        <v>6271</v>
      </c>
      <c r="Q983" s="460" t="s">
        <v>162</v>
      </c>
      <c r="R983" s="460" t="s">
        <v>561</v>
      </c>
      <c r="S983" s="461"/>
      <c r="T983" s="461"/>
      <c r="U983" s="461" t="s">
        <v>5023</v>
      </c>
      <c r="V983" s="461"/>
      <c r="W983" s="461"/>
      <c r="X983" s="461" t="s">
        <v>5024</v>
      </c>
      <c r="Y983" s="461"/>
      <c r="Z983" s="461"/>
      <c r="AA983" s="461"/>
      <c r="AB983" s="461"/>
      <c r="AC983" s="461"/>
      <c r="AD983" s="461"/>
      <c r="AE983" s="461"/>
      <c r="AF983" s="461"/>
      <c r="AG983" s="461"/>
      <c r="AH983" s="461"/>
      <c r="AI983" s="461"/>
      <c r="AJ983" s="461"/>
      <c r="AK983" s="461"/>
      <c r="AL983" s="461"/>
      <c r="AM983" s="461"/>
      <c r="AN983" s="461"/>
      <c r="AO983" s="461" t="s">
        <v>2621</v>
      </c>
      <c r="AP983" s="461" t="s">
        <v>562</v>
      </c>
      <c r="AQ983" s="461" t="s">
        <v>587</v>
      </c>
      <c r="AR983" s="461" t="s">
        <v>587</v>
      </c>
      <c r="AS983" s="461" t="s">
        <v>587</v>
      </c>
      <c r="AT983" s="108" t="s">
        <v>587</v>
      </c>
      <c r="AU983" s="108" t="s">
        <v>587</v>
      </c>
      <c r="AV983" s="461" t="s">
        <v>587</v>
      </c>
      <c r="AW983" s="460"/>
    </row>
    <row r="984" spans="1:49" s="463" customFormat="1" ht="30" customHeight="1" x14ac:dyDescent="0.2">
      <c r="A984" s="461" t="s">
        <v>6232</v>
      </c>
      <c r="B984" s="461" t="s">
        <v>6233</v>
      </c>
      <c r="C984" s="461" t="s">
        <v>862</v>
      </c>
      <c r="D984" s="460" t="s">
        <v>4873</v>
      </c>
      <c r="E984" s="461" t="s">
        <v>563</v>
      </c>
      <c r="F984" s="460" t="s">
        <v>6270</v>
      </c>
      <c r="G984" s="461" t="s">
        <v>2751</v>
      </c>
      <c r="H984" s="462" t="s">
        <v>5538</v>
      </c>
      <c r="I984" s="461" t="s">
        <v>6236</v>
      </c>
      <c r="J984" s="462" t="s">
        <v>4879</v>
      </c>
      <c r="K984" s="461" t="s">
        <v>583</v>
      </c>
      <c r="L984" s="461">
        <v>5000</v>
      </c>
      <c r="M984" s="461" t="s">
        <v>561</v>
      </c>
      <c r="N984" s="461" t="s">
        <v>561</v>
      </c>
      <c r="O984" s="461" t="s">
        <v>582</v>
      </c>
      <c r="P984" s="460" t="s">
        <v>6271</v>
      </c>
      <c r="Q984" s="460" t="s">
        <v>162</v>
      </c>
      <c r="R984" s="460"/>
      <c r="S984" s="461"/>
      <c r="T984" s="461"/>
      <c r="U984" s="461" t="s">
        <v>5023</v>
      </c>
      <c r="V984" s="461"/>
      <c r="W984" s="461"/>
      <c r="X984" s="461" t="s">
        <v>5024</v>
      </c>
      <c r="Y984" s="461"/>
      <c r="Z984" s="461"/>
      <c r="AA984" s="461"/>
      <c r="AB984" s="461"/>
      <c r="AC984" s="461"/>
      <c r="AD984" s="461"/>
      <c r="AE984" s="461"/>
      <c r="AF984" s="461"/>
      <c r="AG984" s="461"/>
      <c r="AH984" s="461"/>
      <c r="AI984" s="461"/>
      <c r="AJ984" s="461"/>
      <c r="AK984" s="461"/>
      <c r="AL984" s="461"/>
      <c r="AM984" s="461"/>
      <c r="AN984" s="461"/>
      <c r="AO984" s="461" t="s">
        <v>2621</v>
      </c>
      <c r="AP984" s="461" t="s">
        <v>562</v>
      </c>
      <c r="AQ984" s="461" t="s">
        <v>587</v>
      </c>
      <c r="AR984" s="461" t="s">
        <v>587</v>
      </c>
      <c r="AS984" s="461" t="s">
        <v>587</v>
      </c>
      <c r="AT984" s="108" t="s">
        <v>587</v>
      </c>
      <c r="AU984" s="108" t="s">
        <v>587</v>
      </c>
      <c r="AV984" s="461" t="s">
        <v>587</v>
      </c>
      <c r="AW984" s="460"/>
    </row>
    <row r="985" spans="1:49" s="463" customFormat="1" ht="30" customHeight="1" x14ac:dyDescent="0.2">
      <c r="A985" s="461" t="s">
        <v>6232</v>
      </c>
      <c r="B985" s="461" t="s">
        <v>6233</v>
      </c>
      <c r="C985" s="461" t="s">
        <v>862</v>
      </c>
      <c r="D985" s="460" t="s">
        <v>4873</v>
      </c>
      <c r="E985" s="461" t="s">
        <v>560</v>
      </c>
      <c r="F985" s="460" t="s">
        <v>6272</v>
      </c>
      <c r="G985" s="461" t="s">
        <v>2752</v>
      </c>
      <c r="H985" s="462" t="s">
        <v>6273</v>
      </c>
      <c r="I985" s="461" t="s">
        <v>561</v>
      </c>
      <c r="J985" s="462" t="s">
        <v>561</v>
      </c>
      <c r="K985" s="461" t="s">
        <v>561</v>
      </c>
      <c r="L985" s="461" t="s">
        <v>561</v>
      </c>
      <c r="M985" s="461" t="s">
        <v>561</v>
      </c>
      <c r="N985" s="461" t="s">
        <v>561</v>
      </c>
      <c r="O985" s="461" t="s">
        <v>582</v>
      </c>
      <c r="P985" s="460" t="s">
        <v>6271</v>
      </c>
      <c r="Q985" s="460" t="s">
        <v>162</v>
      </c>
      <c r="R985" s="460" t="s">
        <v>561</v>
      </c>
      <c r="S985" s="461"/>
      <c r="T985" s="461"/>
      <c r="U985" s="461" t="s">
        <v>5023</v>
      </c>
      <c r="V985" s="461"/>
      <c r="W985" s="461"/>
      <c r="X985" s="461" t="s">
        <v>5024</v>
      </c>
      <c r="Y985" s="461"/>
      <c r="Z985" s="461"/>
      <c r="AA985" s="461"/>
      <c r="AB985" s="461"/>
      <c r="AC985" s="461"/>
      <c r="AD985" s="461"/>
      <c r="AE985" s="461"/>
      <c r="AF985" s="461"/>
      <c r="AG985" s="461"/>
      <c r="AH985" s="461"/>
      <c r="AI985" s="461"/>
      <c r="AJ985" s="461"/>
      <c r="AK985" s="461"/>
      <c r="AL985" s="461"/>
      <c r="AM985" s="461"/>
      <c r="AN985" s="461"/>
      <c r="AO985" s="461" t="s">
        <v>2621</v>
      </c>
      <c r="AP985" s="461" t="s">
        <v>562</v>
      </c>
      <c r="AQ985" s="461" t="s">
        <v>587</v>
      </c>
      <c r="AR985" s="461" t="s">
        <v>587</v>
      </c>
      <c r="AS985" s="461" t="s">
        <v>587</v>
      </c>
      <c r="AT985" s="108" t="s">
        <v>587</v>
      </c>
      <c r="AU985" s="108" t="s">
        <v>587</v>
      </c>
      <c r="AV985" s="461" t="s">
        <v>587</v>
      </c>
      <c r="AW985" s="460"/>
    </row>
    <row r="986" spans="1:49" s="463" customFormat="1" ht="30" customHeight="1" x14ac:dyDescent="0.2">
      <c r="A986" s="461" t="s">
        <v>6232</v>
      </c>
      <c r="B986" s="461" t="s">
        <v>6233</v>
      </c>
      <c r="C986" s="461" t="s">
        <v>862</v>
      </c>
      <c r="D986" s="460" t="s">
        <v>4873</v>
      </c>
      <c r="E986" s="461" t="s">
        <v>563</v>
      </c>
      <c r="F986" s="460" t="s">
        <v>6272</v>
      </c>
      <c r="G986" s="461" t="s">
        <v>2753</v>
      </c>
      <c r="H986" s="462" t="s">
        <v>5540</v>
      </c>
      <c r="I986" s="461" t="s">
        <v>6236</v>
      </c>
      <c r="J986" s="462" t="s">
        <v>4879</v>
      </c>
      <c r="K986" s="461" t="s">
        <v>583</v>
      </c>
      <c r="L986" s="461">
        <v>5000</v>
      </c>
      <c r="M986" s="461" t="s">
        <v>561</v>
      </c>
      <c r="N986" s="461" t="s">
        <v>561</v>
      </c>
      <c r="O986" s="461" t="s">
        <v>582</v>
      </c>
      <c r="P986" s="460" t="s">
        <v>6271</v>
      </c>
      <c r="Q986" s="460" t="s">
        <v>162</v>
      </c>
      <c r="R986" s="460"/>
      <c r="S986" s="461"/>
      <c r="T986" s="461"/>
      <c r="U986" s="461" t="s">
        <v>5023</v>
      </c>
      <c r="V986" s="461"/>
      <c r="W986" s="461"/>
      <c r="X986" s="461" t="s">
        <v>5024</v>
      </c>
      <c r="Y986" s="461"/>
      <c r="Z986" s="461"/>
      <c r="AA986" s="461"/>
      <c r="AB986" s="461"/>
      <c r="AC986" s="461"/>
      <c r="AD986" s="461"/>
      <c r="AE986" s="461"/>
      <c r="AF986" s="461"/>
      <c r="AG986" s="461"/>
      <c r="AH986" s="461"/>
      <c r="AI986" s="461"/>
      <c r="AJ986" s="461"/>
      <c r="AK986" s="461"/>
      <c r="AL986" s="461"/>
      <c r="AM986" s="461"/>
      <c r="AN986" s="461"/>
      <c r="AO986" s="461" t="s">
        <v>2621</v>
      </c>
      <c r="AP986" s="461" t="s">
        <v>562</v>
      </c>
      <c r="AQ986" s="461" t="s">
        <v>587</v>
      </c>
      <c r="AR986" s="461" t="s">
        <v>587</v>
      </c>
      <c r="AS986" s="461" t="s">
        <v>587</v>
      </c>
      <c r="AT986" s="108" t="s">
        <v>587</v>
      </c>
      <c r="AU986" s="108" t="s">
        <v>587</v>
      </c>
      <c r="AV986" s="461" t="s">
        <v>587</v>
      </c>
      <c r="AW986" s="460"/>
    </row>
    <row r="987" spans="1:49" s="463" customFormat="1" ht="30" customHeight="1" x14ac:dyDescent="0.2">
      <c r="A987" s="461" t="s">
        <v>6232</v>
      </c>
      <c r="B987" s="461" t="s">
        <v>6233</v>
      </c>
      <c r="C987" s="461" t="s">
        <v>862</v>
      </c>
      <c r="D987" s="460" t="s">
        <v>4873</v>
      </c>
      <c r="E987" s="461" t="s">
        <v>560</v>
      </c>
      <c r="F987" s="460" t="s">
        <v>6274</v>
      </c>
      <c r="G987" s="461" t="s">
        <v>2754</v>
      </c>
      <c r="H987" s="462" t="s">
        <v>6275</v>
      </c>
      <c r="I987" s="461" t="s">
        <v>561</v>
      </c>
      <c r="J987" s="462" t="s">
        <v>561</v>
      </c>
      <c r="K987" s="461" t="s">
        <v>561</v>
      </c>
      <c r="L987" s="461" t="s">
        <v>561</v>
      </c>
      <c r="M987" s="461" t="s">
        <v>561</v>
      </c>
      <c r="N987" s="461" t="s">
        <v>561</v>
      </c>
      <c r="O987" s="461" t="s">
        <v>582</v>
      </c>
      <c r="P987" s="460" t="s">
        <v>6271</v>
      </c>
      <c r="Q987" s="460" t="s">
        <v>162</v>
      </c>
      <c r="R987" s="460" t="s">
        <v>561</v>
      </c>
      <c r="S987" s="461"/>
      <c r="T987" s="461"/>
      <c r="U987" s="461" t="s">
        <v>5023</v>
      </c>
      <c r="V987" s="461"/>
      <c r="W987" s="461"/>
      <c r="X987" s="461" t="s">
        <v>5024</v>
      </c>
      <c r="Y987" s="461"/>
      <c r="Z987" s="461"/>
      <c r="AA987" s="461"/>
      <c r="AB987" s="461"/>
      <c r="AC987" s="461"/>
      <c r="AD987" s="461"/>
      <c r="AE987" s="461"/>
      <c r="AF987" s="461"/>
      <c r="AG987" s="461"/>
      <c r="AH987" s="461"/>
      <c r="AI987" s="461"/>
      <c r="AJ987" s="461"/>
      <c r="AK987" s="461"/>
      <c r="AL987" s="461"/>
      <c r="AM987" s="461"/>
      <c r="AN987" s="461"/>
      <c r="AO987" s="461" t="s">
        <v>2621</v>
      </c>
      <c r="AP987" s="461" t="s">
        <v>562</v>
      </c>
      <c r="AQ987" s="461" t="s">
        <v>587</v>
      </c>
      <c r="AR987" s="461" t="s">
        <v>587</v>
      </c>
      <c r="AS987" s="461" t="s">
        <v>587</v>
      </c>
      <c r="AT987" s="108" t="s">
        <v>587</v>
      </c>
      <c r="AU987" s="108" t="s">
        <v>587</v>
      </c>
      <c r="AV987" s="461" t="s">
        <v>587</v>
      </c>
      <c r="AW987" s="460"/>
    </row>
    <row r="988" spans="1:49" s="463" customFormat="1" ht="30" customHeight="1" x14ac:dyDescent="0.2">
      <c r="A988" s="461" t="s">
        <v>6232</v>
      </c>
      <c r="B988" s="461" t="s">
        <v>6233</v>
      </c>
      <c r="C988" s="461" t="s">
        <v>862</v>
      </c>
      <c r="D988" s="460" t="s">
        <v>4873</v>
      </c>
      <c r="E988" s="461" t="s">
        <v>563</v>
      </c>
      <c r="F988" s="460" t="s">
        <v>6274</v>
      </c>
      <c r="G988" s="461" t="s">
        <v>2755</v>
      </c>
      <c r="H988" s="462" t="s">
        <v>5543</v>
      </c>
      <c r="I988" s="461" t="s">
        <v>6236</v>
      </c>
      <c r="J988" s="462" t="s">
        <v>4879</v>
      </c>
      <c r="K988" s="461" t="s">
        <v>583</v>
      </c>
      <c r="L988" s="461">
        <v>5000</v>
      </c>
      <c r="M988" s="461" t="s">
        <v>561</v>
      </c>
      <c r="N988" s="461" t="s">
        <v>561</v>
      </c>
      <c r="O988" s="461" t="s">
        <v>582</v>
      </c>
      <c r="P988" s="460" t="s">
        <v>6271</v>
      </c>
      <c r="Q988" s="460" t="s">
        <v>162</v>
      </c>
      <c r="R988" s="460"/>
      <c r="S988" s="461"/>
      <c r="T988" s="461"/>
      <c r="U988" s="461" t="s">
        <v>5023</v>
      </c>
      <c r="V988" s="461"/>
      <c r="W988" s="461"/>
      <c r="X988" s="461" t="s">
        <v>5024</v>
      </c>
      <c r="Y988" s="461"/>
      <c r="Z988" s="461"/>
      <c r="AA988" s="461"/>
      <c r="AB988" s="461"/>
      <c r="AC988" s="461"/>
      <c r="AD988" s="461"/>
      <c r="AE988" s="461"/>
      <c r="AF988" s="461"/>
      <c r="AG988" s="461"/>
      <c r="AH988" s="461"/>
      <c r="AI988" s="461"/>
      <c r="AJ988" s="461"/>
      <c r="AK988" s="461"/>
      <c r="AL988" s="461"/>
      <c r="AM988" s="461"/>
      <c r="AN988" s="461"/>
      <c r="AO988" s="461" t="s">
        <v>2621</v>
      </c>
      <c r="AP988" s="461" t="s">
        <v>562</v>
      </c>
      <c r="AQ988" s="461" t="s">
        <v>587</v>
      </c>
      <c r="AR988" s="461" t="s">
        <v>587</v>
      </c>
      <c r="AS988" s="461" t="s">
        <v>587</v>
      </c>
      <c r="AT988" s="108" t="s">
        <v>587</v>
      </c>
      <c r="AU988" s="108" t="s">
        <v>587</v>
      </c>
      <c r="AV988" s="461" t="s">
        <v>587</v>
      </c>
      <c r="AW988" s="460"/>
    </row>
    <row r="989" spans="1:49" s="463" customFormat="1" ht="30" customHeight="1" x14ac:dyDescent="0.2">
      <c r="A989" s="461" t="s">
        <v>6232</v>
      </c>
      <c r="B989" s="461" t="s">
        <v>6233</v>
      </c>
      <c r="C989" s="461" t="s">
        <v>862</v>
      </c>
      <c r="D989" s="460" t="s">
        <v>4873</v>
      </c>
      <c r="E989" s="461" t="s">
        <v>560</v>
      </c>
      <c r="F989" s="460" t="s">
        <v>6276</v>
      </c>
      <c r="G989" s="461" t="s">
        <v>2756</v>
      </c>
      <c r="H989" s="462" t="s">
        <v>6277</v>
      </c>
      <c r="I989" s="461" t="s">
        <v>561</v>
      </c>
      <c r="J989" s="462" t="s">
        <v>561</v>
      </c>
      <c r="K989" s="461" t="s">
        <v>561</v>
      </c>
      <c r="L989" s="461" t="s">
        <v>561</v>
      </c>
      <c r="M989" s="461" t="s">
        <v>561</v>
      </c>
      <c r="N989" s="461" t="s">
        <v>561</v>
      </c>
      <c r="O989" s="461" t="s">
        <v>582</v>
      </c>
      <c r="P989" s="460" t="s">
        <v>6271</v>
      </c>
      <c r="Q989" s="460" t="s">
        <v>162</v>
      </c>
      <c r="R989" s="460" t="s">
        <v>561</v>
      </c>
      <c r="S989" s="461"/>
      <c r="T989" s="461"/>
      <c r="U989" s="461" t="s">
        <v>5023</v>
      </c>
      <c r="V989" s="461"/>
      <c r="W989" s="461"/>
      <c r="X989" s="461" t="s">
        <v>5024</v>
      </c>
      <c r="Y989" s="461"/>
      <c r="Z989" s="461"/>
      <c r="AA989" s="461"/>
      <c r="AB989" s="461"/>
      <c r="AC989" s="461"/>
      <c r="AD989" s="461"/>
      <c r="AE989" s="461"/>
      <c r="AF989" s="461"/>
      <c r="AG989" s="461"/>
      <c r="AH989" s="461"/>
      <c r="AI989" s="461"/>
      <c r="AJ989" s="461"/>
      <c r="AK989" s="461"/>
      <c r="AL989" s="461"/>
      <c r="AM989" s="461"/>
      <c r="AN989" s="461"/>
      <c r="AO989" s="461" t="s">
        <v>2621</v>
      </c>
      <c r="AP989" s="461" t="s">
        <v>562</v>
      </c>
      <c r="AQ989" s="461" t="s">
        <v>587</v>
      </c>
      <c r="AR989" s="461" t="s">
        <v>587</v>
      </c>
      <c r="AS989" s="461" t="s">
        <v>587</v>
      </c>
      <c r="AT989" s="108" t="s">
        <v>587</v>
      </c>
      <c r="AU989" s="108" t="s">
        <v>587</v>
      </c>
      <c r="AV989" s="461" t="s">
        <v>587</v>
      </c>
      <c r="AW989" s="460"/>
    </row>
    <row r="990" spans="1:49" s="463" customFormat="1" ht="30" customHeight="1" x14ac:dyDescent="0.2">
      <c r="A990" s="461" t="s">
        <v>6232</v>
      </c>
      <c r="B990" s="461" t="s">
        <v>6233</v>
      </c>
      <c r="C990" s="461" t="s">
        <v>862</v>
      </c>
      <c r="D990" s="460" t="s">
        <v>4873</v>
      </c>
      <c r="E990" s="461" t="s">
        <v>563</v>
      </c>
      <c r="F990" s="460" t="s">
        <v>6276</v>
      </c>
      <c r="G990" s="461" t="s">
        <v>2757</v>
      </c>
      <c r="H990" s="462" t="s">
        <v>5545</v>
      </c>
      <c r="I990" s="461" t="s">
        <v>6236</v>
      </c>
      <c r="J990" s="462" t="s">
        <v>4879</v>
      </c>
      <c r="K990" s="461" t="s">
        <v>583</v>
      </c>
      <c r="L990" s="461">
        <v>5000</v>
      </c>
      <c r="M990" s="461" t="s">
        <v>561</v>
      </c>
      <c r="N990" s="461" t="s">
        <v>561</v>
      </c>
      <c r="O990" s="461" t="s">
        <v>582</v>
      </c>
      <c r="P990" s="460" t="s">
        <v>6271</v>
      </c>
      <c r="Q990" s="460" t="s">
        <v>162</v>
      </c>
      <c r="R990" s="460"/>
      <c r="S990" s="461"/>
      <c r="T990" s="461"/>
      <c r="U990" s="461" t="s">
        <v>5023</v>
      </c>
      <c r="V990" s="461"/>
      <c r="W990" s="461"/>
      <c r="X990" s="461" t="s">
        <v>5024</v>
      </c>
      <c r="Y990" s="461"/>
      <c r="Z990" s="461"/>
      <c r="AA990" s="461"/>
      <c r="AB990" s="461"/>
      <c r="AC990" s="461"/>
      <c r="AD990" s="461"/>
      <c r="AE990" s="461"/>
      <c r="AF990" s="461"/>
      <c r="AG990" s="461"/>
      <c r="AH990" s="461"/>
      <c r="AI990" s="461"/>
      <c r="AJ990" s="461"/>
      <c r="AK990" s="461"/>
      <c r="AL990" s="461"/>
      <c r="AM990" s="461"/>
      <c r="AN990" s="461"/>
      <c r="AO990" s="461" t="s">
        <v>2621</v>
      </c>
      <c r="AP990" s="461" t="s">
        <v>562</v>
      </c>
      <c r="AQ990" s="461" t="s">
        <v>587</v>
      </c>
      <c r="AR990" s="461" t="s">
        <v>587</v>
      </c>
      <c r="AS990" s="461" t="s">
        <v>587</v>
      </c>
      <c r="AT990" s="108" t="s">
        <v>587</v>
      </c>
      <c r="AU990" s="108" t="s">
        <v>587</v>
      </c>
      <c r="AV990" s="461" t="s">
        <v>587</v>
      </c>
      <c r="AW990" s="460"/>
    </row>
    <row r="991" spans="1:49" s="170" customFormat="1" ht="9.9499999999999993" customHeight="1" x14ac:dyDescent="0.2">
      <c r="A991" s="110"/>
      <c r="B991" s="110"/>
      <c r="C991" s="109"/>
      <c r="D991" s="110"/>
      <c r="E991" s="110"/>
      <c r="F991" s="110"/>
      <c r="G991" s="110"/>
      <c r="H991" s="110"/>
      <c r="I991" s="110"/>
      <c r="J991" s="110"/>
      <c r="K991" s="110"/>
      <c r="L991" s="110"/>
      <c r="M991" s="110"/>
      <c r="N991" s="110"/>
      <c r="O991" s="110"/>
      <c r="P991" s="110"/>
      <c r="Q991" s="110"/>
      <c r="R991" s="110"/>
      <c r="S991" s="110"/>
      <c r="T991" s="110"/>
      <c r="U991" s="110"/>
      <c r="V991" s="109"/>
      <c r="W991" s="109"/>
      <c r="X991" s="110"/>
      <c r="Y991" s="110"/>
      <c r="Z991" s="110"/>
      <c r="AA991" s="110"/>
      <c r="AB991" s="110"/>
      <c r="AC991" s="110"/>
    </row>
    <row r="992" spans="1:49" s="463" customFormat="1" ht="30" customHeight="1" x14ac:dyDescent="0.2">
      <c r="A992" s="461" t="s">
        <v>6278</v>
      </c>
      <c r="B992" s="461" t="s">
        <v>6279</v>
      </c>
      <c r="C992" s="461" t="s">
        <v>863</v>
      </c>
      <c r="D992" s="460" t="s">
        <v>5035</v>
      </c>
      <c r="E992" s="461" t="s">
        <v>561</v>
      </c>
      <c r="F992" s="460" t="s">
        <v>6280</v>
      </c>
      <c r="G992" s="461" t="s">
        <v>2758</v>
      </c>
      <c r="H992" s="462" t="s">
        <v>4879</v>
      </c>
      <c r="I992" s="461" t="s">
        <v>561</v>
      </c>
      <c r="J992" s="461" t="s">
        <v>561</v>
      </c>
      <c r="K992" s="461" t="s">
        <v>561</v>
      </c>
      <c r="L992" s="461" t="s">
        <v>561</v>
      </c>
      <c r="M992" s="461" t="s">
        <v>6281</v>
      </c>
      <c r="N992" s="461" t="s">
        <v>565</v>
      </c>
      <c r="O992" s="461" t="s">
        <v>2759</v>
      </c>
      <c r="P992" s="460" t="s">
        <v>6282</v>
      </c>
      <c r="Q992" s="460" t="s">
        <v>162</v>
      </c>
      <c r="R992" s="460" t="s">
        <v>561</v>
      </c>
      <c r="S992" s="461"/>
      <c r="T992" s="461"/>
      <c r="U992" s="461" t="s">
        <v>5023</v>
      </c>
      <c r="V992" s="461"/>
      <c r="W992" s="461"/>
      <c r="X992" s="461" t="s">
        <v>5024</v>
      </c>
      <c r="Y992" s="461"/>
      <c r="Z992" s="461"/>
      <c r="AA992" s="461"/>
      <c r="AB992" s="461"/>
      <c r="AC992" s="461"/>
      <c r="AD992" s="461"/>
      <c r="AE992" s="461"/>
      <c r="AF992" s="461"/>
      <c r="AG992" s="461"/>
      <c r="AH992" s="461"/>
      <c r="AI992" s="461"/>
      <c r="AJ992" s="461"/>
      <c r="AK992" s="461"/>
      <c r="AL992" s="461"/>
      <c r="AM992" s="461"/>
      <c r="AN992" s="461"/>
      <c r="AO992" s="461" t="s">
        <v>6283</v>
      </c>
      <c r="AP992" s="461" t="s">
        <v>562</v>
      </c>
      <c r="AQ992" s="461" t="s">
        <v>587</v>
      </c>
      <c r="AR992" s="461" t="s">
        <v>562</v>
      </c>
      <c r="AS992" s="461" t="s">
        <v>562</v>
      </c>
      <c r="AT992" s="108" t="s">
        <v>587</v>
      </c>
      <c r="AU992" s="108" t="s">
        <v>562</v>
      </c>
      <c r="AV992" s="461" t="s">
        <v>587</v>
      </c>
      <c r="AW992" s="460"/>
    </row>
    <row r="993" spans="1:49" s="463" customFormat="1" ht="30" customHeight="1" x14ac:dyDescent="0.2">
      <c r="A993" s="461" t="s">
        <v>6278</v>
      </c>
      <c r="B993" s="461" t="s">
        <v>6279</v>
      </c>
      <c r="C993" s="461" t="s">
        <v>863</v>
      </c>
      <c r="D993" s="460" t="s">
        <v>5035</v>
      </c>
      <c r="E993" s="461" t="s">
        <v>561</v>
      </c>
      <c r="F993" s="460" t="s">
        <v>6280</v>
      </c>
      <c r="G993" s="461" t="s">
        <v>2758</v>
      </c>
      <c r="H993" s="462" t="s">
        <v>4879</v>
      </c>
      <c r="I993" s="461" t="s">
        <v>561</v>
      </c>
      <c r="J993" s="461" t="s">
        <v>561</v>
      </c>
      <c r="K993" s="461" t="s">
        <v>561</v>
      </c>
      <c r="L993" s="461" t="s">
        <v>561</v>
      </c>
      <c r="M993" s="461" t="s">
        <v>864</v>
      </c>
      <c r="N993" s="461" t="s">
        <v>565</v>
      </c>
      <c r="O993" s="461" t="s">
        <v>2448</v>
      </c>
      <c r="P993" s="460" t="s">
        <v>6284</v>
      </c>
      <c r="Q993" s="460" t="s">
        <v>162</v>
      </c>
      <c r="R993" s="460" t="s">
        <v>561</v>
      </c>
      <c r="S993" s="461"/>
      <c r="T993" s="461"/>
      <c r="U993" s="461" t="s">
        <v>5023</v>
      </c>
      <c r="V993" s="461"/>
      <c r="W993" s="461"/>
      <c r="X993" s="461" t="s">
        <v>5024</v>
      </c>
      <c r="Y993" s="461"/>
      <c r="Z993" s="461"/>
      <c r="AA993" s="461"/>
      <c r="AB993" s="461"/>
      <c r="AC993" s="461"/>
      <c r="AD993" s="461"/>
      <c r="AE993" s="461"/>
      <c r="AF993" s="461"/>
      <c r="AG993" s="461"/>
      <c r="AH993" s="461"/>
      <c r="AI993" s="461"/>
      <c r="AJ993" s="461"/>
      <c r="AK993" s="461"/>
      <c r="AL993" s="461"/>
      <c r="AM993" s="461"/>
      <c r="AN993" s="461"/>
      <c r="AO993" s="461" t="s">
        <v>2621</v>
      </c>
      <c r="AP993" s="461" t="s">
        <v>562</v>
      </c>
      <c r="AQ993" s="461" t="s">
        <v>587</v>
      </c>
      <c r="AR993" s="461" t="s">
        <v>562</v>
      </c>
      <c r="AS993" s="461" t="s">
        <v>562</v>
      </c>
      <c r="AT993" s="108" t="s">
        <v>587</v>
      </c>
      <c r="AU993" s="108" t="s">
        <v>562</v>
      </c>
      <c r="AV993" s="461" t="s">
        <v>587</v>
      </c>
      <c r="AW993" s="460"/>
    </row>
    <row r="994" spans="1:49" s="463" customFormat="1" ht="30" customHeight="1" x14ac:dyDescent="0.2">
      <c r="A994" s="461" t="s">
        <v>6278</v>
      </c>
      <c r="B994" s="461" t="s">
        <v>6279</v>
      </c>
      <c r="C994" s="461" t="s">
        <v>863</v>
      </c>
      <c r="D994" s="460" t="s">
        <v>5035</v>
      </c>
      <c r="E994" s="461" t="s">
        <v>561</v>
      </c>
      <c r="F994" s="460" t="s">
        <v>6280</v>
      </c>
      <c r="G994" s="461" t="s">
        <v>2758</v>
      </c>
      <c r="H994" s="462" t="s">
        <v>4879</v>
      </c>
      <c r="I994" s="461" t="s">
        <v>561</v>
      </c>
      <c r="J994" s="461" t="s">
        <v>561</v>
      </c>
      <c r="K994" s="461" t="s">
        <v>561</v>
      </c>
      <c r="L994" s="461" t="s">
        <v>561</v>
      </c>
      <c r="M994" s="461" t="s">
        <v>865</v>
      </c>
      <c r="N994" s="461" t="s">
        <v>565</v>
      </c>
      <c r="O994" s="461" t="s">
        <v>2760</v>
      </c>
      <c r="P994" s="460" t="s">
        <v>6285</v>
      </c>
      <c r="Q994" s="460" t="s">
        <v>162</v>
      </c>
      <c r="R994" s="460" t="s">
        <v>561</v>
      </c>
      <c r="S994" s="461"/>
      <c r="T994" s="461"/>
      <c r="U994" s="461" t="s">
        <v>5023</v>
      </c>
      <c r="V994" s="461"/>
      <c r="W994" s="461"/>
      <c r="X994" s="461" t="s">
        <v>5024</v>
      </c>
      <c r="Y994" s="461"/>
      <c r="Z994" s="461"/>
      <c r="AA994" s="461"/>
      <c r="AB994" s="461"/>
      <c r="AC994" s="461"/>
      <c r="AD994" s="461"/>
      <c r="AE994" s="461"/>
      <c r="AF994" s="461"/>
      <c r="AG994" s="461"/>
      <c r="AH994" s="461"/>
      <c r="AI994" s="461"/>
      <c r="AJ994" s="461"/>
      <c r="AK994" s="461"/>
      <c r="AL994" s="461"/>
      <c r="AM994" s="461"/>
      <c r="AN994" s="461"/>
      <c r="AO994" s="461" t="s">
        <v>2621</v>
      </c>
      <c r="AP994" s="461" t="s">
        <v>562</v>
      </c>
      <c r="AQ994" s="461" t="s">
        <v>587</v>
      </c>
      <c r="AR994" s="461" t="s">
        <v>562</v>
      </c>
      <c r="AS994" s="461" t="s">
        <v>562</v>
      </c>
      <c r="AT994" s="108" t="s">
        <v>587</v>
      </c>
      <c r="AU994" s="108" t="s">
        <v>562</v>
      </c>
      <c r="AV994" s="461" t="s">
        <v>587</v>
      </c>
      <c r="AW994" s="460"/>
    </row>
    <row r="995" spans="1:49" s="463" customFormat="1" ht="30" customHeight="1" x14ac:dyDescent="0.2">
      <c r="A995" s="461" t="s">
        <v>6278</v>
      </c>
      <c r="B995" s="461" t="s">
        <v>6279</v>
      </c>
      <c r="C995" s="461" t="s">
        <v>863</v>
      </c>
      <c r="D995" s="460" t="s">
        <v>5035</v>
      </c>
      <c r="E995" s="461" t="s">
        <v>561</v>
      </c>
      <c r="F995" s="460" t="s">
        <v>6280</v>
      </c>
      <c r="G995" s="461" t="s">
        <v>2758</v>
      </c>
      <c r="H995" s="462" t="s">
        <v>4879</v>
      </c>
      <c r="I995" s="461" t="s">
        <v>561</v>
      </c>
      <c r="J995" s="461" t="s">
        <v>561</v>
      </c>
      <c r="K995" s="461" t="s">
        <v>561</v>
      </c>
      <c r="L995" s="461" t="s">
        <v>561</v>
      </c>
      <c r="M995" s="461" t="s">
        <v>854</v>
      </c>
      <c r="N995" s="461" t="s">
        <v>567</v>
      </c>
      <c r="O995" s="461" t="s">
        <v>2309</v>
      </c>
      <c r="P995" s="461" t="s">
        <v>5309</v>
      </c>
      <c r="Q995" s="460" t="s">
        <v>162</v>
      </c>
      <c r="R995" s="460" t="s">
        <v>561</v>
      </c>
      <c r="S995" s="461"/>
      <c r="T995" s="461"/>
      <c r="U995" s="461" t="s">
        <v>5023</v>
      </c>
      <c r="V995" s="461"/>
      <c r="W995" s="461"/>
      <c r="X995" s="461" t="s">
        <v>5024</v>
      </c>
      <c r="Y995" s="461"/>
      <c r="Z995" s="461"/>
      <c r="AA995" s="461"/>
      <c r="AB995" s="461"/>
      <c r="AC995" s="461"/>
      <c r="AD995" s="461"/>
      <c r="AE995" s="461"/>
      <c r="AF995" s="461"/>
      <c r="AG995" s="461"/>
      <c r="AH995" s="461"/>
      <c r="AI995" s="461"/>
      <c r="AJ995" s="461"/>
      <c r="AK995" s="461"/>
      <c r="AL995" s="461"/>
      <c r="AM995" s="461"/>
      <c r="AN995" s="461"/>
      <c r="AO995" s="461" t="s">
        <v>2621</v>
      </c>
      <c r="AP995" s="461" t="s">
        <v>562</v>
      </c>
      <c r="AQ995" s="461" t="s">
        <v>587</v>
      </c>
      <c r="AR995" s="461" t="s">
        <v>562</v>
      </c>
      <c r="AS995" s="461" t="s">
        <v>562</v>
      </c>
      <c r="AT995" s="108" t="s">
        <v>587</v>
      </c>
      <c r="AU995" s="108" t="s">
        <v>562</v>
      </c>
      <c r="AV995" s="461" t="s">
        <v>587</v>
      </c>
      <c r="AW995" s="460"/>
    </row>
    <row r="996" spans="1:49" s="170" customFormat="1" ht="9.9499999999999993" customHeight="1" x14ac:dyDescent="0.2">
      <c r="A996" s="110"/>
      <c r="B996" s="110"/>
      <c r="C996" s="109"/>
      <c r="D996" s="110"/>
      <c r="E996" s="110"/>
      <c r="F996" s="110"/>
      <c r="G996" s="110"/>
      <c r="H996" s="110"/>
      <c r="I996" s="110"/>
      <c r="J996" s="110"/>
      <c r="K996" s="110"/>
      <c r="L996" s="110"/>
      <c r="M996" s="110"/>
      <c r="N996" s="110"/>
      <c r="O996" s="110"/>
      <c r="P996" s="110"/>
      <c r="Q996" s="110"/>
      <c r="R996" s="110"/>
      <c r="S996" s="110"/>
      <c r="T996" s="110"/>
      <c r="U996" s="110"/>
      <c r="V996" s="109"/>
      <c r="W996" s="109"/>
      <c r="X996" s="110"/>
      <c r="Y996" s="110"/>
      <c r="Z996" s="110"/>
      <c r="AA996" s="110"/>
      <c r="AB996" s="110"/>
      <c r="AC996" s="110"/>
    </row>
    <row r="997" spans="1:49" s="463" customFormat="1" ht="30" customHeight="1" x14ac:dyDescent="0.2">
      <c r="A997" s="461" t="s">
        <v>6286</v>
      </c>
      <c r="B997" s="461" t="s">
        <v>6287</v>
      </c>
      <c r="C997" s="461" t="s">
        <v>2761</v>
      </c>
      <c r="D997" s="460" t="s">
        <v>5035</v>
      </c>
      <c r="E997" s="461" t="s">
        <v>561</v>
      </c>
      <c r="F997" s="460" t="s">
        <v>6288</v>
      </c>
      <c r="G997" s="461" t="s">
        <v>2762</v>
      </c>
      <c r="H997" s="462" t="s">
        <v>4879</v>
      </c>
      <c r="I997" s="461" t="s">
        <v>561</v>
      </c>
      <c r="J997" s="461" t="s">
        <v>561</v>
      </c>
      <c r="K997" s="461" t="s">
        <v>561</v>
      </c>
      <c r="L997" s="461" t="s">
        <v>561</v>
      </c>
      <c r="M997" s="461" t="s">
        <v>6289</v>
      </c>
      <c r="N997" s="461" t="s">
        <v>565</v>
      </c>
      <c r="O997" s="461" t="s">
        <v>2763</v>
      </c>
      <c r="P997" s="461" t="s">
        <v>6290</v>
      </c>
      <c r="Q997" s="460" t="s">
        <v>162</v>
      </c>
      <c r="R997" s="460" t="s">
        <v>561</v>
      </c>
      <c r="S997" s="461"/>
      <c r="T997" s="461"/>
      <c r="U997" s="461" t="s">
        <v>5023</v>
      </c>
      <c r="V997" s="461"/>
      <c r="W997" s="461"/>
      <c r="X997" s="461" t="s">
        <v>5024</v>
      </c>
      <c r="Y997" s="461"/>
      <c r="Z997" s="461"/>
      <c r="AA997" s="461"/>
      <c r="AB997" s="461"/>
      <c r="AC997" s="461"/>
      <c r="AD997" s="461"/>
      <c r="AE997" s="461"/>
      <c r="AF997" s="461"/>
      <c r="AG997" s="461"/>
      <c r="AH997" s="461"/>
      <c r="AI997" s="461"/>
      <c r="AJ997" s="461"/>
      <c r="AK997" s="461"/>
      <c r="AL997" s="461"/>
      <c r="AM997" s="461"/>
      <c r="AN997" s="461"/>
      <c r="AO997" s="461" t="s">
        <v>2621</v>
      </c>
      <c r="AP997" s="461" t="s">
        <v>562</v>
      </c>
      <c r="AQ997" s="461" t="s">
        <v>562</v>
      </c>
      <c r="AR997" s="461" t="s">
        <v>562</v>
      </c>
      <c r="AS997" s="461" t="s">
        <v>562</v>
      </c>
      <c r="AT997" s="108" t="s">
        <v>562</v>
      </c>
      <c r="AU997" s="108" t="s">
        <v>562</v>
      </c>
      <c r="AV997" s="461" t="s">
        <v>562</v>
      </c>
      <c r="AW997" s="460"/>
    </row>
    <row r="998" spans="1:49" s="463" customFormat="1" ht="30" customHeight="1" x14ac:dyDescent="0.2">
      <c r="A998" s="461" t="s">
        <v>6286</v>
      </c>
      <c r="B998" s="461" t="s">
        <v>6287</v>
      </c>
      <c r="C998" s="461" t="s">
        <v>2761</v>
      </c>
      <c r="D998" s="460" t="s">
        <v>5035</v>
      </c>
      <c r="E998" s="461" t="s">
        <v>561</v>
      </c>
      <c r="F998" s="460" t="s">
        <v>6288</v>
      </c>
      <c r="G998" s="461" t="s">
        <v>2762</v>
      </c>
      <c r="H998" s="462" t="s">
        <v>4879</v>
      </c>
      <c r="I998" s="461" t="s">
        <v>561</v>
      </c>
      <c r="J998" s="461" t="s">
        <v>561</v>
      </c>
      <c r="K998" s="461" t="s">
        <v>561</v>
      </c>
      <c r="L998" s="461" t="s">
        <v>561</v>
      </c>
      <c r="M998" s="461" t="s">
        <v>866</v>
      </c>
      <c r="N998" s="461" t="s">
        <v>565</v>
      </c>
      <c r="O998" s="461" t="s">
        <v>2764</v>
      </c>
      <c r="P998" s="461" t="s">
        <v>6291</v>
      </c>
      <c r="Q998" s="460" t="s">
        <v>162</v>
      </c>
      <c r="R998" s="460" t="s">
        <v>561</v>
      </c>
      <c r="S998" s="461"/>
      <c r="T998" s="461"/>
      <c r="U998" s="461" t="s">
        <v>5023</v>
      </c>
      <c r="V998" s="461"/>
      <c r="W998" s="461"/>
      <c r="X998" s="461" t="s">
        <v>5024</v>
      </c>
      <c r="Y998" s="461"/>
      <c r="Z998" s="461"/>
      <c r="AA998" s="461"/>
      <c r="AB998" s="461"/>
      <c r="AC998" s="461"/>
      <c r="AD998" s="461"/>
      <c r="AE998" s="461"/>
      <c r="AF998" s="461"/>
      <c r="AG998" s="461"/>
      <c r="AH998" s="461"/>
      <c r="AI998" s="461"/>
      <c r="AJ998" s="461"/>
      <c r="AK998" s="461"/>
      <c r="AL998" s="461"/>
      <c r="AM998" s="461"/>
      <c r="AN998" s="461"/>
      <c r="AO998" s="461" t="s">
        <v>2621</v>
      </c>
      <c r="AP998" s="461" t="s">
        <v>562</v>
      </c>
      <c r="AQ998" s="461" t="s">
        <v>562</v>
      </c>
      <c r="AR998" s="461" t="s">
        <v>562</v>
      </c>
      <c r="AS998" s="461" t="s">
        <v>562</v>
      </c>
      <c r="AT998" s="108" t="s">
        <v>562</v>
      </c>
      <c r="AU998" s="108" t="s">
        <v>562</v>
      </c>
      <c r="AV998" s="461" t="s">
        <v>562</v>
      </c>
      <c r="AW998" s="460"/>
    </row>
    <row r="999" spans="1:49" s="463" customFormat="1" ht="30" customHeight="1" x14ac:dyDescent="0.2">
      <c r="A999" s="461" t="s">
        <v>6286</v>
      </c>
      <c r="B999" s="461" t="s">
        <v>6287</v>
      </c>
      <c r="C999" s="461" t="s">
        <v>2761</v>
      </c>
      <c r="D999" s="460" t="s">
        <v>5035</v>
      </c>
      <c r="E999" s="461" t="s">
        <v>561</v>
      </c>
      <c r="F999" s="460" t="s">
        <v>6288</v>
      </c>
      <c r="G999" s="461" t="s">
        <v>2762</v>
      </c>
      <c r="H999" s="462" t="s">
        <v>4879</v>
      </c>
      <c r="I999" s="461" t="s">
        <v>561</v>
      </c>
      <c r="J999" s="461" t="s">
        <v>561</v>
      </c>
      <c r="K999" s="461" t="s">
        <v>561</v>
      </c>
      <c r="L999" s="461" t="s">
        <v>561</v>
      </c>
      <c r="M999" s="461" t="s">
        <v>6292</v>
      </c>
      <c r="N999" s="461" t="s">
        <v>5978</v>
      </c>
      <c r="O999" s="461" t="s">
        <v>6293</v>
      </c>
      <c r="P999" s="461" t="s">
        <v>6294</v>
      </c>
      <c r="Q999" s="460" t="s">
        <v>4971</v>
      </c>
      <c r="R999" s="460" t="s">
        <v>4954</v>
      </c>
      <c r="S999" s="461"/>
      <c r="T999" s="461"/>
      <c r="U999" s="461" t="s">
        <v>5023</v>
      </c>
      <c r="V999" s="461"/>
      <c r="W999" s="461"/>
      <c r="X999" s="461" t="s">
        <v>5024</v>
      </c>
      <c r="Y999" s="461"/>
      <c r="Z999" s="461"/>
      <c r="AA999" s="461"/>
      <c r="AB999" s="461"/>
      <c r="AC999" s="461"/>
      <c r="AD999" s="461"/>
      <c r="AE999" s="461"/>
      <c r="AF999" s="461"/>
      <c r="AG999" s="461"/>
      <c r="AH999" s="461"/>
      <c r="AI999" s="461"/>
      <c r="AJ999" s="461"/>
      <c r="AK999" s="461"/>
      <c r="AL999" s="461"/>
      <c r="AM999" s="461"/>
      <c r="AN999" s="461"/>
      <c r="AO999" s="461" t="s">
        <v>2621</v>
      </c>
      <c r="AP999" s="461" t="s">
        <v>562</v>
      </c>
      <c r="AQ999" s="461" t="s">
        <v>562</v>
      </c>
      <c r="AR999" s="461" t="s">
        <v>562</v>
      </c>
      <c r="AS999" s="461" t="s">
        <v>562</v>
      </c>
      <c r="AT999" s="108" t="s">
        <v>562</v>
      </c>
      <c r="AU999" s="108" t="s">
        <v>562</v>
      </c>
      <c r="AV999" s="461" t="s">
        <v>562</v>
      </c>
      <c r="AW999" s="477"/>
    </row>
    <row r="1000" spans="1:49" s="463" customFormat="1" ht="30" customHeight="1" x14ac:dyDescent="0.2">
      <c r="A1000" s="461" t="s">
        <v>6286</v>
      </c>
      <c r="B1000" s="461" t="s">
        <v>6287</v>
      </c>
      <c r="C1000" s="461" t="s">
        <v>2761</v>
      </c>
      <c r="D1000" s="460" t="s">
        <v>5035</v>
      </c>
      <c r="E1000" s="461" t="s">
        <v>561</v>
      </c>
      <c r="F1000" s="460" t="s">
        <v>6288</v>
      </c>
      <c r="G1000" s="461" t="s">
        <v>2762</v>
      </c>
      <c r="H1000" s="462" t="s">
        <v>4879</v>
      </c>
      <c r="I1000" s="461" t="s">
        <v>561</v>
      </c>
      <c r="J1000" s="461" t="s">
        <v>561</v>
      </c>
      <c r="K1000" s="461" t="s">
        <v>561</v>
      </c>
      <c r="L1000" s="461" t="s">
        <v>561</v>
      </c>
      <c r="M1000" s="461" t="s">
        <v>867</v>
      </c>
      <c r="N1000" s="461" t="s">
        <v>565</v>
      </c>
      <c r="O1000" s="461" t="s">
        <v>2765</v>
      </c>
      <c r="P1000" s="461" t="s">
        <v>6295</v>
      </c>
      <c r="Q1000" s="460" t="s">
        <v>162</v>
      </c>
      <c r="R1000" s="460" t="s">
        <v>561</v>
      </c>
      <c r="S1000" s="461"/>
      <c r="T1000" s="461"/>
      <c r="U1000" s="461" t="s">
        <v>5023</v>
      </c>
      <c r="V1000" s="461"/>
      <c r="W1000" s="461"/>
      <c r="X1000" s="461" t="s">
        <v>5024</v>
      </c>
      <c r="Y1000" s="461"/>
      <c r="Z1000" s="461"/>
      <c r="AA1000" s="461"/>
      <c r="AB1000" s="461"/>
      <c r="AC1000" s="461"/>
      <c r="AD1000" s="461"/>
      <c r="AE1000" s="461"/>
      <c r="AF1000" s="461"/>
      <c r="AG1000" s="461"/>
      <c r="AH1000" s="461"/>
      <c r="AI1000" s="461"/>
      <c r="AJ1000" s="461"/>
      <c r="AK1000" s="461"/>
      <c r="AL1000" s="461"/>
      <c r="AM1000" s="461"/>
      <c r="AN1000" s="461"/>
      <c r="AO1000" s="461" t="s">
        <v>2621</v>
      </c>
      <c r="AP1000" s="461" t="s">
        <v>562</v>
      </c>
      <c r="AQ1000" s="461" t="s">
        <v>562</v>
      </c>
      <c r="AR1000" s="461" t="s">
        <v>562</v>
      </c>
      <c r="AS1000" s="461" t="s">
        <v>562</v>
      </c>
      <c r="AT1000" s="108" t="s">
        <v>562</v>
      </c>
      <c r="AU1000" s="108" t="s">
        <v>562</v>
      </c>
      <c r="AV1000" s="461" t="s">
        <v>562</v>
      </c>
      <c r="AW1000" s="460"/>
    </row>
    <row r="1001" spans="1:49" s="463" customFormat="1" ht="30" customHeight="1" x14ac:dyDescent="0.2">
      <c r="A1001" s="461" t="s">
        <v>6286</v>
      </c>
      <c r="B1001" s="461" t="s">
        <v>6287</v>
      </c>
      <c r="C1001" s="461" t="s">
        <v>2761</v>
      </c>
      <c r="D1001" s="460" t="s">
        <v>5035</v>
      </c>
      <c r="E1001" s="461" t="s">
        <v>561</v>
      </c>
      <c r="F1001" s="460" t="s">
        <v>6288</v>
      </c>
      <c r="G1001" s="461" t="s">
        <v>2762</v>
      </c>
      <c r="H1001" s="462" t="s">
        <v>4879</v>
      </c>
      <c r="I1001" s="461" t="s">
        <v>561</v>
      </c>
      <c r="J1001" s="461" t="s">
        <v>561</v>
      </c>
      <c r="K1001" s="461" t="s">
        <v>561</v>
      </c>
      <c r="L1001" s="461" t="s">
        <v>561</v>
      </c>
      <c r="M1001" s="461" t="s">
        <v>868</v>
      </c>
      <c r="N1001" s="461" t="s">
        <v>565</v>
      </c>
      <c r="O1001" s="461" t="s">
        <v>2766</v>
      </c>
      <c r="P1001" s="461" t="s">
        <v>6296</v>
      </c>
      <c r="Q1001" s="460" t="s">
        <v>162</v>
      </c>
      <c r="R1001" s="460" t="s">
        <v>561</v>
      </c>
      <c r="S1001" s="461"/>
      <c r="T1001" s="461"/>
      <c r="U1001" s="461" t="s">
        <v>5023</v>
      </c>
      <c r="V1001" s="461"/>
      <c r="W1001" s="461"/>
      <c r="X1001" s="461" t="s">
        <v>5024</v>
      </c>
      <c r="Y1001" s="461"/>
      <c r="Z1001" s="461"/>
      <c r="AA1001" s="461"/>
      <c r="AB1001" s="461"/>
      <c r="AC1001" s="461"/>
      <c r="AD1001" s="461"/>
      <c r="AE1001" s="461"/>
      <c r="AF1001" s="461"/>
      <c r="AG1001" s="461"/>
      <c r="AH1001" s="461"/>
      <c r="AI1001" s="461"/>
      <c r="AJ1001" s="461"/>
      <c r="AK1001" s="461"/>
      <c r="AL1001" s="461"/>
      <c r="AM1001" s="461"/>
      <c r="AN1001" s="461"/>
      <c r="AO1001" s="461" t="s">
        <v>2621</v>
      </c>
      <c r="AP1001" s="461" t="s">
        <v>562</v>
      </c>
      <c r="AQ1001" s="461" t="s">
        <v>562</v>
      </c>
      <c r="AR1001" s="461" t="s">
        <v>562</v>
      </c>
      <c r="AS1001" s="461" t="s">
        <v>562</v>
      </c>
      <c r="AT1001" s="108" t="s">
        <v>562</v>
      </c>
      <c r="AU1001" s="108" t="s">
        <v>562</v>
      </c>
      <c r="AV1001" s="461" t="s">
        <v>562</v>
      </c>
      <c r="AW1001" s="460"/>
    </row>
    <row r="1002" spans="1:49" s="463" customFormat="1" ht="30" customHeight="1" x14ac:dyDescent="0.2">
      <c r="A1002" s="461" t="s">
        <v>6286</v>
      </c>
      <c r="B1002" s="461" t="s">
        <v>6287</v>
      </c>
      <c r="C1002" s="461" t="s">
        <v>2761</v>
      </c>
      <c r="D1002" s="460" t="s">
        <v>5035</v>
      </c>
      <c r="E1002" s="461" t="s">
        <v>561</v>
      </c>
      <c r="F1002" s="460" t="s">
        <v>6288</v>
      </c>
      <c r="G1002" s="461" t="s">
        <v>2762</v>
      </c>
      <c r="H1002" s="462" t="s">
        <v>4879</v>
      </c>
      <c r="I1002" s="461" t="s">
        <v>561</v>
      </c>
      <c r="J1002" s="461" t="s">
        <v>561</v>
      </c>
      <c r="K1002" s="461" t="s">
        <v>561</v>
      </c>
      <c r="L1002" s="461" t="s">
        <v>561</v>
      </c>
      <c r="M1002" s="461" t="s">
        <v>869</v>
      </c>
      <c r="N1002" s="461" t="s">
        <v>565</v>
      </c>
      <c r="O1002" s="461" t="s">
        <v>2767</v>
      </c>
      <c r="P1002" s="461" t="s">
        <v>6297</v>
      </c>
      <c r="Q1002" s="460" t="s">
        <v>162</v>
      </c>
      <c r="R1002" s="460" t="s">
        <v>561</v>
      </c>
      <c r="S1002" s="461"/>
      <c r="T1002" s="461"/>
      <c r="U1002" s="461" t="s">
        <v>5023</v>
      </c>
      <c r="V1002" s="461"/>
      <c r="W1002" s="461"/>
      <c r="X1002" s="461" t="s">
        <v>5024</v>
      </c>
      <c r="Y1002" s="461"/>
      <c r="Z1002" s="461"/>
      <c r="AA1002" s="461"/>
      <c r="AB1002" s="461"/>
      <c r="AC1002" s="461"/>
      <c r="AD1002" s="461"/>
      <c r="AE1002" s="461"/>
      <c r="AF1002" s="461"/>
      <c r="AG1002" s="461"/>
      <c r="AH1002" s="461"/>
      <c r="AI1002" s="461"/>
      <c r="AJ1002" s="461"/>
      <c r="AK1002" s="461"/>
      <c r="AL1002" s="461"/>
      <c r="AM1002" s="461"/>
      <c r="AN1002" s="461"/>
      <c r="AO1002" s="461" t="s">
        <v>2621</v>
      </c>
      <c r="AP1002" s="461" t="s">
        <v>562</v>
      </c>
      <c r="AQ1002" s="461" t="s">
        <v>562</v>
      </c>
      <c r="AR1002" s="461" t="s">
        <v>562</v>
      </c>
      <c r="AS1002" s="461" t="s">
        <v>562</v>
      </c>
      <c r="AT1002" s="108" t="s">
        <v>562</v>
      </c>
      <c r="AU1002" s="108" t="s">
        <v>562</v>
      </c>
      <c r="AV1002" s="461" t="s">
        <v>562</v>
      </c>
      <c r="AW1002" s="460"/>
    </row>
    <row r="1003" spans="1:49" s="463" customFormat="1" ht="30" customHeight="1" x14ac:dyDescent="0.2">
      <c r="A1003" s="461" t="s">
        <v>6286</v>
      </c>
      <c r="B1003" s="461" t="s">
        <v>6287</v>
      </c>
      <c r="C1003" s="461" t="s">
        <v>2761</v>
      </c>
      <c r="D1003" s="460" t="s">
        <v>5035</v>
      </c>
      <c r="E1003" s="461" t="s">
        <v>561</v>
      </c>
      <c r="F1003" s="460" t="s">
        <v>6288</v>
      </c>
      <c r="G1003" s="461" t="s">
        <v>2762</v>
      </c>
      <c r="H1003" s="462" t="s">
        <v>4879</v>
      </c>
      <c r="I1003" s="461" t="s">
        <v>561</v>
      </c>
      <c r="J1003" s="461" t="s">
        <v>561</v>
      </c>
      <c r="K1003" s="461" t="s">
        <v>561</v>
      </c>
      <c r="L1003" s="461" t="s">
        <v>561</v>
      </c>
      <c r="M1003" s="461" t="s">
        <v>870</v>
      </c>
      <c r="N1003" s="461" t="s">
        <v>565</v>
      </c>
      <c r="O1003" s="461" t="s">
        <v>2768</v>
      </c>
      <c r="P1003" s="461" t="s">
        <v>6298</v>
      </c>
      <c r="Q1003" s="460" t="s">
        <v>162</v>
      </c>
      <c r="R1003" s="460" t="s">
        <v>561</v>
      </c>
      <c r="S1003" s="461"/>
      <c r="T1003" s="461"/>
      <c r="U1003" s="461" t="s">
        <v>5023</v>
      </c>
      <c r="V1003" s="461"/>
      <c r="W1003" s="461"/>
      <c r="X1003" s="461" t="s">
        <v>5024</v>
      </c>
      <c r="Y1003" s="461"/>
      <c r="Z1003" s="461"/>
      <c r="AA1003" s="461"/>
      <c r="AB1003" s="461"/>
      <c r="AC1003" s="461"/>
      <c r="AD1003" s="461"/>
      <c r="AE1003" s="461"/>
      <c r="AF1003" s="461"/>
      <c r="AG1003" s="461"/>
      <c r="AH1003" s="461"/>
      <c r="AI1003" s="461"/>
      <c r="AJ1003" s="461"/>
      <c r="AK1003" s="461"/>
      <c r="AL1003" s="461"/>
      <c r="AM1003" s="461"/>
      <c r="AN1003" s="461"/>
      <c r="AO1003" s="461" t="s">
        <v>2621</v>
      </c>
      <c r="AP1003" s="461" t="s">
        <v>562</v>
      </c>
      <c r="AQ1003" s="461" t="s">
        <v>562</v>
      </c>
      <c r="AR1003" s="461" t="s">
        <v>562</v>
      </c>
      <c r="AS1003" s="461" t="s">
        <v>562</v>
      </c>
      <c r="AT1003" s="108" t="s">
        <v>562</v>
      </c>
      <c r="AU1003" s="108" t="s">
        <v>562</v>
      </c>
      <c r="AV1003" s="461" t="s">
        <v>562</v>
      </c>
      <c r="AW1003" s="460"/>
    </row>
    <row r="1004" spans="1:49" s="463" customFormat="1" ht="30" customHeight="1" x14ac:dyDescent="0.2">
      <c r="A1004" s="461" t="s">
        <v>6286</v>
      </c>
      <c r="B1004" s="461" t="s">
        <v>6287</v>
      </c>
      <c r="C1004" s="461" t="s">
        <v>2761</v>
      </c>
      <c r="D1004" s="460" t="s">
        <v>5035</v>
      </c>
      <c r="E1004" s="461" t="s">
        <v>561</v>
      </c>
      <c r="F1004" s="460" t="s">
        <v>6288</v>
      </c>
      <c r="G1004" s="461" t="s">
        <v>2762</v>
      </c>
      <c r="H1004" s="462" t="s">
        <v>4879</v>
      </c>
      <c r="I1004" s="461" t="s">
        <v>561</v>
      </c>
      <c r="J1004" s="461" t="s">
        <v>561</v>
      </c>
      <c r="K1004" s="461" t="s">
        <v>561</v>
      </c>
      <c r="L1004" s="461" t="s">
        <v>561</v>
      </c>
      <c r="M1004" s="461" t="s">
        <v>871</v>
      </c>
      <c r="N1004" s="461" t="s">
        <v>565</v>
      </c>
      <c r="O1004" s="461" t="s">
        <v>2769</v>
      </c>
      <c r="P1004" s="461" t="s">
        <v>6299</v>
      </c>
      <c r="Q1004" s="460" t="s">
        <v>162</v>
      </c>
      <c r="R1004" s="460" t="s">
        <v>561</v>
      </c>
      <c r="S1004" s="461"/>
      <c r="T1004" s="461"/>
      <c r="U1004" s="461" t="s">
        <v>5023</v>
      </c>
      <c r="V1004" s="461"/>
      <c r="W1004" s="461"/>
      <c r="X1004" s="461" t="s">
        <v>5024</v>
      </c>
      <c r="Y1004" s="461"/>
      <c r="Z1004" s="461"/>
      <c r="AA1004" s="461"/>
      <c r="AB1004" s="461"/>
      <c r="AC1004" s="461"/>
      <c r="AD1004" s="461"/>
      <c r="AE1004" s="461"/>
      <c r="AF1004" s="461"/>
      <c r="AG1004" s="461"/>
      <c r="AH1004" s="461"/>
      <c r="AI1004" s="461"/>
      <c r="AJ1004" s="461"/>
      <c r="AK1004" s="461"/>
      <c r="AL1004" s="461"/>
      <c r="AM1004" s="461"/>
      <c r="AN1004" s="461"/>
      <c r="AO1004" s="461" t="s">
        <v>2621</v>
      </c>
      <c r="AP1004" s="461" t="s">
        <v>562</v>
      </c>
      <c r="AQ1004" s="461" t="s">
        <v>562</v>
      </c>
      <c r="AR1004" s="461" t="s">
        <v>562</v>
      </c>
      <c r="AS1004" s="461" t="s">
        <v>562</v>
      </c>
      <c r="AT1004" s="108" t="s">
        <v>562</v>
      </c>
      <c r="AU1004" s="108" t="s">
        <v>562</v>
      </c>
      <c r="AV1004" s="461" t="s">
        <v>562</v>
      </c>
      <c r="AW1004" s="460"/>
    </row>
    <row r="1005" spans="1:49" s="463" customFormat="1" ht="30" customHeight="1" x14ac:dyDescent="0.2">
      <c r="A1005" s="461" t="s">
        <v>6286</v>
      </c>
      <c r="B1005" s="461" t="s">
        <v>6287</v>
      </c>
      <c r="C1005" s="461" t="s">
        <v>2761</v>
      </c>
      <c r="D1005" s="460" t="s">
        <v>5035</v>
      </c>
      <c r="E1005" s="461" t="s">
        <v>561</v>
      </c>
      <c r="F1005" s="460" t="s">
        <v>6288</v>
      </c>
      <c r="G1005" s="461" t="s">
        <v>2762</v>
      </c>
      <c r="H1005" s="462" t="s">
        <v>4879</v>
      </c>
      <c r="I1005" s="461" t="s">
        <v>561</v>
      </c>
      <c r="J1005" s="461" t="s">
        <v>561</v>
      </c>
      <c r="K1005" s="461" t="s">
        <v>561</v>
      </c>
      <c r="L1005" s="461" t="s">
        <v>561</v>
      </c>
      <c r="M1005" s="461" t="s">
        <v>854</v>
      </c>
      <c r="N1005" s="461" t="s">
        <v>567</v>
      </c>
      <c r="O1005" s="461" t="s">
        <v>2309</v>
      </c>
      <c r="P1005" s="461" t="s">
        <v>5309</v>
      </c>
      <c r="Q1005" s="460" t="s">
        <v>162</v>
      </c>
      <c r="R1005" s="460" t="s">
        <v>561</v>
      </c>
      <c r="S1005" s="461"/>
      <c r="T1005" s="461"/>
      <c r="U1005" s="461" t="s">
        <v>5023</v>
      </c>
      <c r="V1005" s="461"/>
      <c r="W1005" s="461"/>
      <c r="X1005" s="461" t="s">
        <v>5024</v>
      </c>
      <c r="Y1005" s="461"/>
      <c r="Z1005" s="461"/>
      <c r="AA1005" s="461"/>
      <c r="AB1005" s="461"/>
      <c r="AC1005" s="461"/>
      <c r="AD1005" s="461"/>
      <c r="AE1005" s="461"/>
      <c r="AF1005" s="461"/>
      <c r="AG1005" s="461"/>
      <c r="AH1005" s="461"/>
      <c r="AI1005" s="461"/>
      <c r="AJ1005" s="461"/>
      <c r="AK1005" s="461"/>
      <c r="AL1005" s="461"/>
      <c r="AM1005" s="461"/>
      <c r="AN1005" s="461"/>
      <c r="AO1005" s="461" t="s">
        <v>2621</v>
      </c>
      <c r="AP1005" s="461" t="s">
        <v>562</v>
      </c>
      <c r="AQ1005" s="461" t="s">
        <v>562</v>
      </c>
      <c r="AR1005" s="461" t="s">
        <v>562</v>
      </c>
      <c r="AS1005" s="461" t="s">
        <v>562</v>
      </c>
      <c r="AT1005" s="108" t="s">
        <v>562</v>
      </c>
      <c r="AU1005" s="108" t="s">
        <v>562</v>
      </c>
      <c r="AV1005" s="461" t="s">
        <v>562</v>
      </c>
      <c r="AW1005" s="460"/>
    </row>
    <row r="1006" spans="1:49" s="170" customFormat="1" ht="9.9499999999999993" customHeight="1" x14ac:dyDescent="0.2">
      <c r="A1006" s="110"/>
      <c r="B1006" s="110"/>
      <c r="C1006" s="109"/>
      <c r="D1006" s="110"/>
      <c r="E1006" s="110"/>
      <c r="F1006" s="110"/>
      <c r="G1006" s="110"/>
      <c r="H1006" s="110"/>
      <c r="I1006" s="110"/>
      <c r="J1006" s="110"/>
      <c r="K1006" s="110"/>
      <c r="L1006" s="110"/>
      <c r="M1006" s="110"/>
      <c r="N1006" s="110"/>
      <c r="O1006" s="110"/>
      <c r="P1006" s="110"/>
      <c r="Q1006" s="110"/>
      <c r="R1006" s="110"/>
      <c r="S1006" s="110"/>
      <c r="T1006" s="110"/>
      <c r="U1006" s="110"/>
      <c r="V1006" s="109"/>
      <c r="W1006" s="109"/>
      <c r="X1006" s="110"/>
      <c r="Y1006" s="110"/>
      <c r="Z1006" s="110"/>
      <c r="AA1006" s="110"/>
      <c r="AB1006" s="110"/>
      <c r="AC1006" s="110"/>
    </row>
    <row r="1007" spans="1:49" s="463" customFormat="1" ht="30" customHeight="1" x14ac:dyDescent="0.2">
      <c r="A1007" s="461" t="s">
        <v>6300</v>
      </c>
      <c r="B1007" s="461" t="s">
        <v>6301</v>
      </c>
      <c r="C1007" s="461" t="s">
        <v>2770</v>
      </c>
      <c r="D1007" s="460" t="s">
        <v>4873</v>
      </c>
      <c r="E1007" s="461" t="s">
        <v>560</v>
      </c>
      <c r="F1007" s="461" t="s">
        <v>6302</v>
      </c>
      <c r="G1007" s="461" t="s">
        <v>2771</v>
      </c>
      <c r="H1007" s="462" t="s">
        <v>4876</v>
      </c>
      <c r="I1007" s="461" t="s">
        <v>561</v>
      </c>
      <c r="J1007" s="461" t="s">
        <v>561</v>
      </c>
      <c r="K1007" s="461" t="s">
        <v>561</v>
      </c>
      <c r="L1007" s="461" t="s">
        <v>561</v>
      </c>
      <c r="M1007" s="461" t="s">
        <v>561</v>
      </c>
      <c r="N1007" s="461" t="s">
        <v>561</v>
      </c>
      <c r="O1007" s="461" t="s">
        <v>2771</v>
      </c>
      <c r="P1007" s="461" t="s">
        <v>6303</v>
      </c>
      <c r="Q1007" s="460" t="s">
        <v>162</v>
      </c>
      <c r="R1007" s="460" t="s">
        <v>561</v>
      </c>
      <c r="S1007" s="461"/>
      <c r="T1007" s="461"/>
      <c r="U1007" s="461" t="s">
        <v>5023</v>
      </c>
      <c r="V1007" s="461"/>
      <c r="W1007" s="461"/>
      <c r="X1007" s="461" t="s">
        <v>5024</v>
      </c>
      <c r="Y1007" s="461"/>
      <c r="Z1007" s="461"/>
      <c r="AA1007" s="461"/>
      <c r="AB1007" s="461"/>
      <c r="AC1007" s="461"/>
      <c r="AD1007" s="461"/>
      <c r="AE1007" s="461"/>
      <c r="AF1007" s="461"/>
      <c r="AG1007" s="461"/>
      <c r="AH1007" s="461"/>
      <c r="AI1007" s="461"/>
      <c r="AJ1007" s="461"/>
      <c r="AK1007" s="461"/>
      <c r="AL1007" s="461"/>
      <c r="AM1007" s="461"/>
      <c r="AN1007" s="461"/>
      <c r="AO1007" s="461" t="s">
        <v>2621</v>
      </c>
      <c r="AP1007" s="461" t="s">
        <v>562</v>
      </c>
      <c r="AQ1007" s="461" t="s">
        <v>562</v>
      </c>
      <c r="AR1007" s="461" t="s">
        <v>562</v>
      </c>
      <c r="AS1007" s="461" t="s">
        <v>562</v>
      </c>
      <c r="AT1007" s="108" t="s">
        <v>562</v>
      </c>
      <c r="AU1007" s="108" t="s">
        <v>562</v>
      </c>
      <c r="AV1007" s="461" t="s">
        <v>562</v>
      </c>
      <c r="AW1007" s="460"/>
    </row>
    <row r="1008" spans="1:49" s="463" customFormat="1" ht="30" customHeight="1" x14ac:dyDescent="0.2">
      <c r="A1008" s="461" t="s">
        <v>6300</v>
      </c>
      <c r="B1008" s="461" t="s">
        <v>6301</v>
      </c>
      <c r="C1008" s="461" t="s">
        <v>2770</v>
      </c>
      <c r="D1008" s="460" t="s">
        <v>4873</v>
      </c>
      <c r="E1008" s="461" t="s">
        <v>563</v>
      </c>
      <c r="F1008" s="461" t="s">
        <v>6302</v>
      </c>
      <c r="G1008" s="461" t="s">
        <v>2772</v>
      </c>
      <c r="H1008" s="462" t="s">
        <v>4877</v>
      </c>
      <c r="I1008" s="461" t="s">
        <v>6304</v>
      </c>
      <c r="J1008" s="462" t="s">
        <v>4879</v>
      </c>
      <c r="K1008" s="461" t="s">
        <v>583</v>
      </c>
      <c r="L1008" s="461">
        <v>500</v>
      </c>
      <c r="M1008" s="461" t="s">
        <v>561</v>
      </c>
      <c r="N1008" s="461" t="s">
        <v>561</v>
      </c>
      <c r="O1008" s="461" t="s">
        <v>2772</v>
      </c>
      <c r="P1008" s="461" t="s">
        <v>6303</v>
      </c>
      <c r="Q1008" s="460" t="s">
        <v>162</v>
      </c>
      <c r="R1008" s="460"/>
      <c r="S1008" s="461"/>
      <c r="T1008" s="461"/>
      <c r="U1008" s="461" t="s">
        <v>5023</v>
      </c>
      <c r="V1008" s="461"/>
      <c r="W1008" s="461"/>
      <c r="X1008" s="461" t="s">
        <v>5024</v>
      </c>
      <c r="Y1008" s="461"/>
      <c r="Z1008" s="461"/>
      <c r="AA1008" s="461"/>
      <c r="AB1008" s="461"/>
      <c r="AC1008" s="461"/>
      <c r="AD1008" s="461"/>
      <c r="AE1008" s="461"/>
      <c r="AF1008" s="461"/>
      <c r="AG1008" s="461"/>
      <c r="AH1008" s="461"/>
      <c r="AI1008" s="461"/>
      <c r="AJ1008" s="461"/>
      <c r="AK1008" s="461"/>
      <c r="AL1008" s="461"/>
      <c r="AM1008" s="461"/>
      <c r="AN1008" s="461"/>
      <c r="AO1008" s="461" t="s">
        <v>2621</v>
      </c>
      <c r="AP1008" s="461" t="s">
        <v>562</v>
      </c>
      <c r="AQ1008" s="461" t="s">
        <v>562</v>
      </c>
      <c r="AR1008" s="461" t="s">
        <v>562</v>
      </c>
      <c r="AS1008" s="461" t="s">
        <v>562</v>
      </c>
      <c r="AT1008" s="108" t="s">
        <v>562</v>
      </c>
      <c r="AU1008" s="108" t="s">
        <v>562</v>
      </c>
      <c r="AV1008" s="461" t="s">
        <v>562</v>
      </c>
      <c r="AW1008" s="460"/>
    </row>
    <row r="1009" spans="1:49" s="463" customFormat="1" ht="30" customHeight="1" x14ac:dyDescent="0.2">
      <c r="A1009" s="461" t="s">
        <v>6300</v>
      </c>
      <c r="B1009" s="461" t="s">
        <v>6301</v>
      </c>
      <c r="C1009" s="461" t="s">
        <v>2770</v>
      </c>
      <c r="D1009" s="460" t="s">
        <v>4873</v>
      </c>
      <c r="E1009" s="461" t="s">
        <v>560</v>
      </c>
      <c r="F1009" s="461" t="s">
        <v>6305</v>
      </c>
      <c r="G1009" s="461" t="s">
        <v>6306</v>
      </c>
      <c r="H1009" s="462" t="s">
        <v>4883</v>
      </c>
      <c r="I1009" s="461" t="s">
        <v>561</v>
      </c>
      <c r="J1009" s="461" t="s">
        <v>561</v>
      </c>
      <c r="K1009" s="461" t="s">
        <v>561</v>
      </c>
      <c r="L1009" s="461" t="s">
        <v>561</v>
      </c>
      <c r="M1009" s="461" t="s">
        <v>561</v>
      </c>
      <c r="N1009" s="461" t="s">
        <v>561</v>
      </c>
      <c r="O1009" s="461" t="s">
        <v>6306</v>
      </c>
      <c r="P1009" s="461" t="s">
        <v>6307</v>
      </c>
      <c r="Q1009" s="460" t="s">
        <v>162</v>
      </c>
      <c r="R1009" s="460" t="s">
        <v>561</v>
      </c>
      <c r="S1009" s="461"/>
      <c r="T1009" s="461"/>
      <c r="U1009" s="461" t="s">
        <v>5023</v>
      </c>
      <c r="V1009" s="461"/>
      <c r="W1009" s="461"/>
      <c r="X1009" s="461" t="s">
        <v>5024</v>
      </c>
      <c r="Y1009" s="461"/>
      <c r="Z1009" s="461"/>
      <c r="AA1009" s="461"/>
      <c r="AB1009" s="461"/>
      <c r="AC1009" s="461"/>
      <c r="AD1009" s="461"/>
      <c r="AE1009" s="461"/>
      <c r="AF1009" s="461"/>
      <c r="AG1009" s="461"/>
      <c r="AH1009" s="461"/>
      <c r="AI1009" s="461"/>
      <c r="AJ1009" s="461"/>
      <c r="AK1009" s="461"/>
      <c r="AL1009" s="461"/>
      <c r="AM1009" s="461"/>
      <c r="AN1009" s="461"/>
      <c r="AO1009" s="461" t="s">
        <v>2621</v>
      </c>
      <c r="AP1009" s="461" t="s">
        <v>562</v>
      </c>
      <c r="AQ1009" s="461" t="s">
        <v>562</v>
      </c>
      <c r="AR1009" s="461" t="s">
        <v>562</v>
      </c>
      <c r="AS1009" s="461" t="s">
        <v>562</v>
      </c>
      <c r="AT1009" s="108" t="s">
        <v>562</v>
      </c>
      <c r="AU1009" s="108" t="s">
        <v>562</v>
      </c>
      <c r="AV1009" s="461" t="s">
        <v>562</v>
      </c>
      <c r="AW1009" s="477"/>
    </row>
    <row r="1010" spans="1:49" s="463" customFormat="1" ht="30" customHeight="1" x14ac:dyDescent="0.2">
      <c r="A1010" s="461" t="s">
        <v>6300</v>
      </c>
      <c r="B1010" s="461" t="s">
        <v>6301</v>
      </c>
      <c r="C1010" s="461" t="s">
        <v>2770</v>
      </c>
      <c r="D1010" s="460" t="s">
        <v>4873</v>
      </c>
      <c r="E1010" s="461" t="s">
        <v>563</v>
      </c>
      <c r="F1010" s="461" t="s">
        <v>6305</v>
      </c>
      <c r="G1010" s="461" t="s">
        <v>6308</v>
      </c>
      <c r="H1010" s="462" t="s">
        <v>4884</v>
      </c>
      <c r="I1010" s="461" t="s">
        <v>6304</v>
      </c>
      <c r="J1010" s="462" t="s">
        <v>4879</v>
      </c>
      <c r="K1010" s="461" t="s">
        <v>583</v>
      </c>
      <c r="L1010" s="461">
        <v>500</v>
      </c>
      <c r="M1010" s="461" t="s">
        <v>561</v>
      </c>
      <c r="N1010" s="461" t="s">
        <v>561</v>
      </c>
      <c r="O1010" s="461" t="s">
        <v>6308</v>
      </c>
      <c r="P1010" s="461" t="s">
        <v>6307</v>
      </c>
      <c r="Q1010" s="460" t="s">
        <v>162</v>
      </c>
      <c r="R1010" s="460"/>
      <c r="S1010" s="461"/>
      <c r="T1010" s="461"/>
      <c r="U1010" s="461" t="s">
        <v>5023</v>
      </c>
      <c r="V1010" s="461"/>
      <c r="W1010" s="461"/>
      <c r="X1010" s="461" t="s">
        <v>5024</v>
      </c>
      <c r="Y1010" s="461"/>
      <c r="Z1010" s="461"/>
      <c r="AA1010" s="461"/>
      <c r="AB1010" s="461"/>
      <c r="AC1010" s="461"/>
      <c r="AD1010" s="461"/>
      <c r="AE1010" s="461"/>
      <c r="AF1010" s="461"/>
      <c r="AG1010" s="461"/>
      <c r="AH1010" s="461"/>
      <c r="AI1010" s="461"/>
      <c r="AJ1010" s="461"/>
      <c r="AK1010" s="461"/>
      <c r="AL1010" s="461"/>
      <c r="AM1010" s="461"/>
      <c r="AN1010" s="461"/>
      <c r="AO1010" s="461" t="s">
        <v>2621</v>
      </c>
      <c r="AP1010" s="461" t="s">
        <v>562</v>
      </c>
      <c r="AQ1010" s="461" t="s">
        <v>562</v>
      </c>
      <c r="AR1010" s="461" t="s">
        <v>562</v>
      </c>
      <c r="AS1010" s="461" t="s">
        <v>562</v>
      </c>
      <c r="AT1010" s="108" t="s">
        <v>562</v>
      </c>
      <c r="AU1010" s="108" t="s">
        <v>562</v>
      </c>
      <c r="AV1010" s="461" t="s">
        <v>562</v>
      </c>
      <c r="AW1010" s="477"/>
    </row>
    <row r="1011" spans="1:49" s="463" customFormat="1" ht="30" customHeight="1" x14ac:dyDescent="0.2">
      <c r="A1011" s="461" t="s">
        <v>6300</v>
      </c>
      <c r="B1011" s="461" t="s">
        <v>6301</v>
      </c>
      <c r="C1011" s="461" t="s">
        <v>2770</v>
      </c>
      <c r="D1011" s="460" t="s">
        <v>4873</v>
      </c>
      <c r="E1011" s="461" t="s">
        <v>560</v>
      </c>
      <c r="F1011" s="461" t="s">
        <v>6309</v>
      </c>
      <c r="G1011" s="461" t="s">
        <v>2773</v>
      </c>
      <c r="H1011" s="462" t="s">
        <v>4887</v>
      </c>
      <c r="I1011" s="461" t="s">
        <v>561</v>
      </c>
      <c r="J1011" s="461" t="s">
        <v>561</v>
      </c>
      <c r="K1011" s="461" t="s">
        <v>561</v>
      </c>
      <c r="L1011" s="461" t="s">
        <v>561</v>
      </c>
      <c r="M1011" s="461" t="s">
        <v>561</v>
      </c>
      <c r="N1011" s="461" t="s">
        <v>561</v>
      </c>
      <c r="O1011" s="461" t="s">
        <v>2773</v>
      </c>
      <c r="P1011" s="461" t="s">
        <v>6310</v>
      </c>
      <c r="Q1011" s="460" t="s">
        <v>162</v>
      </c>
      <c r="R1011" s="460" t="s">
        <v>561</v>
      </c>
      <c r="S1011" s="461"/>
      <c r="T1011" s="461"/>
      <c r="U1011" s="461" t="s">
        <v>5023</v>
      </c>
      <c r="V1011" s="461"/>
      <c r="W1011" s="461"/>
      <c r="X1011" s="461" t="s">
        <v>5024</v>
      </c>
      <c r="Y1011" s="461"/>
      <c r="Z1011" s="461"/>
      <c r="AA1011" s="461"/>
      <c r="AB1011" s="461"/>
      <c r="AC1011" s="461"/>
      <c r="AD1011" s="461"/>
      <c r="AE1011" s="461"/>
      <c r="AF1011" s="461"/>
      <c r="AG1011" s="461"/>
      <c r="AH1011" s="461"/>
      <c r="AI1011" s="461"/>
      <c r="AJ1011" s="461"/>
      <c r="AK1011" s="461"/>
      <c r="AL1011" s="461"/>
      <c r="AM1011" s="461"/>
      <c r="AN1011" s="461"/>
      <c r="AO1011" s="461" t="s">
        <v>2621</v>
      </c>
      <c r="AP1011" s="461" t="s">
        <v>562</v>
      </c>
      <c r="AQ1011" s="461" t="s">
        <v>562</v>
      </c>
      <c r="AR1011" s="461" t="s">
        <v>562</v>
      </c>
      <c r="AS1011" s="461" t="s">
        <v>562</v>
      </c>
      <c r="AT1011" s="108" t="s">
        <v>562</v>
      </c>
      <c r="AU1011" s="108" t="s">
        <v>562</v>
      </c>
      <c r="AV1011" s="461" t="s">
        <v>562</v>
      </c>
      <c r="AW1011" s="460"/>
    </row>
    <row r="1012" spans="1:49" s="463" customFormat="1" ht="30" customHeight="1" x14ac:dyDescent="0.2">
      <c r="A1012" s="461" t="s">
        <v>6300</v>
      </c>
      <c r="B1012" s="461" t="s">
        <v>6301</v>
      </c>
      <c r="C1012" s="461" t="s">
        <v>2770</v>
      </c>
      <c r="D1012" s="460" t="s">
        <v>4873</v>
      </c>
      <c r="E1012" s="461" t="s">
        <v>563</v>
      </c>
      <c r="F1012" s="461" t="s">
        <v>6309</v>
      </c>
      <c r="G1012" s="461" t="s">
        <v>2774</v>
      </c>
      <c r="H1012" s="462" t="s">
        <v>4888</v>
      </c>
      <c r="I1012" s="461" t="s">
        <v>6304</v>
      </c>
      <c r="J1012" s="462" t="s">
        <v>4879</v>
      </c>
      <c r="K1012" s="461" t="s">
        <v>583</v>
      </c>
      <c r="L1012" s="461">
        <v>500</v>
      </c>
      <c r="M1012" s="461" t="s">
        <v>561</v>
      </c>
      <c r="N1012" s="461" t="s">
        <v>561</v>
      </c>
      <c r="O1012" s="461" t="s">
        <v>2774</v>
      </c>
      <c r="P1012" s="461" t="s">
        <v>6310</v>
      </c>
      <c r="Q1012" s="460" t="s">
        <v>162</v>
      </c>
      <c r="R1012" s="460"/>
      <c r="S1012" s="461"/>
      <c r="T1012" s="461"/>
      <c r="U1012" s="461" t="s">
        <v>5023</v>
      </c>
      <c r="V1012" s="461"/>
      <c r="W1012" s="461"/>
      <c r="X1012" s="461" t="s">
        <v>5024</v>
      </c>
      <c r="Y1012" s="461"/>
      <c r="Z1012" s="461"/>
      <c r="AA1012" s="461"/>
      <c r="AB1012" s="461"/>
      <c r="AC1012" s="461"/>
      <c r="AD1012" s="461"/>
      <c r="AE1012" s="461"/>
      <c r="AF1012" s="461"/>
      <c r="AG1012" s="461"/>
      <c r="AH1012" s="461"/>
      <c r="AI1012" s="461"/>
      <c r="AJ1012" s="461"/>
      <c r="AK1012" s="461"/>
      <c r="AL1012" s="461"/>
      <c r="AM1012" s="461"/>
      <c r="AN1012" s="461"/>
      <c r="AO1012" s="461" t="s">
        <v>2621</v>
      </c>
      <c r="AP1012" s="461" t="s">
        <v>562</v>
      </c>
      <c r="AQ1012" s="461" t="s">
        <v>562</v>
      </c>
      <c r="AR1012" s="461" t="s">
        <v>562</v>
      </c>
      <c r="AS1012" s="461" t="s">
        <v>562</v>
      </c>
      <c r="AT1012" s="108" t="s">
        <v>562</v>
      </c>
      <c r="AU1012" s="108" t="s">
        <v>562</v>
      </c>
      <c r="AV1012" s="461" t="s">
        <v>562</v>
      </c>
      <c r="AW1012" s="460"/>
    </row>
    <row r="1013" spans="1:49" s="463" customFormat="1" ht="30" customHeight="1" x14ac:dyDescent="0.2">
      <c r="A1013" s="461" t="s">
        <v>6300</v>
      </c>
      <c r="B1013" s="461" t="s">
        <v>6301</v>
      </c>
      <c r="C1013" s="461" t="s">
        <v>2770</v>
      </c>
      <c r="D1013" s="460" t="s">
        <v>4873</v>
      </c>
      <c r="E1013" s="461" t="s">
        <v>560</v>
      </c>
      <c r="F1013" s="461" t="s">
        <v>6311</v>
      </c>
      <c r="G1013" s="461" t="s">
        <v>2775</v>
      </c>
      <c r="H1013" s="462" t="s">
        <v>4891</v>
      </c>
      <c r="I1013" s="461" t="s">
        <v>561</v>
      </c>
      <c r="J1013" s="461" t="s">
        <v>561</v>
      </c>
      <c r="K1013" s="461" t="s">
        <v>561</v>
      </c>
      <c r="L1013" s="461" t="s">
        <v>561</v>
      </c>
      <c r="M1013" s="461" t="s">
        <v>561</v>
      </c>
      <c r="N1013" s="461" t="s">
        <v>561</v>
      </c>
      <c r="O1013" s="461" t="s">
        <v>2775</v>
      </c>
      <c r="P1013" s="461" t="s">
        <v>6312</v>
      </c>
      <c r="Q1013" s="460" t="s">
        <v>162</v>
      </c>
      <c r="R1013" s="460" t="s">
        <v>561</v>
      </c>
      <c r="S1013" s="461"/>
      <c r="T1013" s="461"/>
      <c r="U1013" s="461" t="s">
        <v>5023</v>
      </c>
      <c r="V1013" s="461"/>
      <c r="W1013" s="461"/>
      <c r="X1013" s="461" t="s">
        <v>5024</v>
      </c>
      <c r="Y1013" s="461"/>
      <c r="Z1013" s="461"/>
      <c r="AA1013" s="461"/>
      <c r="AB1013" s="461"/>
      <c r="AC1013" s="461"/>
      <c r="AD1013" s="461"/>
      <c r="AE1013" s="461"/>
      <c r="AF1013" s="461"/>
      <c r="AG1013" s="461"/>
      <c r="AH1013" s="461"/>
      <c r="AI1013" s="461"/>
      <c r="AJ1013" s="461"/>
      <c r="AK1013" s="461"/>
      <c r="AL1013" s="461"/>
      <c r="AM1013" s="461"/>
      <c r="AN1013" s="461"/>
      <c r="AO1013" s="461" t="s">
        <v>2621</v>
      </c>
      <c r="AP1013" s="461" t="s">
        <v>562</v>
      </c>
      <c r="AQ1013" s="461" t="s">
        <v>562</v>
      </c>
      <c r="AR1013" s="461" t="s">
        <v>562</v>
      </c>
      <c r="AS1013" s="461" t="s">
        <v>562</v>
      </c>
      <c r="AT1013" s="108" t="s">
        <v>562</v>
      </c>
      <c r="AU1013" s="108" t="s">
        <v>562</v>
      </c>
      <c r="AV1013" s="461" t="s">
        <v>562</v>
      </c>
      <c r="AW1013" s="460"/>
    </row>
    <row r="1014" spans="1:49" s="463" customFormat="1" ht="30" customHeight="1" x14ac:dyDescent="0.2">
      <c r="A1014" s="461" t="s">
        <v>6300</v>
      </c>
      <c r="B1014" s="461" t="s">
        <v>6301</v>
      </c>
      <c r="C1014" s="461" t="s">
        <v>2770</v>
      </c>
      <c r="D1014" s="460" t="s">
        <v>4873</v>
      </c>
      <c r="E1014" s="461" t="s">
        <v>563</v>
      </c>
      <c r="F1014" s="461" t="s">
        <v>6311</v>
      </c>
      <c r="G1014" s="461" t="s">
        <v>2776</v>
      </c>
      <c r="H1014" s="462" t="s">
        <v>4892</v>
      </c>
      <c r="I1014" s="461" t="s">
        <v>6304</v>
      </c>
      <c r="J1014" s="462" t="s">
        <v>4879</v>
      </c>
      <c r="K1014" s="461" t="s">
        <v>583</v>
      </c>
      <c r="L1014" s="461">
        <v>500</v>
      </c>
      <c r="M1014" s="461" t="s">
        <v>561</v>
      </c>
      <c r="N1014" s="461" t="s">
        <v>561</v>
      </c>
      <c r="O1014" s="461" t="s">
        <v>2776</v>
      </c>
      <c r="P1014" s="461" t="s">
        <v>6312</v>
      </c>
      <c r="Q1014" s="460" t="s">
        <v>162</v>
      </c>
      <c r="R1014" s="460"/>
      <c r="S1014" s="461"/>
      <c r="T1014" s="461"/>
      <c r="U1014" s="461" t="s">
        <v>5023</v>
      </c>
      <c r="V1014" s="461"/>
      <c r="W1014" s="461"/>
      <c r="X1014" s="461" t="s">
        <v>5024</v>
      </c>
      <c r="Y1014" s="461"/>
      <c r="Z1014" s="461"/>
      <c r="AA1014" s="461"/>
      <c r="AB1014" s="461"/>
      <c r="AC1014" s="461"/>
      <c r="AD1014" s="461"/>
      <c r="AE1014" s="461"/>
      <c r="AF1014" s="461"/>
      <c r="AG1014" s="461"/>
      <c r="AH1014" s="461"/>
      <c r="AI1014" s="461"/>
      <c r="AJ1014" s="461"/>
      <c r="AK1014" s="461"/>
      <c r="AL1014" s="461"/>
      <c r="AM1014" s="461"/>
      <c r="AN1014" s="461"/>
      <c r="AO1014" s="461" t="s">
        <v>2621</v>
      </c>
      <c r="AP1014" s="461" t="s">
        <v>562</v>
      </c>
      <c r="AQ1014" s="461" t="s">
        <v>562</v>
      </c>
      <c r="AR1014" s="461" t="s">
        <v>562</v>
      </c>
      <c r="AS1014" s="461" t="s">
        <v>562</v>
      </c>
      <c r="AT1014" s="108" t="s">
        <v>562</v>
      </c>
      <c r="AU1014" s="108" t="s">
        <v>562</v>
      </c>
      <c r="AV1014" s="461" t="s">
        <v>562</v>
      </c>
      <c r="AW1014" s="460"/>
    </row>
    <row r="1015" spans="1:49" s="463" customFormat="1" ht="30" customHeight="1" x14ac:dyDescent="0.2">
      <c r="A1015" s="461" t="s">
        <v>6300</v>
      </c>
      <c r="B1015" s="461" t="s">
        <v>6301</v>
      </c>
      <c r="C1015" s="461" t="s">
        <v>2770</v>
      </c>
      <c r="D1015" s="460" t="s">
        <v>4873</v>
      </c>
      <c r="E1015" s="461" t="s">
        <v>560</v>
      </c>
      <c r="F1015" s="461" t="s">
        <v>6161</v>
      </c>
      <c r="G1015" s="461" t="s">
        <v>2777</v>
      </c>
      <c r="H1015" s="462" t="s">
        <v>4895</v>
      </c>
      <c r="I1015" s="461" t="s">
        <v>561</v>
      </c>
      <c r="J1015" s="461" t="s">
        <v>561</v>
      </c>
      <c r="K1015" s="461" t="s">
        <v>561</v>
      </c>
      <c r="L1015" s="461" t="s">
        <v>561</v>
      </c>
      <c r="M1015" s="461" t="s">
        <v>561</v>
      </c>
      <c r="N1015" s="461" t="s">
        <v>561</v>
      </c>
      <c r="O1015" s="461" t="s">
        <v>2777</v>
      </c>
      <c r="P1015" s="461" t="s">
        <v>6313</v>
      </c>
      <c r="Q1015" s="460" t="s">
        <v>162</v>
      </c>
      <c r="R1015" s="460" t="s">
        <v>561</v>
      </c>
      <c r="S1015" s="461"/>
      <c r="T1015" s="461"/>
      <c r="U1015" s="461" t="s">
        <v>5023</v>
      </c>
      <c r="V1015" s="461"/>
      <c r="W1015" s="461"/>
      <c r="X1015" s="461" t="s">
        <v>5024</v>
      </c>
      <c r="Y1015" s="461"/>
      <c r="Z1015" s="461"/>
      <c r="AA1015" s="461"/>
      <c r="AB1015" s="461"/>
      <c r="AC1015" s="461"/>
      <c r="AD1015" s="461"/>
      <c r="AE1015" s="461"/>
      <c r="AF1015" s="461"/>
      <c r="AG1015" s="461"/>
      <c r="AH1015" s="461"/>
      <c r="AI1015" s="461"/>
      <c r="AJ1015" s="461"/>
      <c r="AK1015" s="461"/>
      <c r="AL1015" s="461"/>
      <c r="AM1015" s="461"/>
      <c r="AN1015" s="461"/>
      <c r="AO1015" s="461" t="s">
        <v>2621</v>
      </c>
      <c r="AP1015" s="461" t="s">
        <v>562</v>
      </c>
      <c r="AQ1015" s="461" t="s">
        <v>562</v>
      </c>
      <c r="AR1015" s="461" t="s">
        <v>562</v>
      </c>
      <c r="AS1015" s="461" t="s">
        <v>562</v>
      </c>
      <c r="AT1015" s="108" t="s">
        <v>562</v>
      </c>
      <c r="AU1015" s="108" t="s">
        <v>562</v>
      </c>
      <c r="AV1015" s="461" t="s">
        <v>562</v>
      </c>
      <c r="AW1015" s="460"/>
    </row>
    <row r="1016" spans="1:49" s="463" customFormat="1" ht="30" customHeight="1" x14ac:dyDescent="0.2">
      <c r="A1016" s="461" t="s">
        <v>6300</v>
      </c>
      <c r="B1016" s="461" t="s">
        <v>6301</v>
      </c>
      <c r="C1016" s="461" t="s">
        <v>2770</v>
      </c>
      <c r="D1016" s="460" t="s">
        <v>4873</v>
      </c>
      <c r="E1016" s="461" t="s">
        <v>563</v>
      </c>
      <c r="F1016" s="461" t="s">
        <v>6161</v>
      </c>
      <c r="G1016" s="461" t="s">
        <v>2778</v>
      </c>
      <c r="H1016" s="462" t="s">
        <v>4896</v>
      </c>
      <c r="I1016" s="461" t="s">
        <v>6304</v>
      </c>
      <c r="J1016" s="462" t="s">
        <v>4879</v>
      </c>
      <c r="K1016" s="461" t="s">
        <v>583</v>
      </c>
      <c r="L1016" s="461">
        <v>500</v>
      </c>
      <c r="M1016" s="461" t="s">
        <v>561</v>
      </c>
      <c r="N1016" s="461" t="s">
        <v>561</v>
      </c>
      <c r="O1016" s="461" t="s">
        <v>2778</v>
      </c>
      <c r="P1016" s="461" t="s">
        <v>6313</v>
      </c>
      <c r="Q1016" s="460" t="s">
        <v>162</v>
      </c>
      <c r="R1016" s="460"/>
      <c r="S1016" s="461"/>
      <c r="T1016" s="461"/>
      <c r="U1016" s="461" t="s">
        <v>5023</v>
      </c>
      <c r="V1016" s="461"/>
      <c r="W1016" s="461"/>
      <c r="X1016" s="461" t="s">
        <v>5024</v>
      </c>
      <c r="Y1016" s="461"/>
      <c r="Z1016" s="461"/>
      <c r="AA1016" s="461"/>
      <c r="AB1016" s="461"/>
      <c r="AC1016" s="461"/>
      <c r="AD1016" s="461"/>
      <c r="AE1016" s="461"/>
      <c r="AF1016" s="461"/>
      <c r="AG1016" s="461"/>
      <c r="AH1016" s="461"/>
      <c r="AI1016" s="461"/>
      <c r="AJ1016" s="461"/>
      <c r="AK1016" s="461"/>
      <c r="AL1016" s="461"/>
      <c r="AM1016" s="461"/>
      <c r="AN1016" s="461"/>
      <c r="AO1016" s="461" t="s">
        <v>2621</v>
      </c>
      <c r="AP1016" s="461" t="s">
        <v>562</v>
      </c>
      <c r="AQ1016" s="461" t="s">
        <v>562</v>
      </c>
      <c r="AR1016" s="461" t="s">
        <v>562</v>
      </c>
      <c r="AS1016" s="461" t="s">
        <v>562</v>
      </c>
      <c r="AT1016" s="108" t="s">
        <v>562</v>
      </c>
      <c r="AU1016" s="108" t="s">
        <v>562</v>
      </c>
      <c r="AV1016" s="461" t="s">
        <v>562</v>
      </c>
      <c r="AW1016" s="460"/>
    </row>
    <row r="1017" spans="1:49" s="463" customFormat="1" ht="30" customHeight="1" x14ac:dyDescent="0.2">
      <c r="A1017" s="461" t="s">
        <v>6300</v>
      </c>
      <c r="B1017" s="461" t="s">
        <v>6301</v>
      </c>
      <c r="C1017" s="461" t="s">
        <v>2770</v>
      </c>
      <c r="D1017" s="460" t="s">
        <v>4873</v>
      </c>
      <c r="E1017" s="461" t="s">
        <v>560</v>
      </c>
      <c r="F1017" s="461" t="s">
        <v>6314</v>
      </c>
      <c r="G1017" s="461" t="s">
        <v>2779</v>
      </c>
      <c r="H1017" s="462" t="s">
        <v>4872</v>
      </c>
      <c r="I1017" s="461" t="s">
        <v>561</v>
      </c>
      <c r="J1017" s="461" t="s">
        <v>561</v>
      </c>
      <c r="K1017" s="461" t="s">
        <v>561</v>
      </c>
      <c r="L1017" s="461" t="s">
        <v>561</v>
      </c>
      <c r="M1017" s="461" t="s">
        <v>561</v>
      </c>
      <c r="N1017" s="461" t="s">
        <v>561</v>
      </c>
      <c r="O1017" s="461" t="s">
        <v>2780</v>
      </c>
      <c r="P1017" s="461" t="s">
        <v>6315</v>
      </c>
      <c r="Q1017" s="460" t="s">
        <v>162</v>
      </c>
      <c r="R1017" s="460" t="s">
        <v>561</v>
      </c>
      <c r="S1017" s="461"/>
      <c r="T1017" s="461"/>
      <c r="U1017" s="461" t="s">
        <v>5023</v>
      </c>
      <c r="V1017" s="461"/>
      <c r="W1017" s="461"/>
      <c r="X1017" s="461" t="s">
        <v>5024</v>
      </c>
      <c r="Y1017" s="461"/>
      <c r="Z1017" s="461"/>
      <c r="AA1017" s="461"/>
      <c r="AB1017" s="461"/>
      <c r="AC1017" s="461"/>
      <c r="AD1017" s="461"/>
      <c r="AE1017" s="461"/>
      <c r="AF1017" s="461"/>
      <c r="AG1017" s="461"/>
      <c r="AH1017" s="461"/>
      <c r="AI1017" s="461"/>
      <c r="AJ1017" s="461"/>
      <c r="AK1017" s="461"/>
      <c r="AL1017" s="461"/>
      <c r="AM1017" s="461"/>
      <c r="AN1017" s="461"/>
      <c r="AO1017" s="461" t="s">
        <v>2621</v>
      </c>
      <c r="AP1017" s="461" t="s">
        <v>562</v>
      </c>
      <c r="AQ1017" s="461" t="s">
        <v>562</v>
      </c>
      <c r="AR1017" s="461" t="s">
        <v>562</v>
      </c>
      <c r="AS1017" s="461" t="s">
        <v>562</v>
      </c>
      <c r="AT1017" s="108" t="s">
        <v>562</v>
      </c>
      <c r="AU1017" s="108" t="s">
        <v>562</v>
      </c>
      <c r="AV1017" s="461" t="s">
        <v>562</v>
      </c>
      <c r="AW1017" s="460"/>
    </row>
    <row r="1018" spans="1:49" s="463" customFormat="1" ht="30" customHeight="1" x14ac:dyDescent="0.2">
      <c r="A1018" s="461" t="s">
        <v>6300</v>
      </c>
      <c r="B1018" s="461" t="s">
        <v>6301</v>
      </c>
      <c r="C1018" s="461" t="s">
        <v>2770</v>
      </c>
      <c r="D1018" s="460" t="s">
        <v>4873</v>
      </c>
      <c r="E1018" s="461" t="s">
        <v>563</v>
      </c>
      <c r="F1018" s="461" t="s">
        <v>6314</v>
      </c>
      <c r="G1018" s="461" t="s">
        <v>2781</v>
      </c>
      <c r="H1018" s="462" t="s">
        <v>4899</v>
      </c>
      <c r="I1018" s="461" t="s">
        <v>6304</v>
      </c>
      <c r="J1018" s="462" t="s">
        <v>4879</v>
      </c>
      <c r="K1018" s="461" t="s">
        <v>583</v>
      </c>
      <c r="L1018" s="461">
        <v>500</v>
      </c>
      <c r="M1018" s="461" t="s">
        <v>561</v>
      </c>
      <c r="N1018" s="461" t="s">
        <v>561</v>
      </c>
      <c r="O1018" s="461" t="s">
        <v>2782</v>
      </c>
      <c r="P1018" s="461" t="s">
        <v>6315</v>
      </c>
      <c r="Q1018" s="460" t="s">
        <v>162</v>
      </c>
      <c r="R1018" s="460"/>
      <c r="S1018" s="461"/>
      <c r="T1018" s="461"/>
      <c r="U1018" s="461" t="s">
        <v>5023</v>
      </c>
      <c r="V1018" s="461"/>
      <c r="W1018" s="461"/>
      <c r="X1018" s="461" t="s">
        <v>5024</v>
      </c>
      <c r="Y1018" s="461"/>
      <c r="Z1018" s="461"/>
      <c r="AA1018" s="461"/>
      <c r="AB1018" s="461"/>
      <c r="AC1018" s="461"/>
      <c r="AD1018" s="461"/>
      <c r="AE1018" s="461"/>
      <c r="AF1018" s="461"/>
      <c r="AG1018" s="461"/>
      <c r="AH1018" s="461"/>
      <c r="AI1018" s="461"/>
      <c r="AJ1018" s="461"/>
      <c r="AK1018" s="461"/>
      <c r="AL1018" s="461"/>
      <c r="AM1018" s="461"/>
      <c r="AN1018" s="461"/>
      <c r="AO1018" s="461" t="s">
        <v>2621</v>
      </c>
      <c r="AP1018" s="461" t="s">
        <v>562</v>
      </c>
      <c r="AQ1018" s="461" t="s">
        <v>562</v>
      </c>
      <c r="AR1018" s="461" t="s">
        <v>562</v>
      </c>
      <c r="AS1018" s="461" t="s">
        <v>562</v>
      </c>
      <c r="AT1018" s="108" t="s">
        <v>562</v>
      </c>
      <c r="AU1018" s="108" t="s">
        <v>562</v>
      </c>
      <c r="AV1018" s="461" t="s">
        <v>562</v>
      </c>
      <c r="AW1018" s="460"/>
    </row>
    <row r="1019" spans="1:49" s="170" customFormat="1" ht="9.9499999999999993" customHeight="1" x14ac:dyDescent="0.2">
      <c r="A1019" s="110"/>
      <c r="B1019" s="110"/>
      <c r="C1019" s="109"/>
      <c r="D1019" s="110"/>
      <c r="E1019" s="110"/>
      <c r="F1019" s="110"/>
      <c r="G1019" s="110"/>
      <c r="H1019" s="110"/>
      <c r="I1019" s="110"/>
      <c r="J1019" s="110"/>
      <c r="K1019" s="110"/>
      <c r="L1019" s="110"/>
      <c r="M1019" s="110"/>
      <c r="N1019" s="110"/>
      <c r="O1019" s="110"/>
      <c r="P1019" s="110"/>
      <c r="Q1019" s="110"/>
      <c r="R1019" s="110"/>
      <c r="S1019" s="110"/>
      <c r="T1019" s="110"/>
      <c r="U1019" s="110"/>
      <c r="V1019" s="109"/>
      <c r="W1019" s="109"/>
      <c r="X1019" s="110"/>
      <c r="Y1019" s="110"/>
      <c r="Z1019" s="110"/>
      <c r="AA1019" s="110"/>
      <c r="AB1019" s="110"/>
      <c r="AC1019" s="110"/>
    </row>
    <row r="1020" spans="1:49" s="463" customFormat="1" ht="30" customHeight="1" x14ac:dyDescent="0.2">
      <c r="A1020" s="461" t="s">
        <v>6316</v>
      </c>
      <c r="B1020" s="461" t="s">
        <v>6317</v>
      </c>
      <c r="C1020" s="461" t="s">
        <v>2783</v>
      </c>
      <c r="D1020" s="460" t="s">
        <v>4873</v>
      </c>
      <c r="E1020" s="461" t="s">
        <v>560</v>
      </c>
      <c r="F1020" s="461" t="s">
        <v>6318</v>
      </c>
      <c r="G1020" s="461" t="s">
        <v>2784</v>
      </c>
      <c r="H1020" s="462" t="s">
        <v>4876</v>
      </c>
      <c r="I1020" s="461" t="s">
        <v>561</v>
      </c>
      <c r="J1020" s="461" t="s">
        <v>561</v>
      </c>
      <c r="K1020" s="461" t="s">
        <v>561</v>
      </c>
      <c r="L1020" s="461" t="s">
        <v>561</v>
      </c>
      <c r="M1020" s="461" t="s">
        <v>561</v>
      </c>
      <c r="N1020" s="461" t="s">
        <v>561</v>
      </c>
      <c r="O1020" s="461" t="s">
        <v>2785</v>
      </c>
      <c r="P1020" s="461" t="s">
        <v>6319</v>
      </c>
      <c r="Q1020" s="460" t="s">
        <v>162</v>
      </c>
      <c r="R1020" s="460" t="s">
        <v>561</v>
      </c>
      <c r="S1020" s="461"/>
      <c r="T1020" s="461"/>
      <c r="U1020" s="461" t="s">
        <v>5023</v>
      </c>
      <c r="V1020" s="461"/>
      <c r="W1020" s="461"/>
      <c r="X1020" s="461" t="s">
        <v>5024</v>
      </c>
      <c r="Y1020" s="461"/>
      <c r="Z1020" s="461"/>
      <c r="AA1020" s="461"/>
      <c r="AB1020" s="461"/>
      <c r="AC1020" s="461"/>
      <c r="AD1020" s="461"/>
      <c r="AE1020" s="461"/>
      <c r="AF1020" s="461"/>
      <c r="AG1020" s="461"/>
      <c r="AH1020" s="461"/>
      <c r="AI1020" s="461"/>
      <c r="AJ1020" s="461"/>
      <c r="AK1020" s="461"/>
      <c r="AL1020" s="461"/>
      <c r="AM1020" s="461"/>
      <c r="AN1020" s="461"/>
      <c r="AO1020" s="461" t="s">
        <v>2621</v>
      </c>
      <c r="AP1020" s="461" t="s">
        <v>562</v>
      </c>
      <c r="AQ1020" s="461" t="s">
        <v>587</v>
      </c>
      <c r="AR1020" s="461" t="s">
        <v>562</v>
      </c>
      <c r="AS1020" s="461" t="s">
        <v>562</v>
      </c>
      <c r="AT1020" s="108" t="s">
        <v>587</v>
      </c>
      <c r="AU1020" s="108" t="s">
        <v>562</v>
      </c>
      <c r="AV1020" s="461" t="s">
        <v>587</v>
      </c>
      <c r="AW1020" s="460"/>
    </row>
    <row r="1021" spans="1:49" s="463" customFormat="1" ht="30" customHeight="1" x14ac:dyDescent="0.2">
      <c r="A1021" s="461" t="s">
        <v>6316</v>
      </c>
      <c r="B1021" s="461" t="s">
        <v>6317</v>
      </c>
      <c r="C1021" s="461" t="s">
        <v>2783</v>
      </c>
      <c r="D1021" s="460" t="s">
        <v>4873</v>
      </c>
      <c r="E1021" s="461" t="s">
        <v>563</v>
      </c>
      <c r="F1021" s="461" t="s">
        <v>6318</v>
      </c>
      <c r="G1021" s="461" t="s">
        <v>2786</v>
      </c>
      <c r="H1021" s="462" t="s">
        <v>4877</v>
      </c>
      <c r="I1021" s="461" t="s">
        <v>6319</v>
      </c>
      <c r="J1021" s="462" t="s">
        <v>4879</v>
      </c>
      <c r="K1021" s="461" t="s">
        <v>583</v>
      </c>
      <c r="L1021" s="461">
        <v>500</v>
      </c>
      <c r="M1021" s="461" t="s">
        <v>561</v>
      </c>
      <c r="N1021" s="461" t="s">
        <v>561</v>
      </c>
      <c r="O1021" s="461" t="s">
        <v>2787</v>
      </c>
      <c r="P1021" s="461" t="s">
        <v>6319</v>
      </c>
      <c r="Q1021" s="460" t="s">
        <v>162</v>
      </c>
      <c r="R1021" s="460"/>
      <c r="S1021" s="461"/>
      <c r="T1021" s="461"/>
      <c r="U1021" s="461" t="s">
        <v>5023</v>
      </c>
      <c r="V1021" s="461"/>
      <c r="W1021" s="461"/>
      <c r="X1021" s="461" t="s">
        <v>5024</v>
      </c>
      <c r="Y1021" s="461"/>
      <c r="Z1021" s="461"/>
      <c r="AA1021" s="461"/>
      <c r="AB1021" s="461"/>
      <c r="AC1021" s="461"/>
      <c r="AD1021" s="461"/>
      <c r="AE1021" s="461"/>
      <c r="AF1021" s="461"/>
      <c r="AG1021" s="461"/>
      <c r="AH1021" s="461"/>
      <c r="AI1021" s="461"/>
      <c r="AJ1021" s="461"/>
      <c r="AK1021" s="461"/>
      <c r="AL1021" s="461"/>
      <c r="AM1021" s="461"/>
      <c r="AN1021" s="461"/>
      <c r="AO1021" s="461" t="s">
        <v>2621</v>
      </c>
      <c r="AP1021" s="461" t="s">
        <v>562</v>
      </c>
      <c r="AQ1021" s="461" t="s">
        <v>587</v>
      </c>
      <c r="AR1021" s="461" t="s">
        <v>562</v>
      </c>
      <c r="AS1021" s="461" t="s">
        <v>562</v>
      </c>
      <c r="AT1021" s="108" t="s">
        <v>587</v>
      </c>
      <c r="AU1021" s="108" t="s">
        <v>562</v>
      </c>
      <c r="AV1021" s="461" t="s">
        <v>587</v>
      </c>
      <c r="AW1021" s="460"/>
    </row>
    <row r="1022" spans="1:49" s="463" customFormat="1" ht="30" customHeight="1" x14ac:dyDescent="0.2">
      <c r="A1022" s="461" t="s">
        <v>6316</v>
      </c>
      <c r="B1022" s="461" t="s">
        <v>6317</v>
      </c>
      <c r="C1022" s="461" t="s">
        <v>2783</v>
      </c>
      <c r="D1022" s="460" t="s">
        <v>4873</v>
      </c>
      <c r="E1022" s="461" t="s">
        <v>560</v>
      </c>
      <c r="F1022" s="461" t="s">
        <v>6320</v>
      </c>
      <c r="G1022" s="461" t="s">
        <v>2788</v>
      </c>
      <c r="H1022" s="462" t="s">
        <v>4883</v>
      </c>
      <c r="I1022" s="461" t="s">
        <v>561</v>
      </c>
      <c r="J1022" s="461" t="s">
        <v>561</v>
      </c>
      <c r="K1022" s="461" t="s">
        <v>561</v>
      </c>
      <c r="L1022" s="461" t="s">
        <v>561</v>
      </c>
      <c r="M1022" s="461" t="s">
        <v>561</v>
      </c>
      <c r="N1022" s="461" t="s">
        <v>561</v>
      </c>
      <c r="O1022" s="461" t="s">
        <v>2785</v>
      </c>
      <c r="P1022" s="461" t="s">
        <v>6321</v>
      </c>
      <c r="Q1022" s="460" t="s">
        <v>162</v>
      </c>
      <c r="R1022" s="460" t="s">
        <v>561</v>
      </c>
      <c r="S1022" s="461"/>
      <c r="T1022" s="461"/>
      <c r="U1022" s="461" t="s">
        <v>5023</v>
      </c>
      <c r="V1022" s="461"/>
      <c r="W1022" s="461"/>
      <c r="X1022" s="461" t="s">
        <v>5024</v>
      </c>
      <c r="Y1022" s="461"/>
      <c r="Z1022" s="461"/>
      <c r="AA1022" s="461"/>
      <c r="AB1022" s="461"/>
      <c r="AC1022" s="461"/>
      <c r="AD1022" s="461"/>
      <c r="AE1022" s="461"/>
      <c r="AF1022" s="461"/>
      <c r="AG1022" s="461"/>
      <c r="AH1022" s="461"/>
      <c r="AI1022" s="461"/>
      <c r="AJ1022" s="461"/>
      <c r="AK1022" s="461"/>
      <c r="AL1022" s="461"/>
      <c r="AM1022" s="461"/>
      <c r="AN1022" s="461"/>
      <c r="AO1022" s="461" t="s">
        <v>2621</v>
      </c>
      <c r="AP1022" s="461" t="s">
        <v>562</v>
      </c>
      <c r="AQ1022" s="461" t="s">
        <v>587</v>
      </c>
      <c r="AR1022" s="461" t="s">
        <v>562</v>
      </c>
      <c r="AS1022" s="461" t="s">
        <v>562</v>
      </c>
      <c r="AT1022" s="108" t="s">
        <v>587</v>
      </c>
      <c r="AU1022" s="108" t="s">
        <v>562</v>
      </c>
      <c r="AV1022" s="461" t="s">
        <v>587</v>
      </c>
      <c r="AW1022" s="460"/>
    </row>
    <row r="1023" spans="1:49" s="463" customFormat="1" ht="30" customHeight="1" x14ac:dyDescent="0.2">
      <c r="A1023" s="461" t="s">
        <v>6316</v>
      </c>
      <c r="B1023" s="461" t="s">
        <v>6317</v>
      </c>
      <c r="C1023" s="461" t="s">
        <v>2783</v>
      </c>
      <c r="D1023" s="460" t="s">
        <v>4873</v>
      </c>
      <c r="E1023" s="461" t="s">
        <v>563</v>
      </c>
      <c r="F1023" s="461" t="s">
        <v>6320</v>
      </c>
      <c r="G1023" s="461" t="s">
        <v>2789</v>
      </c>
      <c r="H1023" s="462" t="s">
        <v>4884</v>
      </c>
      <c r="I1023" s="461" t="s">
        <v>6319</v>
      </c>
      <c r="J1023" s="462" t="s">
        <v>4879</v>
      </c>
      <c r="K1023" s="461" t="s">
        <v>583</v>
      </c>
      <c r="L1023" s="461">
        <v>500</v>
      </c>
      <c r="M1023" s="461" t="s">
        <v>561</v>
      </c>
      <c r="N1023" s="461" t="s">
        <v>561</v>
      </c>
      <c r="O1023" s="461" t="s">
        <v>2787</v>
      </c>
      <c r="P1023" s="461" t="s">
        <v>6321</v>
      </c>
      <c r="Q1023" s="460" t="s">
        <v>162</v>
      </c>
      <c r="R1023" s="460"/>
      <c r="S1023" s="461"/>
      <c r="T1023" s="461"/>
      <c r="U1023" s="461" t="s">
        <v>5023</v>
      </c>
      <c r="V1023" s="461"/>
      <c r="W1023" s="461"/>
      <c r="X1023" s="461" t="s">
        <v>5024</v>
      </c>
      <c r="Y1023" s="461"/>
      <c r="Z1023" s="461"/>
      <c r="AA1023" s="461"/>
      <c r="AB1023" s="461"/>
      <c r="AC1023" s="461"/>
      <c r="AD1023" s="461"/>
      <c r="AE1023" s="461"/>
      <c r="AF1023" s="461"/>
      <c r="AG1023" s="461"/>
      <c r="AH1023" s="461"/>
      <c r="AI1023" s="461"/>
      <c r="AJ1023" s="461"/>
      <c r="AK1023" s="461"/>
      <c r="AL1023" s="461"/>
      <c r="AM1023" s="461"/>
      <c r="AN1023" s="461"/>
      <c r="AO1023" s="461" t="s">
        <v>6283</v>
      </c>
      <c r="AP1023" s="461" t="s">
        <v>562</v>
      </c>
      <c r="AQ1023" s="461" t="s">
        <v>587</v>
      </c>
      <c r="AR1023" s="461" t="s">
        <v>562</v>
      </c>
      <c r="AS1023" s="461" t="s">
        <v>562</v>
      </c>
      <c r="AT1023" s="108" t="s">
        <v>587</v>
      </c>
      <c r="AU1023" s="108" t="s">
        <v>562</v>
      </c>
      <c r="AV1023" s="461" t="s">
        <v>587</v>
      </c>
      <c r="AW1023" s="460"/>
    </row>
    <row r="1024" spans="1:49" s="170" customFormat="1" ht="9.9499999999999993" customHeight="1" x14ac:dyDescent="0.2">
      <c r="A1024" s="110"/>
      <c r="B1024" s="110"/>
      <c r="C1024" s="109"/>
      <c r="D1024" s="110"/>
      <c r="E1024" s="110"/>
      <c r="F1024" s="110"/>
      <c r="G1024" s="110"/>
      <c r="H1024" s="110"/>
      <c r="I1024" s="110"/>
      <c r="J1024" s="110"/>
      <c r="K1024" s="110"/>
      <c r="L1024" s="110"/>
      <c r="M1024" s="110"/>
      <c r="N1024" s="110"/>
      <c r="O1024" s="110"/>
      <c r="P1024" s="110"/>
      <c r="Q1024" s="110"/>
      <c r="R1024" s="110"/>
      <c r="S1024" s="110"/>
      <c r="T1024" s="110"/>
      <c r="U1024" s="110"/>
      <c r="V1024" s="109"/>
      <c r="W1024" s="109"/>
      <c r="X1024" s="110"/>
      <c r="Y1024" s="110"/>
      <c r="Z1024" s="110"/>
      <c r="AA1024" s="110"/>
      <c r="AB1024" s="110"/>
      <c r="AC1024" s="110"/>
    </row>
    <row r="1025" spans="1:49" s="172" customFormat="1" ht="30" customHeight="1" x14ac:dyDescent="0.2">
      <c r="A1025" s="187" t="s">
        <v>4988</v>
      </c>
      <c r="B1025" s="187" t="s">
        <v>6322</v>
      </c>
      <c r="C1025" s="116" t="s">
        <v>6323</v>
      </c>
      <c r="D1025" s="193" t="s">
        <v>4873</v>
      </c>
      <c r="E1025" s="187" t="s">
        <v>560</v>
      </c>
      <c r="F1025" s="187" t="s">
        <v>6324</v>
      </c>
      <c r="G1025" s="116" t="s">
        <v>6325</v>
      </c>
      <c r="H1025" s="194" t="s">
        <v>4876</v>
      </c>
      <c r="I1025" s="193" t="s">
        <v>561</v>
      </c>
      <c r="J1025" s="193" t="s">
        <v>561</v>
      </c>
      <c r="K1025" s="187" t="s">
        <v>561</v>
      </c>
      <c r="L1025" s="187" t="s">
        <v>561</v>
      </c>
      <c r="M1025" s="187" t="s">
        <v>561</v>
      </c>
      <c r="N1025" s="187" t="s">
        <v>561</v>
      </c>
      <c r="O1025" s="116" t="s">
        <v>6326</v>
      </c>
      <c r="P1025" s="193" t="s">
        <v>6327</v>
      </c>
      <c r="Q1025" s="193" t="s">
        <v>162</v>
      </c>
      <c r="R1025" s="193" t="s">
        <v>561</v>
      </c>
      <c r="S1025" s="187"/>
      <c r="T1025" s="116"/>
      <c r="U1025" s="187" t="s">
        <v>5023</v>
      </c>
      <c r="V1025" s="116"/>
      <c r="W1025" s="116"/>
      <c r="X1025" s="187" t="s">
        <v>5024</v>
      </c>
      <c r="Y1025" s="187"/>
      <c r="Z1025" s="116"/>
      <c r="AA1025" s="116"/>
      <c r="AB1025" s="187"/>
      <c r="AC1025" s="116"/>
      <c r="AD1025" s="187"/>
      <c r="AE1025" s="116"/>
      <c r="AF1025" s="187"/>
      <c r="AG1025" s="187"/>
      <c r="AH1025" s="187"/>
      <c r="AI1025" s="187"/>
      <c r="AJ1025" s="187"/>
      <c r="AK1025" s="187"/>
      <c r="AL1025" s="187"/>
      <c r="AM1025" s="187"/>
      <c r="AN1025" s="116"/>
      <c r="AO1025" s="187" t="s">
        <v>2621</v>
      </c>
      <c r="AP1025" s="187" t="s">
        <v>6034</v>
      </c>
      <c r="AQ1025" s="199" t="s">
        <v>5584</v>
      </c>
      <c r="AR1025" s="187" t="s">
        <v>6034</v>
      </c>
      <c r="AS1025" s="199" t="s">
        <v>6034</v>
      </c>
      <c r="AT1025" s="108" t="s">
        <v>587</v>
      </c>
      <c r="AU1025" s="187" t="s">
        <v>6034</v>
      </c>
      <c r="AV1025" s="199" t="s">
        <v>5584</v>
      </c>
      <c r="AW1025" s="210"/>
    </row>
    <row r="1026" spans="1:49" s="172" customFormat="1" ht="30" customHeight="1" x14ac:dyDescent="0.2">
      <c r="A1026" s="187" t="s">
        <v>4988</v>
      </c>
      <c r="B1026" s="187" t="s">
        <v>6322</v>
      </c>
      <c r="C1026" s="116" t="s">
        <v>6323</v>
      </c>
      <c r="D1026" s="193" t="s">
        <v>4873</v>
      </c>
      <c r="E1026" s="187" t="s">
        <v>563</v>
      </c>
      <c r="F1026" s="187" t="s">
        <v>6324</v>
      </c>
      <c r="G1026" s="116" t="s">
        <v>6328</v>
      </c>
      <c r="H1026" s="194" t="s">
        <v>4877</v>
      </c>
      <c r="I1026" s="193" t="s">
        <v>6329</v>
      </c>
      <c r="J1026" s="196" t="s">
        <v>4879</v>
      </c>
      <c r="K1026" s="187" t="s">
        <v>583</v>
      </c>
      <c r="L1026" s="187">
        <v>500</v>
      </c>
      <c r="M1026" s="187" t="s">
        <v>561</v>
      </c>
      <c r="N1026" s="187" t="s">
        <v>561</v>
      </c>
      <c r="O1026" s="116" t="s">
        <v>6330</v>
      </c>
      <c r="P1026" s="193" t="s">
        <v>6327</v>
      </c>
      <c r="Q1026" s="193" t="s">
        <v>162</v>
      </c>
      <c r="R1026" s="193"/>
      <c r="S1026" s="187"/>
      <c r="T1026" s="116"/>
      <c r="U1026" s="187" t="s">
        <v>5023</v>
      </c>
      <c r="V1026" s="116"/>
      <c r="W1026" s="116"/>
      <c r="X1026" s="187" t="s">
        <v>5024</v>
      </c>
      <c r="Y1026" s="187"/>
      <c r="Z1026" s="116"/>
      <c r="AA1026" s="116"/>
      <c r="AB1026" s="187"/>
      <c r="AC1026" s="116"/>
      <c r="AD1026" s="187"/>
      <c r="AE1026" s="116"/>
      <c r="AF1026" s="187"/>
      <c r="AG1026" s="187"/>
      <c r="AH1026" s="187"/>
      <c r="AI1026" s="187"/>
      <c r="AJ1026" s="187"/>
      <c r="AK1026" s="187"/>
      <c r="AL1026" s="187"/>
      <c r="AM1026" s="187"/>
      <c r="AN1026" s="116"/>
      <c r="AO1026" s="187" t="s">
        <v>2621</v>
      </c>
      <c r="AP1026" s="187" t="s">
        <v>6034</v>
      </c>
      <c r="AQ1026" s="199" t="s">
        <v>5584</v>
      </c>
      <c r="AR1026" s="187" t="s">
        <v>6034</v>
      </c>
      <c r="AS1026" s="199" t="s">
        <v>6034</v>
      </c>
      <c r="AT1026" s="108" t="s">
        <v>587</v>
      </c>
      <c r="AU1026" s="187" t="s">
        <v>6034</v>
      </c>
      <c r="AV1026" s="199" t="s">
        <v>5584</v>
      </c>
      <c r="AW1026" s="210"/>
    </row>
    <row r="1027" spans="1:49" s="173" customFormat="1" ht="30" customHeight="1" x14ac:dyDescent="0.2">
      <c r="A1027" s="199" t="s">
        <v>4988</v>
      </c>
      <c r="B1027" s="187" t="s">
        <v>6322</v>
      </c>
      <c r="C1027" s="461" t="s">
        <v>6323</v>
      </c>
      <c r="D1027" s="200" t="s">
        <v>4873</v>
      </c>
      <c r="E1027" s="199" t="s">
        <v>560</v>
      </c>
      <c r="F1027" s="199" t="s">
        <v>6331</v>
      </c>
      <c r="G1027" s="201" t="s">
        <v>6332</v>
      </c>
      <c r="H1027" s="202" t="s">
        <v>4883</v>
      </c>
      <c r="I1027" s="200" t="s">
        <v>561</v>
      </c>
      <c r="J1027" s="200" t="s">
        <v>561</v>
      </c>
      <c r="K1027" s="199" t="s">
        <v>561</v>
      </c>
      <c r="L1027" s="199" t="s">
        <v>561</v>
      </c>
      <c r="M1027" s="199" t="s">
        <v>561</v>
      </c>
      <c r="N1027" s="199" t="s">
        <v>561</v>
      </c>
      <c r="O1027" s="201" t="s">
        <v>6333</v>
      </c>
      <c r="P1027" s="200" t="s">
        <v>6334</v>
      </c>
      <c r="Q1027" s="200" t="s">
        <v>162</v>
      </c>
      <c r="R1027" s="200" t="s">
        <v>561</v>
      </c>
      <c r="S1027" s="199"/>
      <c r="T1027" s="201"/>
      <c r="U1027" s="199" t="s">
        <v>5023</v>
      </c>
      <c r="V1027" s="201"/>
      <c r="W1027" s="201"/>
      <c r="X1027" s="199" t="s">
        <v>5024</v>
      </c>
      <c r="Y1027" s="199"/>
      <c r="Z1027" s="201"/>
      <c r="AA1027" s="201"/>
      <c r="AB1027" s="199"/>
      <c r="AC1027" s="201"/>
      <c r="AD1027" s="199"/>
      <c r="AE1027" s="201"/>
      <c r="AF1027" s="199"/>
      <c r="AG1027" s="199"/>
      <c r="AH1027" s="199"/>
      <c r="AI1027" s="199"/>
      <c r="AJ1027" s="199"/>
      <c r="AK1027" s="199"/>
      <c r="AL1027" s="199"/>
      <c r="AM1027" s="199"/>
      <c r="AN1027" s="201"/>
      <c r="AO1027" s="199" t="s">
        <v>2621</v>
      </c>
      <c r="AP1027" s="199" t="s">
        <v>6034</v>
      </c>
      <c r="AQ1027" s="199" t="s">
        <v>5584</v>
      </c>
      <c r="AR1027" s="199" t="s">
        <v>6034</v>
      </c>
      <c r="AS1027" s="199" t="s">
        <v>6034</v>
      </c>
      <c r="AT1027" s="108" t="s">
        <v>587</v>
      </c>
      <c r="AU1027" s="199" t="s">
        <v>6034</v>
      </c>
      <c r="AV1027" s="199" t="s">
        <v>5584</v>
      </c>
      <c r="AW1027" s="211"/>
    </row>
    <row r="1028" spans="1:49" s="173" customFormat="1" ht="30" customHeight="1" x14ac:dyDescent="0.2">
      <c r="A1028" s="199" t="s">
        <v>4988</v>
      </c>
      <c r="B1028" s="187" t="s">
        <v>6322</v>
      </c>
      <c r="C1028" s="461" t="s">
        <v>6323</v>
      </c>
      <c r="D1028" s="200" t="s">
        <v>4873</v>
      </c>
      <c r="E1028" s="199" t="s">
        <v>563</v>
      </c>
      <c r="F1028" s="199" t="s">
        <v>6331</v>
      </c>
      <c r="G1028" s="201" t="s">
        <v>6335</v>
      </c>
      <c r="H1028" s="202" t="s">
        <v>4884</v>
      </c>
      <c r="I1028" s="200" t="s">
        <v>6336</v>
      </c>
      <c r="J1028" s="208" t="s">
        <v>5044</v>
      </c>
      <c r="K1028" s="199" t="s">
        <v>583</v>
      </c>
      <c r="L1028" s="199">
        <v>500</v>
      </c>
      <c r="M1028" s="199" t="s">
        <v>561</v>
      </c>
      <c r="N1028" s="199" t="s">
        <v>561</v>
      </c>
      <c r="O1028" s="201" t="s">
        <v>6337</v>
      </c>
      <c r="P1028" s="200" t="s">
        <v>6334</v>
      </c>
      <c r="Q1028" s="200" t="s">
        <v>162</v>
      </c>
      <c r="R1028" s="200"/>
      <c r="S1028" s="199"/>
      <c r="T1028" s="201"/>
      <c r="U1028" s="199" t="s">
        <v>5023</v>
      </c>
      <c r="V1028" s="201"/>
      <c r="W1028" s="201"/>
      <c r="X1028" s="199" t="s">
        <v>5024</v>
      </c>
      <c r="Y1028" s="199"/>
      <c r="Z1028" s="201"/>
      <c r="AA1028" s="201"/>
      <c r="AB1028" s="199"/>
      <c r="AC1028" s="201"/>
      <c r="AD1028" s="199"/>
      <c r="AE1028" s="201"/>
      <c r="AF1028" s="199"/>
      <c r="AG1028" s="199"/>
      <c r="AH1028" s="199"/>
      <c r="AI1028" s="199"/>
      <c r="AJ1028" s="199"/>
      <c r="AK1028" s="199"/>
      <c r="AL1028" s="199"/>
      <c r="AM1028" s="199"/>
      <c r="AN1028" s="201"/>
      <c r="AO1028" s="199" t="s">
        <v>2621</v>
      </c>
      <c r="AP1028" s="199" t="s">
        <v>6034</v>
      </c>
      <c r="AQ1028" s="199" t="s">
        <v>5584</v>
      </c>
      <c r="AR1028" s="199" t="s">
        <v>6034</v>
      </c>
      <c r="AS1028" s="199" t="s">
        <v>6034</v>
      </c>
      <c r="AT1028" s="108" t="s">
        <v>587</v>
      </c>
      <c r="AU1028" s="199" t="s">
        <v>6034</v>
      </c>
      <c r="AV1028" s="199" t="s">
        <v>5584</v>
      </c>
      <c r="AW1028" s="211"/>
    </row>
    <row r="1029" spans="1:49" s="170" customFormat="1" ht="9.9499999999999993" customHeight="1" x14ac:dyDescent="0.2">
      <c r="A1029" s="110"/>
      <c r="B1029" s="110"/>
      <c r="C1029" s="109"/>
      <c r="D1029" s="110"/>
      <c r="E1029" s="110"/>
      <c r="F1029" s="110"/>
      <c r="G1029" s="110"/>
      <c r="H1029" s="110"/>
      <c r="I1029" s="110"/>
      <c r="J1029" s="110"/>
      <c r="K1029" s="110"/>
      <c r="L1029" s="110"/>
      <c r="M1029" s="110"/>
      <c r="N1029" s="110"/>
      <c r="O1029" s="110"/>
      <c r="P1029" s="110"/>
      <c r="Q1029" s="110"/>
      <c r="R1029" s="110"/>
      <c r="S1029" s="110"/>
      <c r="T1029" s="110"/>
      <c r="U1029" s="110"/>
      <c r="V1029" s="109"/>
      <c r="W1029" s="109"/>
      <c r="X1029" s="110"/>
      <c r="Y1029" s="110"/>
      <c r="Z1029" s="110"/>
      <c r="AA1029" s="110"/>
      <c r="AB1029" s="110"/>
      <c r="AC1029" s="110"/>
    </row>
    <row r="1030" spans="1:49" s="173" customFormat="1" ht="30" customHeight="1" x14ac:dyDescent="0.2">
      <c r="A1030" s="199" t="s">
        <v>4989</v>
      </c>
      <c r="B1030" s="197" t="s">
        <v>6338</v>
      </c>
      <c r="C1030" s="201" t="s">
        <v>6339</v>
      </c>
      <c r="D1030" s="200" t="s">
        <v>4873</v>
      </c>
      <c r="E1030" s="199" t="s">
        <v>560</v>
      </c>
      <c r="F1030" s="199" t="s">
        <v>6340</v>
      </c>
      <c r="G1030" s="201" t="s">
        <v>6341</v>
      </c>
      <c r="H1030" s="202" t="s">
        <v>4876</v>
      </c>
      <c r="I1030" s="200" t="s">
        <v>561</v>
      </c>
      <c r="J1030" s="200" t="s">
        <v>561</v>
      </c>
      <c r="K1030" s="199" t="s">
        <v>561</v>
      </c>
      <c r="L1030" s="199" t="s">
        <v>561</v>
      </c>
      <c r="M1030" s="199" t="s">
        <v>561</v>
      </c>
      <c r="N1030" s="199" t="s">
        <v>561</v>
      </c>
      <c r="O1030" s="201" t="s">
        <v>6342</v>
      </c>
      <c r="P1030" s="200" t="s">
        <v>6343</v>
      </c>
      <c r="Q1030" s="200" t="s">
        <v>162</v>
      </c>
      <c r="R1030" s="200" t="s">
        <v>561</v>
      </c>
      <c r="S1030" s="199"/>
      <c r="T1030" s="201"/>
      <c r="U1030" s="199" t="s">
        <v>5023</v>
      </c>
      <c r="V1030" s="201"/>
      <c r="W1030" s="201"/>
      <c r="X1030" s="199" t="s">
        <v>5024</v>
      </c>
      <c r="Y1030" s="199"/>
      <c r="Z1030" s="201"/>
      <c r="AA1030" s="201"/>
      <c r="AB1030" s="199"/>
      <c r="AC1030" s="201"/>
      <c r="AD1030" s="199"/>
      <c r="AE1030" s="201"/>
      <c r="AF1030" s="199"/>
      <c r="AG1030" s="199"/>
      <c r="AH1030" s="199"/>
      <c r="AI1030" s="199"/>
      <c r="AJ1030" s="199"/>
      <c r="AK1030" s="199"/>
      <c r="AL1030" s="199"/>
      <c r="AM1030" s="199"/>
      <c r="AN1030" s="201"/>
      <c r="AO1030" s="199" t="s">
        <v>2621</v>
      </c>
      <c r="AP1030" s="199" t="s">
        <v>6034</v>
      </c>
      <c r="AQ1030" s="199" t="s">
        <v>5584</v>
      </c>
      <c r="AR1030" s="199" t="s">
        <v>5584</v>
      </c>
      <c r="AS1030" s="199" t="s">
        <v>6034</v>
      </c>
      <c r="AT1030" s="199" t="s">
        <v>5584</v>
      </c>
      <c r="AU1030" s="199" t="s">
        <v>5584</v>
      </c>
      <c r="AV1030" s="199" t="s">
        <v>5584</v>
      </c>
      <c r="AW1030" s="211"/>
    </row>
    <row r="1031" spans="1:49" s="173" customFormat="1" ht="30" customHeight="1" x14ac:dyDescent="0.2">
      <c r="A1031" s="199" t="s">
        <v>4989</v>
      </c>
      <c r="B1031" s="197" t="s">
        <v>6338</v>
      </c>
      <c r="C1031" s="201" t="s">
        <v>6339</v>
      </c>
      <c r="D1031" s="200" t="s">
        <v>4873</v>
      </c>
      <c r="E1031" s="199" t="s">
        <v>563</v>
      </c>
      <c r="F1031" s="199" t="s">
        <v>6340</v>
      </c>
      <c r="G1031" s="201" t="s">
        <v>6344</v>
      </c>
      <c r="H1031" s="202" t="s">
        <v>4877</v>
      </c>
      <c r="I1031" s="200" t="s">
        <v>6345</v>
      </c>
      <c r="J1031" s="208" t="s">
        <v>4879</v>
      </c>
      <c r="K1031" s="200" t="s">
        <v>564</v>
      </c>
      <c r="L1031" s="199" t="s">
        <v>561</v>
      </c>
      <c r="M1031" s="199" t="s">
        <v>561</v>
      </c>
      <c r="N1031" s="199" t="s">
        <v>561</v>
      </c>
      <c r="O1031" s="201" t="s">
        <v>6346</v>
      </c>
      <c r="P1031" s="200" t="s">
        <v>6343</v>
      </c>
      <c r="Q1031" s="200" t="s">
        <v>162</v>
      </c>
      <c r="R1031" s="200"/>
      <c r="S1031" s="199"/>
      <c r="T1031" s="201"/>
      <c r="U1031" s="199" t="s">
        <v>5023</v>
      </c>
      <c r="V1031" s="201"/>
      <c r="W1031" s="201"/>
      <c r="X1031" s="199" t="s">
        <v>5024</v>
      </c>
      <c r="Y1031" s="199"/>
      <c r="Z1031" s="201"/>
      <c r="AA1031" s="201"/>
      <c r="AB1031" s="199"/>
      <c r="AC1031" s="201"/>
      <c r="AD1031" s="199"/>
      <c r="AE1031" s="201"/>
      <c r="AF1031" s="199"/>
      <c r="AG1031" s="199"/>
      <c r="AH1031" s="199"/>
      <c r="AI1031" s="199"/>
      <c r="AJ1031" s="199"/>
      <c r="AK1031" s="199"/>
      <c r="AL1031" s="199"/>
      <c r="AM1031" s="199"/>
      <c r="AN1031" s="201"/>
      <c r="AO1031" s="199" t="s">
        <v>2621</v>
      </c>
      <c r="AP1031" s="199" t="s">
        <v>6034</v>
      </c>
      <c r="AQ1031" s="199" t="s">
        <v>5584</v>
      </c>
      <c r="AR1031" s="199" t="s">
        <v>5584</v>
      </c>
      <c r="AS1031" s="199" t="s">
        <v>6034</v>
      </c>
      <c r="AT1031" s="199" t="s">
        <v>5584</v>
      </c>
      <c r="AU1031" s="199" t="s">
        <v>5584</v>
      </c>
      <c r="AV1031" s="199" t="s">
        <v>5584</v>
      </c>
      <c r="AW1031" s="211"/>
    </row>
    <row r="1032" spans="1:49" s="170" customFormat="1" ht="9.9499999999999993" customHeight="1" x14ac:dyDescent="0.2">
      <c r="A1032" s="110"/>
      <c r="B1032" s="110"/>
      <c r="C1032" s="109"/>
      <c r="D1032" s="110"/>
      <c r="E1032" s="110"/>
      <c r="F1032" s="110"/>
      <c r="G1032" s="110"/>
      <c r="H1032" s="110"/>
      <c r="I1032" s="110"/>
      <c r="J1032" s="110"/>
      <c r="K1032" s="110"/>
      <c r="L1032" s="110"/>
      <c r="M1032" s="110"/>
      <c r="N1032" s="110"/>
      <c r="O1032" s="110"/>
      <c r="P1032" s="110"/>
      <c r="Q1032" s="110"/>
      <c r="R1032" s="110"/>
      <c r="S1032" s="110"/>
      <c r="T1032" s="110"/>
      <c r="U1032" s="110"/>
      <c r="V1032" s="109"/>
      <c r="W1032" s="109"/>
      <c r="X1032" s="110"/>
      <c r="Y1032" s="110"/>
      <c r="Z1032" s="110"/>
      <c r="AA1032" s="110"/>
      <c r="AB1032" s="110"/>
      <c r="AC1032" s="110"/>
    </row>
    <row r="1033" spans="1:49" s="463" customFormat="1" ht="30" customHeight="1" x14ac:dyDescent="0.2">
      <c r="A1033" s="461" t="s">
        <v>6347</v>
      </c>
      <c r="B1033" s="461" t="s">
        <v>6348</v>
      </c>
      <c r="C1033" s="461" t="s">
        <v>2790</v>
      </c>
      <c r="D1033" s="461" t="s">
        <v>4873</v>
      </c>
      <c r="E1033" s="461" t="s">
        <v>574</v>
      </c>
      <c r="F1033" s="460" t="s">
        <v>6349</v>
      </c>
      <c r="G1033" s="461" t="s">
        <v>2791</v>
      </c>
      <c r="H1033" s="462" t="s">
        <v>4875</v>
      </c>
      <c r="I1033" s="461" t="s">
        <v>561</v>
      </c>
      <c r="J1033" s="461" t="s">
        <v>561</v>
      </c>
      <c r="K1033" s="461" t="s">
        <v>561</v>
      </c>
      <c r="L1033" s="461" t="s">
        <v>561</v>
      </c>
      <c r="M1033" s="461" t="s">
        <v>561</v>
      </c>
      <c r="N1033" s="461" t="s">
        <v>561</v>
      </c>
      <c r="O1033" s="461" t="s">
        <v>2792</v>
      </c>
      <c r="P1033" s="461" t="s">
        <v>6347</v>
      </c>
      <c r="Q1033" s="461" t="s">
        <v>162</v>
      </c>
      <c r="R1033" s="461" t="s">
        <v>561</v>
      </c>
      <c r="S1033" s="461"/>
      <c r="T1033" s="461" t="s">
        <v>5023</v>
      </c>
      <c r="U1033" s="461"/>
      <c r="V1033" s="461"/>
      <c r="W1033" s="461"/>
      <c r="X1033" s="466" t="s">
        <v>5024</v>
      </c>
      <c r="Y1033" s="461"/>
      <c r="Z1033" s="461"/>
      <c r="AA1033" s="461"/>
      <c r="AB1033" s="461"/>
      <c r="AC1033" s="461"/>
      <c r="AD1033" s="461"/>
      <c r="AE1033" s="461"/>
      <c r="AF1033" s="466"/>
      <c r="AG1033" s="466"/>
      <c r="AH1033" s="466"/>
      <c r="AI1033" s="466"/>
      <c r="AJ1033" s="466"/>
      <c r="AK1033" s="466"/>
      <c r="AL1033" s="466"/>
      <c r="AM1033" s="466"/>
      <c r="AN1033" s="461"/>
      <c r="AO1033" s="466" t="s">
        <v>2413</v>
      </c>
      <c r="AP1033" s="466" t="s">
        <v>562</v>
      </c>
      <c r="AQ1033" s="466" t="s">
        <v>562</v>
      </c>
      <c r="AR1033" s="466" t="s">
        <v>562</v>
      </c>
      <c r="AS1033" s="466" t="s">
        <v>562</v>
      </c>
      <c r="AT1033" s="115" t="s">
        <v>562</v>
      </c>
      <c r="AU1033" s="115" t="s">
        <v>562</v>
      </c>
      <c r="AV1033" s="466" t="s">
        <v>562</v>
      </c>
      <c r="AW1033" s="460"/>
    </row>
    <row r="1034" spans="1:49" s="170" customFormat="1" ht="9.9499999999999993" customHeight="1" x14ac:dyDescent="0.2">
      <c r="A1034" s="110"/>
      <c r="B1034" s="110"/>
      <c r="C1034" s="109"/>
      <c r="D1034" s="110"/>
      <c r="E1034" s="110"/>
      <c r="F1034" s="110"/>
      <c r="G1034" s="110"/>
      <c r="H1034" s="110"/>
      <c r="I1034" s="110"/>
      <c r="J1034" s="110"/>
      <c r="K1034" s="110"/>
      <c r="L1034" s="110"/>
      <c r="M1034" s="110"/>
      <c r="N1034" s="110"/>
      <c r="O1034" s="110"/>
      <c r="P1034" s="110"/>
      <c r="Q1034" s="110"/>
      <c r="R1034" s="110"/>
      <c r="S1034" s="110"/>
      <c r="T1034" s="110"/>
      <c r="U1034" s="110"/>
      <c r="V1034" s="109"/>
      <c r="W1034" s="109"/>
      <c r="X1034" s="110"/>
      <c r="Y1034" s="110"/>
      <c r="Z1034" s="110"/>
      <c r="AA1034" s="110"/>
      <c r="AB1034" s="110"/>
      <c r="AC1034" s="110"/>
    </row>
    <row r="1035" spans="1:49" s="463" customFormat="1" ht="30" customHeight="1" x14ac:dyDescent="0.2">
      <c r="A1035" s="467" t="s">
        <v>6350</v>
      </c>
      <c r="B1035" s="466" t="s">
        <v>6351</v>
      </c>
      <c r="C1035" s="460" t="s">
        <v>872</v>
      </c>
      <c r="D1035" s="467" t="s">
        <v>4873</v>
      </c>
      <c r="E1035" s="466" t="s">
        <v>563</v>
      </c>
      <c r="F1035" s="467" t="s">
        <v>6352</v>
      </c>
      <c r="G1035" s="461" t="s">
        <v>2793</v>
      </c>
      <c r="H1035" s="468" t="s">
        <v>4877</v>
      </c>
      <c r="I1035" s="467" t="s">
        <v>6353</v>
      </c>
      <c r="J1035" s="468" t="s">
        <v>4879</v>
      </c>
      <c r="K1035" s="466" t="s">
        <v>564</v>
      </c>
      <c r="L1035" s="466" t="s">
        <v>561</v>
      </c>
      <c r="M1035" s="466" t="s">
        <v>561</v>
      </c>
      <c r="N1035" s="466" t="s">
        <v>561</v>
      </c>
      <c r="O1035" s="461" t="s">
        <v>582</v>
      </c>
      <c r="P1035" s="467" t="s">
        <v>6354</v>
      </c>
      <c r="Q1035" s="467" t="s">
        <v>162</v>
      </c>
      <c r="R1035" s="467"/>
      <c r="S1035" s="461"/>
      <c r="T1035" s="466" t="s">
        <v>5023</v>
      </c>
      <c r="U1035" s="461"/>
      <c r="V1035" s="461"/>
      <c r="W1035" s="461"/>
      <c r="X1035" s="466" t="s">
        <v>5024</v>
      </c>
      <c r="Y1035" s="466"/>
      <c r="Z1035" s="461"/>
      <c r="AA1035" s="461"/>
      <c r="AB1035" s="466"/>
      <c r="AC1035" s="461"/>
      <c r="AD1035" s="466"/>
      <c r="AE1035" s="461"/>
      <c r="AF1035" s="466" t="s">
        <v>587</v>
      </c>
      <c r="AG1035" s="466" t="s">
        <v>562</v>
      </c>
      <c r="AH1035" s="466" t="s">
        <v>588</v>
      </c>
      <c r="AI1035" s="466" t="s">
        <v>873</v>
      </c>
      <c r="AJ1035" s="474" t="s">
        <v>6355</v>
      </c>
      <c r="AK1035" s="466" t="s">
        <v>591</v>
      </c>
      <c r="AL1035" s="466" t="s">
        <v>588</v>
      </c>
      <c r="AM1035" s="466" t="s">
        <v>587</v>
      </c>
      <c r="AN1035" s="461"/>
      <c r="AO1035" s="466" t="s">
        <v>2349</v>
      </c>
      <c r="AP1035" s="466" t="s">
        <v>562</v>
      </c>
      <c r="AQ1035" s="466" t="s">
        <v>562</v>
      </c>
      <c r="AR1035" s="466" t="s">
        <v>587</v>
      </c>
      <c r="AS1035" s="466" t="s">
        <v>562</v>
      </c>
      <c r="AT1035" s="115" t="s">
        <v>562</v>
      </c>
      <c r="AU1035" s="115" t="s">
        <v>587</v>
      </c>
      <c r="AV1035" s="466" t="s">
        <v>562</v>
      </c>
      <c r="AW1035" s="466"/>
    </row>
    <row r="1036" spans="1:49" s="170" customFormat="1" ht="9.9499999999999993" customHeight="1" x14ac:dyDescent="0.2">
      <c r="A1036" s="110"/>
      <c r="B1036" s="110"/>
      <c r="C1036" s="109"/>
      <c r="D1036" s="110"/>
      <c r="E1036" s="110"/>
      <c r="F1036" s="110"/>
      <c r="G1036" s="110"/>
      <c r="H1036" s="110"/>
      <c r="I1036" s="110"/>
      <c r="J1036" s="110"/>
      <c r="K1036" s="110"/>
      <c r="L1036" s="110"/>
      <c r="M1036" s="110"/>
      <c r="N1036" s="110"/>
      <c r="O1036" s="110"/>
      <c r="P1036" s="110"/>
      <c r="Q1036" s="110"/>
      <c r="R1036" s="110"/>
      <c r="S1036" s="110"/>
      <c r="T1036" s="110"/>
      <c r="U1036" s="110"/>
      <c r="V1036" s="109"/>
      <c r="W1036" s="109"/>
      <c r="X1036" s="110"/>
      <c r="Y1036" s="110"/>
      <c r="Z1036" s="110"/>
      <c r="AA1036" s="110"/>
      <c r="AB1036" s="110"/>
      <c r="AC1036" s="110"/>
    </row>
    <row r="1037" spans="1:49" s="174" customFormat="1" ht="30" customHeight="1" x14ac:dyDescent="0.2">
      <c r="A1037" s="203" t="s">
        <v>6356</v>
      </c>
      <c r="B1037" s="204" t="s">
        <v>6357</v>
      </c>
      <c r="C1037" s="205" t="s">
        <v>6358</v>
      </c>
      <c r="D1037" s="203" t="s">
        <v>4873</v>
      </c>
      <c r="E1037" s="204" t="s">
        <v>560</v>
      </c>
      <c r="F1037" s="203" t="s">
        <v>6359</v>
      </c>
      <c r="G1037" s="206" t="s">
        <v>2794</v>
      </c>
      <c r="H1037" s="207" t="s">
        <v>4876</v>
      </c>
      <c r="I1037" s="204" t="s">
        <v>561</v>
      </c>
      <c r="J1037" s="204" t="s">
        <v>561</v>
      </c>
      <c r="K1037" s="204" t="s">
        <v>561</v>
      </c>
      <c r="L1037" s="204" t="s">
        <v>561</v>
      </c>
      <c r="M1037" s="204" t="s">
        <v>561</v>
      </c>
      <c r="N1037" s="204" t="s">
        <v>561</v>
      </c>
      <c r="O1037" s="206" t="s">
        <v>582</v>
      </c>
      <c r="P1037" s="204" t="s">
        <v>6360</v>
      </c>
      <c r="Q1037" s="203" t="s">
        <v>162</v>
      </c>
      <c r="R1037" s="203" t="s">
        <v>561</v>
      </c>
      <c r="S1037" s="206"/>
      <c r="T1037" s="204"/>
      <c r="U1037" s="204" t="s">
        <v>5023</v>
      </c>
      <c r="V1037" s="206"/>
      <c r="W1037" s="206"/>
      <c r="X1037" s="204" t="s">
        <v>5024</v>
      </c>
      <c r="Y1037" s="204"/>
      <c r="Z1037" s="206"/>
      <c r="AA1037" s="206"/>
      <c r="AB1037" s="204"/>
      <c r="AC1037" s="206"/>
      <c r="AD1037" s="204"/>
      <c r="AE1037" s="206"/>
      <c r="AF1037" s="204" t="s">
        <v>587</v>
      </c>
      <c r="AG1037" s="204" t="s">
        <v>562</v>
      </c>
      <c r="AH1037" s="204" t="s">
        <v>588</v>
      </c>
      <c r="AI1037" s="204" t="s">
        <v>873</v>
      </c>
      <c r="AJ1037" s="204" t="s">
        <v>877</v>
      </c>
      <c r="AK1037" s="204" t="s">
        <v>591</v>
      </c>
      <c r="AL1037" s="204" t="s">
        <v>588</v>
      </c>
      <c r="AM1037" s="204" t="s">
        <v>587</v>
      </c>
      <c r="AN1037" s="206"/>
      <c r="AO1037" s="204" t="s">
        <v>2349</v>
      </c>
      <c r="AP1037" s="204" t="s">
        <v>562</v>
      </c>
      <c r="AQ1037" s="204" t="s">
        <v>562</v>
      </c>
      <c r="AR1037" s="204" t="s">
        <v>587</v>
      </c>
      <c r="AS1037" s="204" t="s">
        <v>562</v>
      </c>
      <c r="AT1037" s="204" t="s">
        <v>562</v>
      </c>
      <c r="AU1037" s="204" t="s">
        <v>587</v>
      </c>
      <c r="AV1037" s="204" t="s">
        <v>562</v>
      </c>
      <c r="AW1037" s="204"/>
    </row>
    <row r="1038" spans="1:49" s="463" customFormat="1" ht="30" customHeight="1" x14ac:dyDescent="0.2">
      <c r="A1038" s="467" t="s">
        <v>6356</v>
      </c>
      <c r="B1038" s="466" t="s">
        <v>6357</v>
      </c>
      <c r="C1038" s="205" t="s">
        <v>6358</v>
      </c>
      <c r="D1038" s="467" t="s">
        <v>4873</v>
      </c>
      <c r="E1038" s="466" t="s">
        <v>560</v>
      </c>
      <c r="F1038" s="467" t="s">
        <v>6361</v>
      </c>
      <c r="G1038" s="461" t="s">
        <v>2795</v>
      </c>
      <c r="H1038" s="468" t="s">
        <v>4883</v>
      </c>
      <c r="I1038" s="466" t="s">
        <v>561</v>
      </c>
      <c r="J1038" s="466" t="s">
        <v>561</v>
      </c>
      <c r="K1038" s="466" t="s">
        <v>561</v>
      </c>
      <c r="L1038" s="466" t="s">
        <v>561</v>
      </c>
      <c r="M1038" s="466" t="s">
        <v>561</v>
      </c>
      <c r="N1038" s="466" t="s">
        <v>561</v>
      </c>
      <c r="O1038" s="461" t="s">
        <v>582</v>
      </c>
      <c r="P1038" s="466" t="s">
        <v>6362</v>
      </c>
      <c r="Q1038" s="467" t="s">
        <v>162</v>
      </c>
      <c r="R1038" s="467" t="s">
        <v>561</v>
      </c>
      <c r="S1038" s="461"/>
      <c r="T1038" s="466"/>
      <c r="U1038" s="466" t="s">
        <v>5023</v>
      </c>
      <c r="V1038" s="461"/>
      <c r="W1038" s="461"/>
      <c r="X1038" s="466" t="s">
        <v>5024</v>
      </c>
      <c r="Y1038" s="466"/>
      <c r="Z1038" s="461"/>
      <c r="AA1038" s="461"/>
      <c r="AB1038" s="466"/>
      <c r="AC1038" s="461"/>
      <c r="AD1038" s="466"/>
      <c r="AE1038" s="461"/>
      <c r="AF1038" s="466" t="s">
        <v>587</v>
      </c>
      <c r="AG1038" s="466" t="s">
        <v>562</v>
      </c>
      <c r="AH1038" s="466" t="s">
        <v>588</v>
      </c>
      <c r="AI1038" s="466" t="s">
        <v>873</v>
      </c>
      <c r="AJ1038" s="466" t="s">
        <v>878</v>
      </c>
      <c r="AK1038" s="466" t="s">
        <v>591</v>
      </c>
      <c r="AL1038" s="466" t="s">
        <v>588</v>
      </c>
      <c r="AM1038" s="466" t="s">
        <v>587</v>
      </c>
      <c r="AN1038" s="461"/>
      <c r="AO1038" s="466" t="s">
        <v>2349</v>
      </c>
      <c r="AP1038" s="466" t="s">
        <v>562</v>
      </c>
      <c r="AQ1038" s="466" t="s">
        <v>562</v>
      </c>
      <c r="AR1038" s="466" t="s">
        <v>587</v>
      </c>
      <c r="AS1038" s="466" t="s">
        <v>562</v>
      </c>
      <c r="AT1038" s="115" t="s">
        <v>562</v>
      </c>
      <c r="AU1038" s="115" t="s">
        <v>587</v>
      </c>
      <c r="AV1038" s="466" t="s">
        <v>562</v>
      </c>
      <c r="AW1038" s="466"/>
    </row>
    <row r="1039" spans="1:49" s="174" customFormat="1" ht="30" customHeight="1" x14ac:dyDescent="0.2">
      <c r="A1039" s="203" t="s">
        <v>6356</v>
      </c>
      <c r="B1039" s="204" t="s">
        <v>6357</v>
      </c>
      <c r="C1039" s="205" t="s">
        <v>6358</v>
      </c>
      <c r="D1039" s="203" t="s">
        <v>4873</v>
      </c>
      <c r="E1039" s="204" t="s">
        <v>563</v>
      </c>
      <c r="F1039" s="203" t="s">
        <v>6359</v>
      </c>
      <c r="G1039" s="206" t="s">
        <v>2794</v>
      </c>
      <c r="H1039" s="207" t="s">
        <v>4877</v>
      </c>
      <c r="I1039" s="204" t="s">
        <v>6363</v>
      </c>
      <c r="J1039" s="207" t="s">
        <v>4879</v>
      </c>
      <c r="K1039" s="204" t="s">
        <v>583</v>
      </c>
      <c r="L1039" s="204">
        <v>500</v>
      </c>
      <c r="M1039" s="204" t="s">
        <v>561</v>
      </c>
      <c r="N1039" s="204" t="s">
        <v>561</v>
      </c>
      <c r="O1039" s="206" t="s">
        <v>582</v>
      </c>
      <c r="P1039" s="204" t="s">
        <v>6360</v>
      </c>
      <c r="Q1039" s="203" t="s">
        <v>162</v>
      </c>
      <c r="R1039" s="203"/>
      <c r="S1039" s="206"/>
      <c r="T1039" s="204"/>
      <c r="U1039" s="204" t="s">
        <v>5023</v>
      </c>
      <c r="V1039" s="206"/>
      <c r="W1039" s="206"/>
      <c r="X1039" s="204" t="s">
        <v>5024</v>
      </c>
      <c r="Y1039" s="204"/>
      <c r="Z1039" s="206"/>
      <c r="AA1039" s="206"/>
      <c r="AB1039" s="204"/>
      <c r="AC1039" s="206"/>
      <c r="AD1039" s="204"/>
      <c r="AE1039" s="206"/>
      <c r="AF1039" s="204" t="s">
        <v>587</v>
      </c>
      <c r="AG1039" s="204" t="s">
        <v>562</v>
      </c>
      <c r="AH1039" s="204" t="s">
        <v>588</v>
      </c>
      <c r="AI1039" s="204" t="s">
        <v>873</v>
      </c>
      <c r="AJ1039" s="204" t="s">
        <v>877</v>
      </c>
      <c r="AK1039" s="204" t="s">
        <v>591</v>
      </c>
      <c r="AL1039" s="204" t="s">
        <v>588</v>
      </c>
      <c r="AM1039" s="204" t="s">
        <v>587</v>
      </c>
      <c r="AN1039" s="206"/>
      <c r="AO1039" s="204" t="s">
        <v>2349</v>
      </c>
      <c r="AP1039" s="204" t="s">
        <v>562</v>
      </c>
      <c r="AQ1039" s="204" t="s">
        <v>562</v>
      </c>
      <c r="AR1039" s="204" t="s">
        <v>587</v>
      </c>
      <c r="AS1039" s="204" t="s">
        <v>562</v>
      </c>
      <c r="AT1039" s="204" t="s">
        <v>562</v>
      </c>
      <c r="AU1039" s="204" t="s">
        <v>587</v>
      </c>
      <c r="AV1039" s="204" t="s">
        <v>562</v>
      </c>
      <c r="AW1039" s="204"/>
    </row>
    <row r="1040" spans="1:49" s="463" customFormat="1" ht="30" customHeight="1" x14ac:dyDescent="0.2">
      <c r="A1040" s="467" t="s">
        <v>6356</v>
      </c>
      <c r="B1040" s="466" t="s">
        <v>6357</v>
      </c>
      <c r="C1040" s="205" t="s">
        <v>6358</v>
      </c>
      <c r="D1040" s="467" t="s">
        <v>4873</v>
      </c>
      <c r="E1040" s="466" t="s">
        <v>563</v>
      </c>
      <c r="F1040" s="467" t="s">
        <v>6361</v>
      </c>
      <c r="G1040" s="461" t="s">
        <v>2795</v>
      </c>
      <c r="H1040" s="468" t="s">
        <v>4884</v>
      </c>
      <c r="I1040" s="466" t="s">
        <v>6363</v>
      </c>
      <c r="J1040" s="468" t="s">
        <v>4879</v>
      </c>
      <c r="K1040" s="466" t="s">
        <v>583</v>
      </c>
      <c r="L1040" s="466">
        <v>500</v>
      </c>
      <c r="M1040" s="466" t="s">
        <v>561</v>
      </c>
      <c r="N1040" s="466" t="s">
        <v>561</v>
      </c>
      <c r="O1040" s="461" t="s">
        <v>582</v>
      </c>
      <c r="P1040" s="466" t="s">
        <v>6362</v>
      </c>
      <c r="Q1040" s="467" t="s">
        <v>162</v>
      </c>
      <c r="R1040" s="467"/>
      <c r="S1040" s="461"/>
      <c r="T1040" s="466"/>
      <c r="U1040" s="466" t="s">
        <v>5023</v>
      </c>
      <c r="V1040" s="461"/>
      <c r="W1040" s="461"/>
      <c r="X1040" s="466" t="s">
        <v>5024</v>
      </c>
      <c r="Y1040" s="466"/>
      <c r="Z1040" s="461"/>
      <c r="AA1040" s="461"/>
      <c r="AB1040" s="466"/>
      <c r="AC1040" s="461"/>
      <c r="AD1040" s="466"/>
      <c r="AE1040" s="461"/>
      <c r="AF1040" s="466" t="s">
        <v>587</v>
      </c>
      <c r="AG1040" s="466" t="s">
        <v>562</v>
      </c>
      <c r="AH1040" s="466" t="s">
        <v>588</v>
      </c>
      <c r="AI1040" s="466" t="s">
        <v>873</v>
      </c>
      <c r="AJ1040" s="466" t="s">
        <v>878</v>
      </c>
      <c r="AK1040" s="466" t="s">
        <v>591</v>
      </c>
      <c r="AL1040" s="466" t="s">
        <v>588</v>
      </c>
      <c r="AM1040" s="466" t="s">
        <v>587</v>
      </c>
      <c r="AN1040" s="461"/>
      <c r="AO1040" s="466" t="s">
        <v>2349</v>
      </c>
      <c r="AP1040" s="466" t="s">
        <v>562</v>
      </c>
      <c r="AQ1040" s="466" t="s">
        <v>562</v>
      </c>
      <c r="AR1040" s="466" t="s">
        <v>587</v>
      </c>
      <c r="AS1040" s="466" t="s">
        <v>562</v>
      </c>
      <c r="AT1040" s="115" t="s">
        <v>562</v>
      </c>
      <c r="AU1040" s="115" t="s">
        <v>587</v>
      </c>
      <c r="AV1040" s="466" t="s">
        <v>562</v>
      </c>
      <c r="AW1040" s="466"/>
    </row>
    <row r="1041" spans="1:49" s="174" customFormat="1" ht="30" customHeight="1" x14ac:dyDescent="0.2">
      <c r="A1041" s="203" t="s">
        <v>6356</v>
      </c>
      <c r="B1041" s="204" t="s">
        <v>6357</v>
      </c>
      <c r="C1041" s="205" t="s">
        <v>6358</v>
      </c>
      <c r="D1041" s="203" t="s">
        <v>4873</v>
      </c>
      <c r="E1041" s="204" t="s">
        <v>574</v>
      </c>
      <c r="F1041" s="203" t="s">
        <v>6364</v>
      </c>
      <c r="G1041" s="206" t="s">
        <v>2794</v>
      </c>
      <c r="H1041" s="207" t="s">
        <v>4886</v>
      </c>
      <c r="I1041" s="204" t="s">
        <v>561</v>
      </c>
      <c r="J1041" s="204" t="s">
        <v>561</v>
      </c>
      <c r="K1041" s="204" t="s">
        <v>561</v>
      </c>
      <c r="L1041" s="204" t="s">
        <v>561</v>
      </c>
      <c r="M1041" s="204" t="s">
        <v>561</v>
      </c>
      <c r="N1041" s="204" t="s">
        <v>561</v>
      </c>
      <c r="O1041" s="206" t="s">
        <v>582</v>
      </c>
      <c r="P1041" s="204" t="s">
        <v>6365</v>
      </c>
      <c r="Q1041" s="203" t="s">
        <v>162</v>
      </c>
      <c r="R1041" s="203" t="s">
        <v>561</v>
      </c>
      <c r="S1041" s="206"/>
      <c r="T1041" s="204"/>
      <c r="U1041" s="204" t="s">
        <v>5023</v>
      </c>
      <c r="V1041" s="206"/>
      <c r="W1041" s="206"/>
      <c r="X1041" s="204" t="s">
        <v>5024</v>
      </c>
      <c r="Y1041" s="204"/>
      <c r="Z1041" s="206"/>
      <c r="AA1041" s="206"/>
      <c r="AB1041" s="204"/>
      <c r="AC1041" s="206"/>
      <c r="AD1041" s="204"/>
      <c r="AE1041" s="206"/>
      <c r="AF1041" s="204" t="s">
        <v>587</v>
      </c>
      <c r="AG1041" s="204" t="s">
        <v>562</v>
      </c>
      <c r="AH1041" s="204" t="s">
        <v>874</v>
      </c>
      <c r="AI1041" s="209" t="s">
        <v>6366</v>
      </c>
      <c r="AJ1041" s="206" t="s">
        <v>875</v>
      </c>
      <c r="AK1041" s="204" t="s">
        <v>591</v>
      </c>
      <c r="AL1041" s="204" t="s">
        <v>874</v>
      </c>
      <c r="AM1041" s="204" t="s">
        <v>587</v>
      </c>
      <c r="AN1041" s="206"/>
      <c r="AO1041" s="204" t="s">
        <v>2349</v>
      </c>
      <c r="AP1041" s="409" t="s">
        <v>562</v>
      </c>
      <c r="AQ1041" s="409" t="s">
        <v>562</v>
      </c>
      <c r="AR1041" s="409" t="s">
        <v>587</v>
      </c>
      <c r="AS1041" s="409" t="s">
        <v>562</v>
      </c>
      <c r="AT1041" s="409" t="s">
        <v>562</v>
      </c>
      <c r="AU1041" s="409" t="s">
        <v>587</v>
      </c>
      <c r="AV1041" s="409" t="s">
        <v>562</v>
      </c>
      <c r="AW1041" s="204"/>
    </row>
    <row r="1042" spans="1:49" s="463" customFormat="1" ht="30" customHeight="1" x14ac:dyDescent="0.2">
      <c r="A1042" s="467" t="s">
        <v>6356</v>
      </c>
      <c r="B1042" s="466" t="s">
        <v>6357</v>
      </c>
      <c r="C1042" s="205" t="s">
        <v>6358</v>
      </c>
      <c r="D1042" s="467" t="s">
        <v>4873</v>
      </c>
      <c r="E1042" s="466" t="s">
        <v>574</v>
      </c>
      <c r="F1042" s="467" t="s">
        <v>6367</v>
      </c>
      <c r="G1042" s="461" t="s">
        <v>2795</v>
      </c>
      <c r="H1042" s="468" t="s">
        <v>4890</v>
      </c>
      <c r="I1042" s="466" t="s">
        <v>561</v>
      </c>
      <c r="J1042" s="466" t="s">
        <v>561</v>
      </c>
      <c r="K1042" s="466" t="s">
        <v>561</v>
      </c>
      <c r="L1042" s="466" t="s">
        <v>561</v>
      </c>
      <c r="M1042" s="466" t="s">
        <v>561</v>
      </c>
      <c r="N1042" s="466" t="s">
        <v>561</v>
      </c>
      <c r="O1042" s="461" t="s">
        <v>582</v>
      </c>
      <c r="P1042" s="466" t="s">
        <v>6368</v>
      </c>
      <c r="Q1042" s="467" t="s">
        <v>162</v>
      </c>
      <c r="R1042" s="467" t="s">
        <v>561</v>
      </c>
      <c r="S1042" s="461"/>
      <c r="T1042" s="466"/>
      <c r="U1042" s="466" t="s">
        <v>5023</v>
      </c>
      <c r="V1042" s="461"/>
      <c r="W1042" s="461"/>
      <c r="X1042" s="466" t="s">
        <v>5024</v>
      </c>
      <c r="Y1042" s="466"/>
      <c r="Z1042" s="461"/>
      <c r="AA1042" s="461"/>
      <c r="AB1042" s="466"/>
      <c r="AC1042" s="461"/>
      <c r="AD1042" s="466"/>
      <c r="AE1042" s="461"/>
      <c r="AF1042" s="466" t="s">
        <v>587</v>
      </c>
      <c r="AG1042" s="466" t="s">
        <v>562</v>
      </c>
      <c r="AH1042" s="466" t="s">
        <v>874</v>
      </c>
      <c r="AI1042" s="478" t="s">
        <v>6366</v>
      </c>
      <c r="AJ1042" s="461" t="s">
        <v>876</v>
      </c>
      <c r="AK1042" s="466" t="s">
        <v>591</v>
      </c>
      <c r="AL1042" s="466" t="s">
        <v>874</v>
      </c>
      <c r="AM1042" s="466" t="s">
        <v>587</v>
      </c>
      <c r="AN1042" s="461"/>
      <c r="AO1042" s="466" t="s">
        <v>2349</v>
      </c>
      <c r="AP1042" s="409" t="s">
        <v>562</v>
      </c>
      <c r="AQ1042" s="409" t="s">
        <v>562</v>
      </c>
      <c r="AR1042" s="409" t="s">
        <v>587</v>
      </c>
      <c r="AS1042" s="409" t="s">
        <v>562</v>
      </c>
      <c r="AT1042" s="409" t="s">
        <v>562</v>
      </c>
      <c r="AU1042" s="409" t="s">
        <v>587</v>
      </c>
      <c r="AV1042" s="409" t="s">
        <v>562</v>
      </c>
      <c r="AW1042" s="466"/>
    </row>
    <row r="1043" spans="1:49" s="170" customFormat="1" ht="9.9499999999999993" customHeight="1" x14ac:dyDescent="0.2">
      <c r="A1043" s="110"/>
      <c r="B1043" s="110"/>
      <c r="C1043" s="109"/>
      <c r="D1043" s="110"/>
      <c r="E1043" s="110"/>
      <c r="F1043" s="110"/>
      <c r="G1043" s="110"/>
      <c r="H1043" s="110"/>
      <c r="I1043" s="110"/>
      <c r="J1043" s="110"/>
      <c r="K1043" s="110"/>
      <c r="L1043" s="110"/>
      <c r="M1043" s="110"/>
      <c r="N1043" s="110"/>
      <c r="O1043" s="110"/>
      <c r="P1043" s="110"/>
      <c r="Q1043" s="110"/>
      <c r="R1043" s="110"/>
      <c r="S1043" s="110"/>
      <c r="T1043" s="110"/>
      <c r="U1043" s="110"/>
      <c r="V1043" s="109"/>
      <c r="W1043" s="109"/>
      <c r="X1043" s="110"/>
      <c r="Y1043" s="110"/>
      <c r="Z1043" s="110"/>
      <c r="AA1043" s="110"/>
      <c r="AB1043" s="110"/>
      <c r="AC1043" s="110"/>
    </row>
    <row r="1044" spans="1:49" s="463" customFormat="1" ht="30" customHeight="1" x14ac:dyDescent="0.2">
      <c r="A1044" s="460" t="s">
        <v>6369</v>
      </c>
      <c r="B1044" s="461" t="s">
        <v>6370</v>
      </c>
      <c r="C1044" s="461" t="s">
        <v>879</v>
      </c>
      <c r="D1044" s="460" t="s">
        <v>5035</v>
      </c>
      <c r="E1044" s="461" t="s">
        <v>561</v>
      </c>
      <c r="F1044" s="460" t="s">
        <v>6371</v>
      </c>
      <c r="G1044" s="461" t="s">
        <v>2796</v>
      </c>
      <c r="H1044" s="462" t="s">
        <v>4879</v>
      </c>
      <c r="I1044" s="461" t="s">
        <v>561</v>
      </c>
      <c r="J1044" s="461" t="s">
        <v>561</v>
      </c>
      <c r="K1044" s="461" t="s">
        <v>561</v>
      </c>
      <c r="L1044" s="461" t="s">
        <v>561</v>
      </c>
      <c r="M1044" s="461" t="s">
        <v>6372</v>
      </c>
      <c r="N1044" s="461" t="s">
        <v>565</v>
      </c>
      <c r="O1044" s="461" t="s">
        <v>2796</v>
      </c>
      <c r="P1044" s="460" t="s">
        <v>6373</v>
      </c>
      <c r="Q1044" s="460" t="s">
        <v>162</v>
      </c>
      <c r="R1044" s="460" t="s">
        <v>561</v>
      </c>
      <c r="S1044" s="223"/>
      <c r="T1044" s="461"/>
      <c r="U1044" s="466" t="s">
        <v>5023</v>
      </c>
      <c r="V1044" s="461"/>
      <c r="W1044" s="461"/>
      <c r="X1044" s="466" t="s">
        <v>5024</v>
      </c>
      <c r="Y1044" s="466"/>
      <c r="Z1044" s="461"/>
      <c r="AA1044" s="461"/>
      <c r="AB1044" s="466"/>
      <c r="AC1044" s="461"/>
      <c r="AD1044" s="466"/>
      <c r="AE1044" s="461"/>
      <c r="AF1044" s="466"/>
      <c r="AG1044" s="466"/>
      <c r="AH1044" s="466"/>
      <c r="AI1044" s="466"/>
      <c r="AJ1044" s="466"/>
      <c r="AK1044" s="466"/>
      <c r="AL1044" s="466"/>
      <c r="AM1044" s="466"/>
      <c r="AN1044" s="461"/>
      <c r="AO1044" s="466" t="s">
        <v>2382</v>
      </c>
      <c r="AP1044" s="466" t="s">
        <v>562</v>
      </c>
      <c r="AQ1044" s="466" t="s">
        <v>562</v>
      </c>
      <c r="AR1044" s="466" t="s">
        <v>587</v>
      </c>
      <c r="AS1044" s="466" t="s">
        <v>587</v>
      </c>
      <c r="AT1044" s="115" t="s">
        <v>562</v>
      </c>
      <c r="AU1044" s="115" t="s">
        <v>587</v>
      </c>
      <c r="AV1044" s="466" t="s">
        <v>562</v>
      </c>
      <c r="AW1044" s="460"/>
    </row>
    <row r="1045" spans="1:49" s="463" customFormat="1" ht="30" customHeight="1" x14ac:dyDescent="0.2">
      <c r="A1045" s="460" t="s">
        <v>6369</v>
      </c>
      <c r="B1045" s="461" t="s">
        <v>6370</v>
      </c>
      <c r="C1045" s="461" t="s">
        <v>879</v>
      </c>
      <c r="D1045" s="460" t="s">
        <v>5035</v>
      </c>
      <c r="E1045" s="461" t="s">
        <v>561</v>
      </c>
      <c r="F1045" s="460" t="s">
        <v>6371</v>
      </c>
      <c r="G1045" s="461" t="s">
        <v>2796</v>
      </c>
      <c r="H1045" s="462" t="s">
        <v>4879</v>
      </c>
      <c r="I1045" s="461" t="s">
        <v>561</v>
      </c>
      <c r="J1045" s="461" t="s">
        <v>561</v>
      </c>
      <c r="K1045" s="461" t="s">
        <v>561</v>
      </c>
      <c r="L1045" s="461" t="s">
        <v>561</v>
      </c>
      <c r="M1045" s="461" t="s">
        <v>880</v>
      </c>
      <c r="N1045" s="461" t="s">
        <v>567</v>
      </c>
      <c r="O1045" s="461" t="s">
        <v>2309</v>
      </c>
      <c r="P1045" s="460" t="s">
        <v>6374</v>
      </c>
      <c r="Q1045" s="460" t="s">
        <v>162</v>
      </c>
      <c r="R1045" s="460" t="s">
        <v>561</v>
      </c>
      <c r="S1045" s="223"/>
      <c r="T1045" s="461"/>
      <c r="U1045" s="466" t="s">
        <v>5023</v>
      </c>
      <c r="V1045" s="461"/>
      <c r="W1045" s="461"/>
      <c r="X1045" s="466" t="s">
        <v>5024</v>
      </c>
      <c r="Y1045" s="466"/>
      <c r="Z1045" s="461"/>
      <c r="AA1045" s="461"/>
      <c r="AB1045" s="466"/>
      <c r="AC1045" s="461"/>
      <c r="AD1045" s="466"/>
      <c r="AE1045" s="461"/>
      <c r="AF1045" s="466"/>
      <c r="AG1045" s="466"/>
      <c r="AH1045" s="466"/>
      <c r="AI1045" s="466"/>
      <c r="AJ1045" s="466"/>
      <c r="AK1045" s="466"/>
      <c r="AL1045" s="466"/>
      <c r="AM1045" s="466"/>
      <c r="AN1045" s="461"/>
      <c r="AO1045" s="466" t="s">
        <v>2382</v>
      </c>
      <c r="AP1045" s="466" t="s">
        <v>562</v>
      </c>
      <c r="AQ1045" s="466" t="s">
        <v>562</v>
      </c>
      <c r="AR1045" s="466" t="s">
        <v>587</v>
      </c>
      <c r="AS1045" s="466" t="s">
        <v>587</v>
      </c>
      <c r="AT1045" s="115" t="s">
        <v>562</v>
      </c>
      <c r="AU1045" s="115" t="s">
        <v>587</v>
      </c>
      <c r="AV1045" s="466" t="s">
        <v>562</v>
      </c>
      <c r="AW1045" s="460"/>
    </row>
    <row r="1046" spans="1:49" s="169" customFormat="1" ht="30" customHeight="1" x14ac:dyDescent="0.2">
      <c r="A1046" s="470" t="s">
        <v>6369</v>
      </c>
      <c r="B1046" s="479" t="s">
        <v>6370</v>
      </c>
      <c r="C1046" s="479" t="s">
        <v>879</v>
      </c>
      <c r="D1046" s="470" t="s">
        <v>5035</v>
      </c>
      <c r="E1046" s="479" t="s">
        <v>561</v>
      </c>
      <c r="F1046" s="470" t="s">
        <v>6375</v>
      </c>
      <c r="G1046" s="479" t="s">
        <v>6376</v>
      </c>
      <c r="H1046" s="319" t="s">
        <v>5044</v>
      </c>
      <c r="I1046" s="480" t="s">
        <v>561</v>
      </c>
      <c r="J1046" s="480" t="s">
        <v>561</v>
      </c>
      <c r="K1046" s="480" t="s">
        <v>561</v>
      </c>
      <c r="L1046" s="480" t="s">
        <v>561</v>
      </c>
      <c r="M1046" s="480" t="s">
        <v>6377</v>
      </c>
      <c r="N1046" s="479" t="s">
        <v>565</v>
      </c>
      <c r="O1046" s="479" t="s">
        <v>6378</v>
      </c>
      <c r="P1046" s="481" t="s">
        <v>6379</v>
      </c>
      <c r="Q1046" s="470" t="s">
        <v>162</v>
      </c>
      <c r="R1046" s="481" t="s">
        <v>561</v>
      </c>
      <c r="S1046" s="223"/>
      <c r="T1046" s="480"/>
      <c r="U1046" s="480" t="s">
        <v>5023</v>
      </c>
      <c r="V1046" s="480"/>
      <c r="W1046" s="480"/>
      <c r="X1046" s="466" t="s">
        <v>5024</v>
      </c>
      <c r="Y1046" s="480"/>
      <c r="Z1046" s="480"/>
      <c r="AA1046" s="480"/>
      <c r="AB1046" s="480"/>
      <c r="AC1046" s="480"/>
      <c r="AD1046" s="480"/>
      <c r="AE1046" s="480"/>
      <c r="AF1046" s="480"/>
      <c r="AG1046" s="480"/>
      <c r="AH1046" s="480"/>
      <c r="AI1046" s="480"/>
      <c r="AJ1046" s="480"/>
      <c r="AK1046" s="466"/>
      <c r="AL1046" s="466"/>
      <c r="AM1046" s="466"/>
      <c r="AN1046" s="461"/>
      <c r="AO1046" s="479" t="s">
        <v>6380</v>
      </c>
      <c r="AP1046" s="466" t="s">
        <v>562</v>
      </c>
      <c r="AQ1046" s="466" t="s">
        <v>562</v>
      </c>
      <c r="AR1046" s="466" t="s">
        <v>587</v>
      </c>
      <c r="AS1046" s="466" t="s">
        <v>587</v>
      </c>
      <c r="AT1046" s="115" t="s">
        <v>562</v>
      </c>
      <c r="AU1046" s="115" t="s">
        <v>587</v>
      </c>
      <c r="AV1046" s="466" t="s">
        <v>562</v>
      </c>
    </row>
    <row r="1047" spans="1:49" s="169" customFormat="1" ht="30" customHeight="1" x14ac:dyDescent="0.2">
      <c r="A1047" s="470" t="s">
        <v>6369</v>
      </c>
      <c r="B1047" s="479" t="s">
        <v>6370</v>
      </c>
      <c r="C1047" s="479" t="s">
        <v>879</v>
      </c>
      <c r="D1047" s="470" t="s">
        <v>5035</v>
      </c>
      <c r="E1047" s="479" t="s">
        <v>561</v>
      </c>
      <c r="F1047" s="470" t="s">
        <v>6375</v>
      </c>
      <c r="G1047" s="479" t="s">
        <v>6381</v>
      </c>
      <c r="H1047" s="319" t="s">
        <v>5044</v>
      </c>
      <c r="I1047" s="480" t="s">
        <v>561</v>
      </c>
      <c r="J1047" s="480" t="s">
        <v>561</v>
      </c>
      <c r="K1047" s="480" t="s">
        <v>561</v>
      </c>
      <c r="L1047" s="480" t="s">
        <v>561</v>
      </c>
      <c r="M1047" s="480" t="s">
        <v>6382</v>
      </c>
      <c r="N1047" s="479" t="s">
        <v>567</v>
      </c>
      <c r="O1047" s="479" t="s">
        <v>599</v>
      </c>
      <c r="P1047" s="481" t="s">
        <v>6374</v>
      </c>
      <c r="Q1047" s="470" t="s">
        <v>162</v>
      </c>
      <c r="R1047" s="481" t="s">
        <v>561</v>
      </c>
      <c r="S1047" s="223"/>
      <c r="T1047" s="480"/>
      <c r="U1047" s="480" t="s">
        <v>5023</v>
      </c>
      <c r="V1047" s="480"/>
      <c r="W1047" s="480"/>
      <c r="X1047" s="466" t="s">
        <v>5024</v>
      </c>
      <c r="Y1047" s="480"/>
      <c r="Z1047" s="480"/>
      <c r="AA1047" s="480"/>
      <c r="AB1047" s="480"/>
      <c r="AC1047" s="480"/>
      <c r="AD1047" s="480"/>
      <c r="AE1047" s="480"/>
      <c r="AF1047" s="480"/>
      <c r="AG1047" s="480"/>
      <c r="AH1047" s="480"/>
      <c r="AI1047" s="480"/>
      <c r="AJ1047" s="480"/>
      <c r="AK1047" s="466"/>
      <c r="AL1047" s="466"/>
      <c r="AM1047" s="466"/>
      <c r="AN1047" s="461"/>
      <c r="AO1047" s="479" t="s">
        <v>6380</v>
      </c>
      <c r="AP1047" s="466" t="s">
        <v>562</v>
      </c>
      <c r="AQ1047" s="466" t="s">
        <v>562</v>
      </c>
      <c r="AR1047" s="466" t="s">
        <v>587</v>
      </c>
      <c r="AS1047" s="466" t="s">
        <v>587</v>
      </c>
      <c r="AT1047" s="115" t="s">
        <v>562</v>
      </c>
      <c r="AU1047" s="115" t="s">
        <v>587</v>
      </c>
      <c r="AV1047" s="466" t="s">
        <v>562</v>
      </c>
    </row>
    <row r="1048" spans="1:49" s="170" customFormat="1" ht="9.9499999999999993" customHeight="1" x14ac:dyDescent="0.2">
      <c r="A1048" s="110"/>
      <c r="B1048" s="110"/>
      <c r="C1048" s="109"/>
      <c r="D1048" s="110"/>
      <c r="E1048" s="110"/>
      <c r="F1048" s="110"/>
      <c r="G1048" s="110"/>
      <c r="H1048" s="110"/>
      <c r="I1048" s="110"/>
      <c r="J1048" s="110"/>
      <c r="K1048" s="110"/>
      <c r="L1048" s="110"/>
      <c r="M1048" s="110"/>
      <c r="N1048" s="110"/>
      <c r="O1048" s="110"/>
      <c r="P1048" s="110"/>
      <c r="Q1048" s="110"/>
      <c r="R1048" s="110"/>
      <c r="S1048" s="110"/>
      <c r="T1048" s="110"/>
      <c r="U1048" s="110"/>
      <c r="V1048" s="109"/>
      <c r="W1048" s="109"/>
      <c r="X1048" s="110"/>
      <c r="Y1048" s="110"/>
      <c r="Z1048" s="110"/>
      <c r="AA1048" s="110"/>
      <c r="AB1048" s="110"/>
      <c r="AC1048" s="110"/>
    </row>
    <row r="1049" spans="1:49" s="463" customFormat="1" ht="30" customHeight="1" x14ac:dyDescent="0.2">
      <c r="A1049" s="460" t="s">
        <v>6383</v>
      </c>
      <c r="B1049" s="461" t="s">
        <v>6384</v>
      </c>
      <c r="C1049" s="460" t="s">
        <v>6385</v>
      </c>
      <c r="D1049" s="460" t="s">
        <v>4873</v>
      </c>
      <c r="E1049" s="461" t="s">
        <v>563</v>
      </c>
      <c r="F1049" s="460" t="s">
        <v>6386</v>
      </c>
      <c r="G1049" s="460" t="s">
        <v>2797</v>
      </c>
      <c r="H1049" s="462" t="s">
        <v>4877</v>
      </c>
      <c r="I1049" s="460" t="s">
        <v>6387</v>
      </c>
      <c r="J1049" s="462" t="s">
        <v>4879</v>
      </c>
      <c r="K1049" s="461" t="s">
        <v>583</v>
      </c>
      <c r="L1049" s="461">
        <v>500</v>
      </c>
      <c r="M1049" s="461" t="s">
        <v>561</v>
      </c>
      <c r="N1049" s="461" t="s">
        <v>561</v>
      </c>
      <c r="O1049" s="461" t="s">
        <v>582</v>
      </c>
      <c r="P1049" s="461" t="s">
        <v>6388</v>
      </c>
      <c r="Q1049" s="460" t="s">
        <v>162</v>
      </c>
      <c r="R1049" s="467"/>
      <c r="S1049" s="223"/>
      <c r="T1049" s="461"/>
      <c r="U1049" s="466" t="s">
        <v>5023</v>
      </c>
      <c r="V1049" s="461"/>
      <c r="W1049" s="461"/>
      <c r="X1049" s="466" t="s">
        <v>5024</v>
      </c>
      <c r="Y1049" s="466"/>
      <c r="Z1049" s="461"/>
      <c r="AA1049" s="461"/>
      <c r="AB1049" s="466"/>
      <c r="AC1049" s="461"/>
      <c r="AD1049" s="466"/>
      <c r="AE1049" s="461"/>
      <c r="AF1049" s="466"/>
      <c r="AG1049" s="466"/>
      <c r="AH1049" s="466"/>
      <c r="AI1049" s="466"/>
      <c r="AJ1049" s="466"/>
      <c r="AK1049" s="466"/>
      <c r="AL1049" s="466"/>
      <c r="AM1049" s="466"/>
      <c r="AN1049" s="461"/>
      <c r="AO1049" s="466" t="s">
        <v>6389</v>
      </c>
      <c r="AP1049" s="466" t="s">
        <v>562</v>
      </c>
      <c r="AQ1049" s="466" t="s">
        <v>562</v>
      </c>
      <c r="AR1049" s="466" t="s">
        <v>587</v>
      </c>
      <c r="AS1049" s="466" t="s">
        <v>587</v>
      </c>
      <c r="AT1049" s="115" t="s">
        <v>562</v>
      </c>
      <c r="AU1049" s="115" t="s">
        <v>587</v>
      </c>
      <c r="AV1049" s="466" t="s">
        <v>562</v>
      </c>
      <c r="AW1049" s="460"/>
    </row>
    <row r="1050" spans="1:49" s="463" customFormat="1" ht="30" customHeight="1" x14ac:dyDescent="0.2">
      <c r="A1050" s="460" t="s">
        <v>6383</v>
      </c>
      <c r="B1050" s="461" t="s">
        <v>6384</v>
      </c>
      <c r="C1050" s="460" t="s">
        <v>6385</v>
      </c>
      <c r="D1050" s="460" t="s">
        <v>4873</v>
      </c>
      <c r="E1050" s="461" t="s">
        <v>563</v>
      </c>
      <c r="F1050" s="460" t="s">
        <v>6390</v>
      </c>
      <c r="G1050" s="460" t="s">
        <v>2798</v>
      </c>
      <c r="H1050" s="462" t="s">
        <v>4884</v>
      </c>
      <c r="I1050" s="460" t="s">
        <v>6387</v>
      </c>
      <c r="J1050" s="462" t="s">
        <v>4879</v>
      </c>
      <c r="K1050" s="461" t="s">
        <v>583</v>
      </c>
      <c r="L1050" s="461">
        <v>500</v>
      </c>
      <c r="M1050" s="461" t="s">
        <v>561</v>
      </c>
      <c r="N1050" s="461" t="s">
        <v>561</v>
      </c>
      <c r="O1050" s="461" t="s">
        <v>582</v>
      </c>
      <c r="P1050" s="461" t="s">
        <v>6391</v>
      </c>
      <c r="Q1050" s="460" t="s">
        <v>162</v>
      </c>
      <c r="R1050" s="467"/>
      <c r="S1050" s="223"/>
      <c r="T1050" s="461"/>
      <c r="U1050" s="466" t="s">
        <v>5023</v>
      </c>
      <c r="V1050" s="461"/>
      <c r="W1050" s="461"/>
      <c r="X1050" s="466" t="s">
        <v>5024</v>
      </c>
      <c r="Y1050" s="466"/>
      <c r="Z1050" s="461"/>
      <c r="AA1050" s="461"/>
      <c r="AB1050" s="466"/>
      <c r="AC1050" s="461"/>
      <c r="AD1050" s="466"/>
      <c r="AE1050" s="461"/>
      <c r="AF1050" s="466"/>
      <c r="AG1050" s="466"/>
      <c r="AH1050" s="466"/>
      <c r="AI1050" s="466"/>
      <c r="AJ1050" s="466"/>
      <c r="AK1050" s="466"/>
      <c r="AL1050" s="466"/>
      <c r="AM1050" s="466"/>
      <c r="AN1050" s="461"/>
      <c r="AO1050" s="466" t="s">
        <v>2382</v>
      </c>
      <c r="AP1050" s="466" t="s">
        <v>562</v>
      </c>
      <c r="AQ1050" s="466" t="s">
        <v>562</v>
      </c>
      <c r="AR1050" s="466" t="s">
        <v>587</v>
      </c>
      <c r="AS1050" s="466" t="s">
        <v>587</v>
      </c>
      <c r="AT1050" s="115" t="s">
        <v>562</v>
      </c>
      <c r="AU1050" s="115" t="s">
        <v>587</v>
      </c>
      <c r="AV1050" s="466" t="s">
        <v>562</v>
      </c>
      <c r="AW1050" s="460"/>
    </row>
    <row r="1051" spans="1:49" s="463" customFormat="1" ht="30" customHeight="1" x14ac:dyDescent="0.2">
      <c r="A1051" s="460" t="s">
        <v>6383</v>
      </c>
      <c r="B1051" s="461" t="s">
        <v>6384</v>
      </c>
      <c r="C1051" s="460" t="s">
        <v>6385</v>
      </c>
      <c r="D1051" s="460" t="s">
        <v>4873</v>
      </c>
      <c r="E1051" s="461" t="s">
        <v>563</v>
      </c>
      <c r="F1051" s="460" t="s">
        <v>6392</v>
      </c>
      <c r="G1051" s="460" t="s">
        <v>2799</v>
      </c>
      <c r="H1051" s="462" t="s">
        <v>4888</v>
      </c>
      <c r="I1051" s="460" t="s">
        <v>6387</v>
      </c>
      <c r="J1051" s="462" t="s">
        <v>4879</v>
      </c>
      <c r="K1051" s="461" t="s">
        <v>583</v>
      </c>
      <c r="L1051" s="461">
        <v>500</v>
      </c>
      <c r="M1051" s="461" t="s">
        <v>561</v>
      </c>
      <c r="N1051" s="461" t="s">
        <v>561</v>
      </c>
      <c r="O1051" s="461" t="s">
        <v>582</v>
      </c>
      <c r="P1051" s="461" t="s">
        <v>6391</v>
      </c>
      <c r="Q1051" s="460" t="s">
        <v>162</v>
      </c>
      <c r="R1051" s="467"/>
      <c r="S1051" s="223"/>
      <c r="T1051" s="461"/>
      <c r="U1051" s="466" t="s">
        <v>5023</v>
      </c>
      <c r="V1051" s="461"/>
      <c r="W1051" s="461"/>
      <c r="X1051" s="466" t="s">
        <v>5024</v>
      </c>
      <c r="Y1051" s="466"/>
      <c r="Z1051" s="461"/>
      <c r="AA1051" s="461"/>
      <c r="AB1051" s="466"/>
      <c r="AC1051" s="461"/>
      <c r="AD1051" s="466"/>
      <c r="AE1051" s="461"/>
      <c r="AF1051" s="466"/>
      <c r="AG1051" s="466"/>
      <c r="AH1051" s="466"/>
      <c r="AI1051" s="466"/>
      <c r="AJ1051" s="466"/>
      <c r="AK1051" s="466"/>
      <c r="AL1051" s="466"/>
      <c r="AM1051" s="466"/>
      <c r="AN1051" s="461"/>
      <c r="AO1051" s="466" t="s">
        <v>2382</v>
      </c>
      <c r="AP1051" s="466" t="s">
        <v>562</v>
      </c>
      <c r="AQ1051" s="466" t="s">
        <v>562</v>
      </c>
      <c r="AR1051" s="466" t="s">
        <v>587</v>
      </c>
      <c r="AS1051" s="466" t="s">
        <v>587</v>
      </c>
      <c r="AT1051" s="115" t="s">
        <v>562</v>
      </c>
      <c r="AU1051" s="115" t="s">
        <v>587</v>
      </c>
      <c r="AV1051" s="466" t="s">
        <v>562</v>
      </c>
      <c r="AW1051" s="460"/>
    </row>
    <row r="1052" spans="1:49" s="463" customFormat="1" ht="30" customHeight="1" x14ac:dyDescent="0.2">
      <c r="A1052" s="460" t="s">
        <v>6383</v>
      </c>
      <c r="B1052" s="461" t="s">
        <v>6384</v>
      </c>
      <c r="C1052" s="460" t="s">
        <v>6385</v>
      </c>
      <c r="D1052" s="460" t="s">
        <v>4873</v>
      </c>
      <c r="E1052" s="461" t="s">
        <v>563</v>
      </c>
      <c r="F1052" s="460" t="s">
        <v>6393</v>
      </c>
      <c r="G1052" s="460" t="s">
        <v>2800</v>
      </c>
      <c r="H1052" s="462" t="s">
        <v>4892</v>
      </c>
      <c r="I1052" s="460" t="s">
        <v>6387</v>
      </c>
      <c r="J1052" s="462" t="s">
        <v>4879</v>
      </c>
      <c r="K1052" s="461" t="s">
        <v>583</v>
      </c>
      <c r="L1052" s="461">
        <v>500</v>
      </c>
      <c r="M1052" s="461" t="s">
        <v>561</v>
      </c>
      <c r="N1052" s="461" t="s">
        <v>561</v>
      </c>
      <c r="O1052" s="461" t="s">
        <v>582</v>
      </c>
      <c r="P1052" s="461" t="s">
        <v>6394</v>
      </c>
      <c r="Q1052" s="460" t="s">
        <v>162</v>
      </c>
      <c r="R1052" s="467"/>
      <c r="S1052" s="223"/>
      <c r="T1052" s="461"/>
      <c r="U1052" s="466" t="s">
        <v>5023</v>
      </c>
      <c r="V1052" s="461"/>
      <c r="W1052" s="461"/>
      <c r="X1052" s="466" t="s">
        <v>5024</v>
      </c>
      <c r="Y1052" s="466"/>
      <c r="Z1052" s="461"/>
      <c r="AA1052" s="461"/>
      <c r="AB1052" s="466"/>
      <c r="AC1052" s="461"/>
      <c r="AD1052" s="466"/>
      <c r="AE1052" s="461"/>
      <c r="AF1052" s="466"/>
      <c r="AG1052" s="466"/>
      <c r="AH1052" s="466"/>
      <c r="AI1052" s="466"/>
      <c r="AJ1052" s="466"/>
      <c r="AK1052" s="466"/>
      <c r="AL1052" s="466"/>
      <c r="AM1052" s="466"/>
      <c r="AN1052" s="461"/>
      <c r="AO1052" s="466" t="s">
        <v>2382</v>
      </c>
      <c r="AP1052" s="466" t="s">
        <v>562</v>
      </c>
      <c r="AQ1052" s="466" t="s">
        <v>562</v>
      </c>
      <c r="AR1052" s="466" t="s">
        <v>587</v>
      </c>
      <c r="AS1052" s="466" t="s">
        <v>587</v>
      </c>
      <c r="AT1052" s="115" t="s">
        <v>562</v>
      </c>
      <c r="AU1052" s="115" t="s">
        <v>587</v>
      </c>
      <c r="AV1052" s="466" t="s">
        <v>562</v>
      </c>
      <c r="AW1052" s="460"/>
    </row>
    <row r="1053" spans="1:49" s="463" customFormat="1" ht="30" customHeight="1" x14ac:dyDescent="0.2">
      <c r="A1053" s="460" t="s">
        <v>6383</v>
      </c>
      <c r="B1053" s="461" t="s">
        <v>6384</v>
      </c>
      <c r="C1053" s="460" t="s">
        <v>6385</v>
      </c>
      <c r="D1053" s="460" t="s">
        <v>4873</v>
      </c>
      <c r="E1053" s="461" t="s">
        <v>563</v>
      </c>
      <c r="F1053" s="460" t="s">
        <v>6395</v>
      </c>
      <c r="G1053" s="460" t="s">
        <v>2801</v>
      </c>
      <c r="H1053" s="462" t="s">
        <v>4896</v>
      </c>
      <c r="I1053" s="460" t="s">
        <v>6387</v>
      </c>
      <c r="J1053" s="462" t="s">
        <v>4879</v>
      </c>
      <c r="K1053" s="461" t="s">
        <v>583</v>
      </c>
      <c r="L1053" s="461">
        <v>500</v>
      </c>
      <c r="M1053" s="461" t="s">
        <v>561</v>
      </c>
      <c r="N1053" s="461" t="s">
        <v>561</v>
      </c>
      <c r="O1053" s="461" t="s">
        <v>582</v>
      </c>
      <c r="P1053" s="461" t="s">
        <v>6394</v>
      </c>
      <c r="Q1053" s="460" t="s">
        <v>162</v>
      </c>
      <c r="R1053" s="467"/>
      <c r="S1053" s="223"/>
      <c r="T1053" s="461"/>
      <c r="U1053" s="466" t="s">
        <v>5023</v>
      </c>
      <c r="V1053" s="461"/>
      <c r="W1053" s="461"/>
      <c r="X1053" s="466" t="s">
        <v>5024</v>
      </c>
      <c r="Y1053" s="466"/>
      <c r="Z1053" s="461"/>
      <c r="AA1053" s="461"/>
      <c r="AB1053" s="466"/>
      <c r="AC1053" s="461"/>
      <c r="AD1053" s="466"/>
      <c r="AE1053" s="461"/>
      <c r="AF1053" s="466"/>
      <c r="AG1053" s="466"/>
      <c r="AH1053" s="466"/>
      <c r="AI1053" s="466"/>
      <c r="AJ1053" s="466"/>
      <c r="AK1053" s="466"/>
      <c r="AL1053" s="466"/>
      <c r="AM1053" s="466"/>
      <c r="AN1053" s="461"/>
      <c r="AO1053" s="466" t="s">
        <v>2382</v>
      </c>
      <c r="AP1053" s="466" t="s">
        <v>562</v>
      </c>
      <c r="AQ1053" s="466" t="s">
        <v>562</v>
      </c>
      <c r="AR1053" s="466" t="s">
        <v>587</v>
      </c>
      <c r="AS1053" s="466" t="s">
        <v>587</v>
      </c>
      <c r="AT1053" s="115" t="s">
        <v>562</v>
      </c>
      <c r="AU1053" s="115" t="s">
        <v>587</v>
      </c>
      <c r="AV1053" s="466" t="s">
        <v>562</v>
      </c>
      <c r="AW1053" s="460"/>
    </row>
    <row r="1054" spans="1:49" s="463" customFormat="1" ht="30" customHeight="1" x14ac:dyDescent="0.2">
      <c r="A1054" s="460" t="s">
        <v>6383</v>
      </c>
      <c r="B1054" s="461" t="s">
        <v>6384</v>
      </c>
      <c r="C1054" s="460" t="s">
        <v>6385</v>
      </c>
      <c r="D1054" s="460" t="s">
        <v>4873</v>
      </c>
      <c r="E1054" s="461" t="s">
        <v>563</v>
      </c>
      <c r="F1054" s="460" t="s">
        <v>6396</v>
      </c>
      <c r="G1054" s="460" t="s">
        <v>2802</v>
      </c>
      <c r="H1054" s="462" t="s">
        <v>4899</v>
      </c>
      <c r="I1054" s="460" t="s">
        <v>6387</v>
      </c>
      <c r="J1054" s="462" t="s">
        <v>4879</v>
      </c>
      <c r="K1054" s="461" t="s">
        <v>583</v>
      </c>
      <c r="L1054" s="461">
        <v>500</v>
      </c>
      <c r="M1054" s="461" t="s">
        <v>561</v>
      </c>
      <c r="N1054" s="461" t="s">
        <v>561</v>
      </c>
      <c r="O1054" s="461" t="s">
        <v>582</v>
      </c>
      <c r="P1054" s="461" t="s">
        <v>6397</v>
      </c>
      <c r="Q1054" s="460" t="s">
        <v>162</v>
      </c>
      <c r="R1054" s="467"/>
      <c r="S1054" s="223"/>
      <c r="T1054" s="461"/>
      <c r="U1054" s="466" t="s">
        <v>5023</v>
      </c>
      <c r="V1054" s="461"/>
      <c r="W1054" s="461"/>
      <c r="X1054" s="466" t="s">
        <v>5024</v>
      </c>
      <c r="Y1054" s="466"/>
      <c r="Z1054" s="461"/>
      <c r="AA1054" s="461"/>
      <c r="AB1054" s="466"/>
      <c r="AC1054" s="461"/>
      <c r="AD1054" s="466"/>
      <c r="AE1054" s="461"/>
      <c r="AF1054" s="466"/>
      <c r="AG1054" s="466"/>
      <c r="AH1054" s="466"/>
      <c r="AI1054" s="466"/>
      <c r="AJ1054" s="466"/>
      <c r="AK1054" s="466"/>
      <c r="AL1054" s="466"/>
      <c r="AM1054" s="466"/>
      <c r="AN1054" s="461"/>
      <c r="AO1054" s="466" t="s">
        <v>2382</v>
      </c>
      <c r="AP1054" s="466" t="s">
        <v>562</v>
      </c>
      <c r="AQ1054" s="466" t="s">
        <v>562</v>
      </c>
      <c r="AR1054" s="466" t="s">
        <v>587</v>
      </c>
      <c r="AS1054" s="466" t="s">
        <v>587</v>
      </c>
      <c r="AT1054" s="115" t="s">
        <v>562</v>
      </c>
      <c r="AU1054" s="115" t="s">
        <v>587</v>
      </c>
      <c r="AV1054" s="466" t="s">
        <v>562</v>
      </c>
      <c r="AW1054" s="460"/>
    </row>
    <row r="1055" spans="1:49" s="463" customFormat="1" ht="30" customHeight="1" x14ac:dyDescent="0.2">
      <c r="A1055" s="460" t="s">
        <v>6383</v>
      </c>
      <c r="B1055" s="461" t="s">
        <v>6384</v>
      </c>
      <c r="C1055" s="460" t="s">
        <v>6385</v>
      </c>
      <c r="D1055" s="460" t="s">
        <v>4873</v>
      </c>
      <c r="E1055" s="461" t="s">
        <v>563</v>
      </c>
      <c r="F1055" s="460" t="s">
        <v>6398</v>
      </c>
      <c r="G1055" s="460" t="s">
        <v>2803</v>
      </c>
      <c r="H1055" s="462" t="s">
        <v>4903</v>
      </c>
      <c r="I1055" s="460" t="s">
        <v>6387</v>
      </c>
      <c r="J1055" s="462" t="s">
        <v>4879</v>
      </c>
      <c r="K1055" s="461" t="s">
        <v>583</v>
      </c>
      <c r="L1055" s="461">
        <v>500</v>
      </c>
      <c r="M1055" s="461" t="s">
        <v>561</v>
      </c>
      <c r="N1055" s="461" t="s">
        <v>561</v>
      </c>
      <c r="O1055" s="461" t="s">
        <v>582</v>
      </c>
      <c r="P1055" s="461" t="s">
        <v>6399</v>
      </c>
      <c r="Q1055" s="460" t="s">
        <v>162</v>
      </c>
      <c r="R1055" s="467"/>
      <c r="S1055" s="223"/>
      <c r="T1055" s="461"/>
      <c r="U1055" s="466" t="s">
        <v>5023</v>
      </c>
      <c r="V1055" s="461"/>
      <c r="W1055" s="461"/>
      <c r="X1055" s="466" t="s">
        <v>5024</v>
      </c>
      <c r="Y1055" s="466"/>
      <c r="Z1055" s="461"/>
      <c r="AA1055" s="461"/>
      <c r="AB1055" s="466"/>
      <c r="AC1055" s="461"/>
      <c r="AD1055" s="466"/>
      <c r="AE1055" s="461"/>
      <c r="AF1055" s="466"/>
      <c r="AG1055" s="466"/>
      <c r="AH1055" s="466"/>
      <c r="AI1055" s="466"/>
      <c r="AJ1055" s="466"/>
      <c r="AK1055" s="466"/>
      <c r="AL1055" s="466"/>
      <c r="AM1055" s="466"/>
      <c r="AN1055" s="461"/>
      <c r="AO1055" s="466" t="s">
        <v>2382</v>
      </c>
      <c r="AP1055" s="466" t="s">
        <v>562</v>
      </c>
      <c r="AQ1055" s="466" t="s">
        <v>562</v>
      </c>
      <c r="AR1055" s="466" t="s">
        <v>587</v>
      </c>
      <c r="AS1055" s="466" t="s">
        <v>587</v>
      </c>
      <c r="AT1055" s="115" t="s">
        <v>562</v>
      </c>
      <c r="AU1055" s="115" t="s">
        <v>587</v>
      </c>
      <c r="AV1055" s="466" t="s">
        <v>562</v>
      </c>
      <c r="AW1055" s="460"/>
    </row>
    <row r="1056" spans="1:49" s="463" customFormat="1" ht="30" customHeight="1" x14ac:dyDescent="0.2">
      <c r="A1056" s="460" t="s">
        <v>6383</v>
      </c>
      <c r="B1056" s="461" t="s">
        <v>6384</v>
      </c>
      <c r="C1056" s="460" t="s">
        <v>6385</v>
      </c>
      <c r="D1056" s="460" t="s">
        <v>4873</v>
      </c>
      <c r="E1056" s="461" t="s">
        <v>563</v>
      </c>
      <c r="F1056" s="460" t="s">
        <v>6400</v>
      </c>
      <c r="G1056" s="460" t="s">
        <v>2804</v>
      </c>
      <c r="H1056" s="462" t="s">
        <v>4907</v>
      </c>
      <c r="I1056" s="460" t="s">
        <v>6387</v>
      </c>
      <c r="J1056" s="462" t="s">
        <v>4879</v>
      </c>
      <c r="K1056" s="461" t="s">
        <v>583</v>
      </c>
      <c r="L1056" s="461">
        <v>500</v>
      </c>
      <c r="M1056" s="461" t="s">
        <v>561</v>
      </c>
      <c r="N1056" s="461" t="s">
        <v>561</v>
      </c>
      <c r="O1056" s="461" t="s">
        <v>582</v>
      </c>
      <c r="P1056" s="461" t="s">
        <v>6401</v>
      </c>
      <c r="Q1056" s="460" t="s">
        <v>162</v>
      </c>
      <c r="R1056" s="467"/>
      <c r="S1056" s="223"/>
      <c r="T1056" s="461"/>
      <c r="U1056" s="466" t="s">
        <v>5023</v>
      </c>
      <c r="V1056" s="461"/>
      <c r="W1056" s="461"/>
      <c r="X1056" s="466" t="s">
        <v>5024</v>
      </c>
      <c r="Y1056" s="466"/>
      <c r="Z1056" s="461"/>
      <c r="AA1056" s="461"/>
      <c r="AB1056" s="466"/>
      <c r="AC1056" s="461"/>
      <c r="AD1056" s="466"/>
      <c r="AE1056" s="461"/>
      <c r="AF1056" s="466"/>
      <c r="AG1056" s="466"/>
      <c r="AH1056" s="466"/>
      <c r="AI1056" s="466"/>
      <c r="AJ1056" s="466"/>
      <c r="AK1056" s="466"/>
      <c r="AL1056" s="466"/>
      <c r="AM1056" s="466"/>
      <c r="AN1056" s="461"/>
      <c r="AO1056" s="466" t="s">
        <v>6389</v>
      </c>
      <c r="AP1056" s="466" t="s">
        <v>562</v>
      </c>
      <c r="AQ1056" s="466" t="s">
        <v>562</v>
      </c>
      <c r="AR1056" s="466" t="s">
        <v>587</v>
      </c>
      <c r="AS1056" s="466" t="s">
        <v>587</v>
      </c>
      <c r="AT1056" s="115" t="s">
        <v>562</v>
      </c>
      <c r="AU1056" s="115" t="s">
        <v>587</v>
      </c>
      <c r="AV1056" s="466" t="s">
        <v>562</v>
      </c>
      <c r="AW1056" s="460"/>
    </row>
    <row r="1057" spans="1:49" s="463" customFormat="1" ht="30" customHeight="1" x14ac:dyDescent="0.2">
      <c r="A1057" s="460" t="s">
        <v>6383</v>
      </c>
      <c r="B1057" s="461" t="s">
        <v>6384</v>
      </c>
      <c r="C1057" s="460" t="s">
        <v>6385</v>
      </c>
      <c r="D1057" s="460" t="s">
        <v>4873</v>
      </c>
      <c r="E1057" s="461" t="s">
        <v>563</v>
      </c>
      <c r="F1057" s="460" t="s">
        <v>6402</v>
      </c>
      <c r="G1057" s="460" t="s">
        <v>2805</v>
      </c>
      <c r="H1057" s="462" t="s">
        <v>4911</v>
      </c>
      <c r="I1057" s="460" t="s">
        <v>6387</v>
      </c>
      <c r="J1057" s="462" t="s">
        <v>4879</v>
      </c>
      <c r="K1057" s="461" t="s">
        <v>583</v>
      </c>
      <c r="L1057" s="461">
        <v>500</v>
      </c>
      <c r="M1057" s="461" t="s">
        <v>561</v>
      </c>
      <c r="N1057" s="461" t="s">
        <v>561</v>
      </c>
      <c r="O1057" s="461" t="s">
        <v>582</v>
      </c>
      <c r="P1057" s="461" t="s">
        <v>6403</v>
      </c>
      <c r="Q1057" s="460" t="s">
        <v>162</v>
      </c>
      <c r="R1057" s="467"/>
      <c r="S1057" s="223"/>
      <c r="T1057" s="461"/>
      <c r="U1057" s="466" t="s">
        <v>5023</v>
      </c>
      <c r="V1057" s="461"/>
      <c r="W1057" s="461"/>
      <c r="X1057" s="466" t="s">
        <v>5024</v>
      </c>
      <c r="Y1057" s="466"/>
      <c r="Z1057" s="461"/>
      <c r="AA1057" s="461"/>
      <c r="AB1057" s="466"/>
      <c r="AC1057" s="461"/>
      <c r="AD1057" s="466"/>
      <c r="AE1057" s="461"/>
      <c r="AF1057" s="466"/>
      <c r="AG1057" s="466"/>
      <c r="AH1057" s="466"/>
      <c r="AI1057" s="466"/>
      <c r="AJ1057" s="466"/>
      <c r="AK1057" s="466"/>
      <c r="AL1057" s="466"/>
      <c r="AM1057" s="466"/>
      <c r="AN1057" s="461"/>
      <c r="AO1057" s="466" t="s">
        <v>2382</v>
      </c>
      <c r="AP1057" s="466" t="s">
        <v>562</v>
      </c>
      <c r="AQ1057" s="466" t="s">
        <v>562</v>
      </c>
      <c r="AR1057" s="466" t="s">
        <v>587</v>
      </c>
      <c r="AS1057" s="466" t="s">
        <v>587</v>
      </c>
      <c r="AT1057" s="115" t="s">
        <v>562</v>
      </c>
      <c r="AU1057" s="115" t="s">
        <v>587</v>
      </c>
      <c r="AV1057" s="466" t="s">
        <v>562</v>
      </c>
      <c r="AW1057" s="460"/>
    </row>
    <row r="1058" spans="1:49" s="463" customFormat="1" ht="30" customHeight="1" x14ac:dyDescent="0.2">
      <c r="A1058" s="460" t="s">
        <v>6383</v>
      </c>
      <c r="B1058" s="461" t="s">
        <v>6384</v>
      </c>
      <c r="C1058" s="460" t="s">
        <v>6385</v>
      </c>
      <c r="D1058" s="460" t="s">
        <v>4873</v>
      </c>
      <c r="E1058" s="461" t="s">
        <v>563</v>
      </c>
      <c r="F1058" s="460" t="s">
        <v>6404</v>
      </c>
      <c r="G1058" s="460" t="s">
        <v>2806</v>
      </c>
      <c r="H1058" s="462" t="s">
        <v>4915</v>
      </c>
      <c r="I1058" s="460" t="s">
        <v>6387</v>
      </c>
      <c r="J1058" s="462" t="s">
        <v>4879</v>
      </c>
      <c r="K1058" s="461" t="s">
        <v>583</v>
      </c>
      <c r="L1058" s="461">
        <v>500</v>
      </c>
      <c r="M1058" s="461" t="s">
        <v>561</v>
      </c>
      <c r="N1058" s="461" t="s">
        <v>561</v>
      </c>
      <c r="O1058" s="461" t="s">
        <v>582</v>
      </c>
      <c r="P1058" s="461" t="s">
        <v>6405</v>
      </c>
      <c r="Q1058" s="460" t="s">
        <v>162</v>
      </c>
      <c r="R1058" s="467"/>
      <c r="S1058" s="223"/>
      <c r="T1058" s="461"/>
      <c r="U1058" s="466" t="s">
        <v>5023</v>
      </c>
      <c r="V1058" s="461"/>
      <c r="W1058" s="461"/>
      <c r="X1058" s="466" t="s">
        <v>5024</v>
      </c>
      <c r="Y1058" s="466"/>
      <c r="Z1058" s="461"/>
      <c r="AA1058" s="461"/>
      <c r="AB1058" s="466"/>
      <c r="AC1058" s="461"/>
      <c r="AD1058" s="466"/>
      <c r="AE1058" s="461"/>
      <c r="AF1058" s="466"/>
      <c r="AG1058" s="466"/>
      <c r="AH1058" s="466"/>
      <c r="AI1058" s="466"/>
      <c r="AJ1058" s="466"/>
      <c r="AK1058" s="466"/>
      <c r="AL1058" s="466"/>
      <c r="AM1058" s="466"/>
      <c r="AN1058" s="461"/>
      <c r="AO1058" s="466" t="s">
        <v>2382</v>
      </c>
      <c r="AP1058" s="466" t="s">
        <v>562</v>
      </c>
      <c r="AQ1058" s="466" t="s">
        <v>562</v>
      </c>
      <c r="AR1058" s="466" t="s">
        <v>587</v>
      </c>
      <c r="AS1058" s="466" t="s">
        <v>587</v>
      </c>
      <c r="AT1058" s="115" t="s">
        <v>562</v>
      </c>
      <c r="AU1058" s="115" t="s">
        <v>587</v>
      </c>
      <c r="AV1058" s="466" t="s">
        <v>562</v>
      </c>
      <c r="AW1058" s="460"/>
    </row>
    <row r="1059" spans="1:49" s="463" customFormat="1" ht="30" customHeight="1" x14ac:dyDescent="0.2">
      <c r="A1059" s="460" t="s">
        <v>6383</v>
      </c>
      <c r="B1059" s="461" t="s">
        <v>6384</v>
      </c>
      <c r="C1059" s="460" t="s">
        <v>6385</v>
      </c>
      <c r="D1059" s="460" t="s">
        <v>4873</v>
      </c>
      <c r="E1059" s="461" t="s">
        <v>563</v>
      </c>
      <c r="F1059" s="460" t="s">
        <v>6406</v>
      </c>
      <c r="G1059" s="460" t="s">
        <v>2807</v>
      </c>
      <c r="H1059" s="462" t="s">
        <v>4919</v>
      </c>
      <c r="I1059" s="460" t="s">
        <v>6387</v>
      </c>
      <c r="J1059" s="462" t="s">
        <v>4879</v>
      </c>
      <c r="K1059" s="461" t="s">
        <v>583</v>
      </c>
      <c r="L1059" s="461">
        <v>500</v>
      </c>
      <c r="M1059" s="461" t="s">
        <v>561</v>
      </c>
      <c r="N1059" s="461" t="s">
        <v>561</v>
      </c>
      <c r="O1059" s="461" t="s">
        <v>582</v>
      </c>
      <c r="P1059" s="461" t="s">
        <v>6407</v>
      </c>
      <c r="Q1059" s="460" t="s">
        <v>162</v>
      </c>
      <c r="R1059" s="467"/>
      <c r="S1059" s="223"/>
      <c r="T1059" s="461"/>
      <c r="U1059" s="466" t="s">
        <v>5023</v>
      </c>
      <c r="V1059" s="461"/>
      <c r="W1059" s="461"/>
      <c r="X1059" s="466" t="s">
        <v>5024</v>
      </c>
      <c r="Y1059" s="466"/>
      <c r="Z1059" s="461"/>
      <c r="AA1059" s="461"/>
      <c r="AB1059" s="466"/>
      <c r="AC1059" s="461"/>
      <c r="AD1059" s="466"/>
      <c r="AE1059" s="461"/>
      <c r="AF1059" s="466"/>
      <c r="AG1059" s="466"/>
      <c r="AH1059" s="466"/>
      <c r="AI1059" s="466"/>
      <c r="AJ1059" s="466"/>
      <c r="AK1059" s="466"/>
      <c r="AL1059" s="466"/>
      <c r="AM1059" s="466"/>
      <c r="AN1059" s="461"/>
      <c r="AO1059" s="466" t="s">
        <v>6389</v>
      </c>
      <c r="AP1059" s="466" t="s">
        <v>562</v>
      </c>
      <c r="AQ1059" s="466" t="s">
        <v>562</v>
      </c>
      <c r="AR1059" s="466" t="s">
        <v>587</v>
      </c>
      <c r="AS1059" s="466" t="s">
        <v>587</v>
      </c>
      <c r="AT1059" s="115" t="s">
        <v>562</v>
      </c>
      <c r="AU1059" s="115" t="s">
        <v>587</v>
      </c>
      <c r="AV1059" s="466" t="s">
        <v>562</v>
      </c>
      <c r="AW1059" s="460"/>
    </row>
    <row r="1060" spans="1:49" s="463" customFormat="1" ht="30" customHeight="1" x14ac:dyDescent="0.2">
      <c r="A1060" s="460" t="s">
        <v>6383</v>
      </c>
      <c r="B1060" s="461" t="s">
        <v>6384</v>
      </c>
      <c r="C1060" s="460" t="s">
        <v>6385</v>
      </c>
      <c r="D1060" s="460" t="s">
        <v>4873</v>
      </c>
      <c r="E1060" s="461" t="s">
        <v>563</v>
      </c>
      <c r="F1060" s="460" t="s">
        <v>6408</v>
      </c>
      <c r="G1060" s="460" t="s">
        <v>2808</v>
      </c>
      <c r="H1060" s="462" t="s">
        <v>4923</v>
      </c>
      <c r="I1060" s="460" t="s">
        <v>6387</v>
      </c>
      <c r="J1060" s="462" t="s">
        <v>4879</v>
      </c>
      <c r="K1060" s="461" t="s">
        <v>583</v>
      </c>
      <c r="L1060" s="461">
        <v>500</v>
      </c>
      <c r="M1060" s="461" t="s">
        <v>561</v>
      </c>
      <c r="N1060" s="461" t="s">
        <v>561</v>
      </c>
      <c r="O1060" s="461" t="s">
        <v>582</v>
      </c>
      <c r="P1060" s="461" t="s">
        <v>6409</v>
      </c>
      <c r="Q1060" s="460" t="s">
        <v>162</v>
      </c>
      <c r="R1060" s="467"/>
      <c r="S1060" s="223"/>
      <c r="T1060" s="461"/>
      <c r="U1060" s="466" t="s">
        <v>5023</v>
      </c>
      <c r="V1060" s="461"/>
      <c r="W1060" s="461"/>
      <c r="X1060" s="466" t="s">
        <v>5024</v>
      </c>
      <c r="Y1060" s="466"/>
      <c r="Z1060" s="461"/>
      <c r="AA1060" s="461"/>
      <c r="AB1060" s="466"/>
      <c r="AC1060" s="461"/>
      <c r="AD1060" s="466"/>
      <c r="AE1060" s="461"/>
      <c r="AF1060" s="466"/>
      <c r="AG1060" s="466"/>
      <c r="AH1060" s="466"/>
      <c r="AI1060" s="466"/>
      <c r="AJ1060" s="466"/>
      <c r="AK1060" s="466"/>
      <c r="AL1060" s="466"/>
      <c r="AM1060" s="466"/>
      <c r="AN1060" s="461"/>
      <c r="AO1060" s="466" t="s">
        <v>2382</v>
      </c>
      <c r="AP1060" s="466" t="s">
        <v>562</v>
      </c>
      <c r="AQ1060" s="466" t="s">
        <v>562</v>
      </c>
      <c r="AR1060" s="466" t="s">
        <v>587</v>
      </c>
      <c r="AS1060" s="466" t="s">
        <v>587</v>
      </c>
      <c r="AT1060" s="115" t="s">
        <v>562</v>
      </c>
      <c r="AU1060" s="115" t="s">
        <v>587</v>
      </c>
      <c r="AV1060" s="466" t="s">
        <v>562</v>
      </c>
      <c r="AW1060" s="460"/>
    </row>
    <row r="1061" spans="1:49" s="463" customFormat="1" ht="30" customHeight="1" x14ac:dyDescent="0.2">
      <c r="A1061" s="460" t="s">
        <v>6383</v>
      </c>
      <c r="B1061" s="461" t="s">
        <v>6384</v>
      </c>
      <c r="C1061" s="460" t="s">
        <v>6385</v>
      </c>
      <c r="D1061" s="460" t="s">
        <v>4873</v>
      </c>
      <c r="E1061" s="461" t="s">
        <v>563</v>
      </c>
      <c r="F1061" s="460" t="s">
        <v>6410</v>
      </c>
      <c r="G1061" s="460" t="s">
        <v>2809</v>
      </c>
      <c r="H1061" s="462" t="s">
        <v>4927</v>
      </c>
      <c r="I1061" s="460" t="s">
        <v>6387</v>
      </c>
      <c r="J1061" s="462" t="s">
        <v>4879</v>
      </c>
      <c r="K1061" s="461" t="s">
        <v>583</v>
      </c>
      <c r="L1061" s="461">
        <v>500</v>
      </c>
      <c r="M1061" s="461" t="s">
        <v>561</v>
      </c>
      <c r="N1061" s="461" t="s">
        <v>561</v>
      </c>
      <c r="O1061" s="461" t="s">
        <v>582</v>
      </c>
      <c r="P1061" s="461" t="s">
        <v>6411</v>
      </c>
      <c r="Q1061" s="460" t="s">
        <v>162</v>
      </c>
      <c r="R1061" s="467"/>
      <c r="S1061" s="223"/>
      <c r="T1061" s="461"/>
      <c r="U1061" s="466" t="s">
        <v>5023</v>
      </c>
      <c r="V1061" s="461"/>
      <c r="W1061" s="461"/>
      <c r="X1061" s="466" t="s">
        <v>5024</v>
      </c>
      <c r="Y1061" s="466"/>
      <c r="Z1061" s="461"/>
      <c r="AA1061" s="461"/>
      <c r="AB1061" s="466"/>
      <c r="AC1061" s="461"/>
      <c r="AD1061" s="466"/>
      <c r="AE1061" s="461"/>
      <c r="AF1061" s="466"/>
      <c r="AG1061" s="466"/>
      <c r="AH1061" s="466"/>
      <c r="AI1061" s="466"/>
      <c r="AJ1061" s="466"/>
      <c r="AK1061" s="466"/>
      <c r="AL1061" s="466"/>
      <c r="AM1061" s="466"/>
      <c r="AN1061" s="461"/>
      <c r="AO1061" s="466" t="s">
        <v>6389</v>
      </c>
      <c r="AP1061" s="466" t="s">
        <v>562</v>
      </c>
      <c r="AQ1061" s="466" t="s">
        <v>562</v>
      </c>
      <c r="AR1061" s="466" t="s">
        <v>587</v>
      </c>
      <c r="AS1061" s="466" t="s">
        <v>587</v>
      </c>
      <c r="AT1061" s="115" t="s">
        <v>562</v>
      </c>
      <c r="AU1061" s="115" t="s">
        <v>587</v>
      </c>
      <c r="AV1061" s="466" t="s">
        <v>562</v>
      </c>
      <c r="AW1061" s="460"/>
    </row>
    <row r="1062" spans="1:49" s="463" customFormat="1" ht="30" customHeight="1" x14ac:dyDescent="0.2">
      <c r="A1062" s="460" t="s">
        <v>6383</v>
      </c>
      <c r="B1062" s="461" t="s">
        <v>6384</v>
      </c>
      <c r="C1062" s="460" t="s">
        <v>6385</v>
      </c>
      <c r="D1062" s="460" t="s">
        <v>4873</v>
      </c>
      <c r="E1062" s="461" t="s">
        <v>563</v>
      </c>
      <c r="F1062" s="460" t="s">
        <v>6412</v>
      </c>
      <c r="G1062" s="460" t="s">
        <v>2810</v>
      </c>
      <c r="H1062" s="462" t="s">
        <v>4931</v>
      </c>
      <c r="I1062" s="460" t="s">
        <v>6387</v>
      </c>
      <c r="J1062" s="462" t="s">
        <v>4879</v>
      </c>
      <c r="K1062" s="461" t="s">
        <v>583</v>
      </c>
      <c r="L1062" s="461">
        <v>500</v>
      </c>
      <c r="M1062" s="461" t="s">
        <v>561</v>
      </c>
      <c r="N1062" s="461" t="s">
        <v>561</v>
      </c>
      <c r="O1062" s="461" t="s">
        <v>582</v>
      </c>
      <c r="P1062" s="461" t="s">
        <v>6413</v>
      </c>
      <c r="Q1062" s="460" t="s">
        <v>162</v>
      </c>
      <c r="R1062" s="467"/>
      <c r="S1062" s="223"/>
      <c r="T1062" s="461"/>
      <c r="U1062" s="466" t="s">
        <v>5023</v>
      </c>
      <c r="V1062" s="461"/>
      <c r="W1062" s="461"/>
      <c r="X1062" s="466" t="s">
        <v>5024</v>
      </c>
      <c r="Y1062" s="466"/>
      <c r="Z1062" s="461"/>
      <c r="AA1062" s="461"/>
      <c r="AB1062" s="466"/>
      <c r="AC1062" s="461"/>
      <c r="AD1062" s="466"/>
      <c r="AE1062" s="461"/>
      <c r="AF1062" s="466"/>
      <c r="AG1062" s="466"/>
      <c r="AH1062" s="466"/>
      <c r="AI1062" s="466"/>
      <c r="AJ1062" s="466"/>
      <c r="AK1062" s="466"/>
      <c r="AL1062" s="466"/>
      <c r="AM1062" s="466"/>
      <c r="AN1062" s="461"/>
      <c r="AO1062" s="466" t="s">
        <v>2382</v>
      </c>
      <c r="AP1062" s="466" t="s">
        <v>562</v>
      </c>
      <c r="AQ1062" s="466" t="s">
        <v>562</v>
      </c>
      <c r="AR1062" s="466" t="s">
        <v>587</v>
      </c>
      <c r="AS1062" s="466" t="s">
        <v>587</v>
      </c>
      <c r="AT1062" s="115" t="s">
        <v>562</v>
      </c>
      <c r="AU1062" s="115" t="s">
        <v>587</v>
      </c>
      <c r="AV1062" s="466" t="s">
        <v>562</v>
      </c>
      <c r="AW1062" s="460"/>
    </row>
    <row r="1063" spans="1:49" s="463" customFormat="1" ht="30" customHeight="1" x14ac:dyDescent="0.2">
      <c r="A1063" s="460" t="s">
        <v>6383</v>
      </c>
      <c r="B1063" s="461" t="s">
        <v>6384</v>
      </c>
      <c r="C1063" s="460" t="s">
        <v>6385</v>
      </c>
      <c r="D1063" s="460" t="s">
        <v>4873</v>
      </c>
      <c r="E1063" s="461" t="s">
        <v>563</v>
      </c>
      <c r="F1063" s="460" t="s">
        <v>6414</v>
      </c>
      <c r="G1063" s="460" t="s">
        <v>2811</v>
      </c>
      <c r="H1063" s="462" t="s">
        <v>4935</v>
      </c>
      <c r="I1063" s="460" t="s">
        <v>6387</v>
      </c>
      <c r="J1063" s="462" t="s">
        <v>4879</v>
      </c>
      <c r="K1063" s="461" t="s">
        <v>583</v>
      </c>
      <c r="L1063" s="461">
        <v>500</v>
      </c>
      <c r="M1063" s="461" t="s">
        <v>561</v>
      </c>
      <c r="N1063" s="461" t="s">
        <v>561</v>
      </c>
      <c r="O1063" s="461" t="s">
        <v>582</v>
      </c>
      <c r="P1063" s="461" t="s">
        <v>6415</v>
      </c>
      <c r="Q1063" s="460" t="s">
        <v>162</v>
      </c>
      <c r="R1063" s="467"/>
      <c r="S1063" s="223"/>
      <c r="T1063" s="461"/>
      <c r="U1063" s="466" t="s">
        <v>5023</v>
      </c>
      <c r="V1063" s="461"/>
      <c r="W1063" s="461"/>
      <c r="X1063" s="466" t="s">
        <v>5024</v>
      </c>
      <c r="Y1063" s="466"/>
      <c r="Z1063" s="461"/>
      <c r="AA1063" s="461"/>
      <c r="AB1063" s="466"/>
      <c r="AC1063" s="461"/>
      <c r="AD1063" s="466"/>
      <c r="AE1063" s="461"/>
      <c r="AF1063" s="466"/>
      <c r="AG1063" s="466"/>
      <c r="AH1063" s="466"/>
      <c r="AI1063" s="466"/>
      <c r="AJ1063" s="466"/>
      <c r="AK1063" s="466"/>
      <c r="AL1063" s="466"/>
      <c r="AM1063" s="466"/>
      <c r="AN1063" s="461"/>
      <c r="AO1063" s="466" t="s">
        <v>2382</v>
      </c>
      <c r="AP1063" s="466" t="s">
        <v>562</v>
      </c>
      <c r="AQ1063" s="466" t="s">
        <v>562</v>
      </c>
      <c r="AR1063" s="466" t="s">
        <v>587</v>
      </c>
      <c r="AS1063" s="466" t="s">
        <v>587</v>
      </c>
      <c r="AT1063" s="115" t="s">
        <v>562</v>
      </c>
      <c r="AU1063" s="115" t="s">
        <v>587</v>
      </c>
      <c r="AV1063" s="466" t="s">
        <v>562</v>
      </c>
      <c r="AW1063" s="460"/>
    </row>
    <row r="1064" spans="1:49" s="170" customFormat="1" ht="9.9499999999999993" customHeight="1" x14ac:dyDescent="0.2">
      <c r="A1064" s="110"/>
      <c r="B1064" s="110"/>
      <c r="C1064" s="109"/>
      <c r="D1064" s="110"/>
      <c r="E1064" s="110"/>
      <c r="F1064" s="110"/>
      <c r="G1064" s="110"/>
      <c r="H1064" s="110"/>
      <c r="I1064" s="110"/>
      <c r="J1064" s="110"/>
      <c r="K1064" s="110"/>
      <c r="L1064" s="110"/>
      <c r="M1064" s="110"/>
      <c r="N1064" s="110"/>
      <c r="O1064" s="110"/>
      <c r="P1064" s="110"/>
      <c r="Q1064" s="110"/>
      <c r="R1064" s="110"/>
      <c r="S1064" s="110"/>
      <c r="T1064" s="110"/>
      <c r="U1064" s="110"/>
      <c r="V1064" s="109"/>
      <c r="W1064" s="109"/>
      <c r="X1064" s="110"/>
      <c r="Y1064" s="110"/>
      <c r="Z1064" s="110"/>
      <c r="AA1064" s="110"/>
      <c r="AB1064" s="110"/>
      <c r="AC1064" s="110"/>
    </row>
    <row r="1065" spans="1:49" s="463" customFormat="1" ht="30" customHeight="1" x14ac:dyDescent="0.2">
      <c r="A1065" s="460" t="s">
        <v>6416</v>
      </c>
      <c r="B1065" s="461" t="s">
        <v>6417</v>
      </c>
      <c r="C1065" s="460" t="s">
        <v>6418</v>
      </c>
      <c r="D1065" s="460" t="s">
        <v>4873</v>
      </c>
      <c r="E1065" s="461" t="s">
        <v>574</v>
      </c>
      <c r="F1065" s="460" t="s">
        <v>6419</v>
      </c>
      <c r="G1065" s="460" t="s">
        <v>2812</v>
      </c>
      <c r="H1065" s="462" t="s">
        <v>4875</v>
      </c>
      <c r="I1065" s="461" t="s">
        <v>561</v>
      </c>
      <c r="J1065" s="461" t="s">
        <v>561</v>
      </c>
      <c r="K1065" s="461" t="s">
        <v>561</v>
      </c>
      <c r="L1065" s="461" t="s">
        <v>561</v>
      </c>
      <c r="M1065" s="461" t="s">
        <v>561</v>
      </c>
      <c r="N1065" s="461" t="s">
        <v>561</v>
      </c>
      <c r="O1065" s="461" t="s">
        <v>582</v>
      </c>
      <c r="P1065" s="460" t="s">
        <v>6420</v>
      </c>
      <c r="Q1065" s="460" t="s">
        <v>162</v>
      </c>
      <c r="R1065" s="467" t="s">
        <v>561</v>
      </c>
      <c r="S1065" s="466"/>
      <c r="T1065" s="461"/>
      <c r="U1065" s="466" t="s">
        <v>5023</v>
      </c>
      <c r="V1065" s="461"/>
      <c r="W1065" s="461"/>
      <c r="X1065" s="466" t="s">
        <v>5024</v>
      </c>
      <c r="Y1065" s="466"/>
      <c r="Z1065" s="461"/>
      <c r="AA1065" s="461"/>
      <c r="AB1065" s="466"/>
      <c r="AC1065" s="461"/>
      <c r="AD1065" s="466"/>
      <c r="AE1065" s="461"/>
      <c r="AF1065" s="466"/>
      <c r="AG1065" s="466"/>
      <c r="AH1065" s="466"/>
      <c r="AI1065" s="466"/>
      <c r="AJ1065" s="466"/>
      <c r="AK1065" s="466"/>
      <c r="AL1065" s="466"/>
      <c r="AM1065" s="466"/>
      <c r="AN1065" s="461"/>
      <c r="AO1065" s="466" t="s">
        <v>2382</v>
      </c>
      <c r="AP1065" s="466" t="s">
        <v>562</v>
      </c>
      <c r="AQ1065" s="466" t="s">
        <v>562</v>
      </c>
      <c r="AR1065" s="466" t="s">
        <v>587</v>
      </c>
      <c r="AS1065" s="466" t="s">
        <v>587</v>
      </c>
      <c r="AT1065" s="115" t="s">
        <v>562</v>
      </c>
      <c r="AU1065" s="115" t="s">
        <v>587</v>
      </c>
      <c r="AV1065" s="466" t="s">
        <v>562</v>
      </c>
      <c r="AW1065" s="460"/>
    </row>
    <row r="1066" spans="1:49" s="463" customFormat="1" ht="30" customHeight="1" x14ac:dyDescent="0.2">
      <c r="A1066" s="460" t="s">
        <v>6416</v>
      </c>
      <c r="B1066" s="461" t="s">
        <v>6417</v>
      </c>
      <c r="C1066" s="460" t="s">
        <v>6418</v>
      </c>
      <c r="D1066" s="460" t="s">
        <v>4873</v>
      </c>
      <c r="E1066" s="461" t="s">
        <v>560</v>
      </c>
      <c r="F1066" s="460" t="s">
        <v>6419</v>
      </c>
      <c r="G1066" s="460" t="s">
        <v>2812</v>
      </c>
      <c r="H1066" s="462" t="s">
        <v>4876</v>
      </c>
      <c r="I1066" s="461" t="s">
        <v>561</v>
      </c>
      <c r="J1066" s="461" t="s">
        <v>561</v>
      </c>
      <c r="K1066" s="461" t="s">
        <v>561</v>
      </c>
      <c r="L1066" s="461" t="s">
        <v>561</v>
      </c>
      <c r="M1066" s="461" t="s">
        <v>561</v>
      </c>
      <c r="N1066" s="461" t="s">
        <v>561</v>
      </c>
      <c r="O1066" s="461" t="s">
        <v>582</v>
      </c>
      <c r="P1066" s="460" t="s">
        <v>6420</v>
      </c>
      <c r="Q1066" s="460" t="s">
        <v>162</v>
      </c>
      <c r="R1066" s="467" t="s">
        <v>561</v>
      </c>
      <c r="S1066" s="466"/>
      <c r="T1066" s="461"/>
      <c r="U1066" s="466" t="s">
        <v>5023</v>
      </c>
      <c r="V1066" s="461"/>
      <c r="W1066" s="461"/>
      <c r="X1066" s="466" t="s">
        <v>5024</v>
      </c>
      <c r="Y1066" s="466"/>
      <c r="Z1066" s="461"/>
      <c r="AA1066" s="461"/>
      <c r="AB1066" s="466"/>
      <c r="AC1066" s="461"/>
      <c r="AD1066" s="466"/>
      <c r="AE1066" s="461"/>
      <c r="AF1066" s="466"/>
      <c r="AG1066" s="466"/>
      <c r="AH1066" s="466"/>
      <c r="AI1066" s="466"/>
      <c r="AJ1066" s="466"/>
      <c r="AK1066" s="466"/>
      <c r="AL1066" s="466"/>
      <c r="AM1066" s="466"/>
      <c r="AN1066" s="461"/>
      <c r="AO1066" s="466" t="s">
        <v>2382</v>
      </c>
      <c r="AP1066" s="466" t="s">
        <v>562</v>
      </c>
      <c r="AQ1066" s="466" t="s">
        <v>562</v>
      </c>
      <c r="AR1066" s="466" t="s">
        <v>587</v>
      </c>
      <c r="AS1066" s="466" t="s">
        <v>587</v>
      </c>
      <c r="AT1066" s="115" t="s">
        <v>562</v>
      </c>
      <c r="AU1066" s="115" t="s">
        <v>587</v>
      </c>
      <c r="AV1066" s="466" t="s">
        <v>562</v>
      </c>
      <c r="AW1066" s="460"/>
    </row>
    <row r="1067" spans="1:49" s="463" customFormat="1" ht="30" customHeight="1" x14ac:dyDescent="0.2">
      <c r="A1067" s="460" t="s">
        <v>6416</v>
      </c>
      <c r="B1067" s="461" t="s">
        <v>6417</v>
      </c>
      <c r="C1067" s="460" t="s">
        <v>6418</v>
      </c>
      <c r="D1067" s="460" t="s">
        <v>4873</v>
      </c>
      <c r="E1067" s="461" t="s">
        <v>563</v>
      </c>
      <c r="F1067" s="460" t="s">
        <v>6419</v>
      </c>
      <c r="G1067" s="460" t="s">
        <v>2812</v>
      </c>
      <c r="H1067" s="462" t="s">
        <v>4877</v>
      </c>
      <c r="I1067" s="461" t="s">
        <v>6421</v>
      </c>
      <c r="J1067" s="462" t="s">
        <v>4879</v>
      </c>
      <c r="K1067" s="461" t="s">
        <v>583</v>
      </c>
      <c r="L1067" s="461">
        <v>500</v>
      </c>
      <c r="M1067" s="461" t="s">
        <v>561</v>
      </c>
      <c r="N1067" s="461" t="s">
        <v>561</v>
      </c>
      <c r="O1067" s="461" t="s">
        <v>582</v>
      </c>
      <c r="P1067" s="460" t="s">
        <v>6420</v>
      </c>
      <c r="Q1067" s="460" t="s">
        <v>162</v>
      </c>
      <c r="R1067" s="467"/>
      <c r="S1067" s="466"/>
      <c r="T1067" s="461"/>
      <c r="U1067" s="466" t="s">
        <v>5023</v>
      </c>
      <c r="V1067" s="461"/>
      <c r="W1067" s="461"/>
      <c r="X1067" s="466" t="s">
        <v>5024</v>
      </c>
      <c r="Y1067" s="466"/>
      <c r="Z1067" s="461"/>
      <c r="AA1067" s="461"/>
      <c r="AB1067" s="466"/>
      <c r="AC1067" s="461"/>
      <c r="AD1067" s="466"/>
      <c r="AE1067" s="461"/>
      <c r="AF1067" s="466"/>
      <c r="AG1067" s="466"/>
      <c r="AH1067" s="466"/>
      <c r="AI1067" s="466"/>
      <c r="AJ1067" s="466"/>
      <c r="AK1067" s="466"/>
      <c r="AL1067" s="466"/>
      <c r="AM1067" s="466"/>
      <c r="AN1067" s="461"/>
      <c r="AO1067" s="466" t="s">
        <v>2382</v>
      </c>
      <c r="AP1067" s="466" t="s">
        <v>562</v>
      </c>
      <c r="AQ1067" s="466" t="s">
        <v>562</v>
      </c>
      <c r="AR1067" s="466" t="s">
        <v>587</v>
      </c>
      <c r="AS1067" s="466" t="s">
        <v>587</v>
      </c>
      <c r="AT1067" s="115" t="s">
        <v>562</v>
      </c>
      <c r="AU1067" s="115" t="s">
        <v>587</v>
      </c>
      <c r="AV1067" s="466" t="s">
        <v>562</v>
      </c>
      <c r="AW1067" s="460"/>
    </row>
    <row r="1068" spans="1:49" s="463" customFormat="1" ht="30" customHeight="1" x14ac:dyDescent="0.2">
      <c r="A1068" s="460" t="s">
        <v>6416</v>
      </c>
      <c r="B1068" s="461" t="s">
        <v>6417</v>
      </c>
      <c r="C1068" s="460" t="s">
        <v>6418</v>
      </c>
      <c r="D1068" s="460" t="s">
        <v>4873</v>
      </c>
      <c r="E1068" s="461" t="s">
        <v>574</v>
      </c>
      <c r="F1068" s="460" t="s">
        <v>6422</v>
      </c>
      <c r="G1068" s="460" t="s">
        <v>2813</v>
      </c>
      <c r="H1068" s="462" t="s">
        <v>4882</v>
      </c>
      <c r="I1068" s="461" t="s">
        <v>561</v>
      </c>
      <c r="J1068" s="462" t="s">
        <v>561</v>
      </c>
      <c r="K1068" s="461" t="s">
        <v>561</v>
      </c>
      <c r="L1068" s="461" t="s">
        <v>561</v>
      </c>
      <c r="M1068" s="461" t="s">
        <v>561</v>
      </c>
      <c r="N1068" s="461" t="s">
        <v>561</v>
      </c>
      <c r="O1068" s="461" t="s">
        <v>582</v>
      </c>
      <c r="P1068" s="460" t="s">
        <v>6423</v>
      </c>
      <c r="Q1068" s="460" t="s">
        <v>162</v>
      </c>
      <c r="R1068" s="467" t="s">
        <v>561</v>
      </c>
      <c r="S1068" s="466"/>
      <c r="T1068" s="461"/>
      <c r="U1068" s="466" t="s">
        <v>5023</v>
      </c>
      <c r="V1068" s="461"/>
      <c r="W1068" s="461"/>
      <c r="X1068" s="466" t="s">
        <v>5024</v>
      </c>
      <c r="Y1068" s="466"/>
      <c r="Z1068" s="461"/>
      <c r="AA1068" s="461"/>
      <c r="AB1068" s="466"/>
      <c r="AC1068" s="461"/>
      <c r="AD1068" s="466"/>
      <c r="AE1068" s="461"/>
      <c r="AF1068" s="466"/>
      <c r="AG1068" s="466"/>
      <c r="AH1068" s="466"/>
      <c r="AI1068" s="466"/>
      <c r="AJ1068" s="466"/>
      <c r="AK1068" s="466"/>
      <c r="AL1068" s="466"/>
      <c r="AM1068" s="466"/>
      <c r="AN1068" s="461"/>
      <c r="AO1068" s="466" t="s">
        <v>2382</v>
      </c>
      <c r="AP1068" s="466" t="s">
        <v>562</v>
      </c>
      <c r="AQ1068" s="466" t="s">
        <v>562</v>
      </c>
      <c r="AR1068" s="466" t="s">
        <v>587</v>
      </c>
      <c r="AS1068" s="466" t="s">
        <v>587</v>
      </c>
      <c r="AT1068" s="115" t="s">
        <v>562</v>
      </c>
      <c r="AU1068" s="115" t="s">
        <v>587</v>
      </c>
      <c r="AV1068" s="466" t="s">
        <v>562</v>
      </c>
      <c r="AW1068" s="460"/>
    </row>
    <row r="1069" spans="1:49" s="463" customFormat="1" ht="30" customHeight="1" x14ac:dyDescent="0.2">
      <c r="A1069" s="460" t="s">
        <v>6416</v>
      </c>
      <c r="B1069" s="461" t="s">
        <v>6417</v>
      </c>
      <c r="C1069" s="460" t="s">
        <v>6418</v>
      </c>
      <c r="D1069" s="460" t="s">
        <v>4873</v>
      </c>
      <c r="E1069" s="461" t="s">
        <v>560</v>
      </c>
      <c r="F1069" s="460" t="s">
        <v>6422</v>
      </c>
      <c r="G1069" s="460" t="s">
        <v>2813</v>
      </c>
      <c r="H1069" s="462" t="s">
        <v>4883</v>
      </c>
      <c r="I1069" s="461" t="s">
        <v>561</v>
      </c>
      <c r="J1069" s="462" t="s">
        <v>561</v>
      </c>
      <c r="K1069" s="461" t="s">
        <v>561</v>
      </c>
      <c r="L1069" s="461" t="s">
        <v>561</v>
      </c>
      <c r="M1069" s="461" t="s">
        <v>561</v>
      </c>
      <c r="N1069" s="461" t="s">
        <v>561</v>
      </c>
      <c r="O1069" s="461" t="s">
        <v>582</v>
      </c>
      <c r="P1069" s="460" t="s">
        <v>6423</v>
      </c>
      <c r="Q1069" s="460" t="s">
        <v>162</v>
      </c>
      <c r="R1069" s="467" t="s">
        <v>561</v>
      </c>
      <c r="S1069" s="466"/>
      <c r="T1069" s="461"/>
      <c r="U1069" s="466" t="s">
        <v>5023</v>
      </c>
      <c r="V1069" s="461"/>
      <c r="W1069" s="461"/>
      <c r="X1069" s="466" t="s">
        <v>5024</v>
      </c>
      <c r="Y1069" s="466"/>
      <c r="Z1069" s="461"/>
      <c r="AA1069" s="461"/>
      <c r="AB1069" s="466"/>
      <c r="AC1069" s="461"/>
      <c r="AD1069" s="466"/>
      <c r="AE1069" s="461"/>
      <c r="AF1069" s="466"/>
      <c r="AG1069" s="466"/>
      <c r="AH1069" s="466"/>
      <c r="AI1069" s="466"/>
      <c r="AJ1069" s="466"/>
      <c r="AK1069" s="466"/>
      <c r="AL1069" s="466"/>
      <c r="AM1069" s="466"/>
      <c r="AN1069" s="461"/>
      <c r="AO1069" s="466" t="s">
        <v>2382</v>
      </c>
      <c r="AP1069" s="466" t="s">
        <v>562</v>
      </c>
      <c r="AQ1069" s="466" t="s">
        <v>562</v>
      </c>
      <c r="AR1069" s="466" t="s">
        <v>587</v>
      </c>
      <c r="AS1069" s="466" t="s">
        <v>587</v>
      </c>
      <c r="AT1069" s="115" t="s">
        <v>562</v>
      </c>
      <c r="AU1069" s="115" t="s">
        <v>587</v>
      </c>
      <c r="AV1069" s="466" t="s">
        <v>562</v>
      </c>
      <c r="AW1069" s="460"/>
    </row>
    <row r="1070" spans="1:49" s="463" customFormat="1" ht="30" customHeight="1" x14ac:dyDescent="0.2">
      <c r="A1070" s="460" t="s">
        <v>6416</v>
      </c>
      <c r="B1070" s="461" t="s">
        <v>6417</v>
      </c>
      <c r="C1070" s="460" t="s">
        <v>6418</v>
      </c>
      <c r="D1070" s="460" t="s">
        <v>4873</v>
      </c>
      <c r="E1070" s="461" t="s">
        <v>563</v>
      </c>
      <c r="F1070" s="460" t="s">
        <v>6422</v>
      </c>
      <c r="G1070" s="460" t="s">
        <v>2813</v>
      </c>
      <c r="H1070" s="462" t="s">
        <v>4884</v>
      </c>
      <c r="I1070" s="461" t="s">
        <v>6421</v>
      </c>
      <c r="J1070" s="462" t="s">
        <v>4879</v>
      </c>
      <c r="K1070" s="461" t="s">
        <v>583</v>
      </c>
      <c r="L1070" s="461">
        <v>500</v>
      </c>
      <c r="M1070" s="461" t="s">
        <v>561</v>
      </c>
      <c r="N1070" s="461" t="s">
        <v>561</v>
      </c>
      <c r="O1070" s="461" t="s">
        <v>582</v>
      </c>
      <c r="P1070" s="460" t="s">
        <v>6423</v>
      </c>
      <c r="Q1070" s="460" t="s">
        <v>162</v>
      </c>
      <c r="R1070" s="467"/>
      <c r="S1070" s="466"/>
      <c r="T1070" s="461"/>
      <c r="U1070" s="466" t="s">
        <v>5023</v>
      </c>
      <c r="V1070" s="461"/>
      <c r="W1070" s="461"/>
      <c r="X1070" s="466" t="s">
        <v>5024</v>
      </c>
      <c r="Y1070" s="466"/>
      <c r="Z1070" s="461"/>
      <c r="AA1070" s="461"/>
      <c r="AB1070" s="466"/>
      <c r="AC1070" s="461"/>
      <c r="AD1070" s="466"/>
      <c r="AE1070" s="461"/>
      <c r="AF1070" s="466"/>
      <c r="AG1070" s="466"/>
      <c r="AH1070" s="466"/>
      <c r="AI1070" s="466"/>
      <c r="AJ1070" s="466"/>
      <c r="AK1070" s="466"/>
      <c r="AL1070" s="466"/>
      <c r="AM1070" s="466"/>
      <c r="AN1070" s="461"/>
      <c r="AO1070" s="466" t="s">
        <v>2382</v>
      </c>
      <c r="AP1070" s="466" t="s">
        <v>562</v>
      </c>
      <c r="AQ1070" s="466" t="s">
        <v>562</v>
      </c>
      <c r="AR1070" s="466" t="s">
        <v>587</v>
      </c>
      <c r="AS1070" s="466" t="s">
        <v>587</v>
      </c>
      <c r="AT1070" s="115" t="s">
        <v>562</v>
      </c>
      <c r="AU1070" s="115" t="s">
        <v>587</v>
      </c>
      <c r="AV1070" s="466" t="s">
        <v>562</v>
      </c>
      <c r="AW1070" s="460"/>
    </row>
    <row r="1071" spans="1:49" s="170" customFormat="1" ht="9.9499999999999993" customHeight="1" x14ac:dyDescent="0.2">
      <c r="A1071" s="110"/>
      <c r="B1071" s="110"/>
      <c r="C1071" s="109"/>
      <c r="D1071" s="110"/>
      <c r="E1071" s="110"/>
      <c r="F1071" s="110"/>
      <c r="G1071" s="110"/>
      <c r="H1071" s="110"/>
      <c r="I1071" s="110"/>
      <c r="J1071" s="110"/>
      <c r="K1071" s="110"/>
      <c r="L1071" s="110"/>
      <c r="M1071" s="110"/>
      <c r="N1071" s="110"/>
      <c r="O1071" s="110"/>
      <c r="P1071" s="110"/>
      <c r="Q1071" s="110"/>
      <c r="R1071" s="110"/>
      <c r="S1071" s="110"/>
      <c r="T1071" s="110"/>
      <c r="U1071" s="110"/>
      <c r="V1071" s="109"/>
      <c r="W1071" s="109"/>
      <c r="X1071" s="110"/>
      <c r="Y1071" s="110"/>
      <c r="Z1071" s="110"/>
      <c r="AA1071" s="110"/>
      <c r="AB1071" s="110"/>
      <c r="AC1071" s="110"/>
    </row>
    <row r="1072" spans="1:49" s="463" customFormat="1" ht="30" customHeight="1" x14ac:dyDescent="0.2">
      <c r="A1072" s="460" t="s">
        <v>6424</v>
      </c>
      <c r="B1072" s="461" t="s">
        <v>6425</v>
      </c>
      <c r="C1072" s="460" t="s">
        <v>2814</v>
      </c>
      <c r="D1072" s="460" t="s">
        <v>4873</v>
      </c>
      <c r="E1072" s="460" t="s">
        <v>574</v>
      </c>
      <c r="F1072" s="460" t="s">
        <v>6426</v>
      </c>
      <c r="G1072" s="460" t="s">
        <v>2815</v>
      </c>
      <c r="H1072" s="464" t="s">
        <v>4875</v>
      </c>
      <c r="I1072" s="460" t="s">
        <v>561</v>
      </c>
      <c r="J1072" s="460" t="s">
        <v>561</v>
      </c>
      <c r="K1072" s="460" t="s">
        <v>561</v>
      </c>
      <c r="L1072" s="460" t="s">
        <v>561</v>
      </c>
      <c r="M1072" s="460" t="s">
        <v>561</v>
      </c>
      <c r="N1072" s="460" t="s">
        <v>561</v>
      </c>
      <c r="O1072" s="460" t="s">
        <v>2816</v>
      </c>
      <c r="P1072" s="460" t="s">
        <v>6427</v>
      </c>
      <c r="Q1072" s="460" t="s">
        <v>162</v>
      </c>
      <c r="R1072" s="460" t="s">
        <v>561</v>
      </c>
      <c r="S1072" s="460"/>
      <c r="T1072" s="461"/>
      <c r="U1072" s="460" t="s">
        <v>5023</v>
      </c>
      <c r="V1072" s="461"/>
      <c r="W1072" s="461"/>
      <c r="X1072" s="460" t="s">
        <v>5024</v>
      </c>
      <c r="Y1072" s="461"/>
      <c r="Z1072" s="461"/>
      <c r="AA1072" s="461"/>
      <c r="AB1072" s="461"/>
      <c r="AC1072" s="461"/>
      <c r="AD1072" s="461"/>
      <c r="AE1072" s="461"/>
      <c r="AF1072" s="461"/>
      <c r="AG1072" s="461"/>
      <c r="AH1072" s="461"/>
      <c r="AI1072" s="461"/>
      <c r="AJ1072" s="461"/>
      <c r="AK1072" s="461"/>
      <c r="AL1072" s="461"/>
      <c r="AM1072" s="461"/>
      <c r="AN1072" s="461"/>
      <c r="AO1072" s="461" t="s">
        <v>2458</v>
      </c>
      <c r="AP1072" s="461" t="s">
        <v>562</v>
      </c>
      <c r="AQ1072" s="461" t="s">
        <v>562</v>
      </c>
      <c r="AR1072" s="461" t="s">
        <v>562</v>
      </c>
      <c r="AS1072" s="461" t="s">
        <v>562</v>
      </c>
      <c r="AT1072" s="108" t="s">
        <v>562</v>
      </c>
      <c r="AU1072" s="108" t="s">
        <v>562</v>
      </c>
      <c r="AV1072" s="461" t="s">
        <v>562</v>
      </c>
      <c r="AW1072" s="460"/>
    </row>
    <row r="1073" spans="1:49" s="463" customFormat="1" ht="30" customHeight="1" x14ac:dyDescent="0.2">
      <c r="A1073" s="460" t="s">
        <v>6424</v>
      </c>
      <c r="B1073" s="461" t="s">
        <v>6425</v>
      </c>
      <c r="C1073" s="460" t="s">
        <v>2814</v>
      </c>
      <c r="D1073" s="460" t="s">
        <v>4873</v>
      </c>
      <c r="E1073" s="460" t="s">
        <v>574</v>
      </c>
      <c r="F1073" s="460" t="s">
        <v>6428</v>
      </c>
      <c r="G1073" s="460" t="s">
        <v>2817</v>
      </c>
      <c r="H1073" s="464" t="s">
        <v>4882</v>
      </c>
      <c r="I1073" s="460" t="s">
        <v>561</v>
      </c>
      <c r="J1073" s="460" t="s">
        <v>561</v>
      </c>
      <c r="K1073" s="460" t="s">
        <v>561</v>
      </c>
      <c r="L1073" s="460" t="s">
        <v>561</v>
      </c>
      <c r="M1073" s="460" t="s">
        <v>561</v>
      </c>
      <c r="N1073" s="460" t="s">
        <v>561</v>
      </c>
      <c r="O1073" s="460" t="s">
        <v>2818</v>
      </c>
      <c r="P1073" s="460" t="s">
        <v>6429</v>
      </c>
      <c r="Q1073" s="460" t="s">
        <v>162</v>
      </c>
      <c r="R1073" s="460" t="s">
        <v>561</v>
      </c>
      <c r="S1073" s="460"/>
      <c r="T1073" s="461"/>
      <c r="U1073" s="460" t="s">
        <v>5023</v>
      </c>
      <c r="V1073" s="461"/>
      <c r="W1073" s="461"/>
      <c r="X1073" s="460" t="s">
        <v>5024</v>
      </c>
      <c r="Y1073" s="461"/>
      <c r="Z1073" s="461"/>
      <c r="AA1073" s="461"/>
      <c r="AB1073" s="461"/>
      <c r="AC1073" s="461"/>
      <c r="AD1073" s="461"/>
      <c r="AE1073" s="461"/>
      <c r="AF1073" s="461"/>
      <c r="AG1073" s="461"/>
      <c r="AH1073" s="461"/>
      <c r="AI1073" s="461"/>
      <c r="AJ1073" s="461"/>
      <c r="AK1073" s="461"/>
      <c r="AL1073" s="461"/>
      <c r="AM1073" s="461"/>
      <c r="AN1073" s="461"/>
      <c r="AO1073" s="461" t="s">
        <v>2458</v>
      </c>
      <c r="AP1073" s="461" t="s">
        <v>562</v>
      </c>
      <c r="AQ1073" s="461" t="s">
        <v>562</v>
      </c>
      <c r="AR1073" s="461" t="s">
        <v>562</v>
      </c>
      <c r="AS1073" s="461" t="s">
        <v>562</v>
      </c>
      <c r="AT1073" s="108" t="s">
        <v>562</v>
      </c>
      <c r="AU1073" s="108" t="s">
        <v>562</v>
      </c>
      <c r="AV1073" s="461" t="s">
        <v>562</v>
      </c>
      <c r="AW1073" s="460"/>
    </row>
    <row r="1074" spans="1:49" s="170" customFormat="1" ht="9.9499999999999993" customHeight="1" x14ac:dyDescent="0.2">
      <c r="A1074" s="110"/>
      <c r="B1074" s="110"/>
      <c r="C1074" s="109"/>
      <c r="D1074" s="110"/>
      <c r="E1074" s="110"/>
      <c r="F1074" s="110"/>
      <c r="G1074" s="110"/>
      <c r="H1074" s="110"/>
      <c r="I1074" s="110"/>
      <c r="J1074" s="110"/>
      <c r="K1074" s="110"/>
      <c r="L1074" s="110"/>
      <c r="M1074" s="110"/>
      <c r="N1074" s="110"/>
      <c r="O1074" s="110"/>
      <c r="P1074" s="110"/>
      <c r="Q1074" s="110"/>
      <c r="R1074" s="110"/>
      <c r="S1074" s="110"/>
      <c r="T1074" s="110"/>
      <c r="U1074" s="110"/>
      <c r="V1074" s="109"/>
      <c r="W1074" s="109"/>
      <c r="X1074" s="110"/>
      <c r="Y1074" s="110"/>
      <c r="Z1074" s="110"/>
      <c r="AA1074" s="110"/>
      <c r="AB1074" s="110"/>
      <c r="AC1074" s="110"/>
    </row>
    <row r="1075" spans="1:49" s="463" customFormat="1" ht="30" customHeight="1" x14ac:dyDescent="0.2">
      <c r="A1075" s="460" t="s">
        <v>6430</v>
      </c>
      <c r="B1075" s="461" t="s">
        <v>6431</v>
      </c>
      <c r="C1075" s="460" t="s">
        <v>2819</v>
      </c>
      <c r="D1075" s="460" t="s">
        <v>4873</v>
      </c>
      <c r="E1075" s="461" t="s">
        <v>574</v>
      </c>
      <c r="F1075" s="460" t="s">
        <v>6432</v>
      </c>
      <c r="G1075" s="460" t="s">
        <v>2820</v>
      </c>
      <c r="H1075" s="462" t="s">
        <v>4875</v>
      </c>
      <c r="I1075" s="460" t="s">
        <v>561</v>
      </c>
      <c r="J1075" s="460" t="s">
        <v>561</v>
      </c>
      <c r="K1075" s="460" t="s">
        <v>561</v>
      </c>
      <c r="L1075" s="460" t="s">
        <v>561</v>
      </c>
      <c r="M1075" s="460" t="s">
        <v>561</v>
      </c>
      <c r="N1075" s="460" t="s">
        <v>561</v>
      </c>
      <c r="O1075" s="460"/>
      <c r="P1075" s="460" t="s">
        <v>6433</v>
      </c>
      <c r="Q1075" s="460" t="s">
        <v>162</v>
      </c>
      <c r="R1075" s="460" t="s">
        <v>561</v>
      </c>
      <c r="S1075" s="461"/>
      <c r="T1075" s="461" t="s">
        <v>5023</v>
      </c>
      <c r="U1075" s="461"/>
      <c r="V1075" s="461"/>
      <c r="W1075" s="461"/>
      <c r="X1075" s="461" t="s">
        <v>5024</v>
      </c>
      <c r="Y1075" s="461"/>
      <c r="Z1075" s="461"/>
      <c r="AA1075" s="461"/>
      <c r="AB1075" s="461"/>
      <c r="AC1075" s="461"/>
      <c r="AD1075" s="461"/>
      <c r="AE1075" s="461"/>
      <c r="AF1075" s="461"/>
      <c r="AG1075" s="461"/>
      <c r="AH1075" s="461"/>
      <c r="AI1075" s="461"/>
      <c r="AJ1075" s="461"/>
      <c r="AK1075" s="461"/>
      <c r="AL1075" s="461"/>
      <c r="AM1075" s="461"/>
      <c r="AN1075" s="461"/>
      <c r="AO1075" s="461" t="s">
        <v>6434</v>
      </c>
      <c r="AP1075" s="461" t="s">
        <v>562</v>
      </c>
      <c r="AQ1075" s="461" t="s">
        <v>562</v>
      </c>
      <c r="AR1075" s="461" t="s">
        <v>562</v>
      </c>
      <c r="AS1075" s="461" t="s">
        <v>562</v>
      </c>
      <c r="AT1075" s="461" t="s">
        <v>562</v>
      </c>
      <c r="AU1075" s="461" t="s">
        <v>562</v>
      </c>
      <c r="AV1075" s="461" t="s">
        <v>562</v>
      </c>
      <c r="AW1075" s="460"/>
    </row>
    <row r="1076" spans="1:49" s="463" customFormat="1" ht="30" customHeight="1" x14ac:dyDescent="0.2">
      <c r="A1076" s="460" t="s">
        <v>6430</v>
      </c>
      <c r="B1076" s="461" t="s">
        <v>6431</v>
      </c>
      <c r="C1076" s="460" t="s">
        <v>2819</v>
      </c>
      <c r="D1076" s="460" t="s">
        <v>4873</v>
      </c>
      <c r="E1076" s="461" t="s">
        <v>560</v>
      </c>
      <c r="F1076" s="460" t="s">
        <v>6432</v>
      </c>
      <c r="G1076" s="460" t="s">
        <v>2820</v>
      </c>
      <c r="H1076" s="462" t="s">
        <v>4876</v>
      </c>
      <c r="I1076" s="460" t="s">
        <v>561</v>
      </c>
      <c r="J1076" s="460" t="s">
        <v>561</v>
      </c>
      <c r="K1076" s="460" t="s">
        <v>561</v>
      </c>
      <c r="L1076" s="460" t="s">
        <v>561</v>
      </c>
      <c r="M1076" s="460" t="s">
        <v>561</v>
      </c>
      <c r="N1076" s="460" t="s">
        <v>561</v>
      </c>
      <c r="O1076" s="460"/>
      <c r="P1076" s="460" t="s">
        <v>6433</v>
      </c>
      <c r="Q1076" s="460" t="s">
        <v>162</v>
      </c>
      <c r="R1076" s="460" t="s">
        <v>561</v>
      </c>
      <c r="S1076" s="461"/>
      <c r="T1076" s="461" t="s">
        <v>5023</v>
      </c>
      <c r="U1076" s="461"/>
      <c r="V1076" s="461"/>
      <c r="W1076" s="461"/>
      <c r="X1076" s="461" t="s">
        <v>5024</v>
      </c>
      <c r="Y1076" s="461"/>
      <c r="Z1076" s="461"/>
      <c r="AA1076" s="461"/>
      <c r="AB1076" s="461"/>
      <c r="AC1076" s="461"/>
      <c r="AD1076" s="461"/>
      <c r="AE1076" s="461"/>
      <c r="AF1076" s="461"/>
      <c r="AG1076" s="461"/>
      <c r="AH1076" s="461"/>
      <c r="AI1076" s="461"/>
      <c r="AJ1076" s="461"/>
      <c r="AK1076" s="461"/>
      <c r="AL1076" s="461"/>
      <c r="AM1076" s="461"/>
      <c r="AN1076" s="461"/>
      <c r="AO1076" s="461" t="s">
        <v>6434</v>
      </c>
      <c r="AP1076" s="461" t="s">
        <v>562</v>
      </c>
      <c r="AQ1076" s="461" t="s">
        <v>562</v>
      </c>
      <c r="AR1076" s="461" t="s">
        <v>562</v>
      </c>
      <c r="AS1076" s="461" t="s">
        <v>562</v>
      </c>
      <c r="AT1076" s="461" t="s">
        <v>562</v>
      </c>
      <c r="AU1076" s="461" t="s">
        <v>562</v>
      </c>
      <c r="AV1076" s="461" t="s">
        <v>562</v>
      </c>
      <c r="AW1076" s="460"/>
    </row>
    <row r="1077" spans="1:49" s="463" customFormat="1" ht="30" customHeight="1" x14ac:dyDescent="0.2">
      <c r="A1077" s="460" t="s">
        <v>6430</v>
      </c>
      <c r="B1077" s="461" t="s">
        <v>6431</v>
      </c>
      <c r="C1077" s="460" t="s">
        <v>2819</v>
      </c>
      <c r="D1077" s="460" t="s">
        <v>4873</v>
      </c>
      <c r="E1077" s="461" t="s">
        <v>563</v>
      </c>
      <c r="F1077" s="460" t="s">
        <v>6432</v>
      </c>
      <c r="G1077" s="460" t="s">
        <v>2820</v>
      </c>
      <c r="H1077" s="462" t="s">
        <v>4877</v>
      </c>
      <c r="I1077" s="460" t="s">
        <v>6435</v>
      </c>
      <c r="J1077" s="464" t="s">
        <v>4879</v>
      </c>
      <c r="K1077" s="460" t="s">
        <v>564</v>
      </c>
      <c r="L1077" s="460" t="s">
        <v>561</v>
      </c>
      <c r="M1077" s="460" t="s">
        <v>561</v>
      </c>
      <c r="N1077" s="460" t="s">
        <v>561</v>
      </c>
      <c r="O1077" s="460"/>
      <c r="P1077" s="460" t="s">
        <v>6433</v>
      </c>
      <c r="Q1077" s="460" t="s">
        <v>162</v>
      </c>
      <c r="R1077" s="460"/>
      <c r="S1077" s="461"/>
      <c r="T1077" s="461" t="s">
        <v>5023</v>
      </c>
      <c r="U1077" s="461"/>
      <c r="V1077" s="461"/>
      <c r="W1077" s="461"/>
      <c r="X1077" s="461" t="s">
        <v>5024</v>
      </c>
      <c r="Y1077" s="461"/>
      <c r="Z1077" s="461"/>
      <c r="AA1077" s="461"/>
      <c r="AB1077" s="461"/>
      <c r="AC1077" s="461"/>
      <c r="AD1077" s="461"/>
      <c r="AE1077" s="461"/>
      <c r="AF1077" s="461"/>
      <c r="AG1077" s="461"/>
      <c r="AH1077" s="461"/>
      <c r="AI1077" s="461"/>
      <c r="AJ1077" s="461"/>
      <c r="AK1077" s="461"/>
      <c r="AL1077" s="461"/>
      <c r="AM1077" s="461"/>
      <c r="AN1077" s="461"/>
      <c r="AO1077" s="461" t="s">
        <v>6434</v>
      </c>
      <c r="AP1077" s="461" t="s">
        <v>562</v>
      </c>
      <c r="AQ1077" s="461" t="s">
        <v>562</v>
      </c>
      <c r="AR1077" s="461" t="s">
        <v>562</v>
      </c>
      <c r="AS1077" s="461" t="s">
        <v>562</v>
      </c>
      <c r="AT1077" s="461" t="s">
        <v>562</v>
      </c>
      <c r="AU1077" s="461" t="s">
        <v>562</v>
      </c>
      <c r="AV1077" s="461" t="s">
        <v>562</v>
      </c>
      <c r="AW1077" s="460"/>
    </row>
    <row r="1078" spans="1:49" s="463" customFormat="1" ht="30" customHeight="1" x14ac:dyDescent="0.2">
      <c r="A1078" s="460" t="s">
        <v>6430</v>
      </c>
      <c r="B1078" s="461" t="s">
        <v>6431</v>
      </c>
      <c r="C1078" s="460" t="s">
        <v>2819</v>
      </c>
      <c r="D1078" s="460" t="s">
        <v>4873</v>
      </c>
      <c r="E1078" s="461" t="s">
        <v>574</v>
      </c>
      <c r="F1078" s="460" t="s">
        <v>6436</v>
      </c>
      <c r="G1078" s="460" t="s">
        <v>2821</v>
      </c>
      <c r="H1078" s="462" t="s">
        <v>4882</v>
      </c>
      <c r="I1078" s="460" t="s">
        <v>561</v>
      </c>
      <c r="J1078" s="460" t="s">
        <v>561</v>
      </c>
      <c r="K1078" s="460" t="s">
        <v>561</v>
      </c>
      <c r="L1078" s="460" t="s">
        <v>561</v>
      </c>
      <c r="M1078" s="460" t="s">
        <v>561</v>
      </c>
      <c r="N1078" s="460" t="s">
        <v>561</v>
      </c>
      <c r="O1078" s="460"/>
      <c r="P1078" s="460" t="s">
        <v>6437</v>
      </c>
      <c r="Q1078" s="460" t="s">
        <v>162</v>
      </c>
      <c r="R1078" s="460" t="s">
        <v>561</v>
      </c>
      <c r="S1078" s="461"/>
      <c r="T1078" s="461" t="s">
        <v>5023</v>
      </c>
      <c r="U1078" s="461"/>
      <c r="V1078" s="461"/>
      <c r="W1078" s="461"/>
      <c r="X1078" s="461" t="s">
        <v>5024</v>
      </c>
      <c r="Y1078" s="461"/>
      <c r="Z1078" s="461"/>
      <c r="AA1078" s="461"/>
      <c r="AB1078" s="461"/>
      <c r="AC1078" s="461"/>
      <c r="AD1078" s="461"/>
      <c r="AE1078" s="461"/>
      <c r="AF1078" s="461"/>
      <c r="AG1078" s="461"/>
      <c r="AH1078" s="461"/>
      <c r="AI1078" s="461"/>
      <c r="AJ1078" s="461"/>
      <c r="AK1078" s="461"/>
      <c r="AL1078" s="461"/>
      <c r="AM1078" s="461"/>
      <c r="AN1078" s="461"/>
      <c r="AO1078" s="461" t="s">
        <v>6434</v>
      </c>
      <c r="AP1078" s="461" t="s">
        <v>562</v>
      </c>
      <c r="AQ1078" s="461" t="s">
        <v>562</v>
      </c>
      <c r="AR1078" s="461" t="s">
        <v>562</v>
      </c>
      <c r="AS1078" s="461" t="s">
        <v>562</v>
      </c>
      <c r="AT1078" s="461" t="s">
        <v>562</v>
      </c>
      <c r="AU1078" s="461" t="s">
        <v>562</v>
      </c>
      <c r="AV1078" s="461" t="s">
        <v>562</v>
      </c>
      <c r="AW1078" s="460"/>
    </row>
    <row r="1079" spans="1:49" s="463" customFormat="1" ht="30" customHeight="1" x14ac:dyDescent="0.2">
      <c r="A1079" s="460" t="s">
        <v>6430</v>
      </c>
      <c r="B1079" s="461" t="s">
        <v>6431</v>
      </c>
      <c r="C1079" s="460" t="s">
        <v>2819</v>
      </c>
      <c r="D1079" s="460" t="s">
        <v>4873</v>
      </c>
      <c r="E1079" s="461" t="s">
        <v>560</v>
      </c>
      <c r="F1079" s="460" t="s">
        <v>6436</v>
      </c>
      <c r="G1079" s="460" t="s">
        <v>2821</v>
      </c>
      <c r="H1079" s="462" t="s">
        <v>4883</v>
      </c>
      <c r="I1079" s="460" t="s">
        <v>561</v>
      </c>
      <c r="J1079" s="460" t="s">
        <v>561</v>
      </c>
      <c r="K1079" s="460" t="s">
        <v>561</v>
      </c>
      <c r="L1079" s="460" t="s">
        <v>561</v>
      </c>
      <c r="M1079" s="460" t="s">
        <v>561</v>
      </c>
      <c r="N1079" s="460" t="s">
        <v>561</v>
      </c>
      <c r="O1079" s="460"/>
      <c r="P1079" s="460" t="s">
        <v>6437</v>
      </c>
      <c r="Q1079" s="460" t="s">
        <v>162</v>
      </c>
      <c r="R1079" s="460" t="s">
        <v>561</v>
      </c>
      <c r="S1079" s="461"/>
      <c r="T1079" s="461" t="s">
        <v>5023</v>
      </c>
      <c r="U1079" s="461"/>
      <c r="V1079" s="461"/>
      <c r="W1079" s="461"/>
      <c r="X1079" s="461" t="s">
        <v>5024</v>
      </c>
      <c r="Y1079" s="461"/>
      <c r="Z1079" s="461"/>
      <c r="AA1079" s="461"/>
      <c r="AB1079" s="461"/>
      <c r="AC1079" s="461"/>
      <c r="AD1079" s="461"/>
      <c r="AE1079" s="461"/>
      <c r="AF1079" s="461"/>
      <c r="AG1079" s="461"/>
      <c r="AH1079" s="461"/>
      <c r="AI1079" s="461"/>
      <c r="AJ1079" s="461"/>
      <c r="AK1079" s="461"/>
      <c r="AL1079" s="461"/>
      <c r="AM1079" s="461"/>
      <c r="AN1079" s="461"/>
      <c r="AO1079" s="461" t="s">
        <v>6434</v>
      </c>
      <c r="AP1079" s="461" t="s">
        <v>562</v>
      </c>
      <c r="AQ1079" s="461" t="s">
        <v>562</v>
      </c>
      <c r="AR1079" s="461" t="s">
        <v>562</v>
      </c>
      <c r="AS1079" s="461" t="s">
        <v>562</v>
      </c>
      <c r="AT1079" s="461" t="s">
        <v>562</v>
      </c>
      <c r="AU1079" s="461" t="s">
        <v>562</v>
      </c>
      <c r="AV1079" s="461" t="s">
        <v>562</v>
      </c>
      <c r="AW1079" s="460"/>
    </row>
    <row r="1080" spans="1:49" s="463" customFormat="1" ht="30" customHeight="1" x14ac:dyDescent="0.2">
      <c r="A1080" s="460" t="s">
        <v>6430</v>
      </c>
      <c r="B1080" s="461" t="s">
        <v>6431</v>
      </c>
      <c r="C1080" s="460" t="s">
        <v>2819</v>
      </c>
      <c r="D1080" s="460" t="s">
        <v>4873</v>
      </c>
      <c r="E1080" s="461" t="s">
        <v>563</v>
      </c>
      <c r="F1080" s="460" t="s">
        <v>6436</v>
      </c>
      <c r="G1080" s="460" t="s">
        <v>2821</v>
      </c>
      <c r="H1080" s="462" t="s">
        <v>4884</v>
      </c>
      <c r="I1080" s="460" t="s">
        <v>6435</v>
      </c>
      <c r="J1080" s="464" t="s">
        <v>4879</v>
      </c>
      <c r="K1080" s="460" t="s">
        <v>564</v>
      </c>
      <c r="L1080" s="460" t="s">
        <v>561</v>
      </c>
      <c r="M1080" s="460" t="s">
        <v>561</v>
      </c>
      <c r="N1080" s="460" t="s">
        <v>561</v>
      </c>
      <c r="O1080" s="460"/>
      <c r="P1080" s="460" t="s">
        <v>6437</v>
      </c>
      <c r="Q1080" s="460" t="s">
        <v>162</v>
      </c>
      <c r="R1080" s="460"/>
      <c r="S1080" s="461"/>
      <c r="T1080" s="461" t="s">
        <v>5023</v>
      </c>
      <c r="U1080" s="461"/>
      <c r="V1080" s="461"/>
      <c r="W1080" s="461"/>
      <c r="X1080" s="461" t="s">
        <v>5024</v>
      </c>
      <c r="Y1080" s="461"/>
      <c r="Z1080" s="461"/>
      <c r="AA1080" s="461"/>
      <c r="AB1080" s="461"/>
      <c r="AC1080" s="461"/>
      <c r="AD1080" s="461"/>
      <c r="AE1080" s="461"/>
      <c r="AF1080" s="461"/>
      <c r="AG1080" s="461"/>
      <c r="AH1080" s="461"/>
      <c r="AI1080" s="461"/>
      <c r="AJ1080" s="461"/>
      <c r="AK1080" s="461"/>
      <c r="AL1080" s="461"/>
      <c r="AM1080" s="461"/>
      <c r="AN1080" s="461"/>
      <c r="AO1080" s="461" t="s">
        <v>6434</v>
      </c>
      <c r="AP1080" s="461" t="s">
        <v>562</v>
      </c>
      <c r="AQ1080" s="461" t="s">
        <v>562</v>
      </c>
      <c r="AR1080" s="461" t="s">
        <v>562</v>
      </c>
      <c r="AS1080" s="461" t="s">
        <v>562</v>
      </c>
      <c r="AT1080" s="461" t="s">
        <v>562</v>
      </c>
      <c r="AU1080" s="461" t="s">
        <v>562</v>
      </c>
      <c r="AV1080" s="461" t="s">
        <v>562</v>
      </c>
      <c r="AW1080" s="460"/>
    </row>
    <row r="1081" spans="1:49" s="463" customFormat="1" ht="30" customHeight="1" x14ac:dyDescent="0.2">
      <c r="A1081" s="460" t="s">
        <v>6430</v>
      </c>
      <c r="B1081" s="461" t="s">
        <v>6431</v>
      </c>
      <c r="C1081" s="460" t="s">
        <v>2819</v>
      </c>
      <c r="D1081" s="460" t="s">
        <v>4873</v>
      </c>
      <c r="E1081" s="461" t="s">
        <v>574</v>
      </c>
      <c r="F1081" s="460" t="s">
        <v>6438</v>
      </c>
      <c r="G1081" s="460" t="s">
        <v>2822</v>
      </c>
      <c r="H1081" s="462" t="s">
        <v>4886</v>
      </c>
      <c r="I1081" s="460" t="s">
        <v>561</v>
      </c>
      <c r="J1081" s="460" t="s">
        <v>561</v>
      </c>
      <c r="K1081" s="460" t="s">
        <v>561</v>
      </c>
      <c r="L1081" s="460" t="s">
        <v>561</v>
      </c>
      <c r="M1081" s="460" t="s">
        <v>561</v>
      </c>
      <c r="N1081" s="460" t="s">
        <v>561</v>
      </c>
      <c r="O1081" s="460"/>
      <c r="P1081" s="460" t="s">
        <v>6439</v>
      </c>
      <c r="Q1081" s="460" t="s">
        <v>162</v>
      </c>
      <c r="R1081" s="460" t="s">
        <v>561</v>
      </c>
      <c r="S1081" s="461"/>
      <c r="T1081" s="461" t="s">
        <v>5023</v>
      </c>
      <c r="U1081" s="461"/>
      <c r="V1081" s="461"/>
      <c r="W1081" s="461"/>
      <c r="X1081" s="461" t="s">
        <v>5024</v>
      </c>
      <c r="Y1081" s="461"/>
      <c r="Z1081" s="461"/>
      <c r="AA1081" s="461"/>
      <c r="AB1081" s="461"/>
      <c r="AC1081" s="461"/>
      <c r="AD1081" s="461"/>
      <c r="AE1081" s="461"/>
      <c r="AF1081" s="461"/>
      <c r="AG1081" s="461"/>
      <c r="AH1081" s="461"/>
      <c r="AI1081" s="461"/>
      <c r="AJ1081" s="461"/>
      <c r="AK1081" s="461"/>
      <c r="AL1081" s="461"/>
      <c r="AM1081" s="461"/>
      <c r="AN1081" s="461"/>
      <c r="AO1081" s="461" t="s">
        <v>6434</v>
      </c>
      <c r="AP1081" s="461" t="s">
        <v>562</v>
      </c>
      <c r="AQ1081" s="461" t="s">
        <v>562</v>
      </c>
      <c r="AR1081" s="461" t="s">
        <v>562</v>
      </c>
      <c r="AS1081" s="461" t="s">
        <v>562</v>
      </c>
      <c r="AT1081" s="461" t="s">
        <v>562</v>
      </c>
      <c r="AU1081" s="461" t="s">
        <v>562</v>
      </c>
      <c r="AV1081" s="461" t="s">
        <v>562</v>
      </c>
      <c r="AW1081" s="460"/>
    </row>
    <row r="1082" spans="1:49" s="463" customFormat="1" ht="30" customHeight="1" x14ac:dyDescent="0.2">
      <c r="A1082" s="460" t="s">
        <v>6430</v>
      </c>
      <c r="B1082" s="461" t="s">
        <v>6431</v>
      </c>
      <c r="C1082" s="460" t="s">
        <v>2819</v>
      </c>
      <c r="D1082" s="460" t="s">
        <v>4873</v>
      </c>
      <c r="E1082" s="461" t="s">
        <v>560</v>
      </c>
      <c r="F1082" s="460" t="s">
        <v>6438</v>
      </c>
      <c r="G1082" s="460" t="s">
        <v>2822</v>
      </c>
      <c r="H1082" s="462" t="s">
        <v>4887</v>
      </c>
      <c r="I1082" s="460" t="s">
        <v>561</v>
      </c>
      <c r="J1082" s="460" t="s">
        <v>561</v>
      </c>
      <c r="K1082" s="460" t="s">
        <v>561</v>
      </c>
      <c r="L1082" s="460" t="s">
        <v>561</v>
      </c>
      <c r="M1082" s="460" t="s">
        <v>561</v>
      </c>
      <c r="N1082" s="460" t="s">
        <v>561</v>
      </c>
      <c r="O1082" s="460"/>
      <c r="P1082" s="460" t="s">
        <v>6439</v>
      </c>
      <c r="Q1082" s="460" t="s">
        <v>162</v>
      </c>
      <c r="R1082" s="460" t="s">
        <v>561</v>
      </c>
      <c r="S1082" s="461"/>
      <c r="T1082" s="461" t="s">
        <v>5023</v>
      </c>
      <c r="U1082" s="461"/>
      <c r="V1082" s="461"/>
      <c r="W1082" s="461"/>
      <c r="X1082" s="461" t="s">
        <v>5024</v>
      </c>
      <c r="Y1082" s="461"/>
      <c r="Z1082" s="461"/>
      <c r="AA1082" s="461"/>
      <c r="AB1082" s="461"/>
      <c r="AC1082" s="461"/>
      <c r="AD1082" s="461"/>
      <c r="AE1082" s="461"/>
      <c r="AF1082" s="461"/>
      <c r="AG1082" s="461"/>
      <c r="AH1082" s="461"/>
      <c r="AI1082" s="461"/>
      <c r="AJ1082" s="461"/>
      <c r="AK1082" s="461"/>
      <c r="AL1082" s="461"/>
      <c r="AM1082" s="461"/>
      <c r="AN1082" s="461"/>
      <c r="AO1082" s="461" t="s">
        <v>6434</v>
      </c>
      <c r="AP1082" s="461" t="s">
        <v>562</v>
      </c>
      <c r="AQ1082" s="461" t="s">
        <v>562</v>
      </c>
      <c r="AR1082" s="461" t="s">
        <v>562</v>
      </c>
      <c r="AS1082" s="461" t="s">
        <v>562</v>
      </c>
      <c r="AT1082" s="461" t="s">
        <v>562</v>
      </c>
      <c r="AU1082" s="461" t="s">
        <v>562</v>
      </c>
      <c r="AV1082" s="461" t="s">
        <v>562</v>
      </c>
      <c r="AW1082" s="460"/>
    </row>
    <row r="1083" spans="1:49" s="463" customFormat="1" ht="30" customHeight="1" x14ac:dyDescent="0.2">
      <c r="A1083" s="460" t="s">
        <v>6430</v>
      </c>
      <c r="B1083" s="461" t="s">
        <v>6431</v>
      </c>
      <c r="C1083" s="460" t="s">
        <v>2819</v>
      </c>
      <c r="D1083" s="460" t="s">
        <v>4873</v>
      </c>
      <c r="E1083" s="461" t="s">
        <v>563</v>
      </c>
      <c r="F1083" s="460" t="s">
        <v>6438</v>
      </c>
      <c r="G1083" s="460" t="s">
        <v>2822</v>
      </c>
      <c r="H1083" s="462" t="s">
        <v>4888</v>
      </c>
      <c r="I1083" s="460" t="s">
        <v>6435</v>
      </c>
      <c r="J1083" s="464" t="s">
        <v>4879</v>
      </c>
      <c r="K1083" s="460" t="s">
        <v>564</v>
      </c>
      <c r="L1083" s="460" t="s">
        <v>561</v>
      </c>
      <c r="M1083" s="460" t="s">
        <v>561</v>
      </c>
      <c r="N1083" s="460" t="s">
        <v>561</v>
      </c>
      <c r="O1083" s="460"/>
      <c r="P1083" s="460" t="s">
        <v>6439</v>
      </c>
      <c r="Q1083" s="460" t="s">
        <v>162</v>
      </c>
      <c r="R1083" s="460"/>
      <c r="S1083" s="461"/>
      <c r="T1083" s="461" t="s">
        <v>5023</v>
      </c>
      <c r="U1083" s="461"/>
      <c r="V1083" s="461"/>
      <c r="W1083" s="461"/>
      <c r="X1083" s="461" t="s">
        <v>5024</v>
      </c>
      <c r="Y1083" s="461"/>
      <c r="Z1083" s="461"/>
      <c r="AA1083" s="461"/>
      <c r="AB1083" s="461"/>
      <c r="AC1083" s="461"/>
      <c r="AD1083" s="461"/>
      <c r="AE1083" s="461"/>
      <c r="AF1083" s="461"/>
      <c r="AG1083" s="461"/>
      <c r="AH1083" s="461"/>
      <c r="AI1083" s="461"/>
      <c r="AJ1083" s="461"/>
      <c r="AK1083" s="461"/>
      <c r="AL1083" s="461"/>
      <c r="AM1083" s="461"/>
      <c r="AN1083" s="461"/>
      <c r="AO1083" s="461" t="s">
        <v>6434</v>
      </c>
      <c r="AP1083" s="461" t="s">
        <v>562</v>
      </c>
      <c r="AQ1083" s="461" t="s">
        <v>562</v>
      </c>
      <c r="AR1083" s="461" t="s">
        <v>562</v>
      </c>
      <c r="AS1083" s="461" t="s">
        <v>562</v>
      </c>
      <c r="AT1083" s="461" t="s">
        <v>562</v>
      </c>
      <c r="AU1083" s="461" t="s">
        <v>562</v>
      </c>
      <c r="AV1083" s="461" t="s">
        <v>562</v>
      </c>
      <c r="AW1083" s="460"/>
    </row>
    <row r="1084" spans="1:49" s="463" customFormat="1" ht="30" customHeight="1" x14ac:dyDescent="0.2">
      <c r="A1084" s="460" t="s">
        <v>6430</v>
      </c>
      <c r="B1084" s="461" t="s">
        <v>6431</v>
      </c>
      <c r="C1084" s="460" t="s">
        <v>2819</v>
      </c>
      <c r="D1084" s="460" t="s">
        <v>4873</v>
      </c>
      <c r="E1084" s="461" t="s">
        <v>574</v>
      </c>
      <c r="F1084" s="460" t="s">
        <v>6440</v>
      </c>
      <c r="G1084" s="460" t="s">
        <v>2823</v>
      </c>
      <c r="H1084" s="462" t="s">
        <v>4890</v>
      </c>
      <c r="I1084" s="460" t="s">
        <v>561</v>
      </c>
      <c r="J1084" s="460" t="s">
        <v>561</v>
      </c>
      <c r="K1084" s="460" t="s">
        <v>561</v>
      </c>
      <c r="L1084" s="460" t="s">
        <v>561</v>
      </c>
      <c r="M1084" s="460" t="s">
        <v>561</v>
      </c>
      <c r="N1084" s="460" t="s">
        <v>561</v>
      </c>
      <c r="O1084" s="460"/>
      <c r="P1084" s="460" t="s">
        <v>6441</v>
      </c>
      <c r="Q1084" s="460" t="s">
        <v>162</v>
      </c>
      <c r="R1084" s="460" t="s">
        <v>561</v>
      </c>
      <c r="S1084" s="461"/>
      <c r="T1084" s="461" t="s">
        <v>5023</v>
      </c>
      <c r="U1084" s="461"/>
      <c r="V1084" s="461"/>
      <c r="W1084" s="461"/>
      <c r="X1084" s="461" t="s">
        <v>5024</v>
      </c>
      <c r="Y1084" s="461"/>
      <c r="Z1084" s="461"/>
      <c r="AA1084" s="461"/>
      <c r="AB1084" s="461"/>
      <c r="AC1084" s="461"/>
      <c r="AD1084" s="461"/>
      <c r="AE1084" s="461"/>
      <c r="AF1084" s="461"/>
      <c r="AG1084" s="461"/>
      <c r="AH1084" s="461"/>
      <c r="AI1084" s="461"/>
      <c r="AJ1084" s="461"/>
      <c r="AK1084" s="461"/>
      <c r="AL1084" s="461"/>
      <c r="AM1084" s="461"/>
      <c r="AN1084" s="461"/>
      <c r="AO1084" s="461" t="s">
        <v>6434</v>
      </c>
      <c r="AP1084" s="461" t="s">
        <v>562</v>
      </c>
      <c r="AQ1084" s="461" t="s">
        <v>562</v>
      </c>
      <c r="AR1084" s="461" t="s">
        <v>562</v>
      </c>
      <c r="AS1084" s="461" t="s">
        <v>562</v>
      </c>
      <c r="AT1084" s="461" t="s">
        <v>562</v>
      </c>
      <c r="AU1084" s="461" t="s">
        <v>562</v>
      </c>
      <c r="AV1084" s="461" t="s">
        <v>562</v>
      </c>
      <c r="AW1084" s="460"/>
    </row>
    <row r="1085" spans="1:49" s="463" customFormat="1" ht="30" customHeight="1" x14ac:dyDescent="0.2">
      <c r="A1085" s="460" t="s">
        <v>6430</v>
      </c>
      <c r="B1085" s="461" t="s">
        <v>6431</v>
      </c>
      <c r="C1085" s="460" t="s">
        <v>2819</v>
      </c>
      <c r="D1085" s="460" t="s">
        <v>4873</v>
      </c>
      <c r="E1085" s="461" t="s">
        <v>560</v>
      </c>
      <c r="F1085" s="460" t="s">
        <v>6440</v>
      </c>
      <c r="G1085" s="460" t="s">
        <v>2823</v>
      </c>
      <c r="H1085" s="462" t="s">
        <v>4891</v>
      </c>
      <c r="I1085" s="460" t="s">
        <v>561</v>
      </c>
      <c r="J1085" s="460" t="s">
        <v>561</v>
      </c>
      <c r="K1085" s="460" t="s">
        <v>561</v>
      </c>
      <c r="L1085" s="460" t="s">
        <v>561</v>
      </c>
      <c r="M1085" s="460" t="s">
        <v>561</v>
      </c>
      <c r="N1085" s="460" t="s">
        <v>561</v>
      </c>
      <c r="O1085" s="460"/>
      <c r="P1085" s="460" t="s">
        <v>6441</v>
      </c>
      <c r="Q1085" s="460" t="s">
        <v>162</v>
      </c>
      <c r="R1085" s="460" t="s">
        <v>561</v>
      </c>
      <c r="S1085" s="461"/>
      <c r="T1085" s="461" t="s">
        <v>5023</v>
      </c>
      <c r="U1085" s="461"/>
      <c r="V1085" s="461"/>
      <c r="W1085" s="461"/>
      <c r="X1085" s="461" t="s">
        <v>5024</v>
      </c>
      <c r="Y1085" s="461"/>
      <c r="Z1085" s="461"/>
      <c r="AA1085" s="461"/>
      <c r="AB1085" s="461"/>
      <c r="AC1085" s="461"/>
      <c r="AD1085" s="461"/>
      <c r="AE1085" s="461"/>
      <c r="AF1085" s="461"/>
      <c r="AG1085" s="461"/>
      <c r="AH1085" s="461"/>
      <c r="AI1085" s="461"/>
      <c r="AJ1085" s="461"/>
      <c r="AK1085" s="461"/>
      <c r="AL1085" s="461"/>
      <c r="AM1085" s="461"/>
      <c r="AN1085" s="461"/>
      <c r="AO1085" s="461" t="s">
        <v>6434</v>
      </c>
      <c r="AP1085" s="461" t="s">
        <v>562</v>
      </c>
      <c r="AQ1085" s="461" t="s">
        <v>562</v>
      </c>
      <c r="AR1085" s="461" t="s">
        <v>562</v>
      </c>
      <c r="AS1085" s="461" t="s">
        <v>562</v>
      </c>
      <c r="AT1085" s="461" t="s">
        <v>562</v>
      </c>
      <c r="AU1085" s="461" t="s">
        <v>562</v>
      </c>
      <c r="AV1085" s="461" t="s">
        <v>562</v>
      </c>
      <c r="AW1085" s="460"/>
    </row>
    <row r="1086" spans="1:49" s="463" customFormat="1" ht="30" customHeight="1" x14ac:dyDescent="0.2">
      <c r="A1086" s="460" t="s">
        <v>6430</v>
      </c>
      <c r="B1086" s="461" t="s">
        <v>6431</v>
      </c>
      <c r="C1086" s="460" t="s">
        <v>2819</v>
      </c>
      <c r="D1086" s="460" t="s">
        <v>4873</v>
      </c>
      <c r="E1086" s="461" t="s">
        <v>563</v>
      </c>
      <c r="F1086" s="460" t="s">
        <v>6440</v>
      </c>
      <c r="G1086" s="460" t="s">
        <v>2823</v>
      </c>
      <c r="H1086" s="462" t="s">
        <v>4892</v>
      </c>
      <c r="I1086" s="460" t="s">
        <v>6435</v>
      </c>
      <c r="J1086" s="464" t="s">
        <v>4879</v>
      </c>
      <c r="K1086" s="460" t="s">
        <v>564</v>
      </c>
      <c r="L1086" s="460" t="s">
        <v>561</v>
      </c>
      <c r="M1086" s="460" t="s">
        <v>561</v>
      </c>
      <c r="N1086" s="460" t="s">
        <v>561</v>
      </c>
      <c r="O1086" s="460"/>
      <c r="P1086" s="460" t="s">
        <v>6441</v>
      </c>
      <c r="Q1086" s="460" t="s">
        <v>162</v>
      </c>
      <c r="R1086" s="460"/>
      <c r="S1086" s="461"/>
      <c r="T1086" s="461" t="s">
        <v>5023</v>
      </c>
      <c r="U1086" s="461"/>
      <c r="V1086" s="461"/>
      <c r="W1086" s="461"/>
      <c r="X1086" s="461" t="s">
        <v>5024</v>
      </c>
      <c r="Y1086" s="461"/>
      <c r="Z1086" s="461"/>
      <c r="AA1086" s="461"/>
      <c r="AB1086" s="461"/>
      <c r="AC1086" s="461"/>
      <c r="AD1086" s="461"/>
      <c r="AE1086" s="461"/>
      <c r="AF1086" s="461"/>
      <c r="AG1086" s="461"/>
      <c r="AH1086" s="461"/>
      <c r="AI1086" s="461"/>
      <c r="AJ1086" s="461"/>
      <c r="AK1086" s="461"/>
      <c r="AL1086" s="461"/>
      <c r="AM1086" s="461"/>
      <c r="AN1086" s="461"/>
      <c r="AO1086" s="461" t="s">
        <v>6434</v>
      </c>
      <c r="AP1086" s="461" t="s">
        <v>562</v>
      </c>
      <c r="AQ1086" s="461" t="s">
        <v>562</v>
      </c>
      <c r="AR1086" s="461" t="s">
        <v>562</v>
      </c>
      <c r="AS1086" s="461" t="s">
        <v>562</v>
      </c>
      <c r="AT1086" s="461" t="s">
        <v>562</v>
      </c>
      <c r="AU1086" s="461" t="s">
        <v>562</v>
      </c>
      <c r="AV1086" s="461" t="s">
        <v>562</v>
      </c>
      <c r="AW1086" s="460"/>
    </row>
    <row r="1087" spans="1:49" s="463" customFormat="1" ht="30" customHeight="1" x14ac:dyDescent="0.2">
      <c r="A1087" s="460" t="s">
        <v>6430</v>
      </c>
      <c r="B1087" s="461" t="s">
        <v>6431</v>
      </c>
      <c r="C1087" s="460" t="s">
        <v>2819</v>
      </c>
      <c r="D1087" s="460" t="s">
        <v>4873</v>
      </c>
      <c r="E1087" s="461" t="s">
        <v>574</v>
      </c>
      <c r="F1087" s="460" t="s">
        <v>6442</v>
      </c>
      <c r="G1087" s="460" t="s">
        <v>2824</v>
      </c>
      <c r="H1087" s="462" t="s">
        <v>4894</v>
      </c>
      <c r="I1087" s="460" t="s">
        <v>561</v>
      </c>
      <c r="J1087" s="460" t="s">
        <v>561</v>
      </c>
      <c r="K1087" s="460" t="s">
        <v>561</v>
      </c>
      <c r="L1087" s="460" t="s">
        <v>561</v>
      </c>
      <c r="M1087" s="460" t="s">
        <v>561</v>
      </c>
      <c r="N1087" s="460" t="s">
        <v>561</v>
      </c>
      <c r="O1087" s="460"/>
      <c r="P1087" s="460" t="s">
        <v>6443</v>
      </c>
      <c r="Q1087" s="460" t="s">
        <v>162</v>
      </c>
      <c r="R1087" s="460" t="s">
        <v>561</v>
      </c>
      <c r="S1087" s="461"/>
      <c r="T1087" s="461" t="s">
        <v>5023</v>
      </c>
      <c r="U1087" s="461"/>
      <c r="V1087" s="461"/>
      <c r="W1087" s="461"/>
      <c r="X1087" s="461" t="s">
        <v>5024</v>
      </c>
      <c r="Y1087" s="461"/>
      <c r="Z1087" s="461"/>
      <c r="AA1087" s="461"/>
      <c r="AB1087" s="461"/>
      <c r="AC1087" s="461"/>
      <c r="AD1087" s="461"/>
      <c r="AE1087" s="461"/>
      <c r="AF1087" s="461"/>
      <c r="AG1087" s="461"/>
      <c r="AH1087" s="461"/>
      <c r="AI1087" s="461"/>
      <c r="AJ1087" s="461"/>
      <c r="AK1087" s="461"/>
      <c r="AL1087" s="461"/>
      <c r="AM1087" s="461"/>
      <c r="AN1087" s="461"/>
      <c r="AO1087" s="461" t="s">
        <v>6434</v>
      </c>
      <c r="AP1087" s="461" t="s">
        <v>562</v>
      </c>
      <c r="AQ1087" s="461" t="s">
        <v>562</v>
      </c>
      <c r="AR1087" s="461" t="s">
        <v>562</v>
      </c>
      <c r="AS1087" s="461" t="s">
        <v>562</v>
      </c>
      <c r="AT1087" s="461" t="s">
        <v>562</v>
      </c>
      <c r="AU1087" s="461" t="s">
        <v>562</v>
      </c>
      <c r="AV1087" s="461" t="s">
        <v>562</v>
      </c>
      <c r="AW1087" s="460"/>
    </row>
    <row r="1088" spans="1:49" s="463" customFormat="1" ht="30" customHeight="1" x14ac:dyDescent="0.2">
      <c r="A1088" s="460" t="s">
        <v>6430</v>
      </c>
      <c r="B1088" s="461" t="s">
        <v>6431</v>
      </c>
      <c r="C1088" s="460" t="s">
        <v>2819</v>
      </c>
      <c r="D1088" s="460" t="s">
        <v>4873</v>
      </c>
      <c r="E1088" s="461" t="s">
        <v>560</v>
      </c>
      <c r="F1088" s="460" t="s">
        <v>6442</v>
      </c>
      <c r="G1088" s="460" t="s">
        <v>2824</v>
      </c>
      <c r="H1088" s="462" t="s">
        <v>4895</v>
      </c>
      <c r="I1088" s="460" t="s">
        <v>561</v>
      </c>
      <c r="J1088" s="460" t="s">
        <v>561</v>
      </c>
      <c r="K1088" s="460" t="s">
        <v>561</v>
      </c>
      <c r="L1088" s="460" t="s">
        <v>561</v>
      </c>
      <c r="M1088" s="460" t="s">
        <v>561</v>
      </c>
      <c r="N1088" s="460" t="s">
        <v>561</v>
      </c>
      <c r="O1088" s="460"/>
      <c r="P1088" s="460" t="s">
        <v>6443</v>
      </c>
      <c r="Q1088" s="460" t="s">
        <v>162</v>
      </c>
      <c r="R1088" s="460" t="s">
        <v>561</v>
      </c>
      <c r="S1088" s="461"/>
      <c r="T1088" s="461" t="s">
        <v>5023</v>
      </c>
      <c r="U1088" s="461"/>
      <c r="V1088" s="461"/>
      <c r="W1088" s="461"/>
      <c r="X1088" s="461" t="s">
        <v>5024</v>
      </c>
      <c r="Y1088" s="461"/>
      <c r="Z1088" s="461"/>
      <c r="AA1088" s="461"/>
      <c r="AB1088" s="461"/>
      <c r="AC1088" s="461"/>
      <c r="AD1088" s="461"/>
      <c r="AE1088" s="461"/>
      <c r="AF1088" s="461"/>
      <c r="AG1088" s="461"/>
      <c r="AH1088" s="461"/>
      <c r="AI1088" s="461"/>
      <c r="AJ1088" s="461"/>
      <c r="AK1088" s="461"/>
      <c r="AL1088" s="461"/>
      <c r="AM1088" s="461"/>
      <c r="AN1088" s="461"/>
      <c r="AO1088" s="461" t="s">
        <v>6434</v>
      </c>
      <c r="AP1088" s="461" t="s">
        <v>562</v>
      </c>
      <c r="AQ1088" s="461" t="s">
        <v>562</v>
      </c>
      <c r="AR1088" s="461" t="s">
        <v>562</v>
      </c>
      <c r="AS1088" s="461" t="s">
        <v>562</v>
      </c>
      <c r="AT1088" s="461" t="s">
        <v>562</v>
      </c>
      <c r="AU1088" s="461" t="s">
        <v>562</v>
      </c>
      <c r="AV1088" s="461" t="s">
        <v>562</v>
      </c>
      <c r="AW1088" s="460"/>
    </row>
    <row r="1089" spans="1:49" s="463" customFormat="1" ht="30" customHeight="1" x14ac:dyDescent="0.2">
      <c r="A1089" s="460" t="s">
        <v>6430</v>
      </c>
      <c r="B1089" s="461" t="s">
        <v>6431</v>
      </c>
      <c r="C1089" s="460" t="s">
        <v>2819</v>
      </c>
      <c r="D1089" s="460" t="s">
        <v>4873</v>
      </c>
      <c r="E1089" s="461" t="s">
        <v>563</v>
      </c>
      <c r="F1089" s="460" t="s">
        <v>6442</v>
      </c>
      <c r="G1089" s="460" t="s">
        <v>2824</v>
      </c>
      <c r="H1089" s="462" t="s">
        <v>4896</v>
      </c>
      <c r="I1089" s="460" t="s">
        <v>6435</v>
      </c>
      <c r="J1089" s="464" t="s">
        <v>4879</v>
      </c>
      <c r="K1089" s="460" t="s">
        <v>564</v>
      </c>
      <c r="L1089" s="460" t="s">
        <v>561</v>
      </c>
      <c r="M1089" s="460" t="s">
        <v>561</v>
      </c>
      <c r="N1089" s="460" t="s">
        <v>561</v>
      </c>
      <c r="O1089" s="460"/>
      <c r="P1089" s="460" t="s">
        <v>6443</v>
      </c>
      <c r="Q1089" s="460" t="s">
        <v>162</v>
      </c>
      <c r="R1089" s="460"/>
      <c r="S1089" s="461"/>
      <c r="T1089" s="461" t="s">
        <v>5023</v>
      </c>
      <c r="U1089" s="461"/>
      <c r="V1089" s="461"/>
      <c r="W1089" s="461"/>
      <c r="X1089" s="461" t="s">
        <v>5024</v>
      </c>
      <c r="Y1089" s="461"/>
      <c r="Z1089" s="461"/>
      <c r="AA1089" s="461"/>
      <c r="AB1089" s="461"/>
      <c r="AC1089" s="461"/>
      <c r="AD1089" s="461"/>
      <c r="AE1089" s="461"/>
      <c r="AF1089" s="461"/>
      <c r="AG1089" s="461"/>
      <c r="AH1089" s="461"/>
      <c r="AI1089" s="461"/>
      <c r="AJ1089" s="461"/>
      <c r="AK1089" s="461"/>
      <c r="AL1089" s="461"/>
      <c r="AM1089" s="461"/>
      <c r="AN1089" s="461"/>
      <c r="AO1089" s="461" t="s">
        <v>6434</v>
      </c>
      <c r="AP1089" s="461" t="s">
        <v>562</v>
      </c>
      <c r="AQ1089" s="461" t="s">
        <v>562</v>
      </c>
      <c r="AR1089" s="461" t="s">
        <v>562</v>
      </c>
      <c r="AS1089" s="461" t="s">
        <v>562</v>
      </c>
      <c r="AT1089" s="461" t="s">
        <v>562</v>
      </c>
      <c r="AU1089" s="461" t="s">
        <v>562</v>
      </c>
      <c r="AV1089" s="461" t="s">
        <v>562</v>
      </c>
      <c r="AW1089" s="460"/>
    </row>
    <row r="1090" spans="1:49" s="463" customFormat="1" ht="30" customHeight="1" x14ac:dyDescent="0.2">
      <c r="A1090" s="460" t="s">
        <v>6430</v>
      </c>
      <c r="B1090" s="461" t="s">
        <v>6431</v>
      </c>
      <c r="C1090" s="460" t="s">
        <v>2819</v>
      </c>
      <c r="D1090" s="460" t="s">
        <v>4873</v>
      </c>
      <c r="E1090" s="461" t="s">
        <v>560</v>
      </c>
      <c r="F1090" s="460" t="s">
        <v>6444</v>
      </c>
      <c r="G1090" s="460" t="s">
        <v>2825</v>
      </c>
      <c r="H1090" s="462" t="s">
        <v>4872</v>
      </c>
      <c r="I1090" s="460" t="s">
        <v>561</v>
      </c>
      <c r="J1090" s="460" t="s">
        <v>561</v>
      </c>
      <c r="K1090" s="460" t="s">
        <v>561</v>
      </c>
      <c r="L1090" s="460" t="s">
        <v>561</v>
      </c>
      <c r="M1090" s="460" t="s">
        <v>561</v>
      </c>
      <c r="N1090" s="460" t="s">
        <v>561</v>
      </c>
      <c r="O1090" s="460"/>
      <c r="P1090" s="460" t="s">
        <v>6445</v>
      </c>
      <c r="Q1090" s="460" t="s">
        <v>162</v>
      </c>
      <c r="R1090" s="460" t="s">
        <v>561</v>
      </c>
      <c r="S1090" s="461"/>
      <c r="T1090" s="461" t="s">
        <v>5023</v>
      </c>
      <c r="U1090" s="461"/>
      <c r="V1090" s="461"/>
      <c r="W1090" s="461"/>
      <c r="X1090" s="461" t="s">
        <v>5024</v>
      </c>
      <c r="Y1090" s="461"/>
      <c r="Z1090" s="461"/>
      <c r="AA1090" s="461"/>
      <c r="AB1090" s="461"/>
      <c r="AC1090" s="461"/>
      <c r="AD1090" s="461"/>
      <c r="AE1090" s="461"/>
      <c r="AF1090" s="461"/>
      <c r="AG1090" s="461"/>
      <c r="AH1090" s="461"/>
      <c r="AI1090" s="461"/>
      <c r="AJ1090" s="461"/>
      <c r="AK1090" s="461"/>
      <c r="AL1090" s="461"/>
      <c r="AM1090" s="461"/>
      <c r="AN1090" s="461"/>
      <c r="AO1090" s="461" t="s">
        <v>6434</v>
      </c>
      <c r="AP1090" s="461" t="s">
        <v>562</v>
      </c>
      <c r="AQ1090" s="461" t="s">
        <v>562</v>
      </c>
      <c r="AR1090" s="461" t="s">
        <v>562</v>
      </c>
      <c r="AS1090" s="461" t="s">
        <v>562</v>
      </c>
      <c r="AT1090" s="461" t="s">
        <v>562</v>
      </c>
      <c r="AU1090" s="461" t="s">
        <v>562</v>
      </c>
      <c r="AV1090" s="461" t="s">
        <v>562</v>
      </c>
      <c r="AW1090" s="460"/>
    </row>
    <row r="1091" spans="1:49" s="463" customFormat="1" ht="30" customHeight="1" x14ac:dyDescent="0.2">
      <c r="A1091" s="460" t="s">
        <v>6430</v>
      </c>
      <c r="B1091" s="461" t="s">
        <v>6431</v>
      </c>
      <c r="C1091" s="460" t="s">
        <v>2819</v>
      </c>
      <c r="D1091" s="460" t="s">
        <v>4873</v>
      </c>
      <c r="E1091" s="461" t="s">
        <v>563</v>
      </c>
      <c r="F1091" s="460" t="s">
        <v>6444</v>
      </c>
      <c r="G1091" s="460" t="s">
        <v>2825</v>
      </c>
      <c r="H1091" s="462" t="s">
        <v>4899</v>
      </c>
      <c r="I1091" s="460" t="s">
        <v>6435</v>
      </c>
      <c r="J1091" s="464" t="s">
        <v>4879</v>
      </c>
      <c r="K1091" s="460" t="s">
        <v>583</v>
      </c>
      <c r="L1091" s="460">
        <v>500</v>
      </c>
      <c r="M1091" s="460" t="s">
        <v>561</v>
      </c>
      <c r="N1091" s="460" t="s">
        <v>561</v>
      </c>
      <c r="O1091" s="460"/>
      <c r="P1091" s="460" t="s">
        <v>6445</v>
      </c>
      <c r="Q1091" s="460" t="s">
        <v>162</v>
      </c>
      <c r="R1091" s="460"/>
      <c r="S1091" s="461"/>
      <c r="T1091" s="461" t="s">
        <v>5023</v>
      </c>
      <c r="U1091" s="461"/>
      <c r="V1091" s="461"/>
      <c r="W1091" s="461"/>
      <c r="X1091" s="461" t="s">
        <v>5024</v>
      </c>
      <c r="Y1091" s="461"/>
      <c r="Z1091" s="461"/>
      <c r="AA1091" s="461"/>
      <c r="AB1091" s="461"/>
      <c r="AC1091" s="461"/>
      <c r="AD1091" s="461"/>
      <c r="AE1091" s="461"/>
      <c r="AF1091" s="461"/>
      <c r="AG1091" s="461"/>
      <c r="AH1091" s="461"/>
      <c r="AI1091" s="461"/>
      <c r="AJ1091" s="461"/>
      <c r="AK1091" s="461"/>
      <c r="AL1091" s="461"/>
      <c r="AM1091" s="461"/>
      <c r="AN1091" s="461"/>
      <c r="AO1091" s="461" t="s">
        <v>6434</v>
      </c>
      <c r="AP1091" s="461" t="s">
        <v>562</v>
      </c>
      <c r="AQ1091" s="461" t="s">
        <v>562</v>
      </c>
      <c r="AR1091" s="461" t="s">
        <v>562</v>
      </c>
      <c r="AS1091" s="461" t="s">
        <v>562</v>
      </c>
      <c r="AT1091" s="461" t="s">
        <v>562</v>
      </c>
      <c r="AU1091" s="461" t="s">
        <v>562</v>
      </c>
      <c r="AV1091" s="461" t="s">
        <v>562</v>
      </c>
      <c r="AW1091" s="460"/>
    </row>
    <row r="1092" spans="1:49" s="463" customFormat="1" ht="30" customHeight="1" x14ac:dyDescent="0.2">
      <c r="A1092" s="460" t="s">
        <v>6430</v>
      </c>
      <c r="B1092" s="461" t="s">
        <v>6431</v>
      </c>
      <c r="C1092" s="460" t="s">
        <v>2819</v>
      </c>
      <c r="D1092" s="460" t="s">
        <v>4873</v>
      </c>
      <c r="E1092" s="461" t="s">
        <v>560</v>
      </c>
      <c r="F1092" s="460" t="s">
        <v>6446</v>
      </c>
      <c r="G1092" s="460" t="s">
        <v>2826</v>
      </c>
      <c r="H1092" s="462" t="s">
        <v>4902</v>
      </c>
      <c r="I1092" s="460" t="s">
        <v>561</v>
      </c>
      <c r="J1092" s="460" t="s">
        <v>561</v>
      </c>
      <c r="K1092" s="460" t="s">
        <v>561</v>
      </c>
      <c r="L1092" s="460" t="s">
        <v>561</v>
      </c>
      <c r="M1092" s="460" t="s">
        <v>561</v>
      </c>
      <c r="N1092" s="460" t="s">
        <v>561</v>
      </c>
      <c r="O1092" s="460"/>
      <c r="P1092" s="460" t="s">
        <v>6447</v>
      </c>
      <c r="Q1092" s="460" t="s">
        <v>162</v>
      </c>
      <c r="R1092" s="460" t="s">
        <v>561</v>
      </c>
      <c r="S1092" s="461"/>
      <c r="T1092" s="461" t="s">
        <v>5023</v>
      </c>
      <c r="U1092" s="461"/>
      <c r="V1092" s="461"/>
      <c r="W1092" s="461"/>
      <c r="X1092" s="461" t="s">
        <v>5024</v>
      </c>
      <c r="Y1092" s="461"/>
      <c r="Z1092" s="461"/>
      <c r="AA1092" s="461"/>
      <c r="AB1092" s="461"/>
      <c r="AC1092" s="461"/>
      <c r="AD1092" s="461"/>
      <c r="AE1092" s="461"/>
      <c r="AF1092" s="461"/>
      <c r="AG1092" s="461"/>
      <c r="AH1092" s="461"/>
      <c r="AI1092" s="461"/>
      <c r="AJ1092" s="461"/>
      <c r="AK1092" s="461"/>
      <c r="AL1092" s="461"/>
      <c r="AM1092" s="461"/>
      <c r="AN1092" s="461"/>
      <c r="AO1092" s="461" t="s">
        <v>6434</v>
      </c>
      <c r="AP1092" s="461" t="s">
        <v>562</v>
      </c>
      <c r="AQ1092" s="461" t="s">
        <v>562</v>
      </c>
      <c r="AR1092" s="461" t="s">
        <v>562</v>
      </c>
      <c r="AS1092" s="461" t="s">
        <v>562</v>
      </c>
      <c r="AT1092" s="461" t="s">
        <v>562</v>
      </c>
      <c r="AU1092" s="461" t="s">
        <v>562</v>
      </c>
      <c r="AV1092" s="461" t="s">
        <v>562</v>
      </c>
      <c r="AW1092" s="460"/>
    </row>
    <row r="1093" spans="1:49" s="463" customFormat="1" ht="30" customHeight="1" x14ac:dyDescent="0.2">
      <c r="A1093" s="460" t="s">
        <v>6430</v>
      </c>
      <c r="B1093" s="461" t="s">
        <v>6431</v>
      </c>
      <c r="C1093" s="460" t="s">
        <v>2819</v>
      </c>
      <c r="D1093" s="460" t="s">
        <v>4873</v>
      </c>
      <c r="E1093" s="461" t="s">
        <v>563</v>
      </c>
      <c r="F1093" s="460" t="s">
        <v>6446</v>
      </c>
      <c r="G1093" s="460" t="s">
        <v>2826</v>
      </c>
      <c r="H1093" s="462" t="s">
        <v>4903</v>
      </c>
      <c r="I1093" s="460" t="s">
        <v>6435</v>
      </c>
      <c r="J1093" s="464" t="s">
        <v>4879</v>
      </c>
      <c r="K1093" s="460" t="s">
        <v>583</v>
      </c>
      <c r="L1093" s="460">
        <v>500</v>
      </c>
      <c r="M1093" s="460" t="s">
        <v>561</v>
      </c>
      <c r="N1093" s="460" t="s">
        <v>561</v>
      </c>
      <c r="O1093" s="460"/>
      <c r="P1093" s="460" t="s">
        <v>6447</v>
      </c>
      <c r="Q1093" s="460" t="s">
        <v>162</v>
      </c>
      <c r="R1093" s="460"/>
      <c r="S1093" s="461"/>
      <c r="T1093" s="461" t="s">
        <v>5023</v>
      </c>
      <c r="U1093" s="461"/>
      <c r="V1093" s="461"/>
      <c r="W1093" s="461"/>
      <c r="X1093" s="461" t="s">
        <v>5024</v>
      </c>
      <c r="Y1093" s="461"/>
      <c r="Z1093" s="461"/>
      <c r="AA1093" s="461"/>
      <c r="AB1093" s="461"/>
      <c r="AC1093" s="461"/>
      <c r="AD1093" s="461"/>
      <c r="AE1093" s="461"/>
      <c r="AF1093" s="461"/>
      <c r="AG1093" s="461"/>
      <c r="AH1093" s="461"/>
      <c r="AI1093" s="461"/>
      <c r="AJ1093" s="461"/>
      <c r="AK1093" s="461"/>
      <c r="AL1093" s="461"/>
      <c r="AM1093" s="461"/>
      <c r="AN1093" s="461"/>
      <c r="AO1093" s="461" t="s">
        <v>6434</v>
      </c>
      <c r="AP1093" s="461" t="s">
        <v>562</v>
      </c>
      <c r="AQ1093" s="461" t="s">
        <v>562</v>
      </c>
      <c r="AR1093" s="461" t="s">
        <v>562</v>
      </c>
      <c r="AS1093" s="461" t="s">
        <v>562</v>
      </c>
      <c r="AT1093" s="461" t="s">
        <v>562</v>
      </c>
      <c r="AU1093" s="461" t="s">
        <v>562</v>
      </c>
      <c r="AV1093" s="461" t="s">
        <v>562</v>
      </c>
      <c r="AW1093" s="460"/>
    </row>
    <row r="1094" spans="1:49" s="463" customFormat="1" ht="30" customHeight="1" x14ac:dyDescent="0.2">
      <c r="A1094" s="460" t="s">
        <v>6430</v>
      </c>
      <c r="B1094" s="461" t="s">
        <v>6431</v>
      </c>
      <c r="C1094" s="460" t="s">
        <v>2819</v>
      </c>
      <c r="D1094" s="460" t="s">
        <v>4873</v>
      </c>
      <c r="E1094" s="461" t="s">
        <v>560</v>
      </c>
      <c r="F1094" s="460" t="s">
        <v>6448</v>
      </c>
      <c r="G1094" s="460" t="s">
        <v>2827</v>
      </c>
      <c r="H1094" s="462" t="s">
        <v>4906</v>
      </c>
      <c r="I1094" s="460" t="s">
        <v>561</v>
      </c>
      <c r="J1094" s="460" t="s">
        <v>561</v>
      </c>
      <c r="K1094" s="460" t="s">
        <v>561</v>
      </c>
      <c r="L1094" s="460" t="s">
        <v>561</v>
      </c>
      <c r="M1094" s="460" t="s">
        <v>561</v>
      </c>
      <c r="N1094" s="460" t="s">
        <v>561</v>
      </c>
      <c r="O1094" s="460"/>
      <c r="P1094" s="460" t="s">
        <v>6449</v>
      </c>
      <c r="Q1094" s="460" t="s">
        <v>162</v>
      </c>
      <c r="R1094" s="460" t="s">
        <v>561</v>
      </c>
      <c r="S1094" s="461"/>
      <c r="T1094" s="461" t="s">
        <v>5023</v>
      </c>
      <c r="U1094" s="461"/>
      <c r="V1094" s="461"/>
      <c r="W1094" s="461"/>
      <c r="X1094" s="461" t="s">
        <v>5024</v>
      </c>
      <c r="Y1094" s="461"/>
      <c r="Z1094" s="461"/>
      <c r="AA1094" s="461"/>
      <c r="AB1094" s="461"/>
      <c r="AC1094" s="461"/>
      <c r="AD1094" s="461"/>
      <c r="AE1094" s="461"/>
      <c r="AF1094" s="461"/>
      <c r="AG1094" s="461"/>
      <c r="AH1094" s="461"/>
      <c r="AI1094" s="461"/>
      <c r="AJ1094" s="461"/>
      <c r="AK1094" s="461"/>
      <c r="AL1094" s="461"/>
      <c r="AM1094" s="461"/>
      <c r="AN1094" s="461"/>
      <c r="AO1094" s="461" t="s">
        <v>6434</v>
      </c>
      <c r="AP1094" s="461" t="s">
        <v>562</v>
      </c>
      <c r="AQ1094" s="461" t="s">
        <v>562</v>
      </c>
      <c r="AR1094" s="461" t="s">
        <v>562</v>
      </c>
      <c r="AS1094" s="461" t="s">
        <v>562</v>
      </c>
      <c r="AT1094" s="461" t="s">
        <v>562</v>
      </c>
      <c r="AU1094" s="461" t="s">
        <v>562</v>
      </c>
      <c r="AV1094" s="461" t="s">
        <v>562</v>
      </c>
      <c r="AW1094" s="460"/>
    </row>
    <row r="1095" spans="1:49" s="463" customFormat="1" ht="30" customHeight="1" x14ac:dyDescent="0.2">
      <c r="A1095" s="460" t="s">
        <v>6430</v>
      </c>
      <c r="B1095" s="461" t="s">
        <v>6431</v>
      </c>
      <c r="C1095" s="460" t="s">
        <v>2819</v>
      </c>
      <c r="D1095" s="460" t="s">
        <v>4873</v>
      </c>
      <c r="E1095" s="461" t="s">
        <v>563</v>
      </c>
      <c r="F1095" s="460" t="s">
        <v>6448</v>
      </c>
      <c r="G1095" s="460" t="s">
        <v>2827</v>
      </c>
      <c r="H1095" s="462" t="s">
        <v>4907</v>
      </c>
      <c r="I1095" s="460" t="s">
        <v>6435</v>
      </c>
      <c r="J1095" s="464" t="s">
        <v>4879</v>
      </c>
      <c r="K1095" s="460" t="s">
        <v>583</v>
      </c>
      <c r="L1095" s="460">
        <v>500</v>
      </c>
      <c r="M1095" s="460" t="s">
        <v>561</v>
      </c>
      <c r="N1095" s="460" t="s">
        <v>561</v>
      </c>
      <c r="O1095" s="460"/>
      <c r="P1095" s="460" t="s">
        <v>6449</v>
      </c>
      <c r="Q1095" s="460" t="s">
        <v>162</v>
      </c>
      <c r="R1095" s="460"/>
      <c r="S1095" s="461"/>
      <c r="T1095" s="461" t="s">
        <v>5023</v>
      </c>
      <c r="U1095" s="461"/>
      <c r="V1095" s="461"/>
      <c r="W1095" s="461"/>
      <c r="X1095" s="461" t="s">
        <v>5024</v>
      </c>
      <c r="Y1095" s="461"/>
      <c r="Z1095" s="461"/>
      <c r="AA1095" s="461"/>
      <c r="AB1095" s="461"/>
      <c r="AC1095" s="461"/>
      <c r="AD1095" s="461"/>
      <c r="AE1095" s="461"/>
      <c r="AF1095" s="461"/>
      <c r="AG1095" s="461"/>
      <c r="AH1095" s="461"/>
      <c r="AI1095" s="461"/>
      <c r="AJ1095" s="461"/>
      <c r="AK1095" s="461"/>
      <c r="AL1095" s="461"/>
      <c r="AM1095" s="461"/>
      <c r="AN1095" s="461"/>
      <c r="AO1095" s="461" t="s">
        <v>6434</v>
      </c>
      <c r="AP1095" s="461" t="s">
        <v>562</v>
      </c>
      <c r="AQ1095" s="461" t="s">
        <v>562</v>
      </c>
      <c r="AR1095" s="461" t="s">
        <v>562</v>
      </c>
      <c r="AS1095" s="461" t="s">
        <v>562</v>
      </c>
      <c r="AT1095" s="461" t="s">
        <v>562</v>
      </c>
      <c r="AU1095" s="461" t="s">
        <v>562</v>
      </c>
      <c r="AV1095" s="461" t="s">
        <v>562</v>
      </c>
      <c r="AW1095" s="460"/>
    </row>
    <row r="1096" spans="1:49" s="463" customFormat="1" ht="30" customHeight="1" x14ac:dyDescent="0.2">
      <c r="A1096" s="460" t="s">
        <v>6430</v>
      </c>
      <c r="B1096" s="461" t="s">
        <v>6431</v>
      </c>
      <c r="C1096" s="460" t="s">
        <v>2819</v>
      </c>
      <c r="D1096" s="460" t="s">
        <v>4873</v>
      </c>
      <c r="E1096" s="461" t="s">
        <v>560</v>
      </c>
      <c r="F1096" s="460" t="s">
        <v>6450</v>
      </c>
      <c r="G1096" s="460" t="s">
        <v>2828</v>
      </c>
      <c r="H1096" s="462" t="s">
        <v>4910</v>
      </c>
      <c r="I1096" s="460" t="s">
        <v>561</v>
      </c>
      <c r="J1096" s="460" t="s">
        <v>561</v>
      </c>
      <c r="K1096" s="460" t="s">
        <v>561</v>
      </c>
      <c r="L1096" s="460" t="s">
        <v>561</v>
      </c>
      <c r="M1096" s="460" t="s">
        <v>561</v>
      </c>
      <c r="N1096" s="460" t="s">
        <v>561</v>
      </c>
      <c r="O1096" s="460"/>
      <c r="P1096" s="460" t="s">
        <v>6451</v>
      </c>
      <c r="Q1096" s="460" t="s">
        <v>162</v>
      </c>
      <c r="R1096" s="460" t="s">
        <v>561</v>
      </c>
      <c r="S1096" s="461"/>
      <c r="T1096" s="461" t="s">
        <v>5023</v>
      </c>
      <c r="U1096" s="461"/>
      <c r="V1096" s="461"/>
      <c r="W1096" s="461"/>
      <c r="X1096" s="461" t="s">
        <v>5024</v>
      </c>
      <c r="Y1096" s="461"/>
      <c r="Z1096" s="461"/>
      <c r="AA1096" s="461"/>
      <c r="AB1096" s="461"/>
      <c r="AC1096" s="461"/>
      <c r="AD1096" s="461"/>
      <c r="AE1096" s="461"/>
      <c r="AF1096" s="461"/>
      <c r="AG1096" s="461"/>
      <c r="AH1096" s="461"/>
      <c r="AI1096" s="461"/>
      <c r="AJ1096" s="461"/>
      <c r="AK1096" s="461"/>
      <c r="AL1096" s="461"/>
      <c r="AM1096" s="461"/>
      <c r="AN1096" s="461"/>
      <c r="AO1096" s="461" t="s">
        <v>6434</v>
      </c>
      <c r="AP1096" s="461" t="s">
        <v>562</v>
      </c>
      <c r="AQ1096" s="461" t="s">
        <v>562</v>
      </c>
      <c r="AR1096" s="461" t="s">
        <v>562</v>
      </c>
      <c r="AS1096" s="461" t="s">
        <v>562</v>
      </c>
      <c r="AT1096" s="461" t="s">
        <v>562</v>
      </c>
      <c r="AU1096" s="461" t="s">
        <v>562</v>
      </c>
      <c r="AV1096" s="461" t="s">
        <v>562</v>
      </c>
      <c r="AW1096" s="460"/>
    </row>
    <row r="1097" spans="1:49" s="463" customFormat="1" ht="30" customHeight="1" x14ac:dyDescent="0.2">
      <c r="A1097" s="460" t="s">
        <v>6430</v>
      </c>
      <c r="B1097" s="461" t="s">
        <v>6431</v>
      </c>
      <c r="C1097" s="460" t="s">
        <v>2819</v>
      </c>
      <c r="D1097" s="460" t="s">
        <v>4873</v>
      </c>
      <c r="E1097" s="461" t="s">
        <v>563</v>
      </c>
      <c r="F1097" s="460" t="s">
        <v>6450</v>
      </c>
      <c r="G1097" s="460" t="s">
        <v>2828</v>
      </c>
      <c r="H1097" s="462" t="s">
        <v>4911</v>
      </c>
      <c r="I1097" s="460" t="s">
        <v>6435</v>
      </c>
      <c r="J1097" s="464" t="s">
        <v>4879</v>
      </c>
      <c r="K1097" s="460" t="s">
        <v>564</v>
      </c>
      <c r="L1097" s="460" t="s">
        <v>561</v>
      </c>
      <c r="M1097" s="460" t="s">
        <v>561</v>
      </c>
      <c r="N1097" s="460" t="s">
        <v>561</v>
      </c>
      <c r="O1097" s="460"/>
      <c r="P1097" s="460" t="s">
        <v>6451</v>
      </c>
      <c r="Q1097" s="460" t="s">
        <v>162</v>
      </c>
      <c r="R1097" s="460"/>
      <c r="S1097" s="461"/>
      <c r="T1097" s="461" t="s">
        <v>5023</v>
      </c>
      <c r="U1097" s="461"/>
      <c r="V1097" s="461"/>
      <c r="W1097" s="461"/>
      <c r="X1097" s="461" t="s">
        <v>5024</v>
      </c>
      <c r="Y1097" s="461"/>
      <c r="Z1097" s="461"/>
      <c r="AA1097" s="461"/>
      <c r="AB1097" s="461"/>
      <c r="AC1097" s="461"/>
      <c r="AD1097" s="461"/>
      <c r="AE1097" s="461"/>
      <c r="AF1097" s="461"/>
      <c r="AG1097" s="461"/>
      <c r="AH1097" s="461"/>
      <c r="AI1097" s="461"/>
      <c r="AJ1097" s="461"/>
      <c r="AK1097" s="461"/>
      <c r="AL1097" s="461"/>
      <c r="AM1097" s="461"/>
      <c r="AN1097" s="461"/>
      <c r="AO1097" s="461" t="s">
        <v>6434</v>
      </c>
      <c r="AP1097" s="461" t="s">
        <v>562</v>
      </c>
      <c r="AQ1097" s="461" t="s">
        <v>562</v>
      </c>
      <c r="AR1097" s="461" t="s">
        <v>562</v>
      </c>
      <c r="AS1097" s="461" t="s">
        <v>562</v>
      </c>
      <c r="AT1097" s="461" t="s">
        <v>562</v>
      </c>
      <c r="AU1097" s="461" t="s">
        <v>562</v>
      </c>
      <c r="AV1097" s="461" t="s">
        <v>562</v>
      </c>
      <c r="AW1097" s="460"/>
    </row>
    <row r="1098" spans="1:49" s="463" customFormat="1" ht="30" customHeight="1" x14ac:dyDescent="0.2">
      <c r="A1098" s="460" t="s">
        <v>6430</v>
      </c>
      <c r="B1098" s="461" t="s">
        <v>6431</v>
      </c>
      <c r="C1098" s="460" t="s">
        <v>2819</v>
      </c>
      <c r="D1098" s="460" t="s">
        <v>5035</v>
      </c>
      <c r="E1098" s="461" t="s">
        <v>561</v>
      </c>
      <c r="F1098" s="460" t="s">
        <v>6452</v>
      </c>
      <c r="G1098" s="460" t="s">
        <v>2829</v>
      </c>
      <c r="H1098" s="462" t="s">
        <v>4879</v>
      </c>
      <c r="I1098" s="460" t="s">
        <v>561</v>
      </c>
      <c r="J1098" s="460" t="s">
        <v>561</v>
      </c>
      <c r="K1098" s="460" t="s">
        <v>561</v>
      </c>
      <c r="L1098" s="460" t="s">
        <v>561</v>
      </c>
      <c r="M1098" s="460" t="s">
        <v>6453</v>
      </c>
      <c r="N1098" s="460" t="s">
        <v>567</v>
      </c>
      <c r="O1098" s="460" t="s">
        <v>2830</v>
      </c>
      <c r="P1098" s="460" t="s">
        <v>6454</v>
      </c>
      <c r="Q1098" s="460" t="s">
        <v>162</v>
      </c>
      <c r="R1098" s="460" t="s">
        <v>561</v>
      </c>
      <c r="S1098" s="461"/>
      <c r="T1098" s="461" t="s">
        <v>5023</v>
      </c>
      <c r="U1098" s="461"/>
      <c r="V1098" s="461"/>
      <c r="W1098" s="461"/>
      <c r="X1098" s="461" t="s">
        <v>5024</v>
      </c>
      <c r="Y1098" s="461"/>
      <c r="Z1098" s="461"/>
      <c r="AA1098" s="461"/>
      <c r="AB1098" s="461"/>
      <c r="AC1098" s="461"/>
      <c r="AD1098" s="461"/>
      <c r="AE1098" s="461"/>
      <c r="AF1098" s="461"/>
      <c r="AG1098" s="461"/>
      <c r="AH1098" s="461"/>
      <c r="AI1098" s="461"/>
      <c r="AJ1098" s="461"/>
      <c r="AK1098" s="461"/>
      <c r="AL1098" s="461"/>
      <c r="AM1098" s="461"/>
      <c r="AN1098" s="461"/>
      <c r="AO1098" s="461" t="s">
        <v>6434</v>
      </c>
      <c r="AP1098" s="461" t="s">
        <v>562</v>
      </c>
      <c r="AQ1098" s="461" t="s">
        <v>562</v>
      </c>
      <c r="AR1098" s="461" t="s">
        <v>562</v>
      </c>
      <c r="AS1098" s="461" t="s">
        <v>562</v>
      </c>
      <c r="AT1098" s="461" t="s">
        <v>562</v>
      </c>
      <c r="AU1098" s="461" t="s">
        <v>562</v>
      </c>
      <c r="AV1098" s="461" t="s">
        <v>562</v>
      </c>
      <c r="AW1098" s="460"/>
    </row>
    <row r="1099" spans="1:49" s="463" customFormat="1" ht="30" customHeight="1" x14ac:dyDescent="0.2">
      <c r="A1099" s="460" t="s">
        <v>6430</v>
      </c>
      <c r="B1099" s="461" t="s">
        <v>6431</v>
      </c>
      <c r="C1099" s="460" t="s">
        <v>2819</v>
      </c>
      <c r="D1099" s="460" t="s">
        <v>5035</v>
      </c>
      <c r="E1099" s="461" t="s">
        <v>561</v>
      </c>
      <c r="F1099" s="460" t="s">
        <v>6455</v>
      </c>
      <c r="G1099" s="460" t="s">
        <v>2831</v>
      </c>
      <c r="H1099" s="462" t="s">
        <v>5044</v>
      </c>
      <c r="I1099" s="460" t="s">
        <v>561</v>
      </c>
      <c r="J1099" s="460" t="s">
        <v>561</v>
      </c>
      <c r="K1099" s="460" t="s">
        <v>561</v>
      </c>
      <c r="L1099" s="460" t="s">
        <v>561</v>
      </c>
      <c r="M1099" s="460" t="s">
        <v>6453</v>
      </c>
      <c r="N1099" s="460" t="s">
        <v>567</v>
      </c>
      <c r="O1099" s="460" t="s">
        <v>2830</v>
      </c>
      <c r="P1099" s="460" t="s">
        <v>6454</v>
      </c>
      <c r="Q1099" s="460" t="s">
        <v>162</v>
      </c>
      <c r="R1099" s="460" t="s">
        <v>561</v>
      </c>
      <c r="S1099" s="461"/>
      <c r="T1099" s="461" t="s">
        <v>5023</v>
      </c>
      <c r="U1099" s="461"/>
      <c r="V1099" s="461"/>
      <c r="W1099" s="461"/>
      <c r="X1099" s="461" t="s">
        <v>5024</v>
      </c>
      <c r="Y1099" s="461"/>
      <c r="Z1099" s="461"/>
      <c r="AA1099" s="461"/>
      <c r="AB1099" s="461"/>
      <c r="AC1099" s="461"/>
      <c r="AD1099" s="461"/>
      <c r="AE1099" s="461"/>
      <c r="AF1099" s="461"/>
      <c r="AG1099" s="461"/>
      <c r="AH1099" s="461"/>
      <c r="AI1099" s="461"/>
      <c r="AJ1099" s="461"/>
      <c r="AK1099" s="461"/>
      <c r="AL1099" s="461"/>
      <c r="AM1099" s="461"/>
      <c r="AN1099" s="461"/>
      <c r="AO1099" s="461" t="s">
        <v>6434</v>
      </c>
      <c r="AP1099" s="461" t="s">
        <v>562</v>
      </c>
      <c r="AQ1099" s="461" t="s">
        <v>562</v>
      </c>
      <c r="AR1099" s="461" t="s">
        <v>562</v>
      </c>
      <c r="AS1099" s="461" t="s">
        <v>562</v>
      </c>
      <c r="AT1099" s="461" t="s">
        <v>562</v>
      </c>
      <c r="AU1099" s="461" t="s">
        <v>562</v>
      </c>
      <c r="AV1099" s="461" t="s">
        <v>562</v>
      </c>
      <c r="AW1099" s="460"/>
    </row>
    <row r="1100" spans="1:49" s="170" customFormat="1" ht="9.9499999999999993" customHeight="1" x14ac:dyDescent="0.2">
      <c r="A1100" s="110"/>
      <c r="B1100" s="110"/>
      <c r="C1100" s="109"/>
      <c r="D1100" s="110"/>
      <c r="E1100" s="110"/>
      <c r="F1100" s="110"/>
      <c r="G1100" s="110"/>
      <c r="H1100" s="110"/>
      <c r="I1100" s="110"/>
      <c r="J1100" s="110"/>
      <c r="K1100" s="110"/>
      <c r="L1100" s="110"/>
      <c r="M1100" s="110"/>
      <c r="N1100" s="110"/>
      <c r="O1100" s="110"/>
      <c r="P1100" s="110"/>
      <c r="Q1100" s="110"/>
      <c r="R1100" s="110"/>
      <c r="S1100" s="110"/>
      <c r="T1100" s="110"/>
      <c r="U1100" s="110"/>
      <c r="V1100" s="109"/>
      <c r="W1100" s="109"/>
      <c r="X1100" s="110"/>
      <c r="Y1100" s="110"/>
      <c r="Z1100" s="110"/>
      <c r="AA1100" s="110"/>
      <c r="AB1100" s="110"/>
      <c r="AC1100" s="110"/>
    </row>
    <row r="1101" spans="1:49" s="461" customFormat="1" ht="30" customHeight="1" x14ac:dyDescent="0.2">
      <c r="A1101" s="460" t="s">
        <v>4990</v>
      </c>
      <c r="B1101" s="461" t="s">
        <v>4991</v>
      </c>
      <c r="C1101" s="460" t="s">
        <v>6456</v>
      </c>
      <c r="D1101" s="460" t="s">
        <v>5035</v>
      </c>
      <c r="E1101" s="460" t="s">
        <v>561</v>
      </c>
      <c r="F1101" s="460" t="s">
        <v>6457</v>
      </c>
      <c r="G1101" s="460" t="s">
        <v>6458</v>
      </c>
      <c r="H1101" s="464" t="s">
        <v>4879</v>
      </c>
      <c r="I1101" s="460" t="s">
        <v>561</v>
      </c>
      <c r="J1101" s="460" t="s">
        <v>561</v>
      </c>
      <c r="K1101" s="460" t="s">
        <v>561</v>
      </c>
      <c r="L1101" s="460" t="s">
        <v>561</v>
      </c>
      <c r="M1101" s="460" t="s">
        <v>6459</v>
      </c>
      <c r="N1101" s="460" t="s">
        <v>565</v>
      </c>
      <c r="O1101" s="460" t="s">
        <v>6460</v>
      </c>
      <c r="P1101" s="460" t="s">
        <v>6461</v>
      </c>
      <c r="Q1101" s="460" t="s">
        <v>162</v>
      </c>
      <c r="R1101" s="460" t="s">
        <v>881</v>
      </c>
      <c r="S1101" s="460" t="s">
        <v>5023</v>
      </c>
      <c r="X1101" s="460" t="s">
        <v>5024</v>
      </c>
      <c r="Y1101" s="460"/>
      <c r="AO1101" s="461" t="s">
        <v>5171</v>
      </c>
      <c r="AP1101" s="461" t="s">
        <v>6034</v>
      </c>
      <c r="AQ1101" s="461" t="s">
        <v>6034</v>
      </c>
      <c r="AR1101" s="461" t="s">
        <v>6034</v>
      </c>
      <c r="AS1101" s="461" t="s">
        <v>6034</v>
      </c>
      <c r="AT1101" s="461" t="s">
        <v>6034</v>
      </c>
      <c r="AU1101" s="461" t="s">
        <v>6034</v>
      </c>
      <c r="AV1101" s="461" t="s">
        <v>6034</v>
      </c>
    </row>
    <row r="1102" spans="1:49" s="461" customFormat="1" ht="30" customHeight="1" x14ac:dyDescent="0.2">
      <c r="A1102" s="460" t="s">
        <v>4990</v>
      </c>
      <c r="B1102" s="461" t="s">
        <v>4991</v>
      </c>
      <c r="C1102" s="460" t="s">
        <v>6456</v>
      </c>
      <c r="D1102" s="460" t="s">
        <v>5035</v>
      </c>
      <c r="E1102" s="460" t="s">
        <v>561</v>
      </c>
      <c r="F1102" s="460" t="s">
        <v>6457</v>
      </c>
      <c r="G1102" s="460" t="s">
        <v>6458</v>
      </c>
      <c r="H1102" s="464" t="s">
        <v>4879</v>
      </c>
      <c r="I1102" s="460" t="s">
        <v>561</v>
      </c>
      <c r="J1102" s="460" t="s">
        <v>561</v>
      </c>
      <c r="K1102" s="460" t="s">
        <v>561</v>
      </c>
      <c r="L1102" s="460" t="s">
        <v>561</v>
      </c>
      <c r="M1102" s="460" t="s">
        <v>6462</v>
      </c>
      <c r="N1102" s="460" t="s">
        <v>567</v>
      </c>
      <c r="O1102" s="460" t="s">
        <v>6463</v>
      </c>
      <c r="P1102" s="460" t="s">
        <v>6464</v>
      </c>
      <c r="Q1102" s="460" t="s">
        <v>162</v>
      </c>
      <c r="R1102" s="460" t="s">
        <v>881</v>
      </c>
      <c r="S1102" s="460" t="s">
        <v>5023</v>
      </c>
      <c r="X1102" s="460" t="s">
        <v>5024</v>
      </c>
      <c r="Y1102" s="460"/>
      <c r="AO1102" s="461" t="s">
        <v>5171</v>
      </c>
      <c r="AP1102" s="461" t="s">
        <v>6034</v>
      </c>
      <c r="AQ1102" s="461" t="s">
        <v>6034</v>
      </c>
      <c r="AR1102" s="461" t="s">
        <v>6034</v>
      </c>
      <c r="AS1102" s="461" t="s">
        <v>6034</v>
      </c>
      <c r="AT1102" s="461" t="s">
        <v>6034</v>
      </c>
      <c r="AU1102" s="461" t="s">
        <v>6034</v>
      </c>
      <c r="AV1102" s="461" t="s">
        <v>6034</v>
      </c>
    </row>
    <row r="1103" spans="1:49" s="170" customFormat="1" ht="9.9499999999999993" customHeight="1" x14ac:dyDescent="0.2">
      <c r="A1103" s="110"/>
      <c r="B1103" s="110"/>
      <c r="C1103" s="109"/>
      <c r="D1103" s="110"/>
      <c r="E1103" s="110"/>
      <c r="F1103" s="110"/>
      <c r="G1103" s="110"/>
      <c r="H1103" s="110"/>
      <c r="I1103" s="110"/>
      <c r="J1103" s="110"/>
      <c r="K1103" s="110"/>
      <c r="L1103" s="110"/>
      <c r="M1103" s="110"/>
      <c r="N1103" s="110"/>
      <c r="O1103" s="110"/>
      <c r="P1103" s="110"/>
      <c r="Q1103" s="110"/>
      <c r="R1103" s="110"/>
      <c r="S1103" s="110"/>
      <c r="T1103" s="110"/>
      <c r="U1103" s="110"/>
      <c r="V1103" s="109"/>
      <c r="W1103" s="109"/>
      <c r="X1103" s="110"/>
      <c r="Y1103" s="110"/>
      <c r="Z1103" s="110"/>
      <c r="AA1103" s="110"/>
      <c r="AB1103" s="110"/>
      <c r="AC1103" s="110"/>
    </row>
    <row r="1104" spans="1:49" s="461" customFormat="1" ht="30" customHeight="1" x14ac:dyDescent="0.2">
      <c r="A1104" s="460" t="s">
        <v>4993</v>
      </c>
      <c r="B1104" s="461" t="s">
        <v>4994</v>
      </c>
      <c r="C1104" s="460" t="s">
        <v>6465</v>
      </c>
      <c r="D1104" s="460" t="s">
        <v>5035</v>
      </c>
      <c r="E1104" s="460" t="s">
        <v>561</v>
      </c>
      <c r="F1104" s="460" t="s">
        <v>6466</v>
      </c>
      <c r="G1104" s="460" t="s">
        <v>6467</v>
      </c>
      <c r="H1104" s="464" t="s">
        <v>4879</v>
      </c>
      <c r="I1104" s="460" t="s">
        <v>561</v>
      </c>
      <c r="J1104" s="460" t="s">
        <v>561</v>
      </c>
      <c r="K1104" s="460" t="s">
        <v>561</v>
      </c>
      <c r="L1104" s="460" t="s">
        <v>561</v>
      </c>
      <c r="M1104" s="460" t="s">
        <v>6468</v>
      </c>
      <c r="N1104" s="460" t="s">
        <v>565</v>
      </c>
      <c r="O1104" s="460" t="s">
        <v>6469</v>
      </c>
      <c r="P1104" s="460" t="s">
        <v>6470</v>
      </c>
      <c r="Q1104" s="460" t="s">
        <v>162</v>
      </c>
      <c r="R1104" s="460" t="s">
        <v>881</v>
      </c>
      <c r="S1104" s="460" t="s">
        <v>5023</v>
      </c>
      <c r="X1104" s="460" t="s">
        <v>5024</v>
      </c>
      <c r="Y1104" s="460"/>
      <c r="AO1104" s="461" t="s">
        <v>5171</v>
      </c>
      <c r="AP1104" s="461" t="s">
        <v>6034</v>
      </c>
      <c r="AQ1104" s="461" t="s">
        <v>6034</v>
      </c>
      <c r="AR1104" s="461" t="s">
        <v>6034</v>
      </c>
      <c r="AS1104" s="461" t="s">
        <v>6034</v>
      </c>
      <c r="AT1104" s="461" t="s">
        <v>6034</v>
      </c>
      <c r="AU1104" s="461" t="s">
        <v>6034</v>
      </c>
      <c r="AV1104" s="461" t="s">
        <v>6034</v>
      </c>
    </row>
    <row r="1105" spans="1:49" s="461" customFormat="1" ht="30" customHeight="1" x14ac:dyDescent="0.2">
      <c r="A1105" s="460" t="s">
        <v>4993</v>
      </c>
      <c r="B1105" s="461" t="s">
        <v>4994</v>
      </c>
      <c r="C1105" s="460" t="s">
        <v>6465</v>
      </c>
      <c r="D1105" s="460" t="s">
        <v>5035</v>
      </c>
      <c r="E1105" s="460" t="s">
        <v>561</v>
      </c>
      <c r="F1105" s="460" t="s">
        <v>6466</v>
      </c>
      <c r="G1105" s="460" t="s">
        <v>6467</v>
      </c>
      <c r="H1105" s="464" t="s">
        <v>4879</v>
      </c>
      <c r="I1105" s="460" t="s">
        <v>561</v>
      </c>
      <c r="J1105" s="460" t="s">
        <v>561</v>
      </c>
      <c r="K1105" s="460" t="s">
        <v>561</v>
      </c>
      <c r="L1105" s="460" t="s">
        <v>561</v>
      </c>
      <c r="M1105" s="460" t="s">
        <v>6471</v>
      </c>
      <c r="N1105" s="460" t="s">
        <v>567</v>
      </c>
      <c r="O1105" s="460" t="s">
        <v>6472</v>
      </c>
      <c r="P1105" s="460" t="s">
        <v>6473</v>
      </c>
      <c r="Q1105" s="460" t="s">
        <v>162</v>
      </c>
      <c r="R1105" s="460" t="s">
        <v>881</v>
      </c>
      <c r="S1105" s="460" t="s">
        <v>5023</v>
      </c>
      <c r="X1105" s="460" t="s">
        <v>5024</v>
      </c>
      <c r="Y1105" s="460"/>
      <c r="AO1105" s="461" t="s">
        <v>5171</v>
      </c>
      <c r="AP1105" s="461" t="s">
        <v>6034</v>
      </c>
      <c r="AQ1105" s="461" t="s">
        <v>6034</v>
      </c>
      <c r="AR1105" s="461" t="s">
        <v>6034</v>
      </c>
      <c r="AS1105" s="461" t="s">
        <v>6034</v>
      </c>
      <c r="AT1105" s="461" t="s">
        <v>6034</v>
      </c>
      <c r="AU1105" s="461" t="s">
        <v>6034</v>
      </c>
      <c r="AV1105" s="461" t="s">
        <v>6034</v>
      </c>
    </row>
    <row r="1106" spans="1:49" s="170" customFormat="1" ht="9.9499999999999993" customHeight="1" x14ac:dyDescent="0.2">
      <c r="A1106" s="110"/>
      <c r="B1106" s="110"/>
      <c r="C1106" s="109"/>
      <c r="D1106" s="110"/>
      <c r="E1106" s="110"/>
      <c r="F1106" s="110"/>
      <c r="G1106" s="110"/>
      <c r="H1106" s="110"/>
      <c r="I1106" s="110"/>
      <c r="J1106" s="110"/>
      <c r="K1106" s="110"/>
      <c r="L1106" s="110"/>
      <c r="M1106" s="110"/>
      <c r="N1106" s="110"/>
      <c r="O1106" s="110"/>
      <c r="P1106" s="110"/>
      <c r="Q1106" s="110"/>
      <c r="R1106" s="110"/>
      <c r="S1106" s="110"/>
      <c r="T1106" s="110"/>
      <c r="U1106" s="110"/>
      <c r="V1106" s="109"/>
      <c r="W1106" s="109"/>
      <c r="X1106" s="110"/>
      <c r="Y1106" s="110"/>
      <c r="Z1106" s="110"/>
      <c r="AA1106" s="110"/>
      <c r="AB1106" s="110"/>
      <c r="AC1106" s="110"/>
    </row>
    <row r="1107" spans="1:49" s="463" customFormat="1" ht="30" customHeight="1" x14ac:dyDescent="0.2">
      <c r="A1107" s="460" t="s">
        <v>4995</v>
      </c>
      <c r="B1107" s="461" t="s">
        <v>4996</v>
      </c>
      <c r="C1107" s="461" t="s">
        <v>6474</v>
      </c>
      <c r="D1107" s="460" t="s">
        <v>5035</v>
      </c>
      <c r="E1107" s="460" t="s">
        <v>561</v>
      </c>
      <c r="F1107" s="460" t="s">
        <v>6475</v>
      </c>
      <c r="G1107" s="460" t="s">
        <v>6476</v>
      </c>
      <c r="H1107" s="464" t="s">
        <v>4879</v>
      </c>
      <c r="I1107" s="460" t="s">
        <v>561</v>
      </c>
      <c r="J1107" s="460" t="s">
        <v>561</v>
      </c>
      <c r="K1107" s="460" t="s">
        <v>561</v>
      </c>
      <c r="L1107" s="460" t="s">
        <v>561</v>
      </c>
      <c r="M1107" s="460" t="s">
        <v>6477</v>
      </c>
      <c r="N1107" s="460" t="s">
        <v>565</v>
      </c>
      <c r="O1107" s="460" t="s">
        <v>6478</v>
      </c>
      <c r="P1107" s="460" t="s">
        <v>6479</v>
      </c>
      <c r="Q1107" s="460" t="s">
        <v>162</v>
      </c>
      <c r="R1107" s="460" t="s">
        <v>881</v>
      </c>
      <c r="S1107" s="460" t="s">
        <v>5023</v>
      </c>
      <c r="T1107" s="461"/>
      <c r="U1107" s="461"/>
      <c r="V1107" s="461"/>
      <c r="W1107" s="461"/>
      <c r="X1107" s="460" t="s">
        <v>5024</v>
      </c>
      <c r="Y1107" s="460"/>
      <c r="Z1107" s="461"/>
      <c r="AA1107" s="461"/>
      <c r="AB1107" s="461"/>
      <c r="AC1107" s="461"/>
      <c r="AD1107" s="461"/>
      <c r="AE1107" s="461"/>
      <c r="AF1107" s="461"/>
      <c r="AG1107" s="461"/>
      <c r="AH1107" s="461"/>
      <c r="AI1107" s="461"/>
      <c r="AJ1107" s="461"/>
      <c r="AK1107" s="461"/>
      <c r="AL1107" s="461"/>
      <c r="AM1107" s="461"/>
      <c r="AN1107" s="461"/>
      <c r="AO1107" s="461" t="s">
        <v>5171</v>
      </c>
      <c r="AP1107" s="461" t="s">
        <v>562</v>
      </c>
      <c r="AQ1107" s="461" t="s">
        <v>562</v>
      </c>
      <c r="AR1107" s="461" t="s">
        <v>562</v>
      </c>
      <c r="AS1107" s="461" t="s">
        <v>562</v>
      </c>
      <c r="AT1107" s="461" t="s">
        <v>562</v>
      </c>
      <c r="AU1107" s="461" t="s">
        <v>562</v>
      </c>
      <c r="AV1107" s="461" t="s">
        <v>562</v>
      </c>
      <c r="AW1107" s="461"/>
    </row>
    <row r="1108" spans="1:49" s="463" customFormat="1" ht="30" customHeight="1" x14ac:dyDescent="0.2">
      <c r="A1108" s="460" t="s">
        <v>4995</v>
      </c>
      <c r="B1108" s="461" t="s">
        <v>4996</v>
      </c>
      <c r="C1108" s="461" t="s">
        <v>6474</v>
      </c>
      <c r="D1108" s="460" t="s">
        <v>5035</v>
      </c>
      <c r="E1108" s="460" t="s">
        <v>561</v>
      </c>
      <c r="F1108" s="460" t="s">
        <v>6475</v>
      </c>
      <c r="G1108" s="460" t="s">
        <v>6476</v>
      </c>
      <c r="H1108" s="464" t="s">
        <v>4879</v>
      </c>
      <c r="I1108" s="460" t="s">
        <v>561</v>
      </c>
      <c r="J1108" s="460" t="s">
        <v>561</v>
      </c>
      <c r="K1108" s="460" t="s">
        <v>561</v>
      </c>
      <c r="L1108" s="460" t="s">
        <v>561</v>
      </c>
      <c r="M1108" s="460" t="s">
        <v>4995</v>
      </c>
      <c r="N1108" s="460" t="s">
        <v>565</v>
      </c>
      <c r="O1108" s="460" t="s">
        <v>6480</v>
      </c>
      <c r="P1108" s="460" t="s">
        <v>6481</v>
      </c>
      <c r="Q1108" s="460" t="s">
        <v>162</v>
      </c>
      <c r="R1108" s="460" t="s">
        <v>881</v>
      </c>
      <c r="S1108" s="460" t="s">
        <v>5023</v>
      </c>
      <c r="T1108" s="461"/>
      <c r="U1108" s="461"/>
      <c r="V1108" s="461"/>
      <c r="W1108" s="461"/>
      <c r="X1108" s="460" t="s">
        <v>5024</v>
      </c>
      <c r="Y1108" s="460"/>
      <c r="Z1108" s="461"/>
      <c r="AA1108" s="461"/>
      <c r="AB1108" s="461"/>
      <c r="AC1108" s="461"/>
      <c r="AD1108" s="461"/>
      <c r="AE1108" s="461"/>
      <c r="AF1108" s="461"/>
      <c r="AG1108" s="461"/>
      <c r="AH1108" s="461"/>
      <c r="AI1108" s="461"/>
      <c r="AJ1108" s="461"/>
      <c r="AK1108" s="461"/>
      <c r="AL1108" s="461"/>
      <c r="AM1108" s="461"/>
      <c r="AN1108" s="461"/>
      <c r="AO1108" s="461" t="s">
        <v>5171</v>
      </c>
      <c r="AP1108" s="461" t="s">
        <v>562</v>
      </c>
      <c r="AQ1108" s="461" t="s">
        <v>562</v>
      </c>
      <c r="AR1108" s="461" t="s">
        <v>562</v>
      </c>
      <c r="AS1108" s="461" t="s">
        <v>562</v>
      </c>
      <c r="AT1108" s="461" t="s">
        <v>562</v>
      </c>
      <c r="AU1108" s="461" t="s">
        <v>562</v>
      </c>
      <c r="AV1108" s="461" t="s">
        <v>562</v>
      </c>
      <c r="AW1108" s="461"/>
    </row>
    <row r="1109" spans="1:49" s="463" customFormat="1" ht="30" customHeight="1" x14ac:dyDescent="0.2">
      <c r="A1109" s="460" t="s">
        <v>4995</v>
      </c>
      <c r="B1109" s="461" t="s">
        <v>4996</v>
      </c>
      <c r="C1109" s="461" t="s">
        <v>6474</v>
      </c>
      <c r="D1109" s="460" t="s">
        <v>5035</v>
      </c>
      <c r="E1109" s="460" t="s">
        <v>561</v>
      </c>
      <c r="F1109" s="460" t="s">
        <v>6475</v>
      </c>
      <c r="G1109" s="460" t="s">
        <v>6476</v>
      </c>
      <c r="H1109" s="464" t="s">
        <v>4879</v>
      </c>
      <c r="I1109" s="460" t="s">
        <v>561</v>
      </c>
      <c r="J1109" s="460" t="s">
        <v>561</v>
      </c>
      <c r="K1109" s="460" t="s">
        <v>561</v>
      </c>
      <c r="L1109" s="460" t="s">
        <v>561</v>
      </c>
      <c r="M1109" s="460" t="s">
        <v>6482</v>
      </c>
      <c r="N1109" s="460" t="s">
        <v>5981</v>
      </c>
      <c r="O1109" s="460" t="s">
        <v>6483</v>
      </c>
      <c r="P1109" s="460" t="s">
        <v>6484</v>
      </c>
      <c r="Q1109" s="460" t="s">
        <v>162</v>
      </c>
      <c r="R1109" s="460" t="s">
        <v>881</v>
      </c>
      <c r="S1109" s="460" t="s">
        <v>5023</v>
      </c>
      <c r="T1109" s="461"/>
      <c r="U1109" s="461"/>
      <c r="V1109" s="461"/>
      <c r="W1109" s="461"/>
      <c r="X1109" s="460" t="s">
        <v>5024</v>
      </c>
      <c r="Y1109" s="460"/>
      <c r="Z1109" s="461"/>
      <c r="AA1109" s="461"/>
      <c r="AB1109" s="461"/>
      <c r="AC1109" s="461"/>
      <c r="AD1109" s="461"/>
      <c r="AE1109" s="461"/>
      <c r="AF1109" s="461"/>
      <c r="AG1109" s="461"/>
      <c r="AH1109" s="461"/>
      <c r="AI1109" s="461"/>
      <c r="AJ1109" s="461"/>
      <c r="AK1109" s="461"/>
      <c r="AL1109" s="461"/>
      <c r="AM1109" s="461"/>
      <c r="AN1109" s="461"/>
      <c r="AO1109" s="461" t="s">
        <v>5171</v>
      </c>
      <c r="AP1109" s="461" t="s">
        <v>562</v>
      </c>
      <c r="AQ1109" s="461" t="s">
        <v>562</v>
      </c>
      <c r="AR1109" s="461" t="s">
        <v>562</v>
      </c>
      <c r="AS1109" s="461" t="s">
        <v>562</v>
      </c>
      <c r="AT1109" s="461" t="s">
        <v>562</v>
      </c>
      <c r="AU1109" s="461" t="s">
        <v>562</v>
      </c>
      <c r="AV1109" s="461" t="s">
        <v>562</v>
      </c>
      <c r="AW1109" s="461"/>
    </row>
    <row r="1110" spans="1:49" s="170" customFormat="1" ht="9.9499999999999993" customHeight="1" x14ac:dyDescent="0.2">
      <c r="A1110" s="110"/>
      <c r="B1110" s="110"/>
      <c r="C1110" s="109"/>
      <c r="D1110" s="110"/>
      <c r="E1110" s="110"/>
      <c r="F1110" s="110"/>
      <c r="G1110" s="110"/>
      <c r="H1110" s="110"/>
      <c r="I1110" s="110"/>
      <c r="J1110" s="110"/>
      <c r="K1110" s="110"/>
      <c r="L1110" s="110"/>
      <c r="M1110" s="110"/>
      <c r="N1110" s="110"/>
      <c r="O1110" s="110"/>
      <c r="P1110" s="110"/>
      <c r="Q1110" s="110"/>
      <c r="R1110" s="110"/>
      <c r="S1110" s="110"/>
      <c r="T1110" s="110"/>
      <c r="U1110" s="110"/>
      <c r="V1110" s="109"/>
      <c r="W1110" s="109"/>
      <c r="X1110" s="110"/>
      <c r="Y1110" s="110"/>
      <c r="Z1110" s="110"/>
      <c r="AA1110" s="110"/>
      <c r="AB1110" s="110"/>
      <c r="AC1110" s="110"/>
    </row>
    <row r="1111" spans="1:49" s="463" customFormat="1" ht="30" customHeight="1" x14ac:dyDescent="0.2">
      <c r="A1111" s="460" t="s">
        <v>6485</v>
      </c>
      <c r="B1111" s="460" t="s">
        <v>6486</v>
      </c>
      <c r="C1111" s="460" t="s">
        <v>2832</v>
      </c>
      <c r="D1111" s="460" t="s">
        <v>5035</v>
      </c>
      <c r="E1111" s="460" t="s">
        <v>561</v>
      </c>
      <c r="F1111" s="460" t="s">
        <v>6487</v>
      </c>
      <c r="G1111" s="460" t="s">
        <v>2833</v>
      </c>
      <c r="H1111" s="464" t="s">
        <v>4879</v>
      </c>
      <c r="I1111" s="460" t="s">
        <v>561</v>
      </c>
      <c r="J1111" s="460" t="s">
        <v>561</v>
      </c>
      <c r="K1111" s="460" t="s">
        <v>561</v>
      </c>
      <c r="L1111" s="460" t="s">
        <v>561</v>
      </c>
      <c r="M1111" s="460" t="s">
        <v>6488</v>
      </c>
      <c r="N1111" s="460" t="s">
        <v>567</v>
      </c>
      <c r="O1111" s="460" t="s">
        <v>2834</v>
      </c>
      <c r="P1111" s="460" t="s">
        <v>6489</v>
      </c>
      <c r="Q1111" s="460" t="s">
        <v>162</v>
      </c>
      <c r="R1111" s="460" t="s">
        <v>561</v>
      </c>
      <c r="S1111" s="460"/>
      <c r="T1111" s="460"/>
      <c r="U1111" s="460"/>
      <c r="V1111" s="460"/>
      <c r="W1111" s="460"/>
      <c r="X1111" s="460" t="s">
        <v>5024</v>
      </c>
      <c r="Y1111" s="460"/>
      <c r="Z1111" s="460"/>
      <c r="AA1111" s="460"/>
      <c r="AB1111" s="460"/>
      <c r="AC1111" s="460"/>
      <c r="AD1111" s="460" t="s">
        <v>5023</v>
      </c>
      <c r="AE1111" s="461"/>
      <c r="AF1111" s="461"/>
      <c r="AG1111" s="461"/>
      <c r="AH1111" s="461"/>
      <c r="AI1111" s="461"/>
      <c r="AJ1111" s="461"/>
      <c r="AK1111" s="461"/>
      <c r="AL1111" s="461"/>
      <c r="AM1111" s="461"/>
      <c r="AN1111" s="461"/>
      <c r="AO1111" s="461" t="s">
        <v>2835</v>
      </c>
      <c r="AP1111" s="461" t="s">
        <v>562</v>
      </c>
      <c r="AQ1111" s="461" t="s">
        <v>562</v>
      </c>
      <c r="AR1111" s="461" t="s">
        <v>562</v>
      </c>
      <c r="AS1111" s="461" t="s">
        <v>562</v>
      </c>
      <c r="AT1111" s="461" t="s">
        <v>562</v>
      </c>
      <c r="AU1111" s="461" t="s">
        <v>562</v>
      </c>
      <c r="AV1111" s="461" t="s">
        <v>562</v>
      </c>
      <c r="AW1111" s="461"/>
    </row>
    <row r="1112" spans="1:49" s="463" customFormat="1" ht="30" customHeight="1" x14ac:dyDescent="0.2">
      <c r="A1112" s="460" t="s">
        <v>6485</v>
      </c>
      <c r="B1112" s="460" t="s">
        <v>6486</v>
      </c>
      <c r="C1112" s="460" t="s">
        <v>2832</v>
      </c>
      <c r="D1112" s="460" t="s">
        <v>5053</v>
      </c>
      <c r="E1112" s="460" t="s">
        <v>561</v>
      </c>
      <c r="F1112" s="460" t="s">
        <v>6490</v>
      </c>
      <c r="G1112" s="460" t="s">
        <v>2836</v>
      </c>
      <c r="H1112" s="464" t="s">
        <v>5055</v>
      </c>
      <c r="I1112" s="460" t="s">
        <v>6491</v>
      </c>
      <c r="J1112" s="464" t="s">
        <v>4879</v>
      </c>
      <c r="K1112" s="460" t="s">
        <v>564</v>
      </c>
      <c r="L1112" s="460" t="s">
        <v>561</v>
      </c>
      <c r="M1112" s="460" t="s">
        <v>561</v>
      </c>
      <c r="N1112" s="460" t="s">
        <v>561</v>
      </c>
      <c r="O1112" s="460" t="s">
        <v>2836</v>
      </c>
      <c r="P1112" s="460" t="s">
        <v>6492</v>
      </c>
      <c r="Q1112" s="460" t="s">
        <v>162</v>
      </c>
      <c r="R1112" s="460"/>
      <c r="S1112" s="460"/>
      <c r="T1112" s="460"/>
      <c r="U1112" s="460"/>
      <c r="V1112" s="460"/>
      <c r="W1112" s="460"/>
      <c r="X1112" s="460" t="s">
        <v>5024</v>
      </c>
      <c r="Y1112" s="460"/>
      <c r="Z1112" s="460"/>
      <c r="AA1112" s="460"/>
      <c r="AB1112" s="460"/>
      <c r="AC1112" s="460"/>
      <c r="AD1112" s="460" t="s">
        <v>5023</v>
      </c>
      <c r="AE1112" s="461"/>
      <c r="AF1112" s="461"/>
      <c r="AG1112" s="461"/>
      <c r="AH1112" s="461"/>
      <c r="AI1112" s="461"/>
      <c r="AJ1112" s="461"/>
      <c r="AK1112" s="461"/>
      <c r="AL1112" s="461"/>
      <c r="AM1112" s="461"/>
      <c r="AN1112" s="461"/>
      <c r="AO1112" s="461" t="s">
        <v>2835</v>
      </c>
      <c r="AP1112" s="461" t="s">
        <v>562</v>
      </c>
      <c r="AQ1112" s="461" t="s">
        <v>562</v>
      </c>
      <c r="AR1112" s="461" t="s">
        <v>562</v>
      </c>
      <c r="AS1112" s="461" t="s">
        <v>562</v>
      </c>
      <c r="AT1112" s="461" t="s">
        <v>562</v>
      </c>
      <c r="AU1112" s="461" t="s">
        <v>562</v>
      </c>
      <c r="AV1112" s="461" t="s">
        <v>562</v>
      </c>
      <c r="AW1112" s="461"/>
    </row>
    <row r="1113" spans="1:49" s="463" customFormat="1" ht="30" customHeight="1" x14ac:dyDescent="0.2">
      <c r="A1113" s="460" t="s">
        <v>6485</v>
      </c>
      <c r="B1113" s="460" t="s">
        <v>6486</v>
      </c>
      <c r="C1113" s="460" t="s">
        <v>2832</v>
      </c>
      <c r="D1113" s="460" t="s">
        <v>5035</v>
      </c>
      <c r="E1113" s="460" t="s">
        <v>561</v>
      </c>
      <c r="F1113" s="460" t="s">
        <v>6493</v>
      </c>
      <c r="G1113" s="460" t="s">
        <v>2837</v>
      </c>
      <c r="H1113" s="464" t="s">
        <v>5044</v>
      </c>
      <c r="I1113" s="460" t="s">
        <v>561</v>
      </c>
      <c r="J1113" s="460" t="s">
        <v>561</v>
      </c>
      <c r="K1113" s="460" t="s">
        <v>561</v>
      </c>
      <c r="L1113" s="460" t="s">
        <v>561</v>
      </c>
      <c r="M1113" s="460" t="s">
        <v>6494</v>
      </c>
      <c r="N1113" s="460" t="s">
        <v>567</v>
      </c>
      <c r="O1113" s="460" t="s">
        <v>2838</v>
      </c>
      <c r="P1113" s="460" t="s">
        <v>6495</v>
      </c>
      <c r="Q1113" s="460" t="s">
        <v>162</v>
      </c>
      <c r="R1113" s="460" t="s">
        <v>561</v>
      </c>
      <c r="S1113" s="460"/>
      <c r="T1113" s="460"/>
      <c r="U1113" s="460"/>
      <c r="V1113" s="460"/>
      <c r="W1113" s="460"/>
      <c r="X1113" s="460" t="s">
        <v>5024</v>
      </c>
      <c r="Y1113" s="460"/>
      <c r="Z1113" s="460"/>
      <c r="AA1113" s="460"/>
      <c r="AB1113" s="460"/>
      <c r="AC1113" s="460"/>
      <c r="AD1113" s="460" t="s">
        <v>5023</v>
      </c>
      <c r="AE1113" s="461"/>
      <c r="AF1113" s="461"/>
      <c r="AG1113" s="461"/>
      <c r="AH1113" s="461"/>
      <c r="AI1113" s="461"/>
      <c r="AJ1113" s="461"/>
      <c r="AK1113" s="461"/>
      <c r="AL1113" s="461"/>
      <c r="AM1113" s="461"/>
      <c r="AN1113" s="461"/>
      <c r="AO1113" s="461" t="s">
        <v>2835</v>
      </c>
      <c r="AP1113" s="461" t="s">
        <v>562</v>
      </c>
      <c r="AQ1113" s="461" t="s">
        <v>562</v>
      </c>
      <c r="AR1113" s="461" t="s">
        <v>562</v>
      </c>
      <c r="AS1113" s="461" t="s">
        <v>562</v>
      </c>
      <c r="AT1113" s="461" t="s">
        <v>562</v>
      </c>
      <c r="AU1113" s="461" t="s">
        <v>562</v>
      </c>
      <c r="AV1113" s="461" t="s">
        <v>562</v>
      </c>
      <c r="AW1113" s="461"/>
    </row>
    <row r="1114" spans="1:49" s="463" customFormat="1" ht="30" customHeight="1" x14ac:dyDescent="0.2">
      <c r="A1114" s="460" t="s">
        <v>6485</v>
      </c>
      <c r="B1114" s="460" t="s">
        <v>6486</v>
      </c>
      <c r="C1114" s="460" t="s">
        <v>2832</v>
      </c>
      <c r="D1114" s="460" t="s">
        <v>5035</v>
      </c>
      <c r="E1114" s="460" t="s">
        <v>561</v>
      </c>
      <c r="F1114" s="460" t="s">
        <v>6496</v>
      </c>
      <c r="G1114" s="460" t="s">
        <v>2839</v>
      </c>
      <c r="H1114" s="464" t="s">
        <v>5049</v>
      </c>
      <c r="I1114" s="460" t="s">
        <v>561</v>
      </c>
      <c r="J1114" s="460" t="s">
        <v>561</v>
      </c>
      <c r="K1114" s="460" t="s">
        <v>561</v>
      </c>
      <c r="L1114" s="460" t="s">
        <v>561</v>
      </c>
      <c r="M1114" s="460" t="s">
        <v>6497</v>
      </c>
      <c r="N1114" s="460" t="s">
        <v>567</v>
      </c>
      <c r="O1114" s="460" t="s">
        <v>2840</v>
      </c>
      <c r="P1114" s="460" t="s">
        <v>6495</v>
      </c>
      <c r="Q1114" s="460" t="s">
        <v>162</v>
      </c>
      <c r="R1114" s="460" t="s">
        <v>561</v>
      </c>
      <c r="S1114" s="460"/>
      <c r="T1114" s="460"/>
      <c r="U1114" s="460"/>
      <c r="V1114" s="460"/>
      <c r="W1114" s="460"/>
      <c r="X1114" s="460" t="s">
        <v>5024</v>
      </c>
      <c r="Y1114" s="460"/>
      <c r="Z1114" s="460"/>
      <c r="AA1114" s="460"/>
      <c r="AB1114" s="460"/>
      <c r="AC1114" s="460"/>
      <c r="AD1114" s="460" t="s">
        <v>5023</v>
      </c>
      <c r="AE1114" s="461"/>
      <c r="AF1114" s="461"/>
      <c r="AG1114" s="461"/>
      <c r="AH1114" s="461"/>
      <c r="AI1114" s="461"/>
      <c r="AJ1114" s="461"/>
      <c r="AK1114" s="461"/>
      <c r="AL1114" s="461"/>
      <c r="AM1114" s="461"/>
      <c r="AN1114" s="461"/>
      <c r="AO1114" s="461" t="s">
        <v>2835</v>
      </c>
      <c r="AP1114" s="461" t="s">
        <v>562</v>
      </c>
      <c r="AQ1114" s="461" t="s">
        <v>562</v>
      </c>
      <c r="AR1114" s="461" t="s">
        <v>562</v>
      </c>
      <c r="AS1114" s="461" t="s">
        <v>562</v>
      </c>
      <c r="AT1114" s="461" t="s">
        <v>562</v>
      </c>
      <c r="AU1114" s="461" t="s">
        <v>562</v>
      </c>
      <c r="AV1114" s="461" t="s">
        <v>562</v>
      </c>
      <c r="AW1114" s="461"/>
    </row>
    <row r="1115" spans="1:49" s="482" customFormat="1" ht="30" customHeight="1" x14ac:dyDescent="0.2">
      <c r="A1115" s="460" t="s">
        <v>6485</v>
      </c>
      <c r="B1115" s="460" t="s">
        <v>6486</v>
      </c>
      <c r="C1115" s="460" t="s">
        <v>2832</v>
      </c>
      <c r="D1115" s="460" t="s">
        <v>4873</v>
      </c>
      <c r="E1115" s="461" t="s">
        <v>560</v>
      </c>
      <c r="F1115" s="460" t="s">
        <v>6498</v>
      </c>
      <c r="G1115" s="460" t="s">
        <v>2841</v>
      </c>
      <c r="H1115" s="464" t="s">
        <v>4876</v>
      </c>
      <c r="I1115" s="460" t="s">
        <v>561</v>
      </c>
      <c r="J1115" s="460" t="s">
        <v>561</v>
      </c>
      <c r="K1115" s="460" t="s">
        <v>561</v>
      </c>
      <c r="L1115" s="460" t="s">
        <v>561</v>
      </c>
      <c r="M1115" s="460" t="s">
        <v>561</v>
      </c>
      <c r="N1115" s="460" t="s">
        <v>561</v>
      </c>
      <c r="O1115" s="460" t="s">
        <v>2841</v>
      </c>
      <c r="P1115" s="460" t="s">
        <v>6499</v>
      </c>
      <c r="Q1115" s="460" t="s">
        <v>162</v>
      </c>
      <c r="R1115" s="460" t="s">
        <v>561</v>
      </c>
      <c r="S1115" s="460"/>
      <c r="T1115" s="460"/>
      <c r="U1115" s="460"/>
      <c r="V1115" s="460"/>
      <c r="W1115" s="460"/>
      <c r="X1115" s="460" t="s">
        <v>5024</v>
      </c>
      <c r="Y1115" s="460"/>
      <c r="Z1115" s="460"/>
      <c r="AA1115" s="460"/>
      <c r="AB1115" s="460"/>
      <c r="AC1115" s="460"/>
      <c r="AD1115" s="460" t="s">
        <v>5023</v>
      </c>
      <c r="AE1115" s="465"/>
      <c r="AF1115" s="465"/>
      <c r="AG1115" s="465"/>
      <c r="AH1115" s="465"/>
      <c r="AI1115" s="465"/>
      <c r="AJ1115" s="465"/>
      <c r="AK1115" s="465"/>
      <c r="AL1115" s="465"/>
      <c r="AM1115" s="465"/>
      <c r="AN1115" s="465"/>
      <c r="AO1115" s="461" t="s">
        <v>2835</v>
      </c>
      <c r="AP1115" s="461" t="s">
        <v>562</v>
      </c>
      <c r="AQ1115" s="461" t="s">
        <v>562</v>
      </c>
      <c r="AR1115" s="461" t="s">
        <v>562</v>
      </c>
      <c r="AS1115" s="461" t="s">
        <v>562</v>
      </c>
      <c r="AT1115" s="461" t="s">
        <v>562</v>
      </c>
      <c r="AU1115" s="461" t="s">
        <v>562</v>
      </c>
      <c r="AV1115" s="461" t="s">
        <v>562</v>
      </c>
      <c r="AW1115" s="465"/>
    </row>
    <row r="1116" spans="1:49" s="482" customFormat="1" ht="30" customHeight="1" x14ac:dyDescent="0.2">
      <c r="A1116" s="460" t="s">
        <v>6485</v>
      </c>
      <c r="B1116" s="460" t="s">
        <v>6486</v>
      </c>
      <c r="C1116" s="460" t="s">
        <v>2832</v>
      </c>
      <c r="D1116" s="460" t="s">
        <v>4873</v>
      </c>
      <c r="E1116" s="461" t="s">
        <v>563</v>
      </c>
      <c r="F1116" s="460" t="s">
        <v>6498</v>
      </c>
      <c r="G1116" s="460" t="s">
        <v>2841</v>
      </c>
      <c r="H1116" s="464" t="s">
        <v>4877</v>
      </c>
      <c r="I1116" s="460" t="s">
        <v>6500</v>
      </c>
      <c r="J1116" s="464" t="s">
        <v>5044</v>
      </c>
      <c r="K1116" s="460" t="s">
        <v>583</v>
      </c>
      <c r="L1116" s="460">
        <v>1000</v>
      </c>
      <c r="M1116" s="460" t="s">
        <v>561</v>
      </c>
      <c r="N1116" s="460" t="s">
        <v>561</v>
      </c>
      <c r="O1116" s="460" t="s">
        <v>2841</v>
      </c>
      <c r="P1116" s="460" t="s">
        <v>6499</v>
      </c>
      <c r="Q1116" s="460" t="s">
        <v>162</v>
      </c>
      <c r="R1116" s="460"/>
      <c r="S1116" s="460"/>
      <c r="T1116" s="460"/>
      <c r="U1116" s="460"/>
      <c r="V1116" s="460"/>
      <c r="W1116" s="460"/>
      <c r="X1116" s="460" t="s">
        <v>5024</v>
      </c>
      <c r="Y1116" s="460"/>
      <c r="Z1116" s="460"/>
      <c r="AA1116" s="460"/>
      <c r="AB1116" s="460"/>
      <c r="AC1116" s="460"/>
      <c r="AD1116" s="460" t="s">
        <v>5023</v>
      </c>
      <c r="AE1116" s="465"/>
      <c r="AF1116" s="465"/>
      <c r="AG1116" s="465"/>
      <c r="AH1116" s="465"/>
      <c r="AI1116" s="465"/>
      <c r="AJ1116" s="465"/>
      <c r="AK1116" s="465"/>
      <c r="AL1116" s="465"/>
      <c r="AM1116" s="465"/>
      <c r="AN1116" s="465"/>
      <c r="AO1116" s="461" t="s">
        <v>2835</v>
      </c>
      <c r="AP1116" s="461" t="s">
        <v>562</v>
      </c>
      <c r="AQ1116" s="461" t="s">
        <v>562</v>
      </c>
      <c r="AR1116" s="461" t="s">
        <v>562</v>
      </c>
      <c r="AS1116" s="461" t="s">
        <v>562</v>
      </c>
      <c r="AT1116" s="461" t="s">
        <v>562</v>
      </c>
      <c r="AU1116" s="461" t="s">
        <v>562</v>
      </c>
      <c r="AV1116" s="461" t="s">
        <v>562</v>
      </c>
      <c r="AW1116" s="465"/>
    </row>
    <row r="1117" spans="1:49" s="482" customFormat="1" ht="30" customHeight="1" x14ac:dyDescent="0.2">
      <c r="A1117" s="460" t="s">
        <v>6485</v>
      </c>
      <c r="B1117" s="460" t="s">
        <v>6486</v>
      </c>
      <c r="C1117" s="460" t="s">
        <v>2832</v>
      </c>
      <c r="D1117" s="460" t="s">
        <v>4873</v>
      </c>
      <c r="E1117" s="461" t="s">
        <v>560</v>
      </c>
      <c r="F1117" s="460" t="s">
        <v>6501</v>
      </c>
      <c r="G1117" s="460" t="s">
        <v>2842</v>
      </c>
      <c r="H1117" s="464" t="s">
        <v>4883</v>
      </c>
      <c r="I1117" s="460" t="s">
        <v>561</v>
      </c>
      <c r="J1117" s="460" t="s">
        <v>561</v>
      </c>
      <c r="K1117" s="460" t="s">
        <v>561</v>
      </c>
      <c r="L1117" s="460" t="s">
        <v>561</v>
      </c>
      <c r="M1117" s="460" t="s">
        <v>561</v>
      </c>
      <c r="N1117" s="460" t="s">
        <v>561</v>
      </c>
      <c r="O1117" s="460" t="s">
        <v>2842</v>
      </c>
      <c r="P1117" s="460" t="s">
        <v>6499</v>
      </c>
      <c r="Q1117" s="460" t="s">
        <v>162</v>
      </c>
      <c r="R1117" s="460" t="s">
        <v>561</v>
      </c>
      <c r="S1117" s="460"/>
      <c r="T1117" s="460"/>
      <c r="U1117" s="460"/>
      <c r="V1117" s="460"/>
      <c r="W1117" s="460"/>
      <c r="X1117" s="460" t="s">
        <v>5024</v>
      </c>
      <c r="Y1117" s="460"/>
      <c r="Z1117" s="460"/>
      <c r="AA1117" s="460"/>
      <c r="AB1117" s="460"/>
      <c r="AC1117" s="460"/>
      <c r="AD1117" s="460" t="s">
        <v>5023</v>
      </c>
      <c r="AE1117" s="465"/>
      <c r="AF1117" s="465"/>
      <c r="AG1117" s="465"/>
      <c r="AH1117" s="465"/>
      <c r="AI1117" s="465"/>
      <c r="AJ1117" s="465"/>
      <c r="AK1117" s="465"/>
      <c r="AL1117" s="465"/>
      <c r="AM1117" s="465"/>
      <c r="AN1117" s="465"/>
      <c r="AO1117" s="461" t="s">
        <v>2835</v>
      </c>
      <c r="AP1117" s="461" t="s">
        <v>562</v>
      </c>
      <c r="AQ1117" s="461" t="s">
        <v>562</v>
      </c>
      <c r="AR1117" s="461" t="s">
        <v>562</v>
      </c>
      <c r="AS1117" s="461" t="s">
        <v>562</v>
      </c>
      <c r="AT1117" s="461" t="s">
        <v>562</v>
      </c>
      <c r="AU1117" s="461" t="s">
        <v>562</v>
      </c>
      <c r="AV1117" s="461" t="s">
        <v>562</v>
      </c>
      <c r="AW1117" s="465"/>
    </row>
    <row r="1118" spans="1:49" s="482" customFormat="1" ht="30" customHeight="1" x14ac:dyDescent="0.2">
      <c r="A1118" s="460" t="s">
        <v>6485</v>
      </c>
      <c r="B1118" s="460" t="s">
        <v>6486</v>
      </c>
      <c r="C1118" s="460" t="s">
        <v>2832</v>
      </c>
      <c r="D1118" s="460" t="s">
        <v>4873</v>
      </c>
      <c r="E1118" s="461" t="s">
        <v>563</v>
      </c>
      <c r="F1118" s="460" t="s">
        <v>6501</v>
      </c>
      <c r="G1118" s="460" t="s">
        <v>2842</v>
      </c>
      <c r="H1118" s="464" t="s">
        <v>4884</v>
      </c>
      <c r="I1118" s="460" t="s">
        <v>6502</v>
      </c>
      <c r="J1118" s="464" t="s">
        <v>5049</v>
      </c>
      <c r="K1118" s="460" t="s">
        <v>583</v>
      </c>
      <c r="L1118" s="460">
        <v>1000</v>
      </c>
      <c r="M1118" s="460" t="s">
        <v>561</v>
      </c>
      <c r="N1118" s="460" t="s">
        <v>561</v>
      </c>
      <c r="O1118" s="460" t="s">
        <v>2842</v>
      </c>
      <c r="P1118" s="460" t="s">
        <v>6499</v>
      </c>
      <c r="Q1118" s="460" t="s">
        <v>162</v>
      </c>
      <c r="R1118" s="460"/>
      <c r="S1118" s="460"/>
      <c r="T1118" s="460"/>
      <c r="U1118" s="460"/>
      <c r="V1118" s="460"/>
      <c r="W1118" s="460"/>
      <c r="X1118" s="460" t="s">
        <v>5024</v>
      </c>
      <c r="Y1118" s="460"/>
      <c r="Z1118" s="460"/>
      <c r="AA1118" s="460"/>
      <c r="AB1118" s="460"/>
      <c r="AC1118" s="460"/>
      <c r="AD1118" s="460" t="s">
        <v>5023</v>
      </c>
      <c r="AE1118" s="465"/>
      <c r="AF1118" s="465"/>
      <c r="AG1118" s="465"/>
      <c r="AH1118" s="465"/>
      <c r="AI1118" s="465"/>
      <c r="AJ1118" s="465"/>
      <c r="AK1118" s="465"/>
      <c r="AL1118" s="465"/>
      <c r="AM1118" s="465"/>
      <c r="AN1118" s="465"/>
      <c r="AO1118" s="461" t="s">
        <v>2835</v>
      </c>
      <c r="AP1118" s="461" t="s">
        <v>562</v>
      </c>
      <c r="AQ1118" s="461" t="s">
        <v>562</v>
      </c>
      <c r="AR1118" s="461" t="s">
        <v>562</v>
      </c>
      <c r="AS1118" s="461" t="s">
        <v>562</v>
      </c>
      <c r="AT1118" s="461" t="s">
        <v>562</v>
      </c>
      <c r="AU1118" s="461" t="s">
        <v>562</v>
      </c>
      <c r="AV1118" s="461" t="s">
        <v>562</v>
      </c>
      <c r="AW1118" s="465"/>
    </row>
    <row r="1119" spans="1:49" s="463" customFormat="1" ht="30" customHeight="1" x14ac:dyDescent="0.2">
      <c r="A1119" s="460" t="s">
        <v>6485</v>
      </c>
      <c r="B1119" s="460" t="s">
        <v>6486</v>
      </c>
      <c r="C1119" s="460" t="s">
        <v>2832</v>
      </c>
      <c r="D1119" s="460" t="s">
        <v>4873</v>
      </c>
      <c r="E1119" s="461" t="s">
        <v>560</v>
      </c>
      <c r="F1119" s="460" t="s">
        <v>6503</v>
      </c>
      <c r="G1119" s="460" t="s">
        <v>2843</v>
      </c>
      <c r="H1119" s="464" t="s">
        <v>4887</v>
      </c>
      <c r="I1119" s="460" t="s">
        <v>561</v>
      </c>
      <c r="J1119" s="460" t="s">
        <v>561</v>
      </c>
      <c r="K1119" s="460" t="s">
        <v>561</v>
      </c>
      <c r="L1119" s="460" t="s">
        <v>561</v>
      </c>
      <c r="M1119" s="460" t="s">
        <v>561</v>
      </c>
      <c r="N1119" s="460" t="s">
        <v>561</v>
      </c>
      <c r="O1119" s="460" t="s">
        <v>6504</v>
      </c>
      <c r="P1119" s="460" t="s">
        <v>6505</v>
      </c>
      <c r="Q1119" s="460" t="s">
        <v>162</v>
      </c>
      <c r="R1119" s="460" t="s">
        <v>561</v>
      </c>
      <c r="S1119" s="460"/>
      <c r="T1119" s="460"/>
      <c r="U1119" s="460"/>
      <c r="V1119" s="460"/>
      <c r="W1119" s="460"/>
      <c r="X1119" s="460" t="s">
        <v>5024</v>
      </c>
      <c r="Y1119" s="460"/>
      <c r="Z1119" s="460"/>
      <c r="AA1119" s="460"/>
      <c r="AB1119" s="460"/>
      <c r="AC1119" s="460"/>
      <c r="AD1119" s="460" t="s">
        <v>5023</v>
      </c>
      <c r="AE1119" s="461"/>
      <c r="AF1119" s="461"/>
      <c r="AG1119" s="461"/>
      <c r="AH1119" s="461"/>
      <c r="AI1119" s="461"/>
      <c r="AJ1119" s="461"/>
      <c r="AK1119" s="461"/>
      <c r="AL1119" s="461"/>
      <c r="AM1119" s="461"/>
      <c r="AN1119" s="461"/>
      <c r="AO1119" s="461" t="s">
        <v>2835</v>
      </c>
      <c r="AP1119" s="461" t="s">
        <v>562</v>
      </c>
      <c r="AQ1119" s="461" t="s">
        <v>562</v>
      </c>
      <c r="AR1119" s="461" t="s">
        <v>562</v>
      </c>
      <c r="AS1119" s="461" t="s">
        <v>562</v>
      </c>
      <c r="AT1119" s="461" t="s">
        <v>562</v>
      </c>
      <c r="AU1119" s="461" t="s">
        <v>562</v>
      </c>
      <c r="AV1119" s="461" t="s">
        <v>562</v>
      </c>
      <c r="AW1119" s="461"/>
    </row>
    <row r="1120" spans="1:49" s="463" customFormat="1" ht="30" customHeight="1" x14ac:dyDescent="0.2">
      <c r="A1120" s="460" t="s">
        <v>6485</v>
      </c>
      <c r="B1120" s="460" t="s">
        <v>6486</v>
      </c>
      <c r="C1120" s="460" t="s">
        <v>2832</v>
      </c>
      <c r="D1120" s="460" t="s">
        <v>4873</v>
      </c>
      <c r="E1120" s="461" t="s">
        <v>563</v>
      </c>
      <c r="F1120" s="460" t="s">
        <v>6503</v>
      </c>
      <c r="G1120" s="460" t="s">
        <v>2843</v>
      </c>
      <c r="H1120" s="464" t="s">
        <v>4888</v>
      </c>
      <c r="I1120" s="460" t="s">
        <v>6506</v>
      </c>
      <c r="J1120" s="464" t="s">
        <v>5059</v>
      </c>
      <c r="K1120" s="460" t="s">
        <v>583</v>
      </c>
      <c r="L1120" s="460">
        <v>1000</v>
      </c>
      <c r="M1120" s="460" t="s">
        <v>561</v>
      </c>
      <c r="N1120" s="460" t="s">
        <v>561</v>
      </c>
      <c r="O1120" s="460" t="s">
        <v>2843</v>
      </c>
      <c r="P1120" s="460" t="s">
        <v>6505</v>
      </c>
      <c r="Q1120" s="460" t="s">
        <v>162</v>
      </c>
      <c r="R1120" s="460"/>
      <c r="S1120" s="460"/>
      <c r="T1120" s="460"/>
      <c r="U1120" s="460"/>
      <c r="V1120" s="460"/>
      <c r="W1120" s="460"/>
      <c r="X1120" s="460" t="s">
        <v>5024</v>
      </c>
      <c r="Y1120" s="460"/>
      <c r="Z1120" s="460"/>
      <c r="AA1120" s="460"/>
      <c r="AB1120" s="460"/>
      <c r="AC1120" s="460"/>
      <c r="AD1120" s="460" t="s">
        <v>5023</v>
      </c>
      <c r="AE1120" s="461"/>
      <c r="AF1120" s="461"/>
      <c r="AG1120" s="461"/>
      <c r="AH1120" s="461"/>
      <c r="AI1120" s="461"/>
      <c r="AJ1120" s="461"/>
      <c r="AK1120" s="461"/>
      <c r="AL1120" s="461"/>
      <c r="AM1120" s="461"/>
      <c r="AN1120" s="461"/>
      <c r="AO1120" s="461" t="s">
        <v>2835</v>
      </c>
      <c r="AP1120" s="461" t="s">
        <v>562</v>
      </c>
      <c r="AQ1120" s="461" t="s">
        <v>562</v>
      </c>
      <c r="AR1120" s="461" t="s">
        <v>562</v>
      </c>
      <c r="AS1120" s="461" t="s">
        <v>562</v>
      </c>
      <c r="AT1120" s="461" t="s">
        <v>562</v>
      </c>
      <c r="AU1120" s="461" t="s">
        <v>562</v>
      </c>
      <c r="AV1120" s="461" t="s">
        <v>562</v>
      </c>
      <c r="AW1120" s="461"/>
    </row>
    <row r="1121" spans="1:49" s="463" customFormat="1" ht="30" customHeight="1" x14ac:dyDescent="0.2">
      <c r="A1121" s="460" t="s">
        <v>6485</v>
      </c>
      <c r="B1121" s="460" t="s">
        <v>6486</v>
      </c>
      <c r="C1121" s="460" t="s">
        <v>2832</v>
      </c>
      <c r="D1121" s="460" t="s">
        <v>4873</v>
      </c>
      <c r="E1121" s="461" t="s">
        <v>560</v>
      </c>
      <c r="F1121" s="460" t="s">
        <v>6507</v>
      </c>
      <c r="G1121" s="460" t="s">
        <v>2844</v>
      </c>
      <c r="H1121" s="464" t="s">
        <v>4891</v>
      </c>
      <c r="I1121" s="460" t="s">
        <v>561</v>
      </c>
      <c r="J1121" s="460" t="s">
        <v>561</v>
      </c>
      <c r="K1121" s="460" t="s">
        <v>561</v>
      </c>
      <c r="L1121" s="460" t="s">
        <v>561</v>
      </c>
      <c r="M1121" s="460" t="s">
        <v>561</v>
      </c>
      <c r="N1121" s="460" t="s">
        <v>561</v>
      </c>
      <c r="O1121" s="460" t="s">
        <v>2844</v>
      </c>
      <c r="P1121" s="460" t="s">
        <v>6508</v>
      </c>
      <c r="Q1121" s="460" t="s">
        <v>162</v>
      </c>
      <c r="R1121" s="460" t="s">
        <v>561</v>
      </c>
      <c r="S1121" s="460"/>
      <c r="T1121" s="460"/>
      <c r="U1121" s="460"/>
      <c r="V1121" s="460"/>
      <c r="W1121" s="460"/>
      <c r="X1121" s="460" t="s">
        <v>5024</v>
      </c>
      <c r="Y1121" s="460"/>
      <c r="Z1121" s="460"/>
      <c r="AA1121" s="460"/>
      <c r="AB1121" s="460"/>
      <c r="AC1121" s="460"/>
      <c r="AD1121" s="460" t="s">
        <v>5023</v>
      </c>
      <c r="AE1121" s="461"/>
      <c r="AF1121" s="461"/>
      <c r="AG1121" s="461"/>
      <c r="AH1121" s="461"/>
      <c r="AI1121" s="461"/>
      <c r="AJ1121" s="461"/>
      <c r="AK1121" s="461"/>
      <c r="AL1121" s="461"/>
      <c r="AM1121" s="461"/>
      <c r="AN1121" s="461"/>
      <c r="AO1121" s="461" t="s">
        <v>2835</v>
      </c>
      <c r="AP1121" s="461" t="s">
        <v>562</v>
      </c>
      <c r="AQ1121" s="461" t="s">
        <v>562</v>
      </c>
      <c r="AR1121" s="461" t="s">
        <v>562</v>
      </c>
      <c r="AS1121" s="461" t="s">
        <v>562</v>
      </c>
      <c r="AT1121" s="461" t="s">
        <v>562</v>
      </c>
      <c r="AU1121" s="461" t="s">
        <v>562</v>
      </c>
      <c r="AV1121" s="461" t="s">
        <v>562</v>
      </c>
      <c r="AW1121" s="461"/>
    </row>
    <row r="1122" spans="1:49" s="463" customFormat="1" ht="30" customHeight="1" x14ac:dyDescent="0.2">
      <c r="A1122" s="460" t="s">
        <v>6485</v>
      </c>
      <c r="B1122" s="460" t="s">
        <v>6486</v>
      </c>
      <c r="C1122" s="460" t="s">
        <v>2832</v>
      </c>
      <c r="D1122" s="460" t="s">
        <v>4873</v>
      </c>
      <c r="E1122" s="461" t="s">
        <v>563</v>
      </c>
      <c r="F1122" s="460" t="s">
        <v>6507</v>
      </c>
      <c r="G1122" s="460" t="s">
        <v>2844</v>
      </c>
      <c r="H1122" s="464" t="s">
        <v>4892</v>
      </c>
      <c r="I1122" s="460" t="s">
        <v>6509</v>
      </c>
      <c r="J1122" s="464" t="s">
        <v>5085</v>
      </c>
      <c r="K1122" s="460" t="s">
        <v>583</v>
      </c>
      <c r="L1122" s="460">
        <v>1000</v>
      </c>
      <c r="M1122" s="460" t="s">
        <v>561</v>
      </c>
      <c r="N1122" s="460" t="s">
        <v>561</v>
      </c>
      <c r="O1122" s="460" t="s">
        <v>2844</v>
      </c>
      <c r="P1122" s="460" t="s">
        <v>6508</v>
      </c>
      <c r="Q1122" s="460" t="s">
        <v>162</v>
      </c>
      <c r="R1122" s="460"/>
      <c r="S1122" s="460"/>
      <c r="T1122" s="460"/>
      <c r="U1122" s="460"/>
      <c r="V1122" s="460"/>
      <c r="W1122" s="460"/>
      <c r="X1122" s="460" t="s">
        <v>5024</v>
      </c>
      <c r="Y1122" s="460"/>
      <c r="Z1122" s="460"/>
      <c r="AA1122" s="460"/>
      <c r="AB1122" s="460"/>
      <c r="AC1122" s="460"/>
      <c r="AD1122" s="460" t="s">
        <v>5023</v>
      </c>
      <c r="AE1122" s="461"/>
      <c r="AF1122" s="461"/>
      <c r="AG1122" s="461"/>
      <c r="AH1122" s="461"/>
      <c r="AI1122" s="461"/>
      <c r="AJ1122" s="461"/>
      <c r="AK1122" s="461"/>
      <c r="AL1122" s="461"/>
      <c r="AM1122" s="461"/>
      <c r="AN1122" s="461"/>
      <c r="AO1122" s="461" t="s">
        <v>2835</v>
      </c>
      <c r="AP1122" s="461" t="s">
        <v>562</v>
      </c>
      <c r="AQ1122" s="461" t="s">
        <v>562</v>
      </c>
      <c r="AR1122" s="461" t="s">
        <v>562</v>
      </c>
      <c r="AS1122" s="461" t="s">
        <v>562</v>
      </c>
      <c r="AT1122" s="461" t="s">
        <v>562</v>
      </c>
      <c r="AU1122" s="461" t="s">
        <v>562</v>
      </c>
      <c r="AV1122" s="461" t="s">
        <v>562</v>
      </c>
      <c r="AW1122" s="461"/>
    </row>
    <row r="1123" spans="1:49" s="463" customFormat="1" ht="30" customHeight="1" x14ac:dyDescent="0.2">
      <c r="A1123" s="460" t="s">
        <v>6485</v>
      </c>
      <c r="B1123" s="460" t="s">
        <v>6486</v>
      </c>
      <c r="C1123" s="460" t="s">
        <v>2832</v>
      </c>
      <c r="D1123" s="460" t="s">
        <v>4873</v>
      </c>
      <c r="E1123" s="461" t="s">
        <v>560</v>
      </c>
      <c r="F1123" s="460" t="s">
        <v>6510</v>
      </c>
      <c r="G1123" s="460" t="s">
        <v>2845</v>
      </c>
      <c r="H1123" s="464" t="s">
        <v>4895</v>
      </c>
      <c r="I1123" s="460" t="s">
        <v>561</v>
      </c>
      <c r="J1123" s="460" t="s">
        <v>561</v>
      </c>
      <c r="K1123" s="460" t="s">
        <v>561</v>
      </c>
      <c r="L1123" s="460" t="s">
        <v>561</v>
      </c>
      <c r="M1123" s="460" t="s">
        <v>561</v>
      </c>
      <c r="N1123" s="460" t="s">
        <v>561</v>
      </c>
      <c r="O1123" s="460" t="s">
        <v>2845</v>
      </c>
      <c r="P1123" s="460" t="s">
        <v>6511</v>
      </c>
      <c r="Q1123" s="460" t="s">
        <v>162</v>
      </c>
      <c r="R1123" s="460" t="s">
        <v>561</v>
      </c>
      <c r="S1123" s="460"/>
      <c r="T1123" s="460"/>
      <c r="U1123" s="460"/>
      <c r="V1123" s="460"/>
      <c r="W1123" s="460"/>
      <c r="X1123" s="460" t="s">
        <v>5024</v>
      </c>
      <c r="Y1123" s="460"/>
      <c r="Z1123" s="460"/>
      <c r="AA1123" s="460"/>
      <c r="AB1123" s="460"/>
      <c r="AC1123" s="460"/>
      <c r="AD1123" s="460" t="s">
        <v>5023</v>
      </c>
      <c r="AE1123" s="461"/>
      <c r="AF1123" s="461"/>
      <c r="AG1123" s="461"/>
      <c r="AH1123" s="461"/>
      <c r="AI1123" s="461"/>
      <c r="AJ1123" s="461"/>
      <c r="AK1123" s="461"/>
      <c r="AL1123" s="461"/>
      <c r="AM1123" s="461"/>
      <c r="AN1123" s="461"/>
      <c r="AO1123" s="461" t="s">
        <v>2835</v>
      </c>
      <c r="AP1123" s="461" t="s">
        <v>562</v>
      </c>
      <c r="AQ1123" s="461" t="s">
        <v>562</v>
      </c>
      <c r="AR1123" s="461" t="s">
        <v>562</v>
      </c>
      <c r="AS1123" s="461" t="s">
        <v>562</v>
      </c>
      <c r="AT1123" s="461" t="s">
        <v>562</v>
      </c>
      <c r="AU1123" s="461" t="s">
        <v>562</v>
      </c>
      <c r="AV1123" s="461" t="s">
        <v>562</v>
      </c>
      <c r="AW1123" s="461"/>
    </row>
    <row r="1124" spans="1:49" s="463" customFormat="1" ht="30" customHeight="1" x14ac:dyDescent="0.2">
      <c r="A1124" s="460" t="s">
        <v>6485</v>
      </c>
      <c r="B1124" s="460" t="s">
        <v>6486</v>
      </c>
      <c r="C1124" s="460" t="s">
        <v>2832</v>
      </c>
      <c r="D1124" s="460" t="s">
        <v>4873</v>
      </c>
      <c r="E1124" s="461" t="s">
        <v>563</v>
      </c>
      <c r="F1124" s="460" t="s">
        <v>6510</v>
      </c>
      <c r="G1124" s="460" t="s">
        <v>2845</v>
      </c>
      <c r="H1124" s="464" t="s">
        <v>4896</v>
      </c>
      <c r="I1124" s="460" t="s">
        <v>6512</v>
      </c>
      <c r="J1124" s="464" t="s">
        <v>5088</v>
      </c>
      <c r="K1124" s="460" t="s">
        <v>564</v>
      </c>
      <c r="L1124" s="460" t="s">
        <v>561</v>
      </c>
      <c r="M1124" s="460" t="s">
        <v>561</v>
      </c>
      <c r="N1124" s="460" t="s">
        <v>561</v>
      </c>
      <c r="O1124" s="460" t="s">
        <v>2845</v>
      </c>
      <c r="P1124" s="460" t="s">
        <v>6511</v>
      </c>
      <c r="Q1124" s="460" t="s">
        <v>162</v>
      </c>
      <c r="R1124" s="460"/>
      <c r="S1124" s="460"/>
      <c r="T1124" s="460"/>
      <c r="U1124" s="460"/>
      <c r="V1124" s="460"/>
      <c r="W1124" s="460"/>
      <c r="X1124" s="460" t="s">
        <v>5024</v>
      </c>
      <c r="Y1124" s="460"/>
      <c r="Z1124" s="460"/>
      <c r="AA1124" s="460"/>
      <c r="AB1124" s="460"/>
      <c r="AC1124" s="460"/>
      <c r="AD1124" s="460" t="s">
        <v>5023</v>
      </c>
      <c r="AE1124" s="461"/>
      <c r="AF1124" s="461"/>
      <c r="AG1124" s="461"/>
      <c r="AH1124" s="461"/>
      <c r="AI1124" s="461"/>
      <c r="AJ1124" s="461"/>
      <c r="AK1124" s="461"/>
      <c r="AL1124" s="461"/>
      <c r="AM1124" s="461"/>
      <c r="AN1124" s="461"/>
      <c r="AO1124" s="461" t="s">
        <v>2835</v>
      </c>
      <c r="AP1124" s="461" t="s">
        <v>562</v>
      </c>
      <c r="AQ1124" s="461" t="s">
        <v>562</v>
      </c>
      <c r="AR1124" s="461" t="s">
        <v>562</v>
      </c>
      <c r="AS1124" s="461" t="s">
        <v>562</v>
      </c>
      <c r="AT1124" s="461" t="s">
        <v>562</v>
      </c>
      <c r="AU1124" s="461" t="s">
        <v>562</v>
      </c>
      <c r="AV1124" s="461" t="s">
        <v>562</v>
      </c>
      <c r="AW1124" s="461"/>
    </row>
    <row r="1125" spans="1:49" s="463" customFormat="1" ht="30" customHeight="1" x14ac:dyDescent="0.2">
      <c r="A1125" s="460" t="s">
        <v>6485</v>
      </c>
      <c r="B1125" s="460" t="s">
        <v>6486</v>
      </c>
      <c r="C1125" s="460" t="s">
        <v>2832</v>
      </c>
      <c r="D1125" s="460" t="s">
        <v>4873</v>
      </c>
      <c r="E1125" s="461" t="s">
        <v>560</v>
      </c>
      <c r="F1125" s="460" t="s">
        <v>6513</v>
      </c>
      <c r="G1125" s="460" t="s">
        <v>2846</v>
      </c>
      <c r="H1125" s="464" t="s">
        <v>4872</v>
      </c>
      <c r="I1125" s="460" t="s">
        <v>561</v>
      </c>
      <c r="J1125" s="460" t="s">
        <v>561</v>
      </c>
      <c r="K1125" s="460" t="s">
        <v>561</v>
      </c>
      <c r="L1125" s="460" t="s">
        <v>561</v>
      </c>
      <c r="M1125" s="460" t="s">
        <v>561</v>
      </c>
      <c r="N1125" s="460" t="s">
        <v>561</v>
      </c>
      <c r="O1125" s="460" t="s">
        <v>2846</v>
      </c>
      <c r="P1125" s="460" t="s">
        <v>6511</v>
      </c>
      <c r="Q1125" s="460" t="s">
        <v>162</v>
      </c>
      <c r="R1125" s="460" t="s">
        <v>561</v>
      </c>
      <c r="S1125" s="460"/>
      <c r="T1125" s="460"/>
      <c r="U1125" s="460"/>
      <c r="V1125" s="460"/>
      <c r="W1125" s="460"/>
      <c r="X1125" s="460" t="s">
        <v>5024</v>
      </c>
      <c r="Y1125" s="460"/>
      <c r="Z1125" s="460"/>
      <c r="AA1125" s="460"/>
      <c r="AB1125" s="460"/>
      <c r="AC1125" s="460"/>
      <c r="AD1125" s="460" t="s">
        <v>5023</v>
      </c>
      <c r="AE1125" s="461"/>
      <c r="AF1125" s="461"/>
      <c r="AG1125" s="461"/>
      <c r="AH1125" s="461"/>
      <c r="AI1125" s="461"/>
      <c r="AJ1125" s="461"/>
      <c r="AK1125" s="461"/>
      <c r="AL1125" s="461"/>
      <c r="AM1125" s="461"/>
      <c r="AN1125" s="461"/>
      <c r="AO1125" s="461" t="s">
        <v>2835</v>
      </c>
      <c r="AP1125" s="461" t="s">
        <v>562</v>
      </c>
      <c r="AQ1125" s="461" t="s">
        <v>562</v>
      </c>
      <c r="AR1125" s="461" t="s">
        <v>562</v>
      </c>
      <c r="AS1125" s="461" t="s">
        <v>562</v>
      </c>
      <c r="AT1125" s="461" t="s">
        <v>562</v>
      </c>
      <c r="AU1125" s="461" t="s">
        <v>562</v>
      </c>
      <c r="AV1125" s="461" t="s">
        <v>562</v>
      </c>
      <c r="AW1125" s="461"/>
    </row>
    <row r="1126" spans="1:49" s="463" customFormat="1" ht="30" customHeight="1" x14ac:dyDescent="0.2">
      <c r="A1126" s="460" t="s">
        <v>6485</v>
      </c>
      <c r="B1126" s="460" t="s">
        <v>6486</v>
      </c>
      <c r="C1126" s="460" t="s">
        <v>2832</v>
      </c>
      <c r="D1126" s="460" t="s">
        <v>4873</v>
      </c>
      <c r="E1126" s="461" t="s">
        <v>563</v>
      </c>
      <c r="F1126" s="460" t="s">
        <v>6513</v>
      </c>
      <c r="G1126" s="460" t="s">
        <v>2846</v>
      </c>
      <c r="H1126" s="464" t="s">
        <v>4899</v>
      </c>
      <c r="I1126" s="460" t="s">
        <v>6514</v>
      </c>
      <c r="J1126" s="464" t="s">
        <v>5461</v>
      </c>
      <c r="K1126" s="460" t="s">
        <v>564</v>
      </c>
      <c r="L1126" s="460" t="s">
        <v>561</v>
      </c>
      <c r="M1126" s="460" t="s">
        <v>561</v>
      </c>
      <c r="N1126" s="460" t="s">
        <v>561</v>
      </c>
      <c r="O1126" s="460" t="s">
        <v>2846</v>
      </c>
      <c r="P1126" s="460" t="s">
        <v>6511</v>
      </c>
      <c r="Q1126" s="460" t="s">
        <v>162</v>
      </c>
      <c r="R1126" s="460"/>
      <c r="S1126" s="460"/>
      <c r="T1126" s="460"/>
      <c r="U1126" s="460"/>
      <c r="V1126" s="460"/>
      <c r="W1126" s="460"/>
      <c r="X1126" s="460" t="s">
        <v>5024</v>
      </c>
      <c r="Y1126" s="460"/>
      <c r="Z1126" s="460"/>
      <c r="AA1126" s="460"/>
      <c r="AB1126" s="460"/>
      <c r="AC1126" s="460"/>
      <c r="AD1126" s="460" t="s">
        <v>5023</v>
      </c>
      <c r="AE1126" s="461"/>
      <c r="AF1126" s="461"/>
      <c r="AG1126" s="461"/>
      <c r="AH1126" s="461"/>
      <c r="AI1126" s="461"/>
      <c r="AJ1126" s="461"/>
      <c r="AK1126" s="461"/>
      <c r="AL1126" s="461"/>
      <c r="AM1126" s="461"/>
      <c r="AN1126" s="461"/>
      <c r="AO1126" s="461" t="s">
        <v>2835</v>
      </c>
      <c r="AP1126" s="461" t="s">
        <v>562</v>
      </c>
      <c r="AQ1126" s="461" t="s">
        <v>562</v>
      </c>
      <c r="AR1126" s="461" t="s">
        <v>562</v>
      </c>
      <c r="AS1126" s="461" t="s">
        <v>562</v>
      </c>
      <c r="AT1126" s="461" t="s">
        <v>562</v>
      </c>
      <c r="AU1126" s="461" t="s">
        <v>562</v>
      </c>
      <c r="AV1126" s="461" t="s">
        <v>562</v>
      </c>
      <c r="AW1126" s="461"/>
    </row>
    <row r="1127" spans="1:49" s="463" customFormat="1" ht="30" customHeight="1" x14ac:dyDescent="0.2">
      <c r="A1127" s="460" t="s">
        <v>6485</v>
      </c>
      <c r="B1127" s="460" t="s">
        <v>6486</v>
      </c>
      <c r="C1127" s="460" t="s">
        <v>2832</v>
      </c>
      <c r="D1127" s="460" t="s">
        <v>4873</v>
      </c>
      <c r="E1127" s="461" t="s">
        <v>560</v>
      </c>
      <c r="F1127" s="460" t="s">
        <v>6515</v>
      </c>
      <c r="G1127" s="460" t="s">
        <v>2847</v>
      </c>
      <c r="H1127" s="464" t="s">
        <v>4902</v>
      </c>
      <c r="I1127" s="460" t="s">
        <v>561</v>
      </c>
      <c r="J1127" s="460" t="s">
        <v>561</v>
      </c>
      <c r="K1127" s="460" t="s">
        <v>561</v>
      </c>
      <c r="L1127" s="460" t="s">
        <v>561</v>
      </c>
      <c r="M1127" s="460" t="s">
        <v>561</v>
      </c>
      <c r="N1127" s="460" t="s">
        <v>561</v>
      </c>
      <c r="O1127" s="460" t="s">
        <v>2847</v>
      </c>
      <c r="P1127" s="460" t="s">
        <v>6511</v>
      </c>
      <c r="Q1127" s="460" t="s">
        <v>162</v>
      </c>
      <c r="R1127" s="460" t="s">
        <v>561</v>
      </c>
      <c r="S1127" s="460"/>
      <c r="T1127" s="460"/>
      <c r="U1127" s="460"/>
      <c r="V1127" s="460"/>
      <c r="W1127" s="460"/>
      <c r="X1127" s="460" t="s">
        <v>5024</v>
      </c>
      <c r="Y1127" s="460"/>
      <c r="Z1127" s="460"/>
      <c r="AA1127" s="460"/>
      <c r="AB1127" s="460"/>
      <c r="AC1127" s="460"/>
      <c r="AD1127" s="460" t="s">
        <v>5023</v>
      </c>
      <c r="AE1127" s="461"/>
      <c r="AF1127" s="461"/>
      <c r="AG1127" s="461"/>
      <c r="AH1127" s="461"/>
      <c r="AI1127" s="461"/>
      <c r="AJ1127" s="461"/>
      <c r="AK1127" s="461"/>
      <c r="AL1127" s="461"/>
      <c r="AM1127" s="461"/>
      <c r="AN1127" s="461"/>
      <c r="AO1127" s="461" t="s">
        <v>2835</v>
      </c>
      <c r="AP1127" s="461" t="s">
        <v>562</v>
      </c>
      <c r="AQ1127" s="461" t="s">
        <v>562</v>
      </c>
      <c r="AR1127" s="461" t="s">
        <v>562</v>
      </c>
      <c r="AS1127" s="461" t="s">
        <v>562</v>
      </c>
      <c r="AT1127" s="461" t="s">
        <v>562</v>
      </c>
      <c r="AU1127" s="461" t="s">
        <v>562</v>
      </c>
      <c r="AV1127" s="461" t="s">
        <v>562</v>
      </c>
      <c r="AW1127" s="461"/>
    </row>
    <row r="1128" spans="1:49" s="463" customFormat="1" ht="30" customHeight="1" x14ac:dyDescent="0.2">
      <c r="A1128" s="460" t="s">
        <v>6485</v>
      </c>
      <c r="B1128" s="460" t="s">
        <v>6486</v>
      </c>
      <c r="C1128" s="460" t="s">
        <v>2832</v>
      </c>
      <c r="D1128" s="460" t="s">
        <v>4873</v>
      </c>
      <c r="E1128" s="461" t="s">
        <v>563</v>
      </c>
      <c r="F1128" s="460" t="s">
        <v>6515</v>
      </c>
      <c r="G1128" s="460" t="s">
        <v>2847</v>
      </c>
      <c r="H1128" s="464" t="s">
        <v>4903</v>
      </c>
      <c r="I1128" s="460" t="s">
        <v>6516</v>
      </c>
      <c r="J1128" s="464" t="s">
        <v>5463</v>
      </c>
      <c r="K1128" s="460" t="s">
        <v>564</v>
      </c>
      <c r="L1128" s="460" t="s">
        <v>561</v>
      </c>
      <c r="M1128" s="460" t="s">
        <v>561</v>
      </c>
      <c r="N1128" s="460" t="s">
        <v>561</v>
      </c>
      <c r="O1128" s="460" t="s">
        <v>2847</v>
      </c>
      <c r="P1128" s="460" t="s">
        <v>6511</v>
      </c>
      <c r="Q1128" s="460" t="s">
        <v>162</v>
      </c>
      <c r="R1128" s="460"/>
      <c r="S1128" s="460"/>
      <c r="T1128" s="460"/>
      <c r="U1128" s="460"/>
      <c r="V1128" s="460"/>
      <c r="W1128" s="460"/>
      <c r="X1128" s="460" t="s">
        <v>5024</v>
      </c>
      <c r="Y1128" s="460"/>
      <c r="Z1128" s="460"/>
      <c r="AA1128" s="460"/>
      <c r="AB1128" s="460"/>
      <c r="AC1128" s="460"/>
      <c r="AD1128" s="460" t="s">
        <v>5023</v>
      </c>
      <c r="AE1128" s="461"/>
      <c r="AF1128" s="461"/>
      <c r="AG1128" s="461"/>
      <c r="AH1128" s="461"/>
      <c r="AI1128" s="461"/>
      <c r="AJ1128" s="461"/>
      <c r="AK1128" s="461"/>
      <c r="AL1128" s="461"/>
      <c r="AM1128" s="461"/>
      <c r="AN1128" s="461"/>
      <c r="AO1128" s="461" t="s">
        <v>2835</v>
      </c>
      <c r="AP1128" s="461" t="s">
        <v>562</v>
      </c>
      <c r="AQ1128" s="461" t="s">
        <v>562</v>
      </c>
      <c r="AR1128" s="461" t="s">
        <v>562</v>
      </c>
      <c r="AS1128" s="461" t="s">
        <v>562</v>
      </c>
      <c r="AT1128" s="461" t="s">
        <v>562</v>
      </c>
      <c r="AU1128" s="461" t="s">
        <v>562</v>
      </c>
      <c r="AV1128" s="461" t="s">
        <v>562</v>
      </c>
      <c r="AW1128" s="461"/>
    </row>
    <row r="1129" spans="1:49" s="482" customFormat="1" ht="30" customHeight="1" x14ac:dyDescent="0.2">
      <c r="A1129" s="127" t="s">
        <v>6485</v>
      </c>
      <c r="B1129" s="127" t="s">
        <v>6486</v>
      </c>
      <c r="C1129" s="127" t="s">
        <v>2832</v>
      </c>
      <c r="D1129" s="127" t="s">
        <v>4873</v>
      </c>
      <c r="E1129" s="190" t="s">
        <v>560</v>
      </c>
      <c r="F1129" s="127" t="s">
        <v>6517</v>
      </c>
      <c r="G1129" s="127" t="s">
        <v>6518</v>
      </c>
      <c r="H1129" s="212" t="s">
        <v>4906</v>
      </c>
      <c r="I1129" s="127" t="s">
        <v>561</v>
      </c>
      <c r="J1129" s="127" t="s">
        <v>561</v>
      </c>
      <c r="K1129" s="127" t="s">
        <v>561</v>
      </c>
      <c r="L1129" s="127" t="s">
        <v>561</v>
      </c>
      <c r="M1129" s="127" t="s">
        <v>561</v>
      </c>
      <c r="N1129" s="127" t="s">
        <v>561</v>
      </c>
      <c r="O1129" s="127" t="s">
        <v>6518</v>
      </c>
      <c r="P1129" s="127" t="s">
        <v>6519</v>
      </c>
      <c r="Q1129" s="127" t="s">
        <v>162</v>
      </c>
      <c r="R1129" s="127" t="s">
        <v>561</v>
      </c>
      <c r="S1129" s="127"/>
      <c r="T1129" s="127"/>
      <c r="U1129" s="127"/>
      <c r="V1129" s="127"/>
      <c r="W1129" s="127"/>
      <c r="X1129" s="127" t="s">
        <v>5024</v>
      </c>
      <c r="Y1129" s="127"/>
      <c r="Z1129" s="127"/>
      <c r="AA1129" s="127"/>
      <c r="AB1129" s="127"/>
      <c r="AC1129" s="127"/>
      <c r="AD1129" s="127" t="s">
        <v>5023</v>
      </c>
      <c r="AE1129" s="214"/>
      <c r="AF1129" s="214"/>
      <c r="AG1129" s="214"/>
      <c r="AH1129" s="214"/>
      <c r="AI1129" s="214"/>
      <c r="AJ1129" s="214"/>
      <c r="AK1129" s="214"/>
      <c r="AL1129" s="214"/>
      <c r="AM1129" s="214"/>
      <c r="AN1129" s="214"/>
      <c r="AO1129" s="190" t="s">
        <v>2835</v>
      </c>
      <c r="AP1129" s="190" t="s">
        <v>562</v>
      </c>
      <c r="AQ1129" s="190" t="s">
        <v>562</v>
      </c>
      <c r="AR1129" s="190" t="s">
        <v>562</v>
      </c>
      <c r="AS1129" s="190" t="s">
        <v>562</v>
      </c>
      <c r="AT1129" s="190" t="s">
        <v>562</v>
      </c>
      <c r="AU1129" s="190" t="s">
        <v>562</v>
      </c>
      <c r="AV1129" s="190" t="s">
        <v>562</v>
      </c>
      <c r="AW1129" s="214"/>
    </row>
    <row r="1130" spans="1:49" s="482" customFormat="1" ht="30" customHeight="1" x14ac:dyDescent="0.2">
      <c r="A1130" s="127" t="s">
        <v>6485</v>
      </c>
      <c r="B1130" s="127" t="s">
        <v>6486</v>
      </c>
      <c r="C1130" s="127" t="s">
        <v>2832</v>
      </c>
      <c r="D1130" s="127" t="s">
        <v>4873</v>
      </c>
      <c r="E1130" s="190" t="s">
        <v>563</v>
      </c>
      <c r="F1130" s="127" t="s">
        <v>6517</v>
      </c>
      <c r="G1130" s="127" t="s">
        <v>6518</v>
      </c>
      <c r="H1130" s="212" t="s">
        <v>4907</v>
      </c>
      <c r="I1130" s="127" t="s">
        <v>6520</v>
      </c>
      <c r="J1130" s="212" t="s">
        <v>5465</v>
      </c>
      <c r="K1130" s="127" t="s">
        <v>583</v>
      </c>
      <c r="L1130" s="127">
        <v>1000</v>
      </c>
      <c r="M1130" s="127" t="s">
        <v>561</v>
      </c>
      <c r="N1130" s="127" t="s">
        <v>561</v>
      </c>
      <c r="O1130" s="127" t="s">
        <v>6518</v>
      </c>
      <c r="P1130" s="127" t="s">
        <v>6519</v>
      </c>
      <c r="Q1130" s="127" t="s">
        <v>162</v>
      </c>
      <c r="R1130" s="127"/>
      <c r="S1130" s="127"/>
      <c r="T1130" s="127"/>
      <c r="U1130" s="127"/>
      <c r="V1130" s="127"/>
      <c r="W1130" s="127"/>
      <c r="X1130" s="127" t="s">
        <v>5024</v>
      </c>
      <c r="Y1130" s="127"/>
      <c r="Z1130" s="127"/>
      <c r="AA1130" s="127"/>
      <c r="AB1130" s="127"/>
      <c r="AC1130" s="127"/>
      <c r="AD1130" s="127" t="s">
        <v>5023</v>
      </c>
      <c r="AE1130" s="214"/>
      <c r="AF1130" s="214"/>
      <c r="AG1130" s="214"/>
      <c r="AH1130" s="214"/>
      <c r="AI1130" s="214"/>
      <c r="AJ1130" s="214"/>
      <c r="AK1130" s="214"/>
      <c r="AL1130" s="214"/>
      <c r="AM1130" s="214"/>
      <c r="AN1130" s="214"/>
      <c r="AO1130" s="190" t="s">
        <v>2835</v>
      </c>
      <c r="AP1130" s="190" t="s">
        <v>562</v>
      </c>
      <c r="AQ1130" s="190" t="s">
        <v>562</v>
      </c>
      <c r="AR1130" s="190" t="s">
        <v>562</v>
      </c>
      <c r="AS1130" s="190" t="s">
        <v>562</v>
      </c>
      <c r="AT1130" s="190" t="s">
        <v>562</v>
      </c>
      <c r="AU1130" s="190" t="s">
        <v>562</v>
      </c>
      <c r="AV1130" s="190" t="s">
        <v>562</v>
      </c>
      <c r="AW1130" s="214"/>
    </row>
    <row r="1131" spans="1:49" s="482" customFormat="1" ht="30" customHeight="1" x14ac:dyDescent="0.2">
      <c r="A1131" s="127" t="s">
        <v>6485</v>
      </c>
      <c r="B1131" s="127" t="s">
        <v>6486</v>
      </c>
      <c r="C1131" s="127" t="s">
        <v>2832</v>
      </c>
      <c r="D1131" s="127" t="s">
        <v>4873</v>
      </c>
      <c r="E1131" s="190" t="s">
        <v>560</v>
      </c>
      <c r="F1131" s="127" t="s">
        <v>6521</v>
      </c>
      <c r="G1131" s="127" t="s">
        <v>6522</v>
      </c>
      <c r="H1131" s="212" t="s">
        <v>4910</v>
      </c>
      <c r="I1131" s="127" t="s">
        <v>561</v>
      </c>
      <c r="J1131" s="127" t="s">
        <v>561</v>
      </c>
      <c r="K1131" s="127" t="s">
        <v>561</v>
      </c>
      <c r="L1131" s="127" t="s">
        <v>561</v>
      </c>
      <c r="M1131" s="127" t="s">
        <v>561</v>
      </c>
      <c r="N1131" s="127" t="s">
        <v>561</v>
      </c>
      <c r="O1131" s="127" t="s">
        <v>6522</v>
      </c>
      <c r="P1131" s="127" t="s">
        <v>6519</v>
      </c>
      <c r="Q1131" s="127" t="s">
        <v>162</v>
      </c>
      <c r="R1131" s="127" t="s">
        <v>561</v>
      </c>
      <c r="S1131" s="127"/>
      <c r="T1131" s="127"/>
      <c r="U1131" s="127"/>
      <c r="V1131" s="127"/>
      <c r="W1131" s="127"/>
      <c r="X1131" s="127" t="s">
        <v>5024</v>
      </c>
      <c r="Y1131" s="127"/>
      <c r="Z1131" s="127"/>
      <c r="AA1131" s="127"/>
      <c r="AB1131" s="127"/>
      <c r="AC1131" s="127"/>
      <c r="AD1131" s="127" t="s">
        <v>5023</v>
      </c>
      <c r="AE1131" s="214"/>
      <c r="AF1131" s="214"/>
      <c r="AG1131" s="214"/>
      <c r="AH1131" s="214"/>
      <c r="AI1131" s="214"/>
      <c r="AJ1131" s="214"/>
      <c r="AK1131" s="214"/>
      <c r="AL1131" s="214"/>
      <c r="AM1131" s="214"/>
      <c r="AN1131" s="214"/>
      <c r="AO1131" s="190" t="s">
        <v>2835</v>
      </c>
      <c r="AP1131" s="190" t="s">
        <v>562</v>
      </c>
      <c r="AQ1131" s="190" t="s">
        <v>562</v>
      </c>
      <c r="AR1131" s="190" t="s">
        <v>562</v>
      </c>
      <c r="AS1131" s="190" t="s">
        <v>562</v>
      </c>
      <c r="AT1131" s="190" t="s">
        <v>562</v>
      </c>
      <c r="AU1131" s="190" t="s">
        <v>562</v>
      </c>
      <c r="AV1131" s="190" t="s">
        <v>562</v>
      </c>
      <c r="AW1131" s="214"/>
    </row>
    <row r="1132" spans="1:49" s="482" customFormat="1" ht="30" customHeight="1" x14ac:dyDescent="0.2">
      <c r="A1132" s="127" t="s">
        <v>6485</v>
      </c>
      <c r="B1132" s="127" t="s">
        <v>6486</v>
      </c>
      <c r="C1132" s="127" t="s">
        <v>2832</v>
      </c>
      <c r="D1132" s="127" t="s">
        <v>4873</v>
      </c>
      <c r="E1132" s="190" t="s">
        <v>563</v>
      </c>
      <c r="F1132" s="127" t="s">
        <v>6521</v>
      </c>
      <c r="G1132" s="127" t="s">
        <v>6522</v>
      </c>
      <c r="H1132" s="212" t="s">
        <v>4911</v>
      </c>
      <c r="I1132" s="127" t="s">
        <v>6523</v>
      </c>
      <c r="J1132" s="212" t="s">
        <v>5467</v>
      </c>
      <c r="K1132" s="127" t="s">
        <v>583</v>
      </c>
      <c r="L1132" s="127">
        <v>1000</v>
      </c>
      <c r="M1132" s="127" t="s">
        <v>561</v>
      </c>
      <c r="N1132" s="127" t="s">
        <v>561</v>
      </c>
      <c r="O1132" s="127" t="s">
        <v>6522</v>
      </c>
      <c r="P1132" s="127" t="s">
        <v>6519</v>
      </c>
      <c r="Q1132" s="127" t="s">
        <v>162</v>
      </c>
      <c r="R1132" s="127"/>
      <c r="S1132" s="127"/>
      <c r="T1132" s="127"/>
      <c r="U1132" s="127"/>
      <c r="V1132" s="127"/>
      <c r="W1132" s="127"/>
      <c r="X1132" s="127" t="s">
        <v>5024</v>
      </c>
      <c r="Y1132" s="127"/>
      <c r="Z1132" s="127"/>
      <c r="AA1132" s="127"/>
      <c r="AB1132" s="127"/>
      <c r="AC1132" s="127"/>
      <c r="AD1132" s="127" t="s">
        <v>5023</v>
      </c>
      <c r="AE1132" s="214"/>
      <c r="AF1132" s="214"/>
      <c r="AG1132" s="214"/>
      <c r="AH1132" s="214"/>
      <c r="AI1132" s="214"/>
      <c r="AJ1132" s="214"/>
      <c r="AK1132" s="214"/>
      <c r="AL1132" s="214"/>
      <c r="AM1132" s="214"/>
      <c r="AN1132" s="214"/>
      <c r="AO1132" s="190" t="s">
        <v>2835</v>
      </c>
      <c r="AP1132" s="190" t="s">
        <v>562</v>
      </c>
      <c r="AQ1132" s="190" t="s">
        <v>562</v>
      </c>
      <c r="AR1132" s="190" t="s">
        <v>562</v>
      </c>
      <c r="AS1132" s="190" t="s">
        <v>562</v>
      </c>
      <c r="AT1132" s="190" t="s">
        <v>562</v>
      </c>
      <c r="AU1132" s="190" t="s">
        <v>562</v>
      </c>
      <c r="AV1132" s="190" t="s">
        <v>562</v>
      </c>
      <c r="AW1132" s="214"/>
    </row>
    <row r="1133" spans="1:49" s="463" customFormat="1" ht="30" customHeight="1" x14ac:dyDescent="0.2">
      <c r="A1133" s="127" t="s">
        <v>6485</v>
      </c>
      <c r="B1133" s="127" t="s">
        <v>6486</v>
      </c>
      <c r="C1133" s="127" t="s">
        <v>6524</v>
      </c>
      <c r="D1133" s="127" t="s">
        <v>5035</v>
      </c>
      <c r="E1133" s="127" t="s">
        <v>561</v>
      </c>
      <c r="F1133" s="127" t="s">
        <v>6525</v>
      </c>
      <c r="G1133" s="127" t="s">
        <v>6526</v>
      </c>
      <c r="H1133" s="212" t="s">
        <v>5059</v>
      </c>
      <c r="I1133" s="127" t="s">
        <v>561</v>
      </c>
      <c r="J1133" s="127" t="s">
        <v>561</v>
      </c>
      <c r="K1133" s="127" t="s">
        <v>561</v>
      </c>
      <c r="L1133" s="127" t="s">
        <v>561</v>
      </c>
      <c r="M1133" s="127" t="s">
        <v>6527</v>
      </c>
      <c r="N1133" s="127" t="s">
        <v>565</v>
      </c>
      <c r="O1133" s="127" t="s">
        <v>6528</v>
      </c>
      <c r="P1133" s="127" t="s">
        <v>6529</v>
      </c>
      <c r="Q1133" s="127" t="s">
        <v>162</v>
      </c>
      <c r="R1133" s="127" t="s">
        <v>561</v>
      </c>
      <c r="S1133" s="127"/>
      <c r="T1133" s="127"/>
      <c r="U1133" s="127"/>
      <c r="V1133" s="127"/>
      <c r="W1133" s="127"/>
      <c r="X1133" s="127" t="s">
        <v>5024</v>
      </c>
      <c r="Y1133" s="127"/>
      <c r="Z1133" s="127"/>
      <c r="AA1133" s="127"/>
      <c r="AB1133" s="127"/>
      <c r="AC1133" s="127"/>
      <c r="AD1133" s="127" t="s">
        <v>5023</v>
      </c>
      <c r="AE1133" s="190"/>
      <c r="AF1133" s="190"/>
      <c r="AG1133" s="190"/>
      <c r="AH1133" s="190"/>
      <c r="AI1133" s="190"/>
      <c r="AJ1133" s="190"/>
      <c r="AK1133" s="190"/>
      <c r="AL1133" s="190"/>
      <c r="AM1133" s="190"/>
      <c r="AN1133" s="190"/>
      <c r="AO1133" s="190" t="s">
        <v>2835</v>
      </c>
      <c r="AP1133" s="190" t="s">
        <v>562</v>
      </c>
      <c r="AQ1133" s="190" t="s">
        <v>562</v>
      </c>
      <c r="AR1133" s="190" t="s">
        <v>562</v>
      </c>
      <c r="AS1133" s="190" t="s">
        <v>562</v>
      </c>
      <c r="AT1133" s="190" t="s">
        <v>562</v>
      </c>
      <c r="AU1133" s="190" t="s">
        <v>562</v>
      </c>
      <c r="AV1133" s="190" t="s">
        <v>562</v>
      </c>
      <c r="AW1133" s="190"/>
    </row>
    <row r="1134" spans="1:49" s="463" customFormat="1" ht="30" customHeight="1" x14ac:dyDescent="0.2">
      <c r="A1134" s="127" t="s">
        <v>6485</v>
      </c>
      <c r="B1134" s="127" t="s">
        <v>6486</v>
      </c>
      <c r="C1134" s="127" t="s">
        <v>6524</v>
      </c>
      <c r="D1134" s="127" t="s">
        <v>5035</v>
      </c>
      <c r="E1134" s="212" t="s">
        <v>4954</v>
      </c>
      <c r="F1134" s="127" t="s">
        <v>6525</v>
      </c>
      <c r="G1134" s="127" t="s">
        <v>6526</v>
      </c>
      <c r="H1134" s="212" t="s">
        <v>5059</v>
      </c>
      <c r="I1134" s="212" t="s">
        <v>4954</v>
      </c>
      <c r="J1134" s="127" t="s">
        <v>561</v>
      </c>
      <c r="K1134" s="127" t="s">
        <v>561</v>
      </c>
      <c r="L1134" s="127" t="s">
        <v>561</v>
      </c>
      <c r="M1134" s="127" t="s">
        <v>6530</v>
      </c>
      <c r="N1134" s="127" t="s">
        <v>567</v>
      </c>
      <c r="O1134" s="127" t="s">
        <v>6531</v>
      </c>
      <c r="P1134" s="127" t="s">
        <v>6532</v>
      </c>
      <c r="Q1134" s="127" t="s">
        <v>162</v>
      </c>
      <c r="R1134" s="127" t="s">
        <v>561</v>
      </c>
      <c r="S1134" s="127"/>
      <c r="T1134" s="127"/>
      <c r="U1134" s="127"/>
      <c r="V1134" s="127"/>
      <c r="W1134" s="127"/>
      <c r="X1134" s="127" t="s">
        <v>5024</v>
      </c>
      <c r="Y1134" s="127"/>
      <c r="Z1134" s="127"/>
      <c r="AA1134" s="127"/>
      <c r="AB1134" s="127"/>
      <c r="AC1134" s="127"/>
      <c r="AD1134" s="127" t="s">
        <v>5023</v>
      </c>
      <c r="AE1134" s="190"/>
      <c r="AF1134" s="190"/>
      <c r="AG1134" s="190"/>
      <c r="AH1134" s="190"/>
      <c r="AI1134" s="190"/>
      <c r="AJ1134" s="190"/>
      <c r="AK1134" s="190"/>
      <c r="AL1134" s="190"/>
      <c r="AM1134" s="190"/>
      <c r="AN1134" s="190"/>
      <c r="AO1134" s="190" t="s">
        <v>2835</v>
      </c>
      <c r="AP1134" s="190" t="s">
        <v>562</v>
      </c>
      <c r="AQ1134" s="190" t="s">
        <v>562</v>
      </c>
      <c r="AR1134" s="190" t="s">
        <v>562</v>
      </c>
      <c r="AS1134" s="190" t="s">
        <v>562</v>
      </c>
      <c r="AT1134" s="190" t="s">
        <v>562</v>
      </c>
      <c r="AU1134" s="190" t="s">
        <v>562</v>
      </c>
      <c r="AV1134" s="190" t="s">
        <v>562</v>
      </c>
      <c r="AW1134" s="190"/>
    </row>
    <row r="1135" spans="1:49" s="463" customFormat="1" ht="30" customHeight="1" x14ac:dyDescent="0.2">
      <c r="A1135" s="127" t="s">
        <v>6485</v>
      </c>
      <c r="B1135" s="127" t="s">
        <v>6486</v>
      </c>
      <c r="C1135" s="127" t="s">
        <v>6524</v>
      </c>
      <c r="D1135" s="127" t="s">
        <v>5053</v>
      </c>
      <c r="E1135" s="212" t="s">
        <v>4954</v>
      </c>
      <c r="F1135" s="127" t="s">
        <v>6533</v>
      </c>
      <c r="G1135" s="127" t="s">
        <v>6534</v>
      </c>
      <c r="H1135" s="212" t="s">
        <v>6535</v>
      </c>
      <c r="I1135" s="212" t="s">
        <v>6536</v>
      </c>
      <c r="J1135" s="212" t="s">
        <v>5469</v>
      </c>
      <c r="K1135" s="127" t="s">
        <v>6537</v>
      </c>
      <c r="L1135" s="127" t="s">
        <v>561</v>
      </c>
      <c r="M1135" s="127" t="s">
        <v>561</v>
      </c>
      <c r="N1135" s="127" t="s">
        <v>561</v>
      </c>
      <c r="O1135" s="127" t="s">
        <v>6534</v>
      </c>
      <c r="P1135" s="127" t="s">
        <v>6538</v>
      </c>
      <c r="Q1135" s="127" t="s">
        <v>162</v>
      </c>
      <c r="R1135" s="127"/>
      <c r="S1135" s="127"/>
      <c r="T1135" s="127"/>
      <c r="U1135" s="127"/>
      <c r="V1135" s="127"/>
      <c r="W1135" s="127"/>
      <c r="X1135" s="127" t="s">
        <v>5024</v>
      </c>
      <c r="Y1135" s="127"/>
      <c r="Z1135" s="127"/>
      <c r="AA1135" s="127"/>
      <c r="AB1135" s="127"/>
      <c r="AC1135" s="127"/>
      <c r="AD1135" s="127" t="s">
        <v>5023</v>
      </c>
      <c r="AE1135" s="190"/>
      <c r="AF1135" s="190"/>
      <c r="AG1135" s="190"/>
      <c r="AH1135" s="190"/>
      <c r="AI1135" s="190"/>
      <c r="AJ1135" s="190"/>
      <c r="AK1135" s="190"/>
      <c r="AL1135" s="190"/>
      <c r="AM1135" s="190"/>
      <c r="AN1135" s="190"/>
      <c r="AO1135" s="190" t="s">
        <v>2835</v>
      </c>
      <c r="AP1135" s="190" t="s">
        <v>562</v>
      </c>
      <c r="AQ1135" s="190" t="s">
        <v>562</v>
      </c>
      <c r="AR1135" s="190" t="s">
        <v>562</v>
      </c>
      <c r="AS1135" s="190" t="s">
        <v>562</v>
      </c>
      <c r="AT1135" s="190" t="s">
        <v>562</v>
      </c>
      <c r="AU1135" s="190" t="s">
        <v>562</v>
      </c>
      <c r="AV1135" s="190" t="s">
        <v>562</v>
      </c>
      <c r="AW1135" s="190"/>
    </row>
    <row r="1136" spans="1:49" s="463" customFormat="1" ht="30" customHeight="1" x14ac:dyDescent="0.2">
      <c r="A1136" s="127" t="s">
        <v>6485</v>
      </c>
      <c r="B1136" s="127" t="s">
        <v>6486</v>
      </c>
      <c r="C1136" s="127" t="s">
        <v>6524</v>
      </c>
      <c r="D1136" s="127" t="s">
        <v>5035</v>
      </c>
      <c r="E1136" s="127" t="s">
        <v>561</v>
      </c>
      <c r="F1136" s="127" t="s">
        <v>6539</v>
      </c>
      <c r="G1136" s="127" t="s">
        <v>6540</v>
      </c>
      <c r="H1136" s="212" t="s">
        <v>5085</v>
      </c>
      <c r="I1136" s="127" t="s">
        <v>561</v>
      </c>
      <c r="J1136" s="127" t="s">
        <v>561</v>
      </c>
      <c r="K1136" s="127" t="s">
        <v>561</v>
      </c>
      <c r="L1136" s="127" t="s">
        <v>561</v>
      </c>
      <c r="M1136" s="127" t="s">
        <v>6541</v>
      </c>
      <c r="N1136" s="127" t="s">
        <v>565</v>
      </c>
      <c r="O1136" s="127" t="s">
        <v>6542</v>
      </c>
      <c r="P1136" s="127" t="s">
        <v>6543</v>
      </c>
      <c r="Q1136" s="127" t="s">
        <v>162</v>
      </c>
      <c r="R1136" s="127" t="s">
        <v>561</v>
      </c>
      <c r="S1136" s="127"/>
      <c r="T1136" s="127"/>
      <c r="U1136" s="127"/>
      <c r="V1136" s="127"/>
      <c r="W1136" s="127"/>
      <c r="X1136" s="127" t="s">
        <v>5024</v>
      </c>
      <c r="Y1136" s="127"/>
      <c r="Z1136" s="127"/>
      <c r="AA1136" s="127"/>
      <c r="AB1136" s="127"/>
      <c r="AC1136" s="127"/>
      <c r="AD1136" s="127" t="s">
        <v>5023</v>
      </c>
      <c r="AE1136" s="190"/>
      <c r="AF1136" s="190"/>
      <c r="AG1136" s="190"/>
      <c r="AH1136" s="190"/>
      <c r="AI1136" s="190"/>
      <c r="AJ1136" s="190"/>
      <c r="AK1136" s="190"/>
      <c r="AL1136" s="190"/>
      <c r="AM1136" s="190"/>
      <c r="AN1136" s="190"/>
      <c r="AO1136" s="190" t="s">
        <v>2835</v>
      </c>
      <c r="AP1136" s="190" t="s">
        <v>562</v>
      </c>
      <c r="AQ1136" s="190" t="s">
        <v>562</v>
      </c>
      <c r="AR1136" s="190" t="s">
        <v>562</v>
      </c>
      <c r="AS1136" s="190" t="s">
        <v>562</v>
      </c>
      <c r="AT1136" s="190" t="s">
        <v>562</v>
      </c>
      <c r="AU1136" s="190" t="s">
        <v>562</v>
      </c>
      <c r="AV1136" s="190" t="s">
        <v>562</v>
      </c>
      <c r="AW1136" s="190"/>
    </row>
    <row r="1137" spans="1:49" s="463" customFormat="1" ht="30" customHeight="1" x14ac:dyDescent="0.2">
      <c r="A1137" s="127" t="s">
        <v>6485</v>
      </c>
      <c r="B1137" s="127" t="s">
        <v>6486</v>
      </c>
      <c r="C1137" s="127" t="s">
        <v>6524</v>
      </c>
      <c r="D1137" s="127" t="s">
        <v>5035</v>
      </c>
      <c r="E1137" s="212" t="s">
        <v>4954</v>
      </c>
      <c r="F1137" s="127" t="s">
        <v>6539</v>
      </c>
      <c r="G1137" s="127" t="s">
        <v>6540</v>
      </c>
      <c r="H1137" s="212" t="s">
        <v>5085</v>
      </c>
      <c r="I1137" s="212" t="s">
        <v>4954</v>
      </c>
      <c r="J1137" s="127" t="s">
        <v>561</v>
      </c>
      <c r="K1137" s="127" t="s">
        <v>561</v>
      </c>
      <c r="L1137" s="127" t="s">
        <v>561</v>
      </c>
      <c r="M1137" s="127" t="s">
        <v>6544</v>
      </c>
      <c r="N1137" s="127" t="s">
        <v>567</v>
      </c>
      <c r="O1137" s="127" t="s">
        <v>6545</v>
      </c>
      <c r="P1137" s="127" t="s">
        <v>6546</v>
      </c>
      <c r="Q1137" s="127" t="s">
        <v>162</v>
      </c>
      <c r="R1137" s="127" t="s">
        <v>561</v>
      </c>
      <c r="S1137" s="127"/>
      <c r="T1137" s="127"/>
      <c r="U1137" s="127"/>
      <c r="V1137" s="127"/>
      <c r="W1137" s="127"/>
      <c r="X1137" s="127" t="s">
        <v>5024</v>
      </c>
      <c r="Y1137" s="127"/>
      <c r="Z1137" s="127"/>
      <c r="AA1137" s="127"/>
      <c r="AB1137" s="127"/>
      <c r="AC1137" s="127"/>
      <c r="AD1137" s="127" t="s">
        <v>5023</v>
      </c>
      <c r="AE1137" s="190"/>
      <c r="AF1137" s="190"/>
      <c r="AG1137" s="190"/>
      <c r="AH1137" s="190"/>
      <c r="AI1137" s="190"/>
      <c r="AJ1137" s="190"/>
      <c r="AK1137" s="190"/>
      <c r="AL1137" s="190"/>
      <c r="AM1137" s="190"/>
      <c r="AN1137" s="190"/>
      <c r="AO1137" s="190" t="s">
        <v>2835</v>
      </c>
      <c r="AP1137" s="190" t="s">
        <v>562</v>
      </c>
      <c r="AQ1137" s="190" t="s">
        <v>562</v>
      </c>
      <c r="AR1137" s="190" t="s">
        <v>562</v>
      </c>
      <c r="AS1137" s="190" t="s">
        <v>562</v>
      </c>
      <c r="AT1137" s="190" t="s">
        <v>562</v>
      </c>
      <c r="AU1137" s="190" t="s">
        <v>562</v>
      </c>
      <c r="AV1137" s="190" t="s">
        <v>562</v>
      </c>
      <c r="AW1137" s="190"/>
    </row>
    <row r="1138" spans="1:49" s="463" customFormat="1" ht="30" customHeight="1" x14ac:dyDescent="0.2">
      <c r="A1138" s="127" t="s">
        <v>6485</v>
      </c>
      <c r="B1138" s="127" t="s">
        <v>6486</v>
      </c>
      <c r="C1138" s="127" t="s">
        <v>6524</v>
      </c>
      <c r="D1138" s="127" t="s">
        <v>5053</v>
      </c>
      <c r="E1138" s="212" t="s">
        <v>4954</v>
      </c>
      <c r="F1138" s="127" t="s">
        <v>6547</v>
      </c>
      <c r="G1138" s="127" t="s">
        <v>6548</v>
      </c>
      <c r="H1138" s="212" t="s">
        <v>6549</v>
      </c>
      <c r="I1138" s="212" t="s">
        <v>6550</v>
      </c>
      <c r="J1138" s="212" t="s">
        <v>5471</v>
      </c>
      <c r="K1138" s="127" t="s">
        <v>6537</v>
      </c>
      <c r="L1138" s="127" t="s">
        <v>561</v>
      </c>
      <c r="M1138" s="127" t="s">
        <v>561</v>
      </c>
      <c r="N1138" s="127" t="s">
        <v>561</v>
      </c>
      <c r="O1138" s="127" t="s">
        <v>6551</v>
      </c>
      <c r="P1138" s="127" t="s">
        <v>6552</v>
      </c>
      <c r="Q1138" s="127" t="s">
        <v>162</v>
      </c>
      <c r="R1138" s="127"/>
      <c r="S1138" s="127"/>
      <c r="T1138" s="127"/>
      <c r="U1138" s="127"/>
      <c r="V1138" s="127"/>
      <c r="W1138" s="127"/>
      <c r="X1138" s="127" t="s">
        <v>5024</v>
      </c>
      <c r="Y1138" s="127"/>
      <c r="Z1138" s="127"/>
      <c r="AA1138" s="127"/>
      <c r="AB1138" s="127"/>
      <c r="AC1138" s="127"/>
      <c r="AD1138" s="127" t="s">
        <v>5023</v>
      </c>
      <c r="AE1138" s="190"/>
      <c r="AF1138" s="190"/>
      <c r="AG1138" s="190"/>
      <c r="AH1138" s="190"/>
      <c r="AI1138" s="190"/>
      <c r="AJ1138" s="190"/>
      <c r="AK1138" s="190"/>
      <c r="AL1138" s="190"/>
      <c r="AM1138" s="190"/>
      <c r="AN1138" s="190"/>
      <c r="AO1138" s="190" t="s">
        <v>2835</v>
      </c>
      <c r="AP1138" s="190" t="s">
        <v>562</v>
      </c>
      <c r="AQ1138" s="190" t="s">
        <v>562</v>
      </c>
      <c r="AR1138" s="190" t="s">
        <v>562</v>
      </c>
      <c r="AS1138" s="190" t="s">
        <v>562</v>
      </c>
      <c r="AT1138" s="190" t="s">
        <v>562</v>
      </c>
      <c r="AU1138" s="190" t="s">
        <v>562</v>
      </c>
      <c r="AV1138" s="190" t="s">
        <v>562</v>
      </c>
      <c r="AW1138" s="190"/>
    </row>
    <row r="1139" spans="1:49" s="170" customFormat="1" ht="9.9499999999999993" customHeight="1" x14ac:dyDescent="0.2">
      <c r="A1139" s="110"/>
      <c r="B1139" s="110"/>
      <c r="C1139" s="109"/>
      <c r="D1139" s="110"/>
      <c r="E1139" s="110"/>
      <c r="F1139" s="110"/>
      <c r="G1139" s="110"/>
      <c r="H1139" s="110"/>
      <c r="I1139" s="110"/>
      <c r="J1139" s="110"/>
      <c r="K1139" s="110"/>
      <c r="L1139" s="110"/>
      <c r="M1139" s="110"/>
      <c r="N1139" s="110"/>
      <c r="O1139" s="110"/>
      <c r="P1139" s="110"/>
      <c r="Q1139" s="110"/>
      <c r="R1139" s="110"/>
      <c r="S1139" s="110"/>
      <c r="T1139" s="110"/>
      <c r="U1139" s="110"/>
      <c r="V1139" s="109"/>
      <c r="W1139" s="109"/>
      <c r="X1139" s="110"/>
      <c r="Y1139" s="110"/>
      <c r="Z1139" s="110"/>
      <c r="AA1139" s="110"/>
      <c r="AB1139" s="110"/>
      <c r="AC1139" s="110"/>
    </row>
    <row r="1140" spans="1:49" s="463" customFormat="1" ht="30" customHeight="1" x14ac:dyDescent="0.2">
      <c r="A1140" s="461" t="s">
        <v>6553</v>
      </c>
      <c r="B1140" s="461" t="s">
        <v>4997</v>
      </c>
      <c r="C1140" s="461" t="s">
        <v>2848</v>
      </c>
      <c r="D1140" s="460" t="s">
        <v>4873</v>
      </c>
      <c r="E1140" s="461" t="s">
        <v>563</v>
      </c>
      <c r="F1140" s="461" t="s">
        <v>6554</v>
      </c>
      <c r="G1140" s="461" t="s">
        <v>2849</v>
      </c>
      <c r="H1140" s="462" t="s">
        <v>4877</v>
      </c>
      <c r="I1140" s="460" t="s">
        <v>6555</v>
      </c>
      <c r="J1140" s="464" t="s">
        <v>4879</v>
      </c>
      <c r="K1140" s="460" t="s">
        <v>583</v>
      </c>
      <c r="L1140" s="460">
        <v>1000</v>
      </c>
      <c r="M1140" s="460" t="s">
        <v>561</v>
      </c>
      <c r="N1140" s="460" t="s">
        <v>561</v>
      </c>
      <c r="O1140" s="461" t="s">
        <v>2849</v>
      </c>
      <c r="P1140" s="460" t="s">
        <v>6556</v>
      </c>
      <c r="Q1140" s="460" t="s">
        <v>162</v>
      </c>
      <c r="R1140" s="461"/>
      <c r="S1140" s="461"/>
      <c r="T1140" s="461"/>
      <c r="U1140" s="461"/>
      <c r="V1140" s="460"/>
      <c r="W1140" s="461"/>
      <c r="X1140" s="460" t="s">
        <v>5024</v>
      </c>
      <c r="Y1140" s="461"/>
      <c r="Z1140" s="461"/>
      <c r="AA1140" s="461"/>
      <c r="AB1140" s="461"/>
      <c r="AC1140" s="461"/>
      <c r="AD1140" s="461" t="s">
        <v>5023</v>
      </c>
      <c r="AE1140" s="461"/>
      <c r="AF1140" s="461"/>
      <c r="AG1140" s="461"/>
      <c r="AH1140" s="461"/>
      <c r="AI1140" s="461"/>
      <c r="AJ1140" s="461"/>
      <c r="AK1140" s="461"/>
      <c r="AL1140" s="461"/>
      <c r="AM1140" s="461"/>
      <c r="AN1140" s="461"/>
      <c r="AO1140" s="461" t="s">
        <v>2835</v>
      </c>
      <c r="AP1140" s="461" t="s">
        <v>562</v>
      </c>
      <c r="AQ1140" s="461" t="s">
        <v>562</v>
      </c>
      <c r="AR1140" s="461" t="s">
        <v>562</v>
      </c>
      <c r="AS1140" s="461" t="s">
        <v>562</v>
      </c>
      <c r="AT1140" s="461"/>
      <c r="AU1140" s="461"/>
      <c r="AV1140" s="461" t="s">
        <v>562</v>
      </c>
      <c r="AW1140" s="461"/>
    </row>
    <row r="1141" spans="1:49" s="463" customFormat="1" ht="30" customHeight="1" x14ac:dyDescent="0.2">
      <c r="A1141" s="460" t="s">
        <v>6553</v>
      </c>
      <c r="B1141" s="460" t="s">
        <v>4997</v>
      </c>
      <c r="C1141" s="460" t="s">
        <v>2848</v>
      </c>
      <c r="D1141" s="460" t="s">
        <v>5035</v>
      </c>
      <c r="E1141" s="460" t="s">
        <v>561</v>
      </c>
      <c r="F1141" s="460" t="s">
        <v>6557</v>
      </c>
      <c r="G1141" s="460" t="s">
        <v>2850</v>
      </c>
      <c r="H1141" s="464" t="s">
        <v>4879</v>
      </c>
      <c r="I1141" s="460" t="s">
        <v>561</v>
      </c>
      <c r="J1141" s="460" t="s">
        <v>561</v>
      </c>
      <c r="K1141" s="460" t="s">
        <v>561</v>
      </c>
      <c r="L1141" s="460" t="s">
        <v>561</v>
      </c>
      <c r="M1141" s="460" t="s">
        <v>6558</v>
      </c>
      <c r="N1141" s="460" t="s">
        <v>565</v>
      </c>
      <c r="O1141" s="460" t="s">
        <v>2851</v>
      </c>
      <c r="P1141" s="460" t="s">
        <v>6559</v>
      </c>
      <c r="Q1141" s="460" t="s">
        <v>173</v>
      </c>
      <c r="R1141" s="460" t="s">
        <v>561</v>
      </c>
      <c r="S1141" s="460"/>
      <c r="T1141" s="460"/>
      <c r="U1141" s="460"/>
      <c r="V1141" s="460"/>
      <c r="W1141" s="460"/>
      <c r="X1141" s="460" t="s">
        <v>5024</v>
      </c>
      <c r="Y1141" s="460"/>
      <c r="Z1141" s="460"/>
      <c r="AA1141" s="460"/>
      <c r="AB1141" s="460"/>
      <c r="AC1141" s="460"/>
      <c r="AD1141" s="460" t="s">
        <v>5023</v>
      </c>
      <c r="AE1141" s="461"/>
      <c r="AF1141" s="461"/>
      <c r="AG1141" s="461"/>
      <c r="AH1141" s="461"/>
      <c r="AI1141" s="461"/>
      <c r="AJ1141" s="461"/>
      <c r="AK1141" s="461"/>
      <c r="AL1141" s="461"/>
      <c r="AM1141" s="461"/>
      <c r="AN1141" s="461"/>
      <c r="AO1141" s="461" t="s">
        <v>2835</v>
      </c>
      <c r="AP1141" s="461" t="s">
        <v>562</v>
      </c>
      <c r="AQ1141" s="461" t="s">
        <v>562</v>
      </c>
      <c r="AR1141" s="461" t="s">
        <v>562</v>
      </c>
      <c r="AS1141" s="461" t="s">
        <v>562</v>
      </c>
      <c r="AT1141" s="461"/>
      <c r="AU1141" s="461"/>
      <c r="AV1141" s="461" t="s">
        <v>562</v>
      </c>
      <c r="AW1141" s="461"/>
    </row>
    <row r="1142" spans="1:49" s="463" customFormat="1" ht="30" customHeight="1" x14ac:dyDescent="0.2">
      <c r="A1142" s="460" t="s">
        <v>6553</v>
      </c>
      <c r="B1142" s="460" t="s">
        <v>4997</v>
      </c>
      <c r="C1142" s="460" t="s">
        <v>2848</v>
      </c>
      <c r="D1142" s="460" t="s">
        <v>5035</v>
      </c>
      <c r="E1142" s="460" t="s">
        <v>561</v>
      </c>
      <c r="F1142" s="460" t="s">
        <v>6557</v>
      </c>
      <c r="G1142" s="460" t="s">
        <v>2850</v>
      </c>
      <c r="H1142" s="464" t="s">
        <v>4879</v>
      </c>
      <c r="I1142" s="460" t="s">
        <v>561</v>
      </c>
      <c r="J1142" s="460" t="s">
        <v>561</v>
      </c>
      <c r="K1142" s="460" t="s">
        <v>561</v>
      </c>
      <c r="L1142" s="460" t="s">
        <v>561</v>
      </c>
      <c r="M1142" s="460" t="s">
        <v>884</v>
      </c>
      <c r="N1142" s="460" t="s">
        <v>567</v>
      </c>
      <c r="O1142" s="460" t="s">
        <v>6560</v>
      </c>
      <c r="P1142" s="460" t="s">
        <v>6561</v>
      </c>
      <c r="Q1142" s="460" t="s">
        <v>173</v>
      </c>
      <c r="R1142" s="460" t="s">
        <v>561</v>
      </c>
      <c r="S1142" s="460"/>
      <c r="T1142" s="460"/>
      <c r="U1142" s="460"/>
      <c r="V1142" s="460"/>
      <c r="W1142" s="460"/>
      <c r="X1142" s="460" t="s">
        <v>5024</v>
      </c>
      <c r="Y1142" s="460"/>
      <c r="Z1142" s="460"/>
      <c r="AA1142" s="460"/>
      <c r="AB1142" s="460"/>
      <c r="AC1142" s="460"/>
      <c r="AD1142" s="460" t="s">
        <v>5023</v>
      </c>
      <c r="AE1142" s="461"/>
      <c r="AF1142" s="461"/>
      <c r="AG1142" s="461"/>
      <c r="AH1142" s="461"/>
      <c r="AI1142" s="461"/>
      <c r="AJ1142" s="461"/>
      <c r="AK1142" s="461"/>
      <c r="AL1142" s="461"/>
      <c r="AM1142" s="461"/>
      <c r="AN1142" s="461"/>
      <c r="AO1142" s="461" t="s">
        <v>2835</v>
      </c>
      <c r="AP1142" s="461" t="s">
        <v>562</v>
      </c>
      <c r="AQ1142" s="461" t="s">
        <v>562</v>
      </c>
      <c r="AR1142" s="461" t="s">
        <v>562</v>
      </c>
      <c r="AS1142" s="461" t="s">
        <v>562</v>
      </c>
      <c r="AT1142" s="461"/>
      <c r="AU1142" s="461"/>
      <c r="AV1142" s="461" t="s">
        <v>562</v>
      </c>
      <c r="AW1142" s="461"/>
    </row>
    <row r="1143" spans="1:49" s="463" customFormat="1" ht="30" customHeight="1" x14ac:dyDescent="0.2">
      <c r="A1143" s="460" t="s">
        <v>6553</v>
      </c>
      <c r="B1143" s="460" t="s">
        <v>4997</v>
      </c>
      <c r="C1143" s="460" t="s">
        <v>2848</v>
      </c>
      <c r="D1143" s="460" t="s">
        <v>5035</v>
      </c>
      <c r="E1143" s="460" t="s">
        <v>561</v>
      </c>
      <c r="F1143" s="460" t="s">
        <v>6562</v>
      </c>
      <c r="G1143" s="460" t="s">
        <v>6563</v>
      </c>
      <c r="H1143" s="464" t="s">
        <v>5044</v>
      </c>
      <c r="I1143" s="460" t="s">
        <v>561</v>
      </c>
      <c r="J1143" s="460" t="s">
        <v>561</v>
      </c>
      <c r="K1143" s="460" t="s">
        <v>561</v>
      </c>
      <c r="L1143" s="460" t="s">
        <v>561</v>
      </c>
      <c r="M1143" s="460" t="s">
        <v>6564</v>
      </c>
      <c r="N1143" s="460" t="s">
        <v>567</v>
      </c>
      <c r="O1143" s="460" t="s">
        <v>6565</v>
      </c>
      <c r="P1143" s="460" t="s">
        <v>6566</v>
      </c>
      <c r="Q1143" s="460" t="s">
        <v>162</v>
      </c>
      <c r="R1143" s="460" t="s">
        <v>561</v>
      </c>
      <c r="S1143" s="460"/>
      <c r="T1143" s="460"/>
      <c r="U1143" s="460"/>
      <c r="V1143" s="460"/>
      <c r="W1143" s="460"/>
      <c r="X1143" s="460" t="s">
        <v>5024</v>
      </c>
      <c r="Y1143" s="460"/>
      <c r="Z1143" s="460"/>
      <c r="AA1143" s="460"/>
      <c r="AB1143" s="460"/>
      <c r="AC1143" s="460"/>
      <c r="AD1143" s="460" t="s">
        <v>5023</v>
      </c>
      <c r="AE1143" s="461"/>
      <c r="AF1143" s="461"/>
      <c r="AG1143" s="461"/>
      <c r="AH1143" s="461"/>
      <c r="AI1143" s="461"/>
      <c r="AJ1143" s="461"/>
      <c r="AK1143" s="461"/>
      <c r="AL1143" s="461"/>
      <c r="AM1143" s="461"/>
      <c r="AN1143" s="461"/>
      <c r="AO1143" s="461" t="s">
        <v>2835</v>
      </c>
      <c r="AP1143" s="461" t="s">
        <v>562</v>
      </c>
      <c r="AQ1143" s="461" t="s">
        <v>562</v>
      </c>
      <c r="AR1143" s="461" t="s">
        <v>562</v>
      </c>
      <c r="AS1143" s="461" t="s">
        <v>562</v>
      </c>
      <c r="AT1143" s="461"/>
      <c r="AU1143" s="461"/>
      <c r="AV1143" s="461" t="s">
        <v>562</v>
      </c>
      <c r="AW1143" s="461"/>
    </row>
    <row r="1144" spans="1:49" s="463" customFormat="1" ht="30" customHeight="1" x14ac:dyDescent="0.2">
      <c r="A1144" s="460" t="s">
        <v>6553</v>
      </c>
      <c r="B1144" s="460" t="s">
        <v>4997</v>
      </c>
      <c r="C1144" s="460" t="s">
        <v>2848</v>
      </c>
      <c r="D1144" s="460" t="s">
        <v>5053</v>
      </c>
      <c r="E1144" s="460" t="s">
        <v>561</v>
      </c>
      <c r="F1144" s="460" t="s">
        <v>6567</v>
      </c>
      <c r="G1144" s="460" t="s">
        <v>6563</v>
      </c>
      <c r="H1144" s="464" t="s">
        <v>5055</v>
      </c>
      <c r="I1144" s="460" t="s">
        <v>6568</v>
      </c>
      <c r="J1144" s="464" t="s">
        <v>5044</v>
      </c>
      <c r="K1144" s="460" t="s">
        <v>564</v>
      </c>
      <c r="L1144" s="460" t="s">
        <v>561</v>
      </c>
      <c r="M1144" s="460" t="s">
        <v>561</v>
      </c>
      <c r="N1144" s="460" t="s">
        <v>561</v>
      </c>
      <c r="O1144" s="460" t="s">
        <v>6569</v>
      </c>
      <c r="P1144" s="460" t="s">
        <v>6570</v>
      </c>
      <c r="Q1144" s="460" t="s">
        <v>162</v>
      </c>
      <c r="R1144" s="460"/>
      <c r="S1144" s="460"/>
      <c r="T1144" s="460"/>
      <c r="U1144" s="460"/>
      <c r="V1144" s="460"/>
      <c r="W1144" s="460"/>
      <c r="X1144" s="460" t="s">
        <v>5024</v>
      </c>
      <c r="Y1144" s="460"/>
      <c r="Z1144" s="460"/>
      <c r="AA1144" s="460"/>
      <c r="AB1144" s="460"/>
      <c r="AC1144" s="460"/>
      <c r="AD1144" s="460" t="s">
        <v>5023</v>
      </c>
      <c r="AE1144" s="461"/>
      <c r="AF1144" s="461"/>
      <c r="AG1144" s="461"/>
      <c r="AH1144" s="461"/>
      <c r="AI1144" s="461"/>
      <c r="AJ1144" s="461"/>
      <c r="AK1144" s="461"/>
      <c r="AL1144" s="461"/>
      <c r="AM1144" s="461"/>
      <c r="AN1144" s="461"/>
      <c r="AO1144" s="461" t="s">
        <v>2835</v>
      </c>
      <c r="AP1144" s="461" t="s">
        <v>562</v>
      </c>
      <c r="AQ1144" s="461" t="s">
        <v>562</v>
      </c>
      <c r="AR1144" s="461" t="s">
        <v>562</v>
      </c>
      <c r="AS1144" s="461" t="s">
        <v>562</v>
      </c>
      <c r="AT1144" s="461"/>
      <c r="AU1144" s="461"/>
      <c r="AV1144" s="461" t="s">
        <v>562</v>
      </c>
      <c r="AW1144" s="461"/>
    </row>
    <row r="1145" spans="1:49" s="463" customFormat="1" ht="30" customHeight="1" x14ac:dyDescent="0.2">
      <c r="A1145" s="460" t="s">
        <v>6553</v>
      </c>
      <c r="B1145" s="460" t="s">
        <v>4997</v>
      </c>
      <c r="C1145" s="460" t="s">
        <v>2848</v>
      </c>
      <c r="D1145" s="460" t="s">
        <v>5035</v>
      </c>
      <c r="E1145" s="460" t="s">
        <v>561</v>
      </c>
      <c r="F1145" s="460" t="s">
        <v>6571</v>
      </c>
      <c r="G1145" s="460" t="s">
        <v>6572</v>
      </c>
      <c r="H1145" s="464" t="s">
        <v>5049</v>
      </c>
      <c r="I1145" s="460" t="s">
        <v>561</v>
      </c>
      <c r="J1145" s="460" t="s">
        <v>561</v>
      </c>
      <c r="K1145" s="460" t="s">
        <v>561</v>
      </c>
      <c r="L1145" s="460" t="s">
        <v>561</v>
      </c>
      <c r="M1145" s="460" t="s">
        <v>6573</v>
      </c>
      <c r="N1145" s="460" t="s">
        <v>567</v>
      </c>
      <c r="O1145" s="460" t="s">
        <v>2852</v>
      </c>
      <c r="P1145" s="460" t="s">
        <v>6574</v>
      </c>
      <c r="Q1145" s="460" t="s">
        <v>162</v>
      </c>
      <c r="R1145" s="460" t="s">
        <v>561</v>
      </c>
      <c r="S1145" s="460"/>
      <c r="T1145" s="460"/>
      <c r="U1145" s="460"/>
      <c r="V1145" s="460"/>
      <c r="W1145" s="460"/>
      <c r="X1145" s="460" t="s">
        <v>5024</v>
      </c>
      <c r="Y1145" s="460"/>
      <c r="Z1145" s="460"/>
      <c r="AA1145" s="460"/>
      <c r="AB1145" s="460"/>
      <c r="AC1145" s="460"/>
      <c r="AD1145" s="460" t="s">
        <v>5023</v>
      </c>
      <c r="AE1145" s="461"/>
      <c r="AF1145" s="461"/>
      <c r="AG1145" s="461"/>
      <c r="AH1145" s="461"/>
      <c r="AI1145" s="461"/>
      <c r="AJ1145" s="461"/>
      <c r="AK1145" s="461"/>
      <c r="AL1145" s="461"/>
      <c r="AM1145" s="461"/>
      <c r="AN1145" s="461"/>
      <c r="AO1145" s="461" t="s">
        <v>2835</v>
      </c>
      <c r="AP1145" s="461" t="s">
        <v>562</v>
      </c>
      <c r="AQ1145" s="461" t="s">
        <v>562</v>
      </c>
      <c r="AR1145" s="461" t="s">
        <v>562</v>
      </c>
      <c r="AS1145" s="461" t="s">
        <v>562</v>
      </c>
      <c r="AT1145" s="461"/>
      <c r="AU1145" s="461"/>
      <c r="AV1145" s="461" t="s">
        <v>562</v>
      </c>
      <c r="AW1145" s="461"/>
    </row>
    <row r="1146" spans="1:49" s="463" customFormat="1" ht="30" customHeight="1" x14ac:dyDescent="0.2">
      <c r="A1146" s="460" t="s">
        <v>6553</v>
      </c>
      <c r="B1146" s="460" t="s">
        <v>4997</v>
      </c>
      <c r="C1146" s="460" t="s">
        <v>2848</v>
      </c>
      <c r="D1146" s="460" t="s">
        <v>4873</v>
      </c>
      <c r="E1146" s="461" t="s">
        <v>560</v>
      </c>
      <c r="F1146" s="460" t="s">
        <v>6575</v>
      </c>
      <c r="G1146" s="460" t="s">
        <v>2853</v>
      </c>
      <c r="H1146" s="464" t="s">
        <v>4883</v>
      </c>
      <c r="I1146" s="460" t="s">
        <v>561</v>
      </c>
      <c r="J1146" s="460" t="s">
        <v>561</v>
      </c>
      <c r="K1146" s="460" t="s">
        <v>561</v>
      </c>
      <c r="L1146" s="460" t="s">
        <v>561</v>
      </c>
      <c r="M1146" s="460" t="s">
        <v>561</v>
      </c>
      <c r="N1146" s="460" t="s">
        <v>561</v>
      </c>
      <c r="O1146" s="460" t="s">
        <v>2853</v>
      </c>
      <c r="P1146" s="460" t="s">
        <v>6576</v>
      </c>
      <c r="Q1146" s="460" t="s">
        <v>162</v>
      </c>
      <c r="R1146" s="460" t="s">
        <v>561</v>
      </c>
      <c r="S1146" s="460"/>
      <c r="T1146" s="460"/>
      <c r="U1146" s="460"/>
      <c r="V1146" s="460"/>
      <c r="W1146" s="460"/>
      <c r="X1146" s="460" t="s">
        <v>5024</v>
      </c>
      <c r="Y1146" s="460"/>
      <c r="Z1146" s="460"/>
      <c r="AA1146" s="460"/>
      <c r="AB1146" s="460"/>
      <c r="AC1146" s="460"/>
      <c r="AD1146" s="460" t="s">
        <v>5023</v>
      </c>
      <c r="AE1146" s="461"/>
      <c r="AF1146" s="461"/>
      <c r="AG1146" s="461"/>
      <c r="AH1146" s="461"/>
      <c r="AI1146" s="461"/>
      <c r="AJ1146" s="461"/>
      <c r="AK1146" s="461"/>
      <c r="AL1146" s="461"/>
      <c r="AM1146" s="461"/>
      <c r="AN1146" s="461"/>
      <c r="AO1146" s="461" t="s">
        <v>2835</v>
      </c>
      <c r="AP1146" s="461" t="s">
        <v>562</v>
      </c>
      <c r="AQ1146" s="461" t="s">
        <v>562</v>
      </c>
      <c r="AR1146" s="461" t="s">
        <v>562</v>
      </c>
      <c r="AS1146" s="461" t="s">
        <v>562</v>
      </c>
      <c r="AT1146" s="461"/>
      <c r="AU1146" s="461"/>
      <c r="AV1146" s="461" t="s">
        <v>562</v>
      </c>
      <c r="AW1146" s="461"/>
    </row>
    <row r="1147" spans="1:49" s="170" customFormat="1" ht="9.9499999999999993" customHeight="1" x14ac:dyDescent="0.2">
      <c r="A1147" s="110"/>
      <c r="B1147" s="110"/>
      <c r="C1147" s="109"/>
      <c r="D1147" s="110"/>
      <c r="E1147" s="110"/>
      <c r="F1147" s="110"/>
      <c r="G1147" s="110"/>
      <c r="H1147" s="110"/>
      <c r="I1147" s="110"/>
      <c r="J1147" s="110"/>
      <c r="K1147" s="110"/>
      <c r="L1147" s="110"/>
      <c r="M1147" s="110"/>
      <c r="N1147" s="110"/>
      <c r="O1147" s="110"/>
      <c r="P1147" s="110"/>
      <c r="Q1147" s="110"/>
      <c r="R1147" s="110"/>
      <c r="S1147" s="110"/>
      <c r="T1147" s="110"/>
      <c r="U1147" s="110"/>
      <c r="V1147" s="109"/>
      <c r="W1147" s="109"/>
      <c r="X1147" s="110"/>
      <c r="Y1147" s="110"/>
      <c r="Z1147" s="110"/>
      <c r="AA1147" s="110"/>
      <c r="AB1147" s="110"/>
      <c r="AC1147" s="110"/>
    </row>
    <row r="1148" spans="1:49" s="463" customFormat="1" ht="30" customHeight="1" x14ac:dyDescent="0.2">
      <c r="A1148" s="460" t="s">
        <v>6577</v>
      </c>
      <c r="B1148" s="460" t="s">
        <v>6578</v>
      </c>
      <c r="C1148" s="460" t="s">
        <v>2854</v>
      </c>
      <c r="D1148" s="460" t="s">
        <v>5035</v>
      </c>
      <c r="E1148" s="460" t="s">
        <v>561</v>
      </c>
      <c r="F1148" s="460" t="s">
        <v>6579</v>
      </c>
      <c r="G1148" s="460" t="s">
        <v>2855</v>
      </c>
      <c r="H1148" s="464" t="s">
        <v>4879</v>
      </c>
      <c r="I1148" s="460" t="s">
        <v>561</v>
      </c>
      <c r="J1148" s="460" t="s">
        <v>561</v>
      </c>
      <c r="K1148" s="460" t="s">
        <v>561</v>
      </c>
      <c r="L1148" s="460" t="s">
        <v>561</v>
      </c>
      <c r="M1148" s="460" t="s">
        <v>6580</v>
      </c>
      <c r="N1148" s="460" t="s">
        <v>565</v>
      </c>
      <c r="O1148" s="460" t="s">
        <v>2856</v>
      </c>
      <c r="P1148" s="460" t="s">
        <v>6581</v>
      </c>
      <c r="Q1148" s="460" t="s">
        <v>162</v>
      </c>
      <c r="R1148" s="460" t="s">
        <v>561</v>
      </c>
      <c r="S1148" s="460"/>
      <c r="T1148" s="460"/>
      <c r="U1148" s="460"/>
      <c r="V1148" s="460"/>
      <c r="W1148" s="460"/>
      <c r="X1148" s="460" t="s">
        <v>5024</v>
      </c>
      <c r="Y1148" s="460"/>
      <c r="Z1148" s="460"/>
      <c r="AA1148" s="460"/>
      <c r="AB1148" s="460"/>
      <c r="AC1148" s="460"/>
      <c r="AD1148" s="460" t="s">
        <v>5023</v>
      </c>
      <c r="AE1148" s="461"/>
      <c r="AF1148" s="461"/>
      <c r="AG1148" s="461"/>
      <c r="AH1148" s="461"/>
      <c r="AI1148" s="461"/>
      <c r="AJ1148" s="461"/>
      <c r="AK1148" s="461"/>
      <c r="AL1148" s="461"/>
      <c r="AM1148" s="461"/>
      <c r="AN1148" s="461"/>
      <c r="AO1148" s="461" t="s">
        <v>2835</v>
      </c>
      <c r="AP1148" s="461" t="s">
        <v>562</v>
      </c>
      <c r="AQ1148" s="461" t="s">
        <v>562</v>
      </c>
      <c r="AR1148" s="461" t="s">
        <v>562</v>
      </c>
      <c r="AS1148" s="461" t="s">
        <v>562</v>
      </c>
      <c r="AT1148" s="461" t="s">
        <v>562</v>
      </c>
      <c r="AU1148" s="461" t="s">
        <v>562</v>
      </c>
      <c r="AV1148" s="461" t="s">
        <v>562</v>
      </c>
      <c r="AW1148" s="461"/>
    </row>
    <row r="1149" spans="1:49" s="463" customFormat="1" ht="30" customHeight="1" x14ac:dyDescent="0.2">
      <c r="A1149" s="460" t="s">
        <v>6577</v>
      </c>
      <c r="B1149" s="460" t="s">
        <v>6578</v>
      </c>
      <c r="C1149" s="460" t="s">
        <v>2854</v>
      </c>
      <c r="D1149" s="460" t="s">
        <v>5035</v>
      </c>
      <c r="E1149" s="460" t="s">
        <v>561</v>
      </c>
      <c r="F1149" s="460" t="s">
        <v>6579</v>
      </c>
      <c r="G1149" s="460" t="s">
        <v>2855</v>
      </c>
      <c r="H1149" s="464" t="s">
        <v>4879</v>
      </c>
      <c r="I1149" s="460" t="s">
        <v>561</v>
      </c>
      <c r="J1149" s="460" t="s">
        <v>561</v>
      </c>
      <c r="K1149" s="460" t="s">
        <v>561</v>
      </c>
      <c r="L1149" s="460" t="s">
        <v>561</v>
      </c>
      <c r="M1149" s="460" t="s">
        <v>885</v>
      </c>
      <c r="N1149" s="460" t="s">
        <v>567</v>
      </c>
      <c r="O1149" s="460" t="s">
        <v>6582</v>
      </c>
      <c r="P1149" s="460" t="s">
        <v>6583</v>
      </c>
      <c r="Q1149" s="460" t="s">
        <v>162</v>
      </c>
      <c r="R1149" s="460" t="s">
        <v>561</v>
      </c>
      <c r="S1149" s="460"/>
      <c r="T1149" s="460"/>
      <c r="U1149" s="460"/>
      <c r="V1149" s="460"/>
      <c r="W1149" s="460"/>
      <c r="X1149" s="460" t="s">
        <v>5024</v>
      </c>
      <c r="Y1149" s="460"/>
      <c r="Z1149" s="460"/>
      <c r="AA1149" s="460"/>
      <c r="AB1149" s="460"/>
      <c r="AC1149" s="460"/>
      <c r="AD1149" s="460" t="s">
        <v>5023</v>
      </c>
      <c r="AE1149" s="461"/>
      <c r="AF1149" s="461"/>
      <c r="AG1149" s="461"/>
      <c r="AH1149" s="461"/>
      <c r="AI1149" s="461"/>
      <c r="AJ1149" s="461"/>
      <c r="AK1149" s="461"/>
      <c r="AL1149" s="461"/>
      <c r="AM1149" s="461"/>
      <c r="AN1149" s="461"/>
      <c r="AO1149" s="461" t="s">
        <v>2835</v>
      </c>
      <c r="AP1149" s="461" t="s">
        <v>562</v>
      </c>
      <c r="AQ1149" s="461" t="s">
        <v>562</v>
      </c>
      <c r="AR1149" s="461" t="s">
        <v>562</v>
      </c>
      <c r="AS1149" s="461" t="s">
        <v>562</v>
      </c>
      <c r="AT1149" s="461" t="s">
        <v>562</v>
      </c>
      <c r="AU1149" s="461" t="s">
        <v>562</v>
      </c>
      <c r="AV1149" s="461" t="s">
        <v>562</v>
      </c>
      <c r="AW1149" s="461"/>
    </row>
    <row r="1150" spans="1:49" s="463" customFormat="1" ht="30" customHeight="1" x14ac:dyDescent="0.2">
      <c r="A1150" s="460" t="s">
        <v>6577</v>
      </c>
      <c r="B1150" s="460" t="s">
        <v>6578</v>
      </c>
      <c r="C1150" s="460" t="s">
        <v>2854</v>
      </c>
      <c r="D1150" s="460" t="s">
        <v>5035</v>
      </c>
      <c r="E1150" s="460" t="s">
        <v>561</v>
      </c>
      <c r="F1150" s="460" t="s">
        <v>6584</v>
      </c>
      <c r="G1150" s="460" t="s">
        <v>6585</v>
      </c>
      <c r="H1150" s="464" t="s">
        <v>5044</v>
      </c>
      <c r="I1150" s="460" t="s">
        <v>561</v>
      </c>
      <c r="J1150" s="460" t="s">
        <v>561</v>
      </c>
      <c r="K1150" s="460" t="s">
        <v>561</v>
      </c>
      <c r="L1150" s="460" t="s">
        <v>561</v>
      </c>
      <c r="M1150" s="460" t="s">
        <v>6586</v>
      </c>
      <c r="N1150" s="460" t="s">
        <v>565</v>
      </c>
      <c r="O1150" s="460" t="s">
        <v>2857</v>
      </c>
      <c r="P1150" s="460" t="s">
        <v>6581</v>
      </c>
      <c r="Q1150" s="460" t="s">
        <v>162</v>
      </c>
      <c r="R1150" s="460" t="s">
        <v>561</v>
      </c>
      <c r="S1150" s="460"/>
      <c r="T1150" s="460"/>
      <c r="U1150" s="460"/>
      <c r="V1150" s="460"/>
      <c r="W1150" s="460"/>
      <c r="X1150" s="460" t="s">
        <v>5024</v>
      </c>
      <c r="Y1150" s="460"/>
      <c r="Z1150" s="460"/>
      <c r="AA1150" s="460"/>
      <c r="AB1150" s="460"/>
      <c r="AC1150" s="460"/>
      <c r="AD1150" s="460" t="s">
        <v>5023</v>
      </c>
      <c r="AE1150" s="461"/>
      <c r="AF1150" s="461"/>
      <c r="AG1150" s="461"/>
      <c r="AH1150" s="461"/>
      <c r="AI1150" s="461"/>
      <c r="AJ1150" s="461"/>
      <c r="AK1150" s="461"/>
      <c r="AL1150" s="461"/>
      <c r="AM1150" s="461"/>
      <c r="AN1150" s="461"/>
      <c r="AO1150" s="461" t="s">
        <v>2835</v>
      </c>
      <c r="AP1150" s="461" t="s">
        <v>562</v>
      </c>
      <c r="AQ1150" s="461" t="s">
        <v>562</v>
      </c>
      <c r="AR1150" s="461" t="s">
        <v>562</v>
      </c>
      <c r="AS1150" s="461" t="s">
        <v>562</v>
      </c>
      <c r="AT1150" s="461" t="s">
        <v>562</v>
      </c>
      <c r="AU1150" s="461" t="s">
        <v>562</v>
      </c>
      <c r="AV1150" s="461" t="s">
        <v>562</v>
      </c>
      <c r="AW1150" s="461"/>
    </row>
    <row r="1151" spans="1:49" s="463" customFormat="1" ht="30" customHeight="1" x14ac:dyDescent="0.2">
      <c r="A1151" s="460" t="s">
        <v>6577</v>
      </c>
      <c r="B1151" s="460" t="s">
        <v>6578</v>
      </c>
      <c r="C1151" s="460" t="s">
        <v>2854</v>
      </c>
      <c r="D1151" s="460" t="s">
        <v>5035</v>
      </c>
      <c r="E1151" s="460" t="s">
        <v>561</v>
      </c>
      <c r="F1151" s="460" t="s">
        <v>6584</v>
      </c>
      <c r="G1151" s="460" t="s">
        <v>6585</v>
      </c>
      <c r="H1151" s="464" t="s">
        <v>5044</v>
      </c>
      <c r="I1151" s="460" t="s">
        <v>561</v>
      </c>
      <c r="J1151" s="460" t="s">
        <v>561</v>
      </c>
      <c r="K1151" s="460" t="s">
        <v>561</v>
      </c>
      <c r="L1151" s="460" t="s">
        <v>561</v>
      </c>
      <c r="M1151" s="460" t="s">
        <v>886</v>
      </c>
      <c r="N1151" s="460" t="s">
        <v>567</v>
      </c>
      <c r="O1151" s="460" t="s">
        <v>6587</v>
      </c>
      <c r="P1151" s="460" t="s">
        <v>6583</v>
      </c>
      <c r="Q1151" s="460" t="s">
        <v>162</v>
      </c>
      <c r="R1151" s="460" t="s">
        <v>561</v>
      </c>
      <c r="S1151" s="460"/>
      <c r="T1151" s="460"/>
      <c r="U1151" s="460"/>
      <c r="V1151" s="460"/>
      <c r="W1151" s="460"/>
      <c r="X1151" s="460" t="s">
        <v>5024</v>
      </c>
      <c r="Y1151" s="460"/>
      <c r="Z1151" s="460"/>
      <c r="AA1151" s="460"/>
      <c r="AB1151" s="460"/>
      <c r="AC1151" s="460"/>
      <c r="AD1151" s="460" t="s">
        <v>5023</v>
      </c>
      <c r="AE1151" s="461"/>
      <c r="AF1151" s="461"/>
      <c r="AG1151" s="461"/>
      <c r="AH1151" s="461"/>
      <c r="AI1151" s="461"/>
      <c r="AJ1151" s="461"/>
      <c r="AK1151" s="461"/>
      <c r="AL1151" s="461"/>
      <c r="AM1151" s="461"/>
      <c r="AN1151" s="461"/>
      <c r="AO1151" s="461" t="s">
        <v>2835</v>
      </c>
      <c r="AP1151" s="461" t="s">
        <v>562</v>
      </c>
      <c r="AQ1151" s="461" t="s">
        <v>562</v>
      </c>
      <c r="AR1151" s="461" t="s">
        <v>562</v>
      </c>
      <c r="AS1151" s="461" t="s">
        <v>562</v>
      </c>
      <c r="AT1151" s="461" t="s">
        <v>562</v>
      </c>
      <c r="AU1151" s="461" t="s">
        <v>562</v>
      </c>
      <c r="AV1151" s="461" t="s">
        <v>562</v>
      </c>
      <c r="AW1151" s="461"/>
    </row>
    <row r="1152" spans="1:49" s="463" customFormat="1" ht="30" customHeight="1" x14ac:dyDescent="0.2">
      <c r="A1152" s="460" t="s">
        <v>6577</v>
      </c>
      <c r="B1152" s="460" t="s">
        <v>6578</v>
      </c>
      <c r="C1152" s="460" t="s">
        <v>2854</v>
      </c>
      <c r="D1152" s="460" t="s">
        <v>5035</v>
      </c>
      <c r="E1152" s="460" t="s">
        <v>561</v>
      </c>
      <c r="F1152" s="460" t="s">
        <v>6588</v>
      </c>
      <c r="G1152" s="460" t="s">
        <v>6589</v>
      </c>
      <c r="H1152" s="464" t="s">
        <v>5049</v>
      </c>
      <c r="I1152" s="460" t="s">
        <v>561</v>
      </c>
      <c r="J1152" s="460" t="s">
        <v>561</v>
      </c>
      <c r="K1152" s="460" t="s">
        <v>561</v>
      </c>
      <c r="L1152" s="460" t="s">
        <v>561</v>
      </c>
      <c r="M1152" s="460" t="s">
        <v>6590</v>
      </c>
      <c r="N1152" s="460" t="s">
        <v>565</v>
      </c>
      <c r="O1152" s="460" t="s">
        <v>2858</v>
      </c>
      <c r="P1152" s="460" t="s">
        <v>6581</v>
      </c>
      <c r="Q1152" s="460" t="s">
        <v>162</v>
      </c>
      <c r="R1152" s="460" t="s">
        <v>561</v>
      </c>
      <c r="S1152" s="460"/>
      <c r="T1152" s="460"/>
      <c r="U1152" s="460"/>
      <c r="V1152" s="460"/>
      <c r="W1152" s="460"/>
      <c r="X1152" s="460" t="s">
        <v>5024</v>
      </c>
      <c r="Y1152" s="460"/>
      <c r="Z1152" s="460"/>
      <c r="AA1152" s="460"/>
      <c r="AB1152" s="460"/>
      <c r="AC1152" s="460"/>
      <c r="AD1152" s="460" t="s">
        <v>5023</v>
      </c>
      <c r="AE1152" s="461"/>
      <c r="AF1152" s="461"/>
      <c r="AG1152" s="461"/>
      <c r="AH1152" s="461"/>
      <c r="AI1152" s="461"/>
      <c r="AJ1152" s="461"/>
      <c r="AK1152" s="461"/>
      <c r="AL1152" s="461"/>
      <c r="AM1152" s="461"/>
      <c r="AN1152" s="461"/>
      <c r="AO1152" s="461" t="s">
        <v>2835</v>
      </c>
      <c r="AP1152" s="461" t="s">
        <v>562</v>
      </c>
      <c r="AQ1152" s="461" t="s">
        <v>562</v>
      </c>
      <c r="AR1152" s="461" t="s">
        <v>562</v>
      </c>
      <c r="AS1152" s="461" t="s">
        <v>562</v>
      </c>
      <c r="AT1152" s="461" t="s">
        <v>562</v>
      </c>
      <c r="AU1152" s="461" t="s">
        <v>562</v>
      </c>
      <c r="AV1152" s="461" t="s">
        <v>562</v>
      </c>
      <c r="AW1152" s="461"/>
    </row>
    <row r="1153" spans="1:49" s="463" customFormat="1" ht="30" customHeight="1" x14ac:dyDescent="0.2">
      <c r="A1153" s="460" t="s">
        <v>6577</v>
      </c>
      <c r="B1153" s="460" t="s">
        <v>6578</v>
      </c>
      <c r="C1153" s="460" t="s">
        <v>2854</v>
      </c>
      <c r="D1153" s="460" t="s">
        <v>5035</v>
      </c>
      <c r="E1153" s="460" t="s">
        <v>561</v>
      </c>
      <c r="F1153" s="460" t="s">
        <v>6588</v>
      </c>
      <c r="G1153" s="460" t="s">
        <v>6589</v>
      </c>
      <c r="H1153" s="464" t="s">
        <v>5049</v>
      </c>
      <c r="I1153" s="460" t="s">
        <v>561</v>
      </c>
      <c r="J1153" s="460" t="s">
        <v>561</v>
      </c>
      <c r="K1153" s="460" t="s">
        <v>561</v>
      </c>
      <c r="L1153" s="460" t="s">
        <v>561</v>
      </c>
      <c r="M1153" s="460" t="s">
        <v>887</v>
      </c>
      <c r="N1153" s="460" t="s">
        <v>567</v>
      </c>
      <c r="O1153" s="460" t="s">
        <v>6591</v>
      </c>
      <c r="P1153" s="460" t="s">
        <v>6583</v>
      </c>
      <c r="Q1153" s="460" t="s">
        <v>162</v>
      </c>
      <c r="R1153" s="460" t="s">
        <v>561</v>
      </c>
      <c r="S1153" s="460"/>
      <c r="T1153" s="460"/>
      <c r="U1153" s="460"/>
      <c r="V1153" s="460"/>
      <c r="W1153" s="460"/>
      <c r="X1153" s="460" t="s">
        <v>5024</v>
      </c>
      <c r="Y1153" s="460"/>
      <c r="Z1153" s="460"/>
      <c r="AA1153" s="460"/>
      <c r="AB1153" s="460"/>
      <c r="AC1153" s="460"/>
      <c r="AD1153" s="460" t="s">
        <v>5023</v>
      </c>
      <c r="AE1153" s="461"/>
      <c r="AF1153" s="461"/>
      <c r="AG1153" s="461"/>
      <c r="AH1153" s="461"/>
      <c r="AI1153" s="461"/>
      <c r="AJ1153" s="461"/>
      <c r="AK1153" s="461"/>
      <c r="AL1153" s="461"/>
      <c r="AM1153" s="461"/>
      <c r="AN1153" s="461"/>
      <c r="AO1153" s="461" t="s">
        <v>2835</v>
      </c>
      <c r="AP1153" s="461" t="s">
        <v>562</v>
      </c>
      <c r="AQ1153" s="461" t="s">
        <v>562</v>
      </c>
      <c r="AR1153" s="461" t="s">
        <v>562</v>
      </c>
      <c r="AS1153" s="461" t="s">
        <v>562</v>
      </c>
      <c r="AT1153" s="461" t="s">
        <v>562</v>
      </c>
      <c r="AU1153" s="461" t="s">
        <v>562</v>
      </c>
      <c r="AV1153" s="461" t="s">
        <v>562</v>
      </c>
      <c r="AW1153" s="461"/>
    </row>
    <row r="1154" spans="1:49" s="463" customFormat="1" ht="30" customHeight="1" x14ac:dyDescent="0.2">
      <c r="A1154" s="460" t="s">
        <v>6577</v>
      </c>
      <c r="B1154" s="460" t="s">
        <v>6578</v>
      </c>
      <c r="C1154" s="460" t="s">
        <v>2854</v>
      </c>
      <c r="D1154" s="460" t="s">
        <v>5035</v>
      </c>
      <c r="E1154" s="460" t="s">
        <v>561</v>
      </c>
      <c r="F1154" s="460" t="s">
        <v>6592</v>
      </c>
      <c r="G1154" s="460" t="s">
        <v>2859</v>
      </c>
      <c r="H1154" s="464" t="s">
        <v>5059</v>
      </c>
      <c r="I1154" s="460" t="s">
        <v>561</v>
      </c>
      <c r="J1154" s="460" t="s">
        <v>561</v>
      </c>
      <c r="K1154" s="460" t="s">
        <v>561</v>
      </c>
      <c r="L1154" s="460" t="s">
        <v>561</v>
      </c>
      <c r="M1154" s="460" t="s">
        <v>6593</v>
      </c>
      <c r="N1154" s="460" t="s">
        <v>565</v>
      </c>
      <c r="O1154" s="460" t="s">
        <v>2860</v>
      </c>
      <c r="P1154" s="460" t="s">
        <v>6581</v>
      </c>
      <c r="Q1154" s="460" t="s">
        <v>162</v>
      </c>
      <c r="R1154" s="460" t="s">
        <v>561</v>
      </c>
      <c r="S1154" s="460"/>
      <c r="T1154" s="460"/>
      <c r="U1154" s="460"/>
      <c r="V1154" s="460"/>
      <c r="W1154" s="460"/>
      <c r="X1154" s="460" t="s">
        <v>5024</v>
      </c>
      <c r="Y1154" s="460"/>
      <c r="Z1154" s="460"/>
      <c r="AA1154" s="460"/>
      <c r="AB1154" s="460"/>
      <c r="AC1154" s="460"/>
      <c r="AD1154" s="460" t="s">
        <v>5023</v>
      </c>
      <c r="AE1154" s="461"/>
      <c r="AF1154" s="461"/>
      <c r="AG1154" s="461"/>
      <c r="AH1154" s="461"/>
      <c r="AI1154" s="461"/>
      <c r="AJ1154" s="461"/>
      <c r="AK1154" s="461"/>
      <c r="AL1154" s="461"/>
      <c r="AM1154" s="461"/>
      <c r="AN1154" s="461"/>
      <c r="AO1154" s="461" t="s">
        <v>2835</v>
      </c>
      <c r="AP1154" s="461" t="s">
        <v>562</v>
      </c>
      <c r="AQ1154" s="461" t="s">
        <v>562</v>
      </c>
      <c r="AR1154" s="461" t="s">
        <v>562</v>
      </c>
      <c r="AS1154" s="461" t="s">
        <v>562</v>
      </c>
      <c r="AT1154" s="461" t="s">
        <v>562</v>
      </c>
      <c r="AU1154" s="461" t="s">
        <v>562</v>
      </c>
      <c r="AV1154" s="461" t="s">
        <v>562</v>
      </c>
      <c r="AW1154" s="461"/>
    </row>
    <row r="1155" spans="1:49" s="463" customFormat="1" ht="30" customHeight="1" x14ac:dyDescent="0.2">
      <c r="A1155" s="460" t="s">
        <v>6577</v>
      </c>
      <c r="B1155" s="460" t="s">
        <v>6578</v>
      </c>
      <c r="C1155" s="460" t="s">
        <v>2854</v>
      </c>
      <c r="D1155" s="460" t="s">
        <v>5035</v>
      </c>
      <c r="E1155" s="460" t="s">
        <v>561</v>
      </c>
      <c r="F1155" s="460" t="s">
        <v>6592</v>
      </c>
      <c r="G1155" s="460" t="s">
        <v>2859</v>
      </c>
      <c r="H1155" s="464" t="s">
        <v>5059</v>
      </c>
      <c r="I1155" s="460" t="s">
        <v>561</v>
      </c>
      <c r="J1155" s="460" t="s">
        <v>561</v>
      </c>
      <c r="K1155" s="460" t="s">
        <v>561</v>
      </c>
      <c r="L1155" s="460" t="s">
        <v>561</v>
      </c>
      <c r="M1155" s="460" t="s">
        <v>888</v>
      </c>
      <c r="N1155" s="460" t="s">
        <v>567</v>
      </c>
      <c r="O1155" s="460" t="s">
        <v>6594</v>
      </c>
      <c r="P1155" s="460" t="s">
        <v>6583</v>
      </c>
      <c r="Q1155" s="460" t="s">
        <v>162</v>
      </c>
      <c r="R1155" s="460" t="s">
        <v>561</v>
      </c>
      <c r="S1155" s="460"/>
      <c r="T1155" s="460"/>
      <c r="U1155" s="460"/>
      <c r="V1155" s="460"/>
      <c r="W1155" s="460"/>
      <c r="X1155" s="460" t="s">
        <v>5024</v>
      </c>
      <c r="Y1155" s="460"/>
      <c r="Z1155" s="460"/>
      <c r="AA1155" s="460"/>
      <c r="AB1155" s="460"/>
      <c r="AC1155" s="460"/>
      <c r="AD1155" s="460" t="s">
        <v>5023</v>
      </c>
      <c r="AE1155" s="461"/>
      <c r="AF1155" s="461"/>
      <c r="AG1155" s="461"/>
      <c r="AH1155" s="461"/>
      <c r="AI1155" s="461"/>
      <c r="AJ1155" s="461"/>
      <c r="AK1155" s="461"/>
      <c r="AL1155" s="461"/>
      <c r="AM1155" s="461"/>
      <c r="AN1155" s="461"/>
      <c r="AO1155" s="461" t="s">
        <v>2835</v>
      </c>
      <c r="AP1155" s="461" t="s">
        <v>562</v>
      </c>
      <c r="AQ1155" s="461" t="s">
        <v>562</v>
      </c>
      <c r="AR1155" s="461" t="s">
        <v>562</v>
      </c>
      <c r="AS1155" s="461" t="s">
        <v>562</v>
      </c>
      <c r="AT1155" s="461" t="s">
        <v>562</v>
      </c>
      <c r="AU1155" s="461" t="s">
        <v>562</v>
      </c>
      <c r="AV1155" s="461" t="s">
        <v>562</v>
      </c>
      <c r="AW1155" s="461"/>
    </row>
    <row r="1156" spans="1:49" s="463" customFormat="1" ht="30" customHeight="1" x14ac:dyDescent="0.2">
      <c r="A1156" s="460" t="s">
        <v>6577</v>
      </c>
      <c r="B1156" s="460" t="s">
        <v>6578</v>
      </c>
      <c r="C1156" s="460" t="s">
        <v>2854</v>
      </c>
      <c r="D1156" s="460" t="s">
        <v>4873</v>
      </c>
      <c r="E1156" s="460" t="s">
        <v>560</v>
      </c>
      <c r="F1156" s="460" t="s">
        <v>6595</v>
      </c>
      <c r="G1156" s="460" t="s">
        <v>2861</v>
      </c>
      <c r="H1156" s="464" t="s">
        <v>4876</v>
      </c>
      <c r="I1156" s="460" t="s">
        <v>561</v>
      </c>
      <c r="J1156" s="460" t="s">
        <v>561</v>
      </c>
      <c r="K1156" s="460" t="s">
        <v>561</v>
      </c>
      <c r="L1156" s="460" t="s">
        <v>561</v>
      </c>
      <c r="M1156" s="460" t="s">
        <v>561</v>
      </c>
      <c r="N1156" s="460" t="s">
        <v>561</v>
      </c>
      <c r="O1156" s="460" t="s">
        <v>2861</v>
      </c>
      <c r="P1156" s="460" t="s">
        <v>6581</v>
      </c>
      <c r="Q1156" s="460" t="s">
        <v>162</v>
      </c>
      <c r="R1156" s="460" t="s">
        <v>561</v>
      </c>
      <c r="S1156" s="460"/>
      <c r="T1156" s="460"/>
      <c r="U1156" s="460"/>
      <c r="V1156" s="460"/>
      <c r="W1156" s="460"/>
      <c r="X1156" s="460" t="s">
        <v>5024</v>
      </c>
      <c r="Y1156" s="460"/>
      <c r="Z1156" s="460"/>
      <c r="AA1156" s="460"/>
      <c r="AB1156" s="460"/>
      <c r="AC1156" s="460"/>
      <c r="AD1156" s="460" t="s">
        <v>5023</v>
      </c>
      <c r="AE1156" s="461"/>
      <c r="AF1156" s="461"/>
      <c r="AG1156" s="461"/>
      <c r="AH1156" s="461"/>
      <c r="AI1156" s="461"/>
      <c r="AJ1156" s="461"/>
      <c r="AK1156" s="461"/>
      <c r="AL1156" s="461"/>
      <c r="AM1156" s="461"/>
      <c r="AN1156" s="461"/>
      <c r="AO1156" s="461" t="s">
        <v>2835</v>
      </c>
      <c r="AP1156" s="461" t="s">
        <v>562</v>
      </c>
      <c r="AQ1156" s="461" t="s">
        <v>562</v>
      </c>
      <c r="AR1156" s="461" t="s">
        <v>562</v>
      </c>
      <c r="AS1156" s="461" t="s">
        <v>562</v>
      </c>
      <c r="AT1156" s="461" t="s">
        <v>562</v>
      </c>
      <c r="AU1156" s="461" t="s">
        <v>562</v>
      </c>
      <c r="AV1156" s="461" t="s">
        <v>562</v>
      </c>
      <c r="AW1156" s="461"/>
    </row>
    <row r="1157" spans="1:49" s="463" customFormat="1" ht="30" customHeight="1" x14ac:dyDescent="0.2">
      <c r="A1157" s="460" t="s">
        <v>6577</v>
      </c>
      <c r="B1157" s="460" t="s">
        <v>6578</v>
      </c>
      <c r="C1157" s="460" t="s">
        <v>2854</v>
      </c>
      <c r="D1157" s="460" t="s">
        <v>4873</v>
      </c>
      <c r="E1157" s="460" t="s">
        <v>560</v>
      </c>
      <c r="F1157" s="460" t="s">
        <v>6596</v>
      </c>
      <c r="G1157" s="460" t="s">
        <v>2862</v>
      </c>
      <c r="H1157" s="464" t="s">
        <v>4883</v>
      </c>
      <c r="I1157" s="460" t="s">
        <v>561</v>
      </c>
      <c r="J1157" s="460" t="s">
        <v>561</v>
      </c>
      <c r="K1157" s="460" t="s">
        <v>561</v>
      </c>
      <c r="L1157" s="460" t="s">
        <v>561</v>
      </c>
      <c r="M1157" s="460" t="s">
        <v>561</v>
      </c>
      <c r="N1157" s="460" t="s">
        <v>561</v>
      </c>
      <c r="O1157" s="460" t="s">
        <v>2862</v>
      </c>
      <c r="P1157" s="460" t="s">
        <v>6581</v>
      </c>
      <c r="Q1157" s="460" t="s">
        <v>162</v>
      </c>
      <c r="R1157" s="460" t="s">
        <v>561</v>
      </c>
      <c r="S1157" s="460"/>
      <c r="T1157" s="460"/>
      <c r="U1157" s="460"/>
      <c r="V1157" s="460"/>
      <c r="W1157" s="460"/>
      <c r="X1157" s="460" t="s">
        <v>5024</v>
      </c>
      <c r="Y1157" s="460"/>
      <c r="Z1157" s="460"/>
      <c r="AA1157" s="460"/>
      <c r="AB1157" s="460"/>
      <c r="AC1157" s="460"/>
      <c r="AD1157" s="460" t="s">
        <v>5023</v>
      </c>
      <c r="AE1157" s="461"/>
      <c r="AF1157" s="461"/>
      <c r="AG1157" s="461"/>
      <c r="AH1157" s="461"/>
      <c r="AI1157" s="461"/>
      <c r="AJ1157" s="461"/>
      <c r="AK1157" s="461"/>
      <c r="AL1157" s="461"/>
      <c r="AM1157" s="461"/>
      <c r="AN1157" s="461"/>
      <c r="AO1157" s="461" t="s">
        <v>2835</v>
      </c>
      <c r="AP1157" s="461" t="s">
        <v>562</v>
      </c>
      <c r="AQ1157" s="461" t="s">
        <v>562</v>
      </c>
      <c r="AR1157" s="461" t="s">
        <v>562</v>
      </c>
      <c r="AS1157" s="461" t="s">
        <v>562</v>
      </c>
      <c r="AT1157" s="461" t="s">
        <v>562</v>
      </c>
      <c r="AU1157" s="461" t="s">
        <v>562</v>
      </c>
      <c r="AV1157" s="461" t="s">
        <v>562</v>
      </c>
      <c r="AW1157" s="461"/>
    </row>
    <row r="1158" spans="1:49" s="463" customFormat="1" ht="30" customHeight="1" x14ac:dyDescent="0.2">
      <c r="A1158" s="460" t="s">
        <v>6577</v>
      </c>
      <c r="B1158" s="460" t="s">
        <v>6578</v>
      </c>
      <c r="C1158" s="460" t="s">
        <v>2854</v>
      </c>
      <c r="D1158" s="460" t="s">
        <v>4873</v>
      </c>
      <c r="E1158" s="461" t="s">
        <v>560</v>
      </c>
      <c r="F1158" s="460" t="s">
        <v>6597</v>
      </c>
      <c r="G1158" s="460" t="s">
        <v>6598</v>
      </c>
      <c r="H1158" s="464" t="s">
        <v>4887</v>
      </c>
      <c r="I1158" s="460" t="s">
        <v>561</v>
      </c>
      <c r="J1158" s="460" t="s">
        <v>561</v>
      </c>
      <c r="K1158" s="460" t="s">
        <v>561</v>
      </c>
      <c r="L1158" s="460" t="s">
        <v>561</v>
      </c>
      <c r="M1158" s="460" t="s">
        <v>561</v>
      </c>
      <c r="N1158" s="460" t="s">
        <v>561</v>
      </c>
      <c r="O1158" s="460" t="s">
        <v>6598</v>
      </c>
      <c r="P1158" s="460" t="s">
        <v>6599</v>
      </c>
      <c r="Q1158" s="460" t="s">
        <v>162</v>
      </c>
      <c r="R1158" s="460" t="s">
        <v>561</v>
      </c>
      <c r="S1158" s="460"/>
      <c r="T1158" s="460"/>
      <c r="U1158" s="460"/>
      <c r="V1158" s="460"/>
      <c r="W1158" s="460"/>
      <c r="X1158" s="460" t="s">
        <v>5024</v>
      </c>
      <c r="Y1158" s="460"/>
      <c r="Z1158" s="460"/>
      <c r="AA1158" s="460"/>
      <c r="AB1158" s="460"/>
      <c r="AC1158" s="460"/>
      <c r="AD1158" s="460" t="s">
        <v>5023</v>
      </c>
      <c r="AE1158" s="461"/>
      <c r="AF1158" s="461"/>
      <c r="AG1158" s="461"/>
      <c r="AH1158" s="461"/>
      <c r="AI1158" s="461"/>
      <c r="AJ1158" s="461"/>
      <c r="AK1158" s="461"/>
      <c r="AL1158" s="461"/>
      <c r="AM1158" s="461"/>
      <c r="AN1158" s="461"/>
      <c r="AO1158" s="461" t="s">
        <v>2835</v>
      </c>
      <c r="AP1158" s="461" t="s">
        <v>562</v>
      </c>
      <c r="AQ1158" s="461" t="s">
        <v>562</v>
      </c>
      <c r="AR1158" s="461" t="s">
        <v>562</v>
      </c>
      <c r="AS1158" s="461" t="s">
        <v>562</v>
      </c>
      <c r="AT1158" s="461" t="s">
        <v>562</v>
      </c>
      <c r="AU1158" s="461" t="s">
        <v>562</v>
      </c>
      <c r="AV1158" s="461" t="s">
        <v>562</v>
      </c>
      <c r="AW1158" s="461"/>
    </row>
    <row r="1159" spans="1:49" s="463" customFormat="1" ht="30" customHeight="1" x14ac:dyDescent="0.2">
      <c r="A1159" s="460" t="s">
        <v>6577</v>
      </c>
      <c r="B1159" s="460" t="s">
        <v>6578</v>
      </c>
      <c r="C1159" s="460" t="s">
        <v>2854</v>
      </c>
      <c r="D1159" s="460" t="s">
        <v>4873</v>
      </c>
      <c r="E1159" s="461" t="s">
        <v>563</v>
      </c>
      <c r="F1159" s="460" t="s">
        <v>6597</v>
      </c>
      <c r="G1159" s="460" t="s">
        <v>6598</v>
      </c>
      <c r="H1159" s="464" t="s">
        <v>4888</v>
      </c>
      <c r="I1159" s="460" t="s">
        <v>6600</v>
      </c>
      <c r="J1159" s="464" t="s">
        <v>4879</v>
      </c>
      <c r="K1159" s="460" t="s">
        <v>564</v>
      </c>
      <c r="L1159" s="460" t="s">
        <v>561</v>
      </c>
      <c r="M1159" s="460" t="s">
        <v>561</v>
      </c>
      <c r="N1159" s="460" t="s">
        <v>561</v>
      </c>
      <c r="O1159" s="460" t="s">
        <v>6598</v>
      </c>
      <c r="P1159" s="460" t="s">
        <v>6599</v>
      </c>
      <c r="Q1159" s="460" t="s">
        <v>162</v>
      </c>
      <c r="R1159" s="460"/>
      <c r="S1159" s="460"/>
      <c r="T1159" s="460"/>
      <c r="U1159" s="460"/>
      <c r="V1159" s="460"/>
      <c r="W1159" s="460"/>
      <c r="X1159" s="460" t="s">
        <v>5024</v>
      </c>
      <c r="Y1159" s="460"/>
      <c r="Z1159" s="460"/>
      <c r="AA1159" s="460"/>
      <c r="AB1159" s="460"/>
      <c r="AC1159" s="460"/>
      <c r="AD1159" s="460" t="s">
        <v>5023</v>
      </c>
      <c r="AE1159" s="461"/>
      <c r="AF1159" s="461"/>
      <c r="AG1159" s="461"/>
      <c r="AH1159" s="461"/>
      <c r="AI1159" s="461"/>
      <c r="AJ1159" s="461"/>
      <c r="AK1159" s="461"/>
      <c r="AL1159" s="461"/>
      <c r="AM1159" s="461"/>
      <c r="AN1159" s="461"/>
      <c r="AO1159" s="461" t="s">
        <v>2835</v>
      </c>
      <c r="AP1159" s="461" t="s">
        <v>562</v>
      </c>
      <c r="AQ1159" s="461" t="s">
        <v>562</v>
      </c>
      <c r="AR1159" s="461" t="s">
        <v>562</v>
      </c>
      <c r="AS1159" s="461" t="s">
        <v>562</v>
      </c>
      <c r="AT1159" s="461" t="s">
        <v>562</v>
      </c>
      <c r="AU1159" s="461" t="s">
        <v>562</v>
      </c>
      <c r="AV1159" s="461" t="s">
        <v>562</v>
      </c>
      <c r="AW1159" s="461"/>
    </row>
    <row r="1160" spans="1:49" s="463" customFormat="1" ht="30" customHeight="1" x14ac:dyDescent="0.2">
      <c r="A1160" s="460" t="s">
        <v>6577</v>
      </c>
      <c r="B1160" s="460" t="s">
        <v>6578</v>
      </c>
      <c r="C1160" s="460" t="s">
        <v>2854</v>
      </c>
      <c r="D1160" s="460" t="s">
        <v>4873</v>
      </c>
      <c r="E1160" s="461" t="s">
        <v>560</v>
      </c>
      <c r="F1160" s="460" t="s">
        <v>6601</v>
      </c>
      <c r="G1160" s="460" t="s">
        <v>6602</v>
      </c>
      <c r="H1160" s="464" t="s">
        <v>4891</v>
      </c>
      <c r="I1160" s="460" t="s">
        <v>561</v>
      </c>
      <c r="J1160" s="460" t="s">
        <v>561</v>
      </c>
      <c r="K1160" s="460" t="s">
        <v>561</v>
      </c>
      <c r="L1160" s="460" t="s">
        <v>561</v>
      </c>
      <c r="M1160" s="460" t="s">
        <v>561</v>
      </c>
      <c r="N1160" s="460" t="s">
        <v>561</v>
      </c>
      <c r="O1160" s="460" t="s">
        <v>6602</v>
      </c>
      <c r="P1160" s="460" t="s">
        <v>6603</v>
      </c>
      <c r="Q1160" s="460" t="s">
        <v>162</v>
      </c>
      <c r="R1160" s="460" t="s">
        <v>561</v>
      </c>
      <c r="S1160" s="460"/>
      <c r="T1160" s="460"/>
      <c r="U1160" s="460"/>
      <c r="V1160" s="460"/>
      <c r="W1160" s="460"/>
      <c r="X1160" s="460" t="s">
        <v>5024</v>
      </c>
      <c r="Y1160" s="460"/>
      <c r="Z1160" s="460"/>
      <c r="AA1160" s="460"/>
      <c r="AB1160" s="460"/>
      <c r="AC1160" s="460"/>
      <c r="AD1160" s="460" t="s">
        <v>5023</v>
      </c>
      <c r="AE1160" s="461"/>
      <c r="AF1160" s="461"/>
      <c r="AG1160" s="461"/>
      <c r="AH1160" s="461"/>
      <c r="AI1160" s="461"/>
      <c r="AJ1160" s="461"/>
      <c r="AK1160" s="461"/>
      <c r="AL1160" s="461"/>
      <c r="AM1160" s="461"/>
      <c r="AN1160" s="461"/>
      <c r="AO1160" s="461" t="s">
        <v>2835</v>
      </c>
      <c r="AP1160" s="461" t="s">
        <v>562</v>
      </c>
      <c r="AQ1160" s="461" t="s">
        <v>562</v>
      </c>
      <c r="AR1160" s="461" t="s">
        <v>562</v>
      </c>
      <c r="AS1160" s="461" t="s">
        <v>562</v>
      </c>
      <c r="AT1160" s="461" t="s">
        <v>562</v>
      </c>
      <c r="AU1160" s="461" t="s">
        <v>562</v>
      </c>
      <c r="AV1160" s="461" t="s">
        <v>562</v>
      </c>
      <c r="AW1160" s="461"/>
    </row>
    <row r="1161" spans="1:49" s="463" customFormat="1" ht="30" customHeight="1" x14ac:dyDescent="0.2">
      <c r="A1161" s="460" t="s">
        <v>6577</v>
      </c>
      <c r="B1161" s="460" t="s">
        <v>6578</v>
      </c>
      <c r="C1161" s="460" t="s">
        <v>2854</v>
      </c>
      <c r="D1161" s="460" t="s">
        <v>4873</v>
      </c>
      <c r="E1161" s="461" t="s">
        <v>563</v>
      </c>
      <c r="F1161" s="460" t="s">
        <v>6601</v>
      </c>
      <c r="G1161" s="460" t="s">
        <v>6602</v>
      </c>
      <c r="H1161" s="464" t="s">
        <v>4892</v>
      </c>
      <c r="I1161" s="460" t="s">
        <v>6604</v>
      </c>
      <c r="J1161" s="464" t="s">
        <v>5044</v>
      </c>
      <c r="K1161" s="460" t="s">
        <v>564</v>
      </c>
      <c r="L1161" s="460" t="s">
        <v>561</v>
      </c>
      <c r="M1161" s="460" t="s">
        <v>561</v>
      </c>
      <c r="N1161" s="460" t="s">
        <v>561</v>
      </c>
      <c r="O1161" s="460" t="s">
        <v>6602</v>
      </c>
      <c r="P1161" s="460" t="s">
        <v>6603</v>
      </c>
      <c r="Q1161" s="460" t="s">
        <v>162</v>
      </c>
      <c r="R1161" s="460"/>
      <c r="S1161" s="460"/>
      <c r="T1161" s="460"/>
      <c r="U1161" s="460"/>
      <c r="V1161" s="460"/>
      <c r="W1161" s="460"/>
      <c r="X1161" s="460" t="s">
        <v>5024</v>
      </c>
      <c r="Y1161" s="460"/>
      <c r="Z1161" s="460"/>
      <c r="AA1161" s="460"/>
      <c r="AB1161" s="460"/>
      <c r="AC1161" s="460"/>
      <c r="AD1161" s="460" t="s">
        <v>5023</v>
      </c>
      <c r="AE1161" s="461"/>
      <c r="AF1161" s="461"/>
      <c r="AG1161" s="461"/>
      <c r="AH1161" s="461"/>
      <c r="AI1161" s="461"/>
      <c r="AJ1161" s="461"/>
      <c r="AK1161" s="461"/>
      <c r="AL1161" s="461"/>
      <c r="AM1161" s="461"/>
      <c r="AN1161" s="461"/>
      <c r="AO1161" s="461" t="s">
        <v>2835</v>
      </c>
      <c r="AP1161" s="461" t="s">
        <v>562</v>
      </c>
      <c r="AQ1161" s="461" t="s">
        <v>6034</v>
      </c>
      <c r="AR1161" s="461" t="s">
        <v>562</v>
      </c>
      <c r="AS1161" s="461" t="s">
        <v>562</v>
      </c>
      <c r="AT1161" s="461" t="s">
        <v>562</v>
      </c>
      <c r="AU1161" s="461" t="s">
        <v>562</v>
      </c>
      <c r="AV1161" s="461" t="s">
        <v>6034</v>
      </c>
      <c r="AW1161" s="461"/>
    </row>
    <row r="1162" spans="1:49" s="170" customFormat="1" ht="9.9499999999999993" customHeight="1" x14ac:dyDescent="0.2">
      <c r="A1162" s="110"/>
      <c r="B1162" s="110"/>
      <c r="C1162" s="109"/>
      <c r="D1162" s="110"/>
      <c r="E1162" s="110"/>
      <c r="F1162" s="110"/>
      <c r="G1162" s="110"/>
      <c r="H1162" s="110"/>
      <c r="I1162" s="110"/>
      <c r="J1162" s="110"/>
      <c r="K1162" s="110"/>
      <c r="L1162" s="110"/>
      <c r="M1162" s="110"/>
      <c r="N1162" s="110"/>
      <c r="O1162" s="110"/>
      <c r="P1162" s="110"/>
      <c r="Q1162" s="110"/>
      <c r="R1162" s="110"/>
      <c r="S1162" s="110"/>
      <c r="T1162" s="110"/>
      <c r="U1162" s="110"/>
      <c r="V1162" s="109"/>
      <c r="W1162" s="109"/>
      <c r="X1162" s="110"/>
      <c r="Y1162" s="110"/>
      <c r="Z1162" s="110"/>
      <c r="AA1162" s="110"/>
      <c r="AB1162" s="110"/>
      <c r="AC1162" s="110"/>
    </row>
    <row r="1163" spans="1:49" s="463" customFormat="1" ht="30" customHeight="1" x14ac:dyDescent="0.2">
      <c r="A1163" s="460" t="s">
        <v>6605</v>
      </c>
      <c r="B1163" s="460" t="s">
        <v>6606</v>
      </c>
      <c r="C1163" s="460" t="s">
        <v>2863</v>
      </c>
      <c r="D1163" s="460" t="s">
        <v>4873</v>
      </c>
      <c r="E1163" s="461" t="s">
        <v>560</v>
      </c>
      <c r="F1163" s="460" t="s">
        <v>6607</v>
      </c>
      <c r="G1163" s="460" t="s">
        <v>2864</v>
      </c>
      <c r="H1163" s="464" t="s">
        <v>4876</v>
      </c>
      <c r="I1163" s="460" t="s">
        <v>561</v>
      </c>
      <c r="J1163" s="460" t="s">
        <v>561</v>
      </c>
      <c r="K1163" s="460" t="s">
        <v>561</v>
      </c>
      <c r="L1163" s="460" t="s">
        <v>561</v>
      </c>
      <c r="M1163" s="460" t="s">
        <v>561</v>
      </c>
      <c r="N1163" s="460" t="s">
        <v>561</v>
      </c>
      <c r="O1163" s="460" t="s">
        <v>2864</v>
      </c>
      <c r="P1163" s="460" t="s">
        <v>6608</v>
      </c>
      <c r="Q1163" s="460" t="s">
        <v>173</v>
      </c>
      <c r="R1163" s="460" t="s">
        <v>561</v>
      </c>
      <c r="S1163" s="460"/>
      <c r="T1163" s="460"/>
      <c r="U1163" s="460"/>
      <c r="V1163" s="460"/>
      <c r="W1163" s="460"/>
      <c r="X1163" s="460" t="s">
        <v>5024</v>
      </c>
      <c r="Y1163" s="460"/>
      <c r="Z1163" s="460"/>
      <c r="AA1163" s="460"/>
      <c r="AB1163" s="460"/>
      <c r="AC1163" s="460"/>
      <c r="AD1163" s="460" t="s">
        <v>5023</v>
      </c>
      <c r="AE1163" s="461"/>
      <c r="AF1163" s="461"/>
      <c r="AG1163" s="461"/>
      <c r="AH1163" s="461"/>
      <c r="AI1163" s="461"/>
      <c r="AJ1163" s="461"/>
      <c r="AK1163" s="461"/>
      <c r="AL1163" s="461"/>
      <c r="AM1163" s="461"/>
      <c r="AN1163" s="461"/>
      <c r="AO1163" s="461" t="s">
        <v>2835</v>
      </c>
      <c r="AP1163" s="461" t="s">
        <v>562</v>
      </c>
      <c r="AQ1163" s="461" t="s">
        <v>562</v>
      </c>
      <c r="AR1163" s="461" t="s">
        <v>562</v>
      </c>
      <c r="AS1163" s="461" t="s">
        <v>562</v>
      </c>
      <c r="AT1163" s="461" t="s">
        <v>562</v>
      </c>
      <c r="AU1163" s="461" t="s">
        <v>562</v>
      </c>
      <c r="AV1163" s="461" t="s">
        <v>562</v>
      </c>
      <c r="AW1163" s="461"/>
    </row>
    <row r="1164" spans="1:49" s="463" customFormat="1" ht="30" customHeight="1" x14ac:dyDescent="0.2">
      <c r="A1164" s="460" t="s">
        <v>6605</v>
      </c>
      <c r="B1164" s="460" t="s">
        <v>6606</v>
      </c>
      <c r="C1164" s="460" t="s">
        <v>2863</v>
      </c>
      <c r="D1164" s="460" t="s">
        <v>4873</v>
      </c>
      <c r="E1164" s="461" t="s">
        <v>563</v>
      </c>
      <c r="F1164" s="460" t="s">
        <v>6607</v>
      </c>
      <c r="G1164" s="460" t="s">
        <v>2864</v>
      </c>
      <c r="H1164" s="464" t="s">
        <v>4877</v>
      </c>
      <c r="I1164" s="460" t="s">
        <v>6609</v>
      </c>
      <c r="J1164" s="464" t="s">
        <v>4879</v>
      </c>
      <c r="K1164" s="460" t="s">
        <v>583</v>
      </c>
      <c r="L1164" s="460">
        <v>1000</v>
      </c>
      <c r="M1164" s="460" t="s">
        <v>561</v>
      </c>
      <c r="N1164" s="460" t="s">
        <v>561</v>
      </c>
      <c r="O1164" s="460" t="s">
        <v>2864</v>
      </c>
      <c r="P1164" s="460" t="s">
        <v>6608</v>
      </c>
      <c r="Q1164" s="460" t="s">
        <v>173</v>
      </c>
      <c r="R1164" s="460"/>
      <c r="S1164" s="460"/>
      <c r="T1164" s="460"/>
      <c r="U1164" s="460"/>
      <c r="V1164" s="460"/>
      <c r="W1164" s="460"/>
      <c r="X1164" s="460" t="s">
        <v>5024</v>
      </c>
      <c r="Y1164" s="460"/>
      <c r="Z1164" s="460"/>
      <c r="AA1164" s="460"/>
      <c r="AB1164" s="460"/>
      <c r="AC1164" s="460"/>
      <c r="AD1164" s="460" t="s">
        <v>5023</v>
      </c>
      <c r="AE1164" s="461"/>
      <c r="AF1164" s="461"/>
      <c r="AG1164" s="461"/>
      <c r="AH1164" s="461"/>
      <c r="AI1164" s="461"/>
      <c r="AJ1164" s="461"/>
      <c r="AK1164" s="461"/>
      <c r="AL1164" s="461"/>
      <c r="AM1164" s="461"/>
      <c r="AN1164" s="461"/>
      <c r="AO1164" s="461" t="s">
        <v>2835</v>
      </c>
      <c r="AP1164" s="461" t="s">
        <v>562</v>
      </c>
      <c r="AQ1164" s="461" t="s">
        <v>562</v>
      </c>
      <c r="AR1164" s="461" t="s">
        <v>562</v>
      </c>
      <c r="AS1164" s="461" t="s">
        <v>562</v>
      </c>
      <c r="AT1164" s="461" t="s">
        <v>562</v>
      </c>
      <c r="AU1164" s="461" t="s">
        <v>562</v>
      </c>
      <c r="AV1164" s="461" t="s">
        <v>562</v>
      </c>
      <c r="AW1164" s="461"/>
    </row>
    <row r="1165" spans="1:49" s="170" customFormat="1" ht="9.9499999999999993" customHeight="1" x14ac:dyDescent="0.2">
      <c r="A1165" s="110"/>
      <c r="B1165" s="110"/>
      <c r="C1165" s="109"/>
      <c r="D1165" s="110"/>
      <c r="E1165" s="110"/>
      <c r="F1165" s="110"/>
      <c r="G1165" s="110"/>
      <c r="H1165" s="110"/>
      <c r="I1165" s="110"/>
      <c r="J1165" s="110"/>
      <c r="K1165" s="110"/>
      <c r="L1165" s="110"/>
      <c r="M1165" s="110"/>
      <c r="N1165" s="110"/>
      <c r="O1165" s="110"/>
      <c r="P1165" s="110"/>
      <c r="Q1165" s="110"/>
      <c r="R1165" s="110"/>
      <c r="S1165" s="110"/>
      <c r="T1165" s="110"/>
      <c r="U1165" s="110"/>
      <c r="V1165" s="109"/>
      <c r="W1165" s="109"/>
      <c r="X1165" s="110"/>
      <c r="Y1165" s="110"/>
      <c r="Z1165" s="110"/>
      <c r="AA1165" s="110"/>
      <c r="AB1165" s="110"/>
      <c r="AC1165" s="110"/>
    </row>
    <row r="1166" spans="1:49" s="463" customFormat="1" ht="30" customHeight="1" x14ac:dyDescent="0.2">
      <c r="A1166" s="460" t="s">
        <v>6610</v>
      </c>
      <c r="B1166" s="460" t="s">
        <v>6611</v>
      </c>
      <c r="C1166" s="460" t="s">
        <v>2865</v>
      </c>
      <c r="D1166" s="460" t="s">
        <v>5035</v>
      </c>
      <c r="E1166" s="460" t="s">
        <v>561</v>
      </c>
      <c r="F1166" s="483" t="s">
        <v>6612</v>
      </c>
      <c r="G1166" s="460" t="s">
        <v>2866</v>
      </c>
      <c r="H1166" s="464" t="s">
        <v>4879</v>
      </c>
      <c r="I1166" s="460" t="s">
        <v>561</v>
      </c>
      <c r="J1166" s="464" t="s">
        <v>4954</v>
      </c>
      <c r="K1166" s="460" t="s">
        <v>561</v>
      </c>
      <c r="L1166" s="460" t="s">
        <v>561</v>
      </c>
      <c r="M1166" s="483" t="s">
        <v>6613</v>
      </c>
      <c r="N1166" s="460" t="s">
        <v>567</v>
      </c>
      <c r="O1166" s="460" t="s">
        <v>2867</v>
      </c>
      <c r="P1166" s="483" t="s">
        <v>6614</v>
      </c>
      <c r="Q1166" s="460" t="s">
        <v>162</v>
      </c>
      <c r="R1166" s="460" t="s">
        <v>881</v>
      </c>
      <c r="S1166" s="460" t="s">
        <v>5024</v>
      </c>
      <c r="T1166" s="475"/>
      <c r="U1166" s="475"/>
      <c r="V1166" s="475"/>
      <c r="W1166" s="475"/>
      <c r="X1166" s="460" t="s">
        <v>5023</v>
      </c>
      <c r="Y1166" s="460"/>
      <c r="Z1166" s="475"/>
      <c r="AA1166" s="475"/>
      <c r="AB1166" s="460"/>
      <c r="AC1166" s="475"/>
      <c r="AD1166" s="460"/>
      <c r="AE1166" s="461"/>
      <c r="AF1166" s="461"/>
      <c r="AG1166" s="461"/>
      <c r="AH1166" s="461"/>
      <c r="AI1166" s="461"/>
      <c r="AJ1166" s="461"/>
      <c r="AK1166" s="461"/>
      <c r="AL1166" s="461"/>
      <c r="AM1166" s="461"/>
      <c r="AN1166" s="461"/>
      <c r="AO1166" s="484" t="s">
        <v>2868</v>
      </c>
      <c r="AP1166" s="461" t="s">
        <v>6034</v>
      </c>
      <c r="AQ1166" s="461" t="s">
        <v>6034</v>
      </c>
      <c r="AR1166" s="461" t="s">
        <v>6034</v>
      </c>
      <c r="AS1166" s="461" t="s">
        <v>6034</v>
      </c>
      <c r="AT1166" s="461" t="s">
        <v>6034</v>
      </c>
      <c r="AU1166" s="461" t="s">
        <v>6034</v>
      </c>
      <c r="AV1166" s="461" t="s">
        <v>6034</v>
      </c>
    </row>
    <row r="1167" spans="1:49" s="463" customFormat="1" ht="30" customHeight="1" x14ac:dyDescent="0.2">
      <c r="A1167" s="460" t="s">
        <v>6610</v>
      </c>
      <c r="B1167" s="460" t="s">
        <v>6611</v>
      </c>
      <c r="C1167" s="460" t="s">
        <v>2865</v>
      </c>
      <c r="D1167" s="460" t="s">
        <v>5035</v>
      </c>
      <c r="E1167" s="460" t="s">
        <v>561</v>
      </c>
      <c r="F1167" s="483" t="s">
        <v>6615</v>
      </c>
      <c r="G1167" s="460" t="s">
        <v>2869</v>
      </c>
      <c r="H1167" s="464" t="s">
        <v>5044</v>
      </c>
      <c r="I1167" s="460" t="s">
        <v>561</v>
      </c>
      <c r="J1167" s="464" t="s">
        <v>4954</v>
      </c>
      <c r="K1167" s="460" t="s">
        <v>561</v>
      </c>
      <c r="L1167" s="460" t="s">
        <v>561</v>
      </c>
      <c r="M1167" s="483" t="s">
        <v>6616</v>
      </c>
      <c r="N1167" s="460" t="s">
        <v>567</v>
      </c>
      <c r="O1167" s="460" t="s">
        <v>2870</v>
      </c>
      <c r="P1167" s="483" t="s">
        <v>6617</v>
      </c>
      <c r="Q1167" s="460" t="s">
        <v>162</v>
      </c>
      <c r="R1167" s="460" t="s">
        <v>881</v>
      </c>
      <c r="S1167" s="460" t="s">
        <v>5024</v>
      </c>
      <c r="T1167" s="475"/>
      <c r="U1167" s="475"/>
      <c r="V1167" s="475"/>
      <c r="W1167" s="475"/>
      <c r="X1167" s="460" t="s">
        <v>5023</v>
      </c>
      <c r="Y1167" s="460"/>
      <c r="Z1167" s="475"/>
      <c r="AA1167" s="475"/>
      <c r="AB1167" s="460"/>
      <c r="AC1167" s="475"/>
      <c r="AD1167" s="460"/>
      <c r="AE1167" s="461"/>
      <c r="AF1167" s="461"/>
      <c r="AG1167" s="461"/>
      <c r="AH1167" s="461"/>
      <c r="AI1167" s="461"/>
      <c r="AJ1167" s="461"/>
      <c r="AK1167" s="461"/>
      <c r="AL1167" s="461"/>
      <c r="AM1167" s="461"/>
      <c r="AN1167" s="461"/>
      <c r="AO1167" s="484" t="s">
        <v>2868</v>
      </c>
      <c r="AP1167" s="461" t="s">
        <v>6034</v>
      </c>
      <c r="AQ1167" s="461" t="s">
        <v>6034</v>
      </c>
      <c r="AR1167" s="461" t="s">
        <v>6034</v>
      </c>
      <c r="AS1167" s="461" t="s">
        <v>6034</v>
      </c>
      <c r="AT1167" s="461" t="s">
        <v>6034</v>
      </c>
      <c r="AU1167" s="461" t="s">
        <v>6034</v>
      </c>
      <c r="AV1167" s="461" t="s">
        <v>6034</v>
      </c>
    </row>
    <row r="1168" spans="1:49" s="463" customFormat="1" ht="30" customHeight="1" x14ac:dyDescent="0.2">
      <c r="A1168" s="460" t="s">
        <v>6610</v>
      </c>
      <c r="B1168" s="460" t="s">
        <v>6611</v>
      </c>
      <c r="C1168" s="460" t="s">
        <v>2865</v>
      </c>
      <c r="D1168" s="460" t="s">
        <v>5035</v>
      </c>
      <c r="E1168" s="460" t="s">
        <v>561</v>
      </c>
      <c r="F1168" s="483" t="s">
        <v>6618</v>
      </c>
      <c r="G1168" s="460" t="s">
        <v>2871</v>
      </c>
      <c r="H1168" s="464" t="s">
        <v>5049</v>
      </c>
      <c r="I1168" s="460" t="s">
        <v>561</v>
      </c>
      <c r="J1168" s="460" t="s">
        <v>561</v>
      </c>
      <c r="K1168" s="460" t="s">
        <v>561</v>
      </c>
      <c r="L1168" s="460" t="s">
        <v>561</v>
      </c>
      <c r="M1168" s="483" t="s">
        <v>6619</v>
      </c>
      <c r="N1168" s="460" t="s">
        <v>567</v>
      </c>
      <c r="O1168" s="460" t="s">
        <v>2872</v>
      </c>
      <c r="P1168" s="483" t="s">
        <v>6620</v>
      </c>
      <c r="Q1168" s="460" t="s">
        <v>162</v>
      </c>
      <c r="R1168" s="460" t="s">
        <v>561</v>
      </c>
      <c r="S1168" s="460" t="s">
        <v>5024</v>
      </c>
      <c r="T1168" s="475"/>
      <c r="U1168" s="475"/>
      <c r="V1168" s="475"/>
      <c r="W1168" s="475"/>
      <c r="X1168" s="460" t="s">
        <v>5023</v>
      </c>
      <c r="Y1168" s="460"/>
      <c r="Z1168" s="475"/>
      <c r="AA1168" s="475"/>
      <c r="AB1168" s="460"/>
      <c r="AC1168" s="475"/>
      <c r="AD1168" s="460"/>
      <c r="AE1168" s="461"/>
      <c r="AF1168" s="461"/>
      <c r="AG1168" s="461"/>
      <c r="AH1168" s="461"/>
      <c r="AI1168" s="461"/>
      <c r="AJ1168" s="461"/>
      <c r="AK1168" s="461"/>
      <c r="AL1168" s="461"/>
      <c r="AM1168" s="461"/>
      <c r="AN1168" s="461"/>
      <c r="AO1168" s="484" t="s">
        <v>2868</v>
      </c>
      <c r="AP1168" s="461" t="s">
        <v>6034</v>
      </c>
      <c r="AQ1168" s="461" t="s">
        <v>6034</v>
      </c>
      <c r="AR1168" s="461" t="s">
        <v>6034</v>
      </c>
      <c r="AS1168" s="461" t="s">
        <v>6034</v>
      </c>
      <c r="AT1168" s="461" t="s">
        <v>6034</v>
      </c>
      <c r="AU1168" s="461" t="s">
        <v>6034</v>
      </c>
      <c r="AV1168" s="461" t="s">
        <v>6034</v>
      </c>
    </row>
    <row r="1169" spans="1:49" s="463" customFormat="1" ht="30" customHeight="1" x14ac:dyDescent="0.2">
      <c r="A1169" s="460" t="s">
        <v>6610</v>
      </c>
      <c r="B1169" s="460" t="s">
        <v>6611</v>
      </c>
      <c r="C1169" s="460" t="s">
        <v>2865</v>
      </c>
      <c r="D1169" s="460" t="s">
        <v>5035</v>
      </c>
      <c r="E1169" s="460" t="s">
        <v>561</v>
      </c>
      <c r="F1169" s="483" t="s">
        <v>6621</v>
      </c>
      <c r="G1169" s="460" t="s">
        <v>2873</v>
      </c>
      <c r="H1169" s="464" t="s">
        <v>5059</v>
      </c>
      <c r="I1169" s="460" t="s">
        <v>561</v>
      </c>
      <c r="J1169" s="460" t="s">
        <v>561</v>
      </c>
      <c r="K1169" s="460" t="s">
        <v>561</v>
      </c>
      <c r="L1169" s="460" t="s">
        <v>561</v>
      </c>
      <c r="M1169" s="483" t="s">
        <v>6619</v>
      </c>
      <c r="N1169" s="460" t="s">
        <v>565</v>
      </c>
      <c r="O1169" s="460" t="s">
        <v>2872</v>
      </c>
      <c r="P1169" s="483" t="s">
        <v>6620</v>
      </c>
      <c r="Q1169" s="460" t="s">
        <v>162</v>
      </c>
      <c r="R1169" s="460" t="s">
        <v>561</v>
      </c>
      <c r="S1169" s="460" t="s">
        <v>5024</v>
      </c>
      <c r="T1169" s="475"/>
      <c r="U1169" s="475"/>
      <c r="V1169" s="475"/>
      <c r="W1169" s="475"/>
      <c r="X1169" s="460" t="s">
        <v>5023</v>
      </c>
      <c r="Y1169" s="460"/>
      <c r="Z1169" s="475"/>
      <c r="AA1169" s="475"/>
      <c r="AB1169" s="460"/>
      <c r="AC1169" s="475"/>
      <c r="AD1169" s="460"/>
      <c r="AE1169" s="461"/>
      <c r="AF1169" s="461"/>
      <c r="AG1169" s="461"/>
      <c r="AH1169" s="461"/>
      <c r="AI1169" s="461"/>
      <c r="AJ1169" s="461"/>
      <c r="AK1169" s="461"/>
      <c r="AL1169" s="461"/>
      <c r="AM1169" s="461"/>
      <c r="AN1169" s="461"/>
      <c r="AO1169" s="484" t="s">
        <v>2868</v>
      </c>
      <c r="AP1169" s="461" t="s">
        <v>6034</v>
      </c>
      <c r="AQ1169" s="461" t="s">
        <v>6034</v>
      </c>
      <c r="AR1169" s="461" t="s">
        <v>6034</v>
      </c>
      <c r="AS1169" s="461" t="s">
        <v>6034</v>
      </c>
      <c r="AT1169" s="461" t="s">
        <v>6034</v>
      </c>
      <c r="AU1169" s="461" t="s">
        <v>6034</v>
      </c>
      <c r="AV1169" s="461" t="s">
        <v>6034</v>
      </c>
    </row>
    <row r="1170" spans="1:49" s="463" customFormat="1" ht="30" customHeight="1" x14ac:dyDescent="0.2">
      <c r="A1170" s="460" t="s">
        <v>6610</v>
      </c>
      <c r="B1170" s="460" t="s">
        <v>6611</v>
      </c>
      <c r="C1170" s="460" t="s">
        <v>2865</v>
      </c>
      <c r="D1170" s="460" t="s">
        <v>5035</v>
      </c>
      <c r="E1170" s="460" t="s">
        <v>561</v>
      </c>
      <c r="F1170" s="483" t="s">
        <v>6621</v>
      </c>
      <c r="G1170" s="460" t="s">
        <v>2873</v>
      </c>
      <c r="H1170" s="464" t="s">
        <v>5059</v>
      </c>
      <c r="I1170" s="460" t="s">
        <v>561</v>
      </c>
      <c r="J1170" s="460" t="s">
        <v>561</v>
      </c>
      <c r="K1170" s="460" t="s">
        <v>561</v>
      </c>
      <c r="L1170" s="460" t="s">
        <v>561</v>
      </c>
      <c r="M1170" s="483" t="s">
        <v>889</v>
      </c>
      <c r="N1170" s="460" t="s">
        <v>567</v>
      </c>
      <c r="O1170" s="460" t="s">
        <v>2874</v>
      </c>
      <c r="P1170" s="483" t="s">
        <v>6622</v>
      </c>
      <c r="Q1170" s="460" t="s">
        <v>162</v>
      </c>
      <c r="R1170" s="460" t="s">
        <v>561</v>
      </c>
      <c r="S1170" s="460" t="s">
        <v>5024</v>
      </c>
      <c r="T1170" s="475"/>
      <c r="U1170" s="475"/>
      <c r="V1170" s="475"/>
      <c r="W1170" s="475"/>
      <c r="X1170" s="460" t="s">
        <v>5023</v>
      </c>
      <c r="Y1170" s="460"/>
      <c r="Z1170" s="475"/>
      <c r="AA1170" s="475"/>
      <c r="AB1170" s="460"/>
      <c r="AC1170" s="475"/>
      <c r="AD1170" s="460"/>
      <c r="AE1170" s="461"/>
      <c r="AF1170" s="461"/>
      <c r="AG1170" s="461"/>
      <c r="AH1170" s="461"/>
      <c r="AI1170" s="461"/>
      <c r="AJ1170" s="461"/>
      <c r="AK1170" s="461"/>
      <c r="AL1170" s="461"/>
      <c r="AM1170" s="461"/>
      <c r="AN1170" s="461"/>
      <c r="AO1170" s="484" t="s">
        <v>2868</v>
      </c>
      <c r="AP1170" s="461" t="s">
        <v>6034</v>
      </c>
      <c r="AQ1170" s="461" t="s">
        <v>6034</v>
      </c>
      <c r="AR1170" s="461" t="s">
        <v>6034</v>
      </c>
      <c r="AS1170" s="461" t="s">
        <v>6034</v>
      </c>
      <c r="AT1170" s="461" t="s">
        <v>6034</v>
      </c>
      <c r="AU1170" s="461" t="s">
        <v>6034</v>
      </c>
      <c r="AV1170" s="461" t="s">
        <v>6034</v>
      </c>
    </row>
    <row r="1171" spans="1:49" s="463" customFormat="1" ht="30" customHeight="1" x14ac:dyDescent="0.2">
      <c r="A1171" s="460" t="s">
        <v>6610</v>
      </c>
      <c r="B1171" s="460" t="s">
        <v>6611</v>
      </c>
      <c r="C1171" s="460" t="s">
        <v>2865</v>
      </c>
      <c r="D1171" s="460" t="s">
        <v>5035</v>
      </c>
      <c r="E1171" s="460" t="s">
        <v>561</v>
      </c>
      <c r="F1171" s="483" t="s">
        <v>6623</v>
      </c>
      <c r="G1171" s="483" t="s">
        <v>2875</v>
      </c>
      <c r="H1171" s="464" t="s">
        <v>5085</v>
      </c>
      <c r="I1171" s="460" t="s">
        <v>561</v>
      </c>
      <c r="J1171" s="464" t="s">
        <v>4954</v>
      </c>
      <c r="K1171" s="460" t="s">
        <v>561</v>
      </c>
      <c r="L1171" s="460" t="s">
        <v>561</v>
      </c>
      <c r="M1171" s="483" t="s">
        <v>6624</v>
      </c>
      <c r="N1171" s="460" t="s">
        <v>567</v>
      </c>
      <c r="O1171" s="483" t="s">
        <v>2876</v>
      </c>
      <c r="P1171" s="483" t="s">
        <v>6625</v>
      </c>
      <c r="Q1171" s="460" t="s">
        <v>162</v>
      </c>
      <c r="R1171" s="460" t="s">
        <v>561</v>
      </c>
      <c r="S1171" s="460" t="s">
        <v>5024</v>
      </c>
      <c r="T1171" s="475"/>
      <c r="U1171" s="475"/>
      <c r="V1171" s="475"/>
      <c r="W1171" s="475"/>
      <c r="X1171" s="460" t="s">
        <v>5023</v>
      </c>
      <c r="Y1171" s="460"/>
      <c r="Z1171" s="475"/>
      <c r="AA1171" s="475"/>
      <c r="AB1171" s="460"/>
      <c r="AC1171" s="475"/>
      <c r="AD1171" s="460"/>
      <c r="AE1171" s="461"/>
      <c r="AF1171" s="461"/>
      <c r="AG1171" s="461"/>
      <c r="AH1171" s="461"/>
      <c r="AI1171" s="461"/>
      <c r="AJ1171" s="461"/>
      <c r="AK1171" s="461"/>
      <c r="AL1171" s="461"/>
      <c r="AM1171" s="461"/>
      <c r="AN1171" s="461"/>
      <c r="AO1171" s="484" t="s">
        <v>2868</v>
      </c>
      <c r="AP1171" s="461" t="s">
        <v>6034</v>
      </c>
      <c r="AQ1171" s="461" t="s">
        <v>6034</v>
      </c>
      <c r="AR1171" s="461" t="s">
        <v>6034</v>
      </c>
      <c r="AS1171" s="461" t="s">
        <v>6034</v>
      </c>
      <c r="AT1171" s="461" t="s">
        <v>6034</v>
      </c>
      <c r="AU1171" s="461" t="s">
        <v>6034</v>
      </c>
      <c r="AV1171" s="461" t="s">
        <v>6034</v>
      </c>
    </row>
    <row r="1172" spans="1:49" s="463" customFormat="1" ht="30" customHeight="1" x14ac:dyDescent="0.2">
      <c r="A1172" s="460" t="s">
        <v>6610</v>
      </c>
      <c r="B1172" s="460" t="s">
        <v>6611</v>
      </c>
      <c r="C1172" s="460" t="s">
        <v>2865</v>
      </c>
      <c r="D1172" s="460" t="s">
        <v>5035</v>
      </c>
      <c r="E1172" s="460" t="s">
        <v>561</v>
      </c>
      <c r="F1172" s="483" t="s">
        <v>6626</v>
      </c>
      <c r="G1172" s="460" t="s">
        <v>2877</v>
      </c>
      <c r="H1172" s="464" t="s">
        <v>5088</v>
      </c>
      <c r="I1172" s="460" t="s">
        <v>561</v>
      </c>
      <c r="J1172" s="464" t="s">
        <v>4954</v>
      </c>
      <c r="K1172" s="460" t="s">
        <v>561</v>
      </c>
      <c r="L1172" s="460" t="s">
        <v>561</v>
      </c>
      <c r="M1172" s="483" t="s">
        <v>6627</v>
      </c>
      <c r="N1172" s="460" t="s">
        <v>565</v>
      </c>
      <c r="O1172" s="460" t="s">
        <v>2878</v>
      </c>
      <c r="P1172" s="483" t="s">
        <v>6628</v>
      </c>
      <c r="Q1172" s="460" t="s">
        <v>162</v>
      </c>
      <c r="R1172" s="460" t="s">
        <v>561</v>
      </c>
      <c r="S1172" s="460" t="s">
        <v>5024</v>
      </c>
      <c r="T1172" s="475"/>
      <c r="U1172" s="475"/>
      <c r="V1172" s="475"/>
      <c r="W1172" s="475"/>
      <c r="X1172" s="460" t="s">
        <v>5023</v>
      </c>
      <c r="Y1172" s="460"/>
      <c r="Z1172" s="475"/>
      <c r="AA1172" s="475"/>
      <c r="AB1172" s="460"/>
      <c r="AC1172" s="475"/>
      <c r="AD1172" s="460"/>
      <c r="AE1172" s="461"/>
      <c r="AF1172" s="461"/>
      <c r="AG1172" s="461"/>
      <c r="AH1172" s="461"/>
      <c r="AI1172" s="461"/>
      <c r="AJ1172" s="461"/>
      <c r="AK1172" s="461"/>
      <c r="AL1172" s="461"/>
      <c r="AM1172" s="461"/>
      <c r="AN1172" s="461"/>
      <c r="AO1172" s="484" t="s">
        <v>2868</v>
      </c>
      <c r="AP1172" s="461" t="s">
        <v>6034</v>
      </c>
      <c r="AQ1172" s="461" t="s">
        <v>6034</v>
      </c>
      <c r="AR1172" s="461" t="s">
        <v>6034</v>
      </c>
      <c r="AS1172" s="461" t="s">
        <v>6034</v>
      </c>
      <c r="AT1172" s="461" t="s">
        <v>6034</v>
      </c>
      <c r="AU1172" s="461" t="s">
        <v>6034</v>
      </c>
      <c r="AV1172" s="461" t="s">
        <v>6034</v>
      </c>
    </row>
    <row r="1173" spans="1:49" s="463" customFormat="1" ht="30" customHeight="1" x14ac:dyDescent="0.2">
      <c r="A1173" s="460" t="s">
        <v>6610</v>
      </c>
      <c r="B1173" s="460" t="s">
        <v>6611</v>
      </c>
      <c r="C1173" s="460" t="s">
        <v>2865</v>
      </c>
      <c r="D1173" s="460" t="s">
        <v>5035</v>
      </c>
      <c r="E1173" s="460" t="s">
        <v>561</v>
      </c>
      <c r="F1173" s="483" t="s">
        <v>6626</v>
      </c>
      <c r="G1173" s="460" t="s">
        <v>2877</v>
      </c>
      <c r="H1173" s="464" t="s">
        <v>5088</v>
      </c>
      <c r="I1173" s="460" t="s">
        <v>561</v>
      </c>
      <c r="J1173" s="460" t="s">
        <v>561</v>
      </c>
      <c r="K1173" s="460" t="s">
        <v>561</v>
      </c>
      <c r="L1173" s="460" t="s">
        <v>561</v>
      </c>
      <c r="M1173" s="483" t="s">
        <v>890</v>
      </c>
      <c r="N1173" s="460" t="s">
        <v>567</v>
      </c>
      <c r="O1173" s="460" t="s">
        <v>2879</v>
      </c>
      <c r="P1173" s="483" t="s">
        <v>6629</v>
      </c>
      <c r="Q1173" s="460" t="s">
        <v>162</v>
      </c>
      <c r="R1173" s="460" t="s">
        <v>561</v>
      </c>
      <c r="S1173" s="460" t="s">
        <v>5024</v>
      </c>
      <c r="T1173" s="475"/>
      <c r="U1173" s="475"/>
      <c r="V1173" s="475"/>
      <c r="W1173" s="475"/>
      <c r="X1173" s="460" t="s">
        <v>5023</v>
      </c>
      <c r="Y1173" s="460"/>
      <c r="Z1173" s="475"/>
      <c r="AA1173" s="475"/>
      <c r="AB1173" s="460"/>
      <c r="AC1173" s="475"/>
      <c r="AD1173" s="460"/>
      <c r="AE1173" s="461"/>
      <c r="AF1173" s="461"/>
      <c r="AG1173" s="461"/>
      <c r="AH1173" s="461"/>
      <c r="AI1173" s="461"/>
      <c r="AJ1173" s="461"/>
      <c r="AK1173" s="461"/>
      <c r="AL1173" s="461"/>
      <c r="AM1173" s="461"/>
      <c r="AN1173" s="461"/>
      <c r="AO1173" s="484" t="s">
        <v>2868</v>
      </c>
      <c r="AP1173" s="461" t="s">
        <v>6034</v>
      </c>
      <c r="AQ1173" s="461" t="s">
        <v>6034</v>
      </c>
      <c r="AR1173" s="461" t="s">
        <v>6034</v>
      </c>
      <c r="AS1173" s="461" t="s">
        <v>6034</v>
      </c>
      <c r="AT1173" s="461" t="s">
        <v>6034</v>
      </c>
      <c r="AU1173" s="461" t="s">
        <v>6034</v>
      </c>
      <c r="AV1173" s="461" t="s">
        <v>6034</v>
      </c>
    </row>
    <row r="1174" spans="1:49" s="463" customFormat="1" ht="30" customHeight="1" x14ac:dyDescent="0.2">
      <c r="A1174" s="460" t="s">
        <v>6610</v>
      </c>
      <c r="B1174" s="460" t="s">
        <v>6611</v>
      </c>
      <c r="C1174" s="460" t="s">
        <v>2865</v>
      </c>
      <c r="D1174" s="460" t="s">
        <v>5035</v>
      </c>
      <c r="E1174" s="460" t="s">
        <v>561</v>
      </c>
      <c r="F1174" s="483" t="s">
        <v>6630</v>
      </c>
      <c r="G1174" s="460" t="s">
        <v>2880</v>
      </c>
      <c r="H1174" s="464" t="s">
        <v>5461</v>
      </c>
      <c r="I1174" s="460" t="s">
        <v>561</v>
      </c>
      <c r="J1174" s="460" t="s">
        <v>561</v>
      </c>
      <c r="K1174" s="460" t="s">
        <v>561</v>
      </c>
      <c r="L1174" s="460" t="s">
        <v>561</v>
      </c>
      <c r="M1174" s="483" t="s">
        <v>6627</v>
      </c>
      <c r="N1174" s="460" t="s">
        <v>565</v>
      </c>
      <c r="O1174" s="460" t="s">
        <v>2881</v>
      </c>
      <c r="P1174" s="483" t="s">
        <v>6628</v>
      </c>
      <c r="Q1174" s="460" t="s">
        <v>162</v>
      </c>
      <c r="R1174" s="460" t="s">
        <v>561</v>
      </c>
      <c r="S1174" s="460" t="s">
        <v>5024</v>
      </c>
      <c r="T1174" s="475"/>
      <c r="U1174" s="475"/>
      <c r="V1174" s="475"/>
      <c r="W1174" s="475"/>
      <c r="X1174" s="460" t="s">
        <v>5023</v>
      </c>
      <c r="Y1174" s="460"/>
      <c r="Z1174" s="475"/>
      <c r="AA1174" s="475"/>
      <c r="AB1174" s="460"/>
      <c r="AC1174" s="475"/>
      <c r="AD1174" s="460"/>
      <c r="AE1174" s="461"/>
      <c r="AF1174" s="461"/>
      <c r="AG1174" s="461"/>
      <c r="AH1174" s="461"/>
      <c r="AI1174" s="461"/>
      <c r="AJ1174" s="461"/>
      <c r="AK1174" s="461"/>
      <c r="AL1174" s="461"/>
      <c r="AM1174" s="461"/>
      <c r="AN1174" s="461"/>
      <c r="AO1174" s="484" t="s">
        <v>2868</v>
      </c>
      <c r="AP1174" s="461" t="s">
        <v>6034</v>
      </c>
      <c r="AQ1174" s="461" t="s">
        <v>6034</v>
      </c>
      <c r="AR1174" s="461" t="s">
        <v>6034</v>
      </c>
      <c r="AS1174" s="461" t="s">
        <v>6034</v>
      </c>
      <c r="AT1174" s="461" t="s">
        <v>6034</v>
      </c>
      <c r="AU1174" s="461" t="s">
        <v>6034</v>
      </c>
      <c r="AV1174" s="461" t="s">
        <v>6034</v>
      </c>
    </row>
    <row r="1175" spans="1:49" s="463" customFormat="1" ht="30" customHeight="1" x14ac:dyDescent="0.2">
      <c r="A1175" s="460" t="s">
        <v>6610</v>
      </c>
      <c r="B1175" s="460" t="s">
        <v>6611</v>
      </c>
      <c r="C1175" s="460" t="s">
        <v>2865</v>
      </c>
      <c r="D1175" s="460" t="s">
        <v>5035</v>
      </c>
      <c r="E1175" s="460" t="s">
        <v>561</v>
      </c>
      <c r="F1175" s="483" t="s">
        <v>6630</v>
      </c>
      <c r="G1175" s="460" t="s">
        <v>2880</v>
      </c>
      <c r="H1175" s="464" t="s">
        <v>5461</v>
      </c>
      <c r="I1175" s="460" t="s">
        <v>561</v>
      </c>
      <c r="J1175" s="460" t="s">
        <v>561</v>
      </c>
      <c r="K1175" s="460" t="s">
        <v>561</v>
      </c>
      <c r="L1175" s="460" t="s">
        <v>561</v>
      </c>
      <c r="M1175" s="483" t="s">
        <v>891</v>
      </c>
      <c r="N1175" s="460" t="s">
        <v>565</v>
      </c>
      <c r="O1175" s="460" t="s">
        <v>2882</v>
      </c>
      <c r="P1175" s="483" t="s">
        <v>6631</v>
      </c>
      <c r="Q1175" s="460" t="s">
        <v>162</v>
      </c>
      <c r="R1175" s="460" t="s">
        <v>561</v>
      </c>
      <c r="S1175" s="460" t="s">
        <v>5024</v>
      </c>
      <c r="T1175" s="475"/>
      <c r="U1175" s="475"/>
      <c r="V1175" s="475"/>
      <c r="W1175" s="475"/>
      <c r="X1175" s="460" t="s">
        <v>5023</v>
      </c>
      <c r="Y1175" s="460"/>
      <c r="Z1175" s="475"/>
      <c r="AA1175" s="475"/>
      <c r="AB1175" s="460"/>
      <c r="AC1175" s="475"/>
      <c r="AD1175" s="460"/>
      <c r="AE1175" s="461"/>
      <c r="AF1175" s="461"/>
      <c r="AG1175" s="461"/>
      <c r="AH1175" s="461"/>
      <c r="AI1175" s="461"/>
      <c r="AJ1175" s="461"/>
      <c r="AK1175" s="461"/>
      <c r="AL1175" s="461"/>
      <c r="AM1175" s="461"/>
      <c r="AN1175" s="461"/>
      <c r="AO1175" s="484" t="s">
        <v>2868</v>
      </c>
      <c r="AP1175" s="461" t="s">
        <v>6034</v>
      </c>
      <c r="AQ1175" s="461" t="s">
        <v>6034</v>
      </c>
      <c r="AR1175" s="461" t="s">
        <v>6034</v>
      </c>
      <c r="AS1175" s="461" t="s">
        <v>6034</v>
      </c>
      <c r="AT1175" s="461" t="s">
        <v>6034</v>
      </c>
      <c r="AU1175" s="461" t="s">
        <v>6034</v>
      </c>
      <c r="AV1175" s="461" t="s">
        <v>6034</v>
      </c>
    </row>
    <row r="1176" spans="1:49" s="463" customFormat="1" ht="30" customHeight="1" x14ac:dyDescent="0.2">
      <c r="A1176" s="460" t="s">
        <v>6610</v>
      </c>
      <c r="B1176" s="460" t="s">
        <v>6611</v>
      </c>
      <c r="C1176" s="460" t="s">
        <v>2865</v>
      </c>
      <c r="D1176" s="460" t="s">
        <v>5035</v>
      </c>
      <c r="E1176" s="460" t="s">
        <v>561</v>
      </c>
      <c r="F1176" s="483" t="s">
        <v>6630</v>
      </c>
      <c r="G1176" s="460" t="s">
        <v>2880</v>
      </c>
      <c r="H1176" s="464" t="s">
        <v>5461</v>
      </c>
      <c r="I1176" s="460" t="s">
        <v>561</v>
      </c>
      <c r="J1176" s="460" t="s">
        <v>561</v>
      </c>
      <c r="K1176" s="460" t="s">
        <v>561</v>
      </c>
      <c r="L1176" s="460" t="s">
        <v>561</v>
      </c>
      <c r="M1176" s="483" t="s">
        <v>892</v>
      </c>
      <c r="N1176" s="460" t="s">
        <v>567</v>
      </c>
      <c r="O1176" s="460" t="s">
        <v>2874</v>
      </c>
      <c r="P1176" s="483" t="s">
        <v>6632</v>
      </c>
      <c r="Q1176" s="460" t="s">
        <v>162</v>
      </c>
      <c r="R1176" s="460" t="s">
        <v>561</v>
      </c>
      <c r="S1176" s="460" t="s">
        <v>5024</v>
      </c>
      <c r="T1176" s="475"/>
      <c r="U1176" s="475"/>
      <c r="V1176" s="475"/>
      <c r="W1176" s="475"/>
      <c r="X1176" s="460" t="s">
        <v>5023</v>
      </c>
      <c r="Y1176" s="460"/>
      <c r="Z1176" s="475"/>
      <c r="AA1176" s="475"/>
      <c r="AB1176" s="460"/>
      <c r="AC1176" s="475"/>
      <c r="AD1176" s="460"/>
      <c r="AE1176" s="461"/>
      <c r="AF1176" s="461"/>
      <c r="AG1176" s="461"/>
      <c r="AH1176" s="461"/>
      <c r="AI1176" s="461"/>
      <c r="AJ1176" s="461"/>
      <c r="AK1176" s="461"/>
      <c r="AL1176" s="461"/>
      <c r="AM1176" s="461"/>
      <c r="AN1176" s="461"/>
      <c r="AO1176" s="484" t="s">
        <v>2868</v>
      </c>
      <c r="AP1176" s="461" t="s">
        <v>6034</v>
      </c>
      <c r="AQ1176" s="461" t="s">
        <v>6034</v>
      </c>
      <c r="AR1176" s="461" t="s">
        <v>6034</v>
      </c>
      <c r="AS1176" s="461" t="s">
        <v>6034</v>
      </c>
      <c r="AT1176" s="461" t="s">
        <v>6034</v>
      </c>
      <c r="AU1176" s="461" t="s">
        <v>6034</v>
      </c>
      <c r="AV1176" s="461" t="s">
        <v>6034</v>
      </c>
    </row>
    <row r="1177" spans="1:49" s="463" customFormat="1" ht="30" customHeight="1" x14ac:dyDescent="0.2">
      <c r="A1177" s="460" t="s">
        <v>6610</v>
      </c>
      <c r="B1177" s="460" t="s">
        <v>6611</v>
      </c>
      <c r="C1177" s="460" t="s">
        <v>2865</v>
      </c>
      <c r="D1177" s="460" t="s">
        <v>5035</v>
      </c>
      <c r="E1177" s="460" t="s">
        <v>561</v>
      </c>
      <c r="F1177" s="483" t="s">
        <v>6633</v>
      </c>
      <c r="G1177" s="460" t="s">
        <v>2883</v>
      </c>
      <c r="H1177" s="464" t="s">
        <v>5463</v>
      </c>
      <c r="I1177" s="460" t="s">
        <v>561</v>
      </c>
      <c r="J1177" s="464" t="s">
        <v>4954</v>
      </c>
      <c r="K1177" s="460" t="s">
        <v>561</v>
      </c>
      <c r="L1177" s="460" t="s">
        <v>561</v>
      </c>
      <c r="M1177" s="483" t="s">
        <v>6634</v>
      </c>
      <c r="N1177" s="460" t="s">
        <v>565</v>
      </c>
      <c r="O1177" s="460" t="s">
        <v>2884</v>
      </c>
      <c r="P1177" s="483" t="s">
        <v>6631</v>
      </c>
      <c r="Q1177" s="460" t="s">
        <v>162</v>
      </c>
      <c r="R1177" s="460" t="s">
        <v>561</v>
      </c>
      <c r="S1177" s="460" t="s">
        <v>5024</v>
      </c>
      <c r="T1177" s="475"/>
      <c r="U1177" s="475"/>
      <c r="V1177" s="475"/>
      <c r="W1177" s="475"/>
      <c r="X1177" s="460" t="s">
        <v>5023</v>
      </c>
      <c r="Y1177" s="460"/>
      <c r="Z1177" s="475"/>
      <c r="AA1177" s="475"/>
      <c r="AB1177" s="460"/>
      <c r="AC1177" s="475"/>
      <c r="AD1177" s="460"/>
      <c r="AE1177" s="461"/>
      <c r="AF1177" s="461"/>
      <c r="AG1177" s="461"/>
      <c r="AH1177" s="461"/>
      <c r="AI1177" s="461"/>
      <c r="AJ1177" s="461"/>
      <c r="AK1177" s="461"/>
      <c r="AL1177" s="461"/>
      <c r="AM1177" s="461"/>
      <c r="AN1177" s="461"/>
      <c r="AO1177" s="484" t="s">
        <v>2868</v>
      </c>
      <c r="AP1177" s="461" t="s">
        <v>6034</v>
      </c>
      <c r="AQ1177" s="461" t="s">
        <v>6034</v>
      </c>
      <c r="AR1177" s="461" t="s">
        <v>6034</v>
      </c>
      <c r="AS1177" s="461" t="s">
        <v>6034</v>
      </c>
      <c r="AT1177" s="461" t="s">
        <v>6034</v>
      </c>
      <c r="AU1177" s="461" t="s">
        <v>6034</v>
      </c>
      <c r="AV1177" s="461" t="s">
        <v>6034</v>
      </c>
    </row>
    <row r="1178" spans="1:49" s="463" customFormat="1" ht="30" customHeight="1" x14ac:dyDescent="0.2">
      <c r="A1178" s="460" t="s">
        <v>6610</v>
      </c>
      <c r="B1178" s="460" t="s">
        <v>6611</v>
      </c>
      <c r="C1178" s="460" t="s">
        <v>2865</v>
      </c>
      <c r="D1178" s="460" t="s">
        <v>5035</v>
      </c>
      <c r="E1178" s="460" t="s">
        <v>561</v>
      </c>
      <c r="F1178" s="483" t="s">
        <v>6633</v>
      </c>
      <c r="G1178" s="460" t="s">
        <v>2883</v>
      </c>
      <c r="H1178" s="464" t="s">
        <v>5463</v>
      </c>
      <c r="I1178" s="460" t="s">
        <v>561</v>
      </c>
      <c r="J1178" s="464" t="s">
        <v>4954</v>
      </c>
      <c r="K1178" s="460" t="s">
        <v>561</v>
      </c>
      <c r="L1178" s="460" t="s">
        <v>561</v>
      </c>
      <c r="M1178" s="483" t="s">
        <v>893</v>
      </c>
      <c r="N1178" s="460" t="s">
        <v>567</v>
      </c>
      <c r="O1178" s="460" t="s">
        <v>2874</v>
      </c>
      <c r="P1178" s="483" t="s">
        <v>6635</v>
      </c>
      <c r="Q1178" s="460" t="s">
        <v>162</v>
      </c>
      <c r="R1178" s="460" t="s">
        <v>561</v>
      </c>
      <c r="S1178" s="460" t="s">
        <v>5024</v>
      </c>
      <c r="T1178" s="475"/>
      <c r="U1178" s="475"/>
      <c r="V1178" s="475"/>
      <c r="W1178" s="475"/>
      <c r="X1178" s="460" t="s">
        <v>5023</v>
      </c>
      <c r="Y1178" s="460"/>
      <c r="Z1178" s="475"/>
      <c r="AA1178" s="475"/>
      <c r="AB1178" s="460"/>
      <c r="AC1178" s="475"/>
      <c r="AD1178" s="460"/>
      <c r="AE1178" s="461"/>
      <c r="AF1178" s="461"/>
      <c r="AG1178" s="461"/>
      <c r="AH1178" s="461"/>
      <c r="AI1178" s="461"/>
      <c r="AJ1178" s="461"/>
      <c r="AK1178" s="461"/>
      <c r="AL1178" s="461"/>
      <c r="AM1178" s="461"/>
      <c r="AN1178" s="461"/>
      <c r="AO1178" s="484" t="s">
        <v>2868</v>
      </c>
      <c r="AP1178" s="461" t="s">
        <v>6034</v>
      </c>
      <c r="AQ1178" s="461" t="s">
        <v>6034</v>
      </c>
      <c r="AR1178" s="461" t="s">
        <v>6034</v>
      </c>
      <c r="AS1178" s="461" t="s">
        <v>6034</v>
      </c>
      <c r="AT1178" s="461" t="s">
        <v>6034</v>
      </c>
      <c r="AU1178" s="461" t="s">
        <v>6034</v>
      </c>
      <c r="AV1178" s="461" t="s">
        <v>6034</v>
      </c>
    </row>
    <row r="1179" spans="1:49" s="463" customFormat="1" ht="30" customHeight="1" x14ac:dyDescent="0.2">
      <c r="A1179" s="460" t="s">
        <v>6610</v>
      </c>
      <c r="B1179" s="460" t="s">
        <v>6611</v>
      </c>
      <c r="C1179" s="460" t="s">
        <v>2865</v>
      </c>
      <c r="D1179" s="460" t="s">
        <v>5035</v>
      </c>
      <c r="E1179" s="460" t="s">
        <v>561</v>
      </c>
      <c r="F1179" s="483" t="s">
        <v>6636</v>
      </c>
      <c r="G1179" s="460" t="s">
        <v>2885</v>
      </c>
      <c r="H1179" s="464" t="s">
        <v>5465</v>
      </c>
      <c r="I1179" s="460" t="s">
        <v>561</v>
      </c>
      <c r="J1179" s="464" t="s">
        <v>4954</v>
      </c>
      <c r="K1179" s="460" t="s">
        <v>561</v>
      </c>
      <c r="L1179" s="460" t="s">
        <v>561</v>
      </c>
      <c r="M1179" s="483" t="s">
        <v>6637</v>
      </c>
      <c r="N1179" s="460" t="s">
        <v>565</v>
      </c>
      <c r="O1179" s="460" t="s">
        <v>2886</v>
      </c>
      <c r="P1179" s="483" t="s">
        <v>6628</v>
      </c>
      <c r="Q1179" s="460" t="s">
        <v>162</v>
      </c>
      <c r="R1179" s="460" t="s">
        <v>561</v>
      </c>
      <c r="S1179" s="460" t="s">
        <v>5024</v>
      </c>
      <c r="T1179" s="475"/>
      <c r="U1179" s="475"/>
      <c r="V1179" s="475"/>
      <c r="W1179" s="475"/>
      <c r="X1179" s="460" t="s">
        <v>5023</v>
      </c>
      <c r="Y1179" s="460"/>
      <c r="Z1179" s="475"/>
      <c r="AA1179" s="475"/>
      <c r="AB1179" s="460"/>
      <c r="AC1179" s="475"/>
      <c r="AD1179" s="460"/>
      <c r="AE1179" s="461"/>
      <c r="AF1179" s="461"/>
      <c r="AG1179" s="461"/>
      <c r="AH1179" s="461"/>
      <c r="AI1179" s="461"/>
      <c r="AJ1179" s="461"/>
      <c r="AK1179" s="461"/>
      <c r="AL1179" s="461"/>
      <c r="AM1179" s="461"/>
      <c r="AN1179" s="461"/>
      <c r="AO1179" s="484" t="s">
        <v>2868</v>
      </c>
      <c r="AP1179" s="461" t="s">
        <v>6034</v>
      </c>
      <c r="AQ1179" s="461" t="s">
        <v>6034</v>
      </c>
      <c r="AR1179" s="461" t="s">
        <v>6034</v>
      </c>
      <c r="AS1179" s="461" t="s">
        <v>6034</v>
      </c>
      <c r="AT1179" s="461" t="s">
        <v>6034</v>
      </c>
      <c r="AU1179" s="461" t="s">
        <v>6034</v>
      </c>
      <c r="AV1179" s="461" t="s">
        <v>6034</v>
      </c>
    </row>
    <row r="1180" spans="1:49" s="463" customFormat="1" ht="30" customHeight="1" x14ac:dyDescent="0.2">
      <c r="A1180" s="460" t="s">
        <v>6610</v>
      </c>
      <c r="B1180" s="460" t="s">
        <v>6611</v>
      </c>
      <c r="C1180" s="460" t="s">
        <v>2865</v>
      </c>
      <c r="D1180" s="460" t="s">
        <v>5035</v>
      </c>
      <c r="E1180" s="460" t="s">
        <v>561</v>
      </c>
      <c r="F1180" s="483" t="s">
        <v>6636</v>
      </c>
      <c r="G1180" s="460" t="s">
        <v>2885</v>
      </c>
      <c r="H1180" s="464" t="s">
        <v>5465</v>
      </c>
      <c r="I1180" s="460" t="s">
        <v>561</v>
      </c>
      <c r="J1180" s="464" t="s">
        <v>4954</v>
      </c>
      <c r="K1180" s="460" t="s">
        <v>561</v>
      </c>
      <c r="L1180" s="460" t="s">
        <v>561</v>
      </c>
      <c r="M1180" s="483" t="s">
        <v>894</v>
      </c>
      <c r="N1180" s="460" t="s">
        <v>565</v>
      </c>
      <c r="O1180" s="460" t="s">
        <v>2887</v>
      </c>
      <c r="P1180" s="483" t="s">
        <v>6631</v>
      </c>
      <c r="Q1180" s="460" t="s">
        <v>162</v>
      </c>
      <c r="R1180" s="460" t="s">
        <v>561</v>
      </c>
      <c r="S1180" s="460" t="s">
        <v>5024</v>
      </c>
      <c r="T1180" s="475"/>
      <c r="U1180" s="475"/>
      <c r="V1180" s="475"/>
      <c r="W1180" s="475"/>
      <c r="X1180" s="460" t="s">
        <v>5023</v>
      </c>
      <c r="Y1180" s="460"/>
      <c r="Z1180" s="475"/>
      <c r="AA1180" s="475"/>
      <c r="AB1180" s="460"/>
      <c r="AC1180" s="475"/>
      <c r="AD1180" s="460"/>
      <c r="AE1180" s="461"/>
      <c r="AF1180" s="461"/>
      <c r="AG1180" s="461"/>
      <c r="AH1180" s="461"/>
      <c r="AI1180" s="461"/>
      <c r="AJ1180" s="461"/>
      <c r="AK1180" s="461"/>
      <c r="AL1180" s="461"/>
      <c r="AM1180" s="461"/>
      <c r="AN1180" s="461"/>
      <c r="AO1180" s="484" t="s">
        <v>2868</v>
      </c>
      <c r="AP1180" s="461" t="s">
        <v>6034</v>
      </c>
      <c r="AQ1180" s="461" t="s">
        <v>6034</v>
      </c>
      <c r="AR1180" s="461" t="s">
        <v>6034</v>
      </c>
      <c r="AS1180" s="461" t="s">
        <v>6034</v>
      </c>
      <c r="AT1180" s="461" t="s">
        <v>6034</v>
      </c>
      <c r="AU1180" s="461" t="s">
        <v>6034</v>
      </c>
      <c r="AV1180" s="461" t="s">
        <v>6034</v>
      </c>
    </row>
    <row r="1181" spans="1:49" s="463" customFormat="1" ht="30" customHeight="1" x14ac:dyDescent="0.2">
      <c r="A1181" s="460" t="s">
        <v>6610</v>
      </c>
      <c r="B1181" s="460" t="s">
        <v>6611</v>
      </c>
      <c r="C1181" s="460" t="s">
        <v>2865</v>
      </c>
      <c r="D1181" s="460" t="s">
        <v>5035</v>
      </c>
      <c r="E1181" s="460" t="s">
        <v>561</v>
      </c>
      <c r="F1181" s="483" t="s">
        <v>6636</v>
      </c>
      <c r="G1181" s="460" t="s">
        <v>2885</v>
      </c>
      <c r="H1181" s="464" t="s">
        <v>5465</v>
      </c>
      <c r="I1181" s="460" t="s">
        <v>561</v>
      </c>
      <c r="J1181" s="464" t="s">
        <v>4954</v>
      </c>
      <c r="K1181" s="460" t="s">
        <v>561</v>
      </c>
      <c r="L1181" s="460" t="s">
        <v>561</v>
      </c>
      <c r="M1181" s="483" t="s">
        <v>895</v>
      </c>
      <c r="N1181" s="460" t="s">
        <v>567</v>
      </c>
      <c r="O1181" s="460" t="s">
        <v>2874</v>
      </c>
      <c r="P1181" s="483" t="s">
        <v>6638</v>
      </c>
      <c r="Q1181" s="460" t="s">
        <v>162</v>
      </c>
      <c r="R1181" s="460" t="s">
        <v>561</v>
      </c>
      <c r="S1181" s="460" t="s">
        <v>5024</v>
      </c>
      <c r="T1181" s="475"/>
      <c r="U1181" s="475"/>
      <c r="V1181" s="475"/>
      <c r="W1181" s="475"/>
      <c r="X1181" s="460" t="s">
        <v>5023</v>
      </c>
      <c r="Y1181" s="460"/>
      <c r="Z1181" s="475"/>
      <c r="AA1181" s="475"/>
      <c r="AB1181" s="460"/>
      <c r="AC1181" s="475"/>
      <c r="AD1181" s="460"/>
      <c r="AE1181" s="461"/>
      <c r="AF1181" s="461"/>
      <c r="AG1181" s="461"/>
      <c r="AH1181" s="461"/>
      <c r="AI1181" s="461"/>
      <c r="AJ1181" s="461"/>
      <c r="AK1181" s="461"/>
      <c r="AL1181" s="461"/>
      <c r="AM1181" s="461"/>
      <c r="AN1181" s="461"/>
      <c r="AO1181" s="484" t="s">
        <v>2868</v>
      </c>
      <c r="AP1181" s="461" t="s">
        <v>6034</v>
      </c>
      <c r="AQ1181" s="461" t="s">
        <v>6034</v>
      </c>
      <c r="AR1181" s="461" t="s">
        <v>6034</v>
      </c>
      <c r="AS1181" s="461" t="s">
        <v>6034</v>
      </c>
      <c r="AT1181" s="461" t="s">
        <v>6034</v>
      </c>
      <c r="AU1181" s="461" t="s">
        <v>6034</v>
      </c>
      <c r="AV1181" s="461" t="s">
        <v>6034</v>
      </c>
    </row>
    <row r="1182" spans="1:49" s="175" customFormat="1" ht="30" customHeight="1" x14ac:dyDescent="0.2">
      <c r="A1182" s="483" t="s">
        <v>6610</v>
      </c>
      <c r="B1182" s="460" t="s">
        <v>6611</v>
      </c>
      <c r="C1182" s="460" t="s">
        <v>2865</v>
      </c>
      <c r="D1182" s="460" t="s">
        <v>4873</v>
      </c>
      <c r="E1182" s="460" t="s">
        <v>563</v>
      </c>
      <c r="F1182" s="320" t="s">
        <v>6639</v>
      </c>
      <c r="G1182" s="320" t="s">
        <v>2888</v>
      </c>
      <c r="H1182" s="321" t="s">
        <v>4877</v>
      </c>
      <c r="I1182" s="320" t="s">
        <v>6640</v>
      </c>
      <c r="J1182" s="321" t="s">
        <v>4879</v>
      </c>
      <c r="K1182" s="322" t="s">
        <v>564</v>
      </c>
      <c r="L1182" s="322" t="s">
        <v>561</v>
      </c>
      <c r="M1182" s="322" t="s">
        <v>561</v>
      </c>
      <c r="N1182" s="322" t="s">
        <v>561</v>
      </c>
      <c r="O1182" s="322" t="s">
        <v>2889</v>
      </c>
      <c r="P1182" s="320" t="s">
        <v>6641</v>
      </c>
      <c r="Q1182" s="322" t="s">
        <v>162</v>
      </c>
      <c r="R1182" s="322" t="s">
        <v>561</v>
      </c>
      <c r="S1182" s="322" t="s">
        <v>5024</v>
      </c>
      <c r="T1182" s="323"/>
      <c r="U1182" s="323"/>
      <c r="V1182" s="323"/>
      <c r="W1182" s="323"/>
      <c r="X1182" s="322" t="s">
        <v>5023</v>
      </c>
      <c r="Y1182" s="322"/>
      <c r="Z1182" s="323"/>
      <c r="AA1182" s="323"/>
      <c r="AB1182" s="322"/>
      <c r="AC1182" s="323"/>
      <c r="AD1182" s="322"/>
      <c r="AE1182" s="324"/>
      <c r="AF1182" s="324"/>
      <c r="AG1182" s="324"/>
      <c r="AH1182" s="324"/>
      <c r="AI1182" s="324"/>
      <c r="AJ1182" s="324"/>
      <c r="AK1182" s="324"/>
      <c r="AL1182" s="324"/>
      <c r="AM1182" s="324"/>
      <c r="AN1182" s="324"/>
      <c r="AO1182" s="325" t="s">
        <v>2868</v>
      </c>
      <c r="AP1182" s="324" t="s">
        <v>6034</v>
      </c>
      <c r="AQ1182" s="324" t="s">
        <v>6034</v>
      </c>
      <c r="AR1182" s="324" t="s">
        <v>6034</v>
      </c>
      <c r="AS1182" s="324" t="s">
        <v>6034</v>
      </c>
      <c r="AT1182" s="324" t="s">
        <v>6034</v>
      </c>
      <c r="AU1182" s="324" t="s">
        <v>6034</v>
      </c>
      <c r="AV1182" s="324" t="s">
        <v>6034</v>
      </c>
      <c r="AW1182" s="324" t="s">
        <v>6034</v>
      </c>
    </row>
    <row r="1183" spans="1:49" s="175" customFormat="1" ht="30" customHeight="1" x14ac:dyDescent="0.2">
      <c r="A1183" s="460" t="s">
        <v>6610</v>
      </c>
      <c r="B1183" s="460" t="s">
        <v>6611</v>
      </c>
      <c r="C1183" s="460" t="s">
        <v>2865</v>
      </c>
      <c r="D1183" s="460" t="s">
        <v>4873</v>
      </c>
      <c r="E1183" s="460" t="s">
        <v>563</v>
      </c>
      <c r="F1183" s="320" t="s">
        <v>6642</v>
      </c>
      <c r="G1183" s="322" t="s">
        <v>2890</v>
      </c>
      <c r="H1183" s="321" t="s">
        <v>4884</v>
      </c>
      <c r="I1183" s="320" t="s">
        <v>6640</v>
      </c>
      <c r="J1183" s="321" t="s">
        <v>4879</v>
      </c>
      <c r="K1183" s="322" t="s">
        <v>564</v>
      </c>
      <c r="L1183" s="322" t="s">
        <v>561</v>
      </c>
      <c r="M1183" s="322" t="s">
        <v>561</v>
      </c>
      <c r="N1183" s="322" t="s">
        <v>561</v>
      </c>
      <c r="O1183" s="322" t="s">
        <v>2879</v>
      </c>
      <c r="P1183" s="320" t="s">
        <v>6620</v>
      </c>
      <c r="Q1183" s="322" t="s">
        <v>162</v>
      </c>
      <c r="R1183" s="322" t="s">
        <v>561</v>
      </c>
      <c r="S1183" s="322" t="s">
        <v>5024</v>
      </c>
      <c r="T1183" s="323"/>
      <c r="U1183" s="323"/>
      <c r="V1183" s="323"/>
      <c r="W1183" s="323"/>
      <c r="X1183" s="322" t="s">
        <v>5023</v>
      </c>
      <c r="Y1183" s="322"/>
      <c r="Z1183" s="323"/>
      <c r="AA1183" s="323"/>
      <c r="AB1183" s="322"/>
      <c r="AC1183" s="323"/>
      <c r="AD1183" s="322"/>
      <c r="AE1183" s="324"/>
      <c r="AF1183" s="324"/>
      <c r="AG1183" s="324"/>
      <c r="AH1183" s="324"/>
      <c r="AI1183" s="324"/>
      <c r="AJ1183" s="324"/>
      <c r="AK1183" s="324"/>
      <c r="AL1183" s="324"/>
      <c r="AM1183" s="324"/>
      <c r="AN1183" s="324"/>
      <c r="AO1183" s="325" t="s">
        <v>2868</v>
      </c>
      <c r="AP1183" s="324" t="s">
        <v>6034</v>
      </c>
      <c r="AQ1183" s="324" t="s">
        <v>6034</v>
      </c>
      <c r="AR1183" s="324" t="s">
        <v>6034</v>
      </c>
      <c r="AS1183" s="324" t="s">
        <v>6034</v>
      </c>
      <c r="AT1183" s="324" t="s">
        <v>6034</v>
      </c>
      <c r="AU1183" s="324" t="s">
        <v>6034</v>
      </c>
      <c r="AV1183" s="324" t="s">
        <v>6034</v>
      </c>
      <c r="AW1183" s="324" t="s">
        <v>6034</v>
      </c>
    </row>
    <row r="1184" spans="1:49" s="326" customFormat="1" ht="30" customHeight="1" x14ac:dyDescent="0.2">
      <c r="A1184" s="322" t="s">
        <v>6610</v>
      </c>
      <c r="B1184" s="322" t="s">
        <v>6611</v>
      </c>
      <c r="C1184" s="322" t="s">
        <v>2865</v>
      </c>
      <c r="D1184" s="322" t="s">
        <v>5053</v>
      </c>
      <c r="E1184" s="322" t="s">
        <v>561</v>
      </c>
      <c r="F1184" s="322" t="s">
        <v>6643</v>
      </c>
      <c r="G1184" s="322" t="s">
        <v>2891</v>
      </c>
      <c r="H1184" s="321" t="s">
        <v>5055</v>
      </c>
      <c r="I1184" s="322" t="s">
        <v>6640</v>
      </c>
      <c r="J1184" s="321" t="s">
        <v>4879</v>
      </c>
      <c r="K1184" s="322" t="s">
        <v>564</v>
      </c>
      <c r="L1184" s="322" t="s">
        <v>561</v>
      </c>
      <c r="M1184" s="322" t="s">
        <v>561</v>
      </c>
      <c r="N1184" s="322" t="s">
        <v>561</v>
      </c>
      <c r="O1184" s="322" t="s">
        <v>2889</v>
      </c>
      <c r="P1184" s="322" t="s">
        <v>6641</v>
      </c>
      <c r="Q1184" s="322" t="s">
        <v>162</v>
      </c>
      <c r="R1184" s="322"/>
      <c r="S1184" s="322" t="s">
        <v>5024</v>
      </c>
      <c r="T1184" s="324"/>
      <c r="U1184" s="324"/>
      <c r="V1184" s="324"/>
      <c r="W1184" s="324"/>
      <c r="X1184" s="322" t="s">
        <v>5023</v>
      </c>
      <c r="Y1184" s="322"/>
      <c r="Z1184" s="324"/>
      <c r="AA1184" s="324"/>
      <c r="AB1184" s="322"/>
      <c r="AC1184" s="324"/>
      <c r="AD1184" s="322"/>
      <c r="AE1184" s="324"/>
      <c r="AF1184" s="324"/>
      <c r="AG1184" s="324"/>
      <c r="AH1184" s="324"/>
      <c r="AI1184" s="324"/>
      <c r="AJ1184" s="324"/>
      <c r="AK1184" s="324"/>
      <c r="AL1184" s="324"/>
      <c r="AM1184" s="324"/>
      <c r="AN1184" s="324"/>
      <c r="AO1184" s="325" t="s">
        <v>2868</v>
      </c>
      <c r="AP1184" s="324" t="s">
        <v>6034</v>
      </c>
      <c r="AQ1184" s="324" t="s">
        <v>6034</v>
      </c>
      <c r="AR1184" s="324" t="s">
        <v>6034</v>
      </c>
      <c r="AS1184" s="324" t="s">
        <v>6034</v>
      </c>
      <c r="AT1184" s="324" t="s">
        <v>6034</v>
      </c>
      <c r="AU1184" s="324" t="s">
        <v>6034</v>
      </c>
      <c r="AV1184" s="324" t="s">
        <v>6034</v>
      </c>
      <c r="AW1184" s="324" t="s">
        <v>6034</v>
      </c>
    </row>
    <row r="1185" spans="1:49" s="326" customFormat="1" ht="30" customHeight="1" x14ac:dyDescent="0.2">
      <c r="A1185" s="322" t="s">
        <v>6610</v>
      </c>
      <c r="B1185" s="322" t="s">
        <v>6611</v>
      </c>
      <c r="C1185" s="322" t="s">
        <v>2865</v>
      </c>
      <c r="D1185" s="322" t="s">
        <v>5053</v>
      </c>
      <c r="E1185" s="322" t="s">
        <v>561</v>
      </c>
      <c r="F1185" s="322" t="s">
        <v>6644</v>
      </c>
      <c r="G1185" s="322" t="s">
        <v>2890</v>
      </c>
      <c r="H1185" s="321" t="s">
        <v>6535</v>
      </c>
      <c r="I1185" s="322" t="s">
        <v>6640</v>
      </c>
      <c r="J1185" s="321" t="s">
        <v>4879</v>
      </c>
      <c r="K1185" s="322" t="s">
        <v>564</v>
      </c>
      <c r="L1185" s="322" t="s">
        <v>561</v>
      </c>
      <c r="M1185" s="322" t="s">
        <v>561</v>
      </c>
      <c r="N1185" s="322" t="s">
        <v>561</v>
      </c>
      <c r="O1185" s="322" t="s">
        <v>2879</v>
      </c>
      <c r="P1185" s="322" t="s">
        <v>6620</v>
      </c>
      <c r="Q1185" s="322" t="s">
        <v>162</v>
      </c>
      <c r="R1185" s="322"/>
      <c r="S1185" s="322" t="s">
        <v>5024</v>
      </c>
      <c r="T1185" s="324"/>
      <c r="U1185" s="324"/>
      <c r="V1185" s="324"/>
      <c r="W1185" s="324"/>
      <c r="X1185" s="322" t="s">
        <v>5023</v>
      </c>
      <c r="Y1185" s="322"/>
      <c r="Z1185" s="324"/>
      <c r="AA1185" s="324"/>
      <c r="AB1185" s="322"/>
      <c r="AC1185" s="324"/>
      <c r="AD1185" s="322"/>
      <c r="AE1185" s="324"/>
      <c r="AF1185" s="324"/>
      <c r="AG1185" s="324"/>
      <c r="AH1185" s="324"/>
      <c r="AI1185" s="324"/>
      <c r="AJ1185" s="324"/>
      <c r="AK1185" s="324"/>
      <c r="AL1185" s="324"/>
      <c r="AM1185" s="324"/>
      <c r="AN1185" s="324"/>
      <c r="AO1185" s="325" t="s">
        <v>2868</v>
      </c>
      <c r="AP1185" s="324" t="s">
        <v>6034</v>
      </c>
      <c r="AQ1185" s="324" t="s">
        <v>6034</v>
      </c>
      <c r="AR1185" s="324" t="s">
        <v>6034</v>
      </c>
      <c r="AS1185" s="324" t="s">
        <v>6034</v>
      </c>
      <c r="AT1185" s="324" t="s">
        <v>6034</v>
      </c>
      <c r="AU1185" s="324" t="s">
        <v>6034</v>
      </c>
      <c r="AV1185" s="324" t="s">
        <v>6034</v>
      </c>
      <c r="AW1185" s="324" t="s">
        <v>6034</v>
      </c>
    </row>
    <row r="1186" spans="1:49" s="463" customFormat="1" ht="30" customHeight="1" x14ac:dyDescent="0.2">
      <c r="A1186" s="460" t="s">
        <v>6610</v>
      </c>
      <c r="B1186" s="460" t="s">
        <v>6611</v>
      </c>
      <c r="C1186" s="460" t="s">
        <v>2865</v>
      </c>
      <c r="D1186" s="460" t="s">
        <v>5053</v>
      </c>
      <c r="E1186" s="460" t="s">
        <v>561</v>
      </c>
      <c r="F1186" s="483" t="s">
        <v>6645</v>
      </c>
      <c r="G1186" s="483" t="s">
        <v>2892</v>
      </c>
      <c r="H1186" s="321" t="s">
        <v>6549</v>
      </c>
      <c r="I1186" s="483" t="s">
        <v>6640</v>
      </c>
      <c r="J1186" s="464" t="s">
        <v>4879</v>
      </c>
      <c r="K1186" s="460" t="s">
        <v>564</v>
      </c>
      <c r="L1186" s="460" t="s">
        <v>561</v>
      </c>
      <c r="M1186" s="460" t="s">
        <v>561</v>
      </c>
      <c r="N1186" s="460" t="s">
        <v>561</v>
      </c>
      <c r="O1186" s="460" t="s">
        <v>2893</v>
      </c>
      <c r="P1186" s="483" t="s">
        <v>6628</v>
      </c>
      <c r="Q1186" s="460" t="s">
        <v>162</v>
      </c>
      <c r="R1186" s="460" t="s">
        <v>561</v>
      </c>
      <c r="S1186" s="460" t="s">
        <v>5024</v>
      </c>
      <c r="T1186" s="475"/>
      <c r="U1186" s="475"/>
      <c r="V1186" s="475"/>
      <c r="W1186" s="475"/>
      <c r="X1186" s="460" t="s">
        <v>5023</v>
      </c>
      <c r="Y1186" s="460"/>
      <c r="Z1186" s="475"/>
      <c r="AA1186" s="475"/>
      <c r="AB1186" s="460"/>
      <c r="AC1186" s="475"/>
      <c r="AD1186" s="460"/>
      <c r="AE1186" s="461"/>
      <c r="AF1186" s="461"/>
      <c r="AG1186" s="461"/>
      <c r="AH1186" s="461"/>
      <c r="AI1186" s="461"/>
      <c r="AJ1186" s="461"/>
      <c r="AK1186" s="461"/>
      <c r="AL1186" s="461"/>
      <c r="AM1186" s="461"/>
      <c r="AN1186" s="461"/>
      <c r="AO1186" s="484" t="s">
        <v>2868</v>
      </c>
      <c r="AP1186" s="461" t="s">
        <v>6034</v>
      </c>
      <c r="AQ1186" s="461" t="s">
        <v>6034</v>
      </c>
      <c r="AR1186" s="461" t="s">
        <v>6034</v>
      </c>
      <c r="AS1186" s="461" t="s">
        <v>6034</v>
      </c>
      <c r="AT1186" s="461" t="s">
        <v>6034</v>
      </c>
      <c r="AU1186" s="461" t="s">
        <v>6034</v>
      </c>
      <c r="AV1186" s="461" t="s">
        <v>6034</v>
      </c>
    </row>
    <row r="1187" spans="1:49" s="463" customFormat="1" ht="30" customHeight="1" x14ac:dyDescent="0.2">
      <c r="A1187" s="460" t="s">
        <v>6610</v>
      </c>
      <c r="B1187" s="460" t="s">
        <v>6611</v>
      </c>
      <c r="C1187" s="460" t="s">
        <v>2865</v>
      </c>
      <c r="D1187" s="460" t="s">
        <v>5053</v>
      </c>
      <c r="E1187" s="460" t="s">
        <v>561</v>
      </c>
      <c r="F1187" s="483" t="s">
        <v>6646</v>
      </c>
      <c r="G1187" s="483" t="s">
        <v>2894</v>
      </c>
      <c r="H1187" s="321" t="s">
        <v>5104</v>
      </c>
      <c r="I1187" s="483" t="s">
        <v>6640</v>
      </c>
      <c r="J1187" s="464" t="s">
        <v>4879</v>
      </c>
      <c r="K1187" s="460" t="s">
        <v>564</v>
      </c>
      <c r="L1187" s="460" t="s">
        <v>561</v>
      </c>
      <c r="M1187" s="460" t="s">
        <v>561</v>
      </c>
      <c r="N1187" s="460" t="s">
        <v>561</v>
      </c>
      <c r="O1187" s="483" t="s">
        <v>2895</v>
      </c>
      <c r="P1187" s="483" t="s">
        <v>6614</v>
      </c>
      <c r="Q1187" s="460" t="s">
        <v>162</v>
      </c>
      <c r="R1187" s="460" t="s">
        <v>561</v>
      </c>
      <c r="S1187" s="460" t="s">
        <v>5024</v>
      </c>
      <c r="T1187" s="475"/>
      <c r="U1187" s="475"/>
      <c r="V1187" s="475"/>
      <c r="W1187" s="475"/>
      <c r="X1187" s="460" t="s">
        <v>5023</v>
      </c>
      <c r="Y1187" s="460"/>
      <c r="Z1187" s="475"/>
      <c r="AA1187" s="475"/>
      <c r="AB1187" s="460"/>
      <c r="AC1187" s="475"/>
      <c r="AD1187" s="460"/>
      <c r="AE1187" s="461"/>
      <c r="AF1187" s="461"/>
      <c r="AG1187" s="461"/>
      <c r="AH1187" s="461"/>
      <c r="AI1187" s="461"/>
      <c r="AJ1187" s="461"/>
      <c r="AK1187" s="461"/>
      <c r="AL1187" s="461"/>
      <c r="AM1187" s="461"/>
      <c r="AN1187" s="461"/>
      <c r="AO1187" s="484" t="s">
        <v>2868</v>
      </c>
      <c r="AP1187" s="461" t="s">
        <v>6034</v>
      </c>
      <c r="AQ1187" s="461" t="s">
        <v>6034</v>
      </c>
      <c r="AR1187" s="461" t="s">
        <v>6034</v>
      </c>
      <c r="AS1187" s="461" t="s">
        <v>6034</v>
      </c>
      <c r="AT1187" s="461" t="s">
        <v>6034</v>
      </c>
      <c r="AU1187" s="461" t="s">
        <v>6034</v>
      </c>
      <c r="AV1187" s="461" t="s">
        <v>6034</v>
      </c>
    </row>
    <row r="1188" spans="1:49" s="463" customFormat="1" ht="30" customHeight="1" x14ac:dyDescent="0.2">
      <c r="A1188" s="460" t="s">
        <v>6610</v>
      </c>
      <c r="B1188" s="460" t="s">
        <v>6611</v>
      </c>
      <c r="C1188" s="460" t="s">
        <v>2865</v>
      </c>
      <c r="D1188" s="460" t="s">
        <v>5053</v>
      </c>
      <c r="E1188" s="460" t="s">
        <v>561</v>
      </c>
      <c r="F1188" s="483" t="s">
        <v>6647</v>
      </c>
      <c r="G1188" s="460" t="s">
        <v>2896</v>
      </c>
      <c r="H1188" s="321" t="s">
        <v>6648</v>
      </c>
      <c r="I1188" s="483" t="s">
        <v>6640</v>
      </c>
      <c r="J1188" s="464" t="s">
        <v>4879</v>
      </c>
      <c r="K1188" s="460" t="s">
        <v>564</v>
      </c>
      <c r="L1188" s="460" t="s">
        <v>561</v>
      </c>
      <c r="M1188" s="460" t="s">
        <v>561</v>
      </c>
      <c r="N1188" s="460" t="s">
        <v>561</v>
      </c>
      <c r="O1188" s="460" t="s">
        <v>2897</v>
      </c>
      <c r="P1188" s="483" t="s">
        <v>6620</v>
      </c>
      <c r="Q1188" s="460" t="s">
        <v>162</v>
      </c>
      <c r="R1188" s="460" t="s">
        <v>561</v>
      </c>
      <c r="S1188" s="460" t="s">
        <v>5024</v>
      </c>
      <c r="T1188" s="475"/>
      <c r="U1188" s="475"/>
      <c r="V1188" s="475"/>
      <c r="W1188" s="475"/>
      <c r="X1188" s="460" t="s">
        <v>5023</v>
      </c>
      <c r="Y1188" s="460"/>
      <c r="Z1188" s="475"/>
      <c r="AA1188" s="475"/>
      <c r="AB1188" s="460"/>
      <c r="AC1188" s="475"/>
      <c r="AD1188" s="460"/>
      <c r="AE1188" s="461"/>
      <c r="AF1188" s="461"/>
      <c r="AG1188" s="461"/>
      <c r="AH1188" s="461"/>
      <c r="AI1188" s="461"/>
      <c r="AJ1188" s="461"/>
      <c r="AK1188" s="461"/>
      <c r="AL1188" s="461"/>
      <c r="AM1188" s="461"/>
      <c r="AN1188" s="461"/>
      <c r="AO1188" s="484" t="s">
        <v>2868</v>
      </c>
      <c r="AP1188" s="461" t="s">
        <v>6034</v>
      </c>
      <c r="AQ1188" s="461" t="s">
        <v>6034</v>
      </c>
      <c r="AR1188" s="461" t="s">
        <v>6034</v>
      </c>
      <c r="AS1188" s="461" t="s">
        <v>6034</v>
      </c>
      <c r="AT1188" s="461" t="s">
        <v>6034</v>
      </c>
      <c r="AU1188" s="461" t="s">
        <v>6034</v>
      </c>
      <c r="AV1188" s="461" t="s">
        <v>6034</v>
      </c>
    </row>
    <row r="1189" spans="1:49" s="463" customFormat="1" ht="30" customHeight="1" x14ac:dyDescent="0.2">
      <c r="A1189" s="460" t="s">
        <v>6610</v>
      </c>
      <c r="B1189" s="460" t="s">
        <v>6611</v>
      </c>
      <c r="C1189" s="460" t="s">
        <v>2865</v>
      </c>
      <c r="D1189" s="460" t="s">
        <v>5053</v>
      </c>
      <c r="E1189" s="460" t="s">
        <v>561</v>
      </c>
      <c r="F1189" s="483" t="s">
        <v>6649</v>
      </c>
      <c r="G1189" s="483" t="s">
        <v>2898</v>
      </c>
      <c r="H1189" s="321" t="s">
        <v>6650</v>
      </c>
      <c r="I1189" s="483" t="s">
        <v>6640</v>
      </c>
      <c r="J1189" s="464" t="s">
        <v>4879</v>
      </c>
      <c r="K1189" s="460" t="s">
        <v>564</v>
      </c>
      <c r="L1189" s="460" t="s">
        <v>561</v>
      </c>
      <c r="M1189" s="460" t="s">
        <v>561</v>
      </c>
      <c r="N1189" s="460" t="s">
        <v>561</v>
      </c>
      <c r="O1189" s="483" t="s">
        <v>2899</v>
      </c>
      <c r="P1189" s="483" t="s">
        <v>6614</v>
      </c>
      <c r="Q1189" s="460" t="s">
        <v>162</v>
      </c>
      <c r="R1189" s="460" t="s">
        <v>561</v>
      </c>
      <c r="S1189" s="460" t="s">
        <v>5024</v>
      </c>
      <c r="T1189" s="475"/>
      <c r="U1189" s="475"/>
      <c r="V1189" s="475"/>
      <c r="W1189" s="475"/>
      <c r="X1189" s="460" t="s">
        <v>5023</v>
      </c>
      <c r="Y1189" s="460"/>
      <c r="Z1189" s="475"/>
      <c r="AA1189" s="475"/>
      <c r="AB1189" s="460"/>
      <c r="AC1189" s="475"/>
      <c r="AD1189" s="460"/>
      <c r="AE1189" s="461"/>
      <c r="AF1189" s="461"/>
      <c r="AG1189" s="461"/>
      <c r="AH1189" s="461"/>
      <c r="AI1189" s="461"/>
      <c r="AJ1189" s="461"/>
      <c r="AK1189" s="461"/>
      <c r="AL1189" s="461"/>
      <c r="AM1189" s="461"/>
      <c r="AN1189" s="461"/>
      <c r="AO1189" s="484" t="s">
        <v>2868</v>
      </c>
      <c r="AP1189" s="461" t="s">
        <v>6034</v>
      </c>
      <c r="AQ1189" s="461" t="s">
        <v>6034</v>
      </c>
      <c r="AR1189" s="461" t="s">
        <v>6034</v>
      </c>
      <c r="AS1189" s="461" t="s">
        <v>6034</v>
      </c>
      <c r="AT1189" s="461" t="s">
        <v>6034</v>
      </c>
      <c r="AU1189" s="461" t="s">
        <v>6034</v>
      </c>
      <c r="AV1189" s="461" t="s">
        <v>6034</v>
      </c>
    </row>
    <row r="1190" spans="1:49" s="463" customFormat="1" ht="30" customHeight="1" x14ac:dyDescent="0.2">
      <c r="A1190" s="460" t="s">
        <v>6610</v>
      </c>
      <c r="B1190" s="460" t="s">
        <v>6611</v>
      </c>
      <c r="C1190" s="460" t="s">
        <v>2865</v>
      </c>
      <c r="D1190" s="460" t="s">
        <v>5053</v>
      </c>
      <c r="E1190" s="460" t="s">
        <v>561</v>
      </c>
      <c r="F1190" s="483" t="s">
        <v>6651</v>
      </c>
      <c r="G1190" s="460" t="s">
        <v>2900</v>
      </c>
      <c r="H1190" s="321" t="s">
        <v>6652</v>
      </c>
      <c r="I1190" s="483" t="s">
        <v>6640</v>
      </c>
      <c r="J1190" s="464" t="s">
        <v>4879</v>
      </c>
      <c r="K1190" s="460" t="s">
        <v>564</v>
      </c>
      <c r="L1190" s="460" t="s">
        <v>561</v>
      </c>
      <c r="M1190" s="460" t="s">
        <v>561</v>
      </c>
      <c r="N1190" s="460" t="s">
        <v>561</v>
      </c>
      <c r="O1190" s="483" t="s">
        <v>2901</v>
      </c>
      <c r="P1190" s="483" t="s">
        <v>6614</v>
      </c>
      <c r="Q1190" s="460" t="s">
        <v>162</v>
      </c>
      <c r="R1190" s="460" t="s">
        <v>561</v>
      </c>
      <c r="S1190" s="460" t="s">
        <v>5024</v>
      </c>
      <c r="T1190" s="475"/>
      <c r="U1190" s="475"/>
      <c r="V1190" s="475"/>
      <c r="W1190" s="475"/>
      <c r="X1190" s="460" t="s">
        <v>5023</v>
      </c>
      <c r="Y1190" s="460"/>
      <c r="Z1190" s="475"/>
      <c r="AA1190" s="475"/>
      <c r="AB1190" s="460"/>
      <c r="AC1190" s="475"/>
      <c r="AD1190" s="460"/>
      <c r="AE1190" s="461"/>
      <c r="AF1190" s="461"/>
      <c r="AG1190" s="461"/>
      <c r="AH1190" s="461"/>
      <c r="AI1190" s="461"/>
      <c r="AJ1190" s="461"/>
      <c r="AK1190" s="461"/>
      <c r="AL1190" s="461"/>
      <c r="AM1190" s="461"/>
      <c r="AN1190" s="461"/>
      <c r="AO1190" s="484" t="s">
        <v>2868</v>
      </c>
      <c r="AP1190" s="461" t="s">
        <v>6034</v>
      </c>
      <c r="AQ1190" s="461" t="s">
        <v>6034</v>
      </c>
      <c r="AR1190" s="461" t="s">
        <v>6034</v>
      </c>
      <c r="AS1190" s="461" t="s">
        <v>6034</v>
      </c>
      <c r="AT1190" s="461" t="s">
        <v>6034</v>
      </c>
      <c r="AU1190" s="461" t="s">
        <v>6034</v>
      </c>
      <c r="AV1190" s="461" t="s">
        <v>6034</v>
      </c>
    </row>
    <row r="1191" spans="1:49" s="170" customFormat="1" ht="9.9499999999999993" customHeight="1" x14ac:dyDescent="0.2">
      <c r="A1191" s="110"/>
      <c r="B1191" s="110"/>
      <c r="C1191" s="109"/>
      <c r="D1191" s="110"/>
      <c r="E1191" s="110"/>
      <c r="F1191" s="110"/>
      <c r="G1191" s="110"/>
      <c r="H1191" s="110"/>
      <c r="I1191" s="110"/>
      <c r="J1191" s="110"/>
      <c r="K1191" s="110"/>
      <c r="L1191" s="110"/>
      <c r="M1191" s="110"/>
      <c r="N1191" s="110"/>
      <c r="O1191" s="110"/>
      <c r="P1191" s="110"/>
      <c r="Q1191" s="110"/>
      <c r="R1191" s="110"/>
      <c r="S1191" s="110"/>
      <c r="T1191" s="110"/>
      <c r="U1191" s="110"/>
      <c r="V1191" s="109"/>
      <c r="W1191" s="109"/>
      <c r="X1191" s="110"/>
      <c r="Y1191" s="110"/>
      <c r="Z1191" s="110"/>
      <c r="AA1191" s="110"/>
      <c r="AB1191" s="110"/>
      <c r="AC1191" s="110"/>
    </row>
    <row r="1192" spans="1:49" s="463" customFormat="1" ht="30" customHeight="1" x14ac:dyDescent="0.2">
      <c r="A1192" s="460" t="s">
        <v>6653</v>
      </c>
      <c r="B1192" s="460" t="s">
        <v>6654</v>
      </c>
      <c r="C1192" s="460" t="s">
        <v>2902</v>
      </c>
      <c r="D1192" s="460" t="s">
        <v>5035</v>
      </c>
      <c r="E1192" s="460" t="s">
        <v>561</v>
      </c>
      <c r="F1192" s="460" t="s">
        <v>6655</v>
      </c>
      <c r="G1192" s="460" t="s">
        <v>2903</v>
      </c>
      <c r="H1192" s="464" t="s">
        <v>4879</v>
      </c>
      <c r="I1192" s="460" t="s">
        <v>561</v>
      </c>
      <c r="J1192" s="464" t="s">
        <v>4954</v>
      </c>
      <c r="K1192" s="460" t="s">
        <v>561</v>
      </c>
      <c r="L1192" s="460" t="s">
        <v>561</v>
      </c>
      <c r="M1192" s="460" t="s">
        <v>6656</v>
      </c>
      <c r="N1192" s="460" t="s">
        <v>565</v>
      </c>
      <c r="O1192" s="460" t="s">
        <v>2904</v>
      </c>
      <c r="P1192" s="460" t="s">
        <v>6657</v>
      </c>
      <c r="Q1192" s="460" t="s">
        <v>162</v>
      </c>
      <c r="R1192" s="460" t="s">
        <v>561</v>
      </c>
      <c r="S1192" s="460" t="s">
        <v>5024</v>
      </c>
      <c r="T1192" s="461"/>
      <c r="U1192" s="461"/>
      <c r="V1192" s="461"/>
      <c r="W1192" s="461"/>
      <c r="X1192" s="460" t="s">
        <v>5023</v>
      </c>
      <c r="Y1192" s="460"/>
      <c r="Z1192" s="461"/>
      <c r="AA1192" s="461"/>
      <c r="AB1192" s="460"/>
      <c r="AC1192" s="461"/>
      <c r="AD1192" s="460"/>
      <c r="AE1192" s="461"/>
      <c r="AF1192" s="461"/>
      <c r="AG1192" s="461"/>
      <c r="AH1192" s="461"/>
      <c r="AI1192" s="461"/>
      <c r="AJ1192" s="461"/>
      <c r="AK1192" s="461"/>
      <c r="AL1192" s="461"/>
      <c r="AM1192" s="461"/>
      <c r="AN1192" s="461"/>
      <c r="AO1192" s="485" t="s">
        <v>2905</v>
      </c>
      <c r="AP1192" s="461"/>
      <c r="AQ1192" s="461" t="s">
        <v>562</v>
      </c>
      <c r="AR1192" s="461" t="s">
        <v>562</v>
      </c>
      <c r="AS1192" s="461" t="s">
        <v>562</v>
      </c>
      <c r="AT1192" s="461" t="s">
        <v>562</v>
      </c>
      <c r="AU1192" s="461" t="s">
        <v>562</v>
      </c>
      <c r="AV1192" s="461" t="s">
        <v>562</v>
      </c>
      <c r="AW1192" s="461"/>
    </row>
    <row r="1193" spans="1:49" s="463" customFormat="1" ht="30" customHeight="1" x14ac:dyDescent="0.2">
      <c r="A1193" s="460" t="s">
        <v>6653</v>
      </c>
      <c r="B1193" s="460" t="s">
        <v>6654</v>
      </c>
      <c r="C1193" s="460" t="s">
        <v>2902</v>
      </c>
      <c r="D1193" s="460" t="s">
        <v>5035</v>
      </c>
      <c r="E1193" s="460" t="s">
        <v>561</v>
      </c>
      <c r="F1193" s="460" t="s">
        <v>6655</v>
      </c>
      <c r="G1193" s="460" t="s">
        <v>2903</v>
      </c>
      <c r="H1193" s="464" t="s">
        <v>4879</v>
      </c>
      <c r="I1193" s="460" t="s">
        <v>561</v>
      </c>
      <c r="J1193" s="464" t="s">
        <v>561</v>
      </c>
      <c r="K1193" s="460" t="s">
        <v>561</v>
      </c>
      <c r="L1193" s="460" t="s">
        <v>561</v>
      </c>
      <c r="M1193" s="460" t="s">
        <v>896</v>
      </c>
      <c r="N1193" s="460" t="s">
        <v>567</v>
      </c>
      <c r="O1193" s="460" t="s">
        <v>2874</v>
      </c>
      <c r="P1193" s="460" t="s">
        <v>6657</v>
      </c>
      <c r="Q1193" s="460" t="s">
        <v>162</v>
      </c>
      <c r="R1193" s="460" t="s">
        <v>561</v>
      </c>
      <c r="S1193" s="460" t="s">
        <v>5024</v>
      </c>
      <c r="T1193" s="461"/>
      <c r="U1193" s="461"/>
      <c r="V1193" s="461"/>
      <c r="W1193" s="461"/>
      <c r="X1193" s="460" t="s">
        <v>5023</v>
      </c>
      <c r="Y1193" s="460"/>
      <c r="Z1193" s="461"/>
      <c r="AA1193" s="461"/>
      <c r="AB1193" s="460"/>
      <c r="AC1193" s="461"/>
      <c r="AD1193" s="460"/>
      <c r="AE1193" s="461"/>
      <c r="AF1193" s="461"/>
      <c r="AG1193" s="461"/>
      <c r="AH1193" s="461"/>
      <c r="AI1193" s="461"/>
      <c r="AJ1193" s="461"/>
      <c r="AK1193" s="461"/>
      <c r="AL1193" s="461"/>
      <c r="AM1193" s="461"/>
      <c r="AN1193" s="461"/>
      <c r="AO1193" s="485" t="s">
        <v>2905</v>
      </c>
      <c r="AP1193" s="461"/>
      <c r="AQ1193" s="461" t="s">
        <v>562</v>
      </c>
      <c r="AR1193" s="461" t="s">
        <v>562</v>
      </c>
      <c r="AS1193" s="461" t="s">
        <v>562</v>
      </c>
      <c r="AT1193" s="461" t="s">
        <v>562</v>
      </c>
      <c r="AU1193" s="461" t="s">
        <v>562</v>
      </c>
      <c r="AV1193" s="461" t="s">
        <v>562</v>
      </c>
      <c r="AW1193" s="461"/>
    </row>
    <row r="1194" spans="1:49" s="463" customFormat="1" ht="30" customHeight="1" x14ac:dyDescent="0.2">
      <c r="A1194" s="460" t="s">
        <v>6653</v>
      </c>
      <c r="B1194" s="460" t="s">
        <v>6654</v>
      </c>
      <c r="C1194" s="460" t="s">
        <v>2902</v>
      </c>
      <c r="D1194" s="460" t="s">
        <v>5035</v>
      </c>
      <c r="E1194" s="460" t="s">
        <v>561</v>
      </c>
      <c r="F1194" s="460" t="s">
        <v>6658</v>
      </c>
      <c r="G1194" s="460" t="s">
        <v>2906</v>
      </c>
      <c r="H1194" s="464" t="s">
        <v>5044</v>
      </c>
      <c r="I1194" s="460" t="s">
        <v>561</v>
      </c>
      <c r="J1194" s="464" t="s">
        <v>561</v>
      </c>
      <c r="K1194" s="460" t="s">
        <v>561</v>
      </c>
      <c r="L1194" s="460" t="s">
        <v>561</v>
      </c>
      <c r="M1194" s="460" t="s">
        <v>6659</v>
      </c>
      <c r="N1194" s="460" t="s">
        <v>567</v>
      </c>
      <c r="O1194" s="460" t="s">
        <v>2907</v>
      </c>
      <c r="P1194" s="460" t="s">
        <v>6660</v>
      </c>
      <c r="Q1194" s="460" t="s">
        <v>162</v>
      </c>
      <c r="R1194" s="460" t="s">
        <v>561</v>
      </c>
      <c r="S1194" s="460" t="s">
        <v>5024</v>
      </c>
      <c r="T1194" s="461"/>
      <c r="U1194" s="461"/>
      <c r="V1194" s="461"/>
      <c r="W1194" s="461"/>
      <c r="X1194" s="460" t="s">
        <v>5023</v>
      </c>
      <c r="Y1194" s="460"/>
      <c r="Z1194" s="461"/>
      <c r="AA1194" s="461"/>
      <c r="AB1194" s="460"/>
      <c r="AC1194" s="461"/>
      <c r="AD1194" s="460"/>
      <c r="AE1194" s="461"/>
      <c r="AF1194" s="461"/>
      <c r="AG1194" s="461"/>
      <c r="AH1194" s="461"/>
      <c r="AI1194" s="461"/>
      <c r="AJ1194" s="461"/>
      <c r="AK1194" s="461"/>
      <c r="AL1194" s="461"/>
      <c r="AM1194" s="461"/>
      <c r="AN1194" s="461"/>
      <c r="AO1194" s="485" t="s">
        <v>2905</v>
      </c>
      <c r="AP1194" s="461"/>
      <c r="AQ1194" s="461" t="s">
        <v>562</v>
      </c>
      <c r="AR1194" s="461" t="s">
        <v>562</v>
      </c>
      <c r="AS1194" s="461" t="s">
        <v>562</v>
      </c>
      <c r="AT1194" s="461" t="s">
        <v>562</v>
      </c>
      <c r="AU1194" s="461" t="s">
        <v>562</v>
      </c>
      <c r="AV1194" s="461" t="s">
        <v>562</v>
      </c>
      <c r="AW1194" s="461"/>
    </row>
    <row r="1195" spans="1:49" s="463" customFormat="1" ht="30" customHeight="1" x14ac:dyDescent="0.2">
      <c r="A1195" s="460" t="s">
        <v>6653</v>
      </c>
      <c r="B1195" s="460" t="s">
        <v>6654</v>
      </c>
      <c r="C1195" s="460" t="s">
        <v>2902</v>
      </c>
      <c r="D1195" s="460" t="s">
        <v>5053</v>
      </c>
      <c r="E1195" s="460" t="s">
        <v>561</v>
      </c>
      <c r="F1195" s="460" t="s">
        <v>6661</v>
      </c>
      <c r="G1195" s="460" t="s">
        <v>2908</v>
      </c>
      <c r="H1195" s="464" t="s">
        <v>5055</v>
      </c>
      <c r="I1195" s="460" t="s">
        <v>6662</v>
      </c>
      <c r="J1195" s="464" t="s">
        <v>4879</v>
      </c>
      <c r="K1195" s="460" t="s">
        <v>564</v>
      </c>
      <c r="L1195" s="460" t="s">
        <v>561</v>
      </c>
      <c r="M1195" s="460" t="s">
        <v>561</v>
      </c>
      <c r="N1195" s="460" t="s">
        <v>561</v>
      </c>
      <c r="O1195" s="460" t="s">
        <v>2907</v>
      </c>
      <c r="P1195" s="460" t="s">
        <v>6660</v>
      </c>
      <c r="Q1195" s="460" t="s">
        <v>162</v>
      </c>
      <c r="R1195" s="460"/>
      <c r="S1195" s="460" t="s">
        <v>5024</v>
      </c>
      <c r="T1195" s="461"/>
      <c r="U1195" s="461"/>
      <c r="V1195" s="461"/>
      <c r="W1195" s="461"/>
      <c r="X1195" s="460" t="s">
        <v>5023</v>
      </c>
      <c r="Y1195" s="460"/>
      <c r="Z1195" s="461"/>
      <c r="AA1195" s="461"/>
      <c r="AB1195" s="460"/>
      <c r="AC1195" s="461"/>
      <c r="AD1195" s="460"/>
      <c r="AE1195" s="461"/>
      <c r="AF1195" s="461"/>
      <c r="AG1195" s="461"/>
      <c r="AH1195" s="461"/>
      <c r="AI1195" s="461"/>
      <c r="AJ1195" s="461"/>
      <c r="AK1195" s="461"/>
      <c r="AL1195" s="461"/>
      <c r="AM1195" s="461"/>
      <c r="AN1195" s="461"/>
      <c r="AO1195" s="485" t="s">
        <v>2905</v>
      </c>
      <c r="AP1195" s="461"/>
      <c r="AQ1195" s="461" t="s">
        <v>562</v>
      </c>
      <c r="AR1195" s="461" t="s">
        <v>562</v>
      </c>
      <c r="AS1195" s="461" t="s">
        <v>562</v>
      </c>
      <c r="AT1195" s="461" t="s">
        <v>562</v>
      </c>
      <c r="AU1195" s="461" t="s">
        <v>562</v>
      </c>
      <c r="AV1195" s="461" t="s">
        <v>562</v>
      </c>
      <c r="AW1195" s="461"/>
    </row>
    <row r="1196" spans="1:49" s="463" customFormat="1" ht="30" customHeight="1" x14ac:dyDescent="0.2">
      <c r="A1196" s="460" t="s">
        <v>6653</v>
      </c>
      <c r="B1196" s="460" t="s">
        <v>6654</v>
      </c>
      <c r="C1196" s="460" t="s">
        <v>2902</v>
      </c>
      <c r="D1196" s="460" t="s">
        <v>5053</v>
      </c>
      <c r="E1196" s="460" t="s">
        <v>561</v>
      </c>
      <c r="F1196" s="460" t="s">
        <v>6663</v>
      </c>
      <c r="G1196" s="460" t="s">
        <v>2909</v>
      </c>
      <c r="H1196" s="464" t="s">
        <v>6535</v>
      </c>
      <c r="I1196" s="460" t="s">
        <v>6662</v>
      </c>
      <c r="J1196" s="464" t="s">
        <v>4879</v>
      </c>
      <c r="K1196" s="460" t="s">
        <v>564</v>
      </c>
      <c r="L1196" s="460" t="s">
        <v>561</v>
      </c>
      <c r="M1196" s="460" t="s">
        <v>561</v>
      </c>
      <c r="N1196" s="460" t="s">
        <v>561</v>
      </c>
      <c r="O1196" s="460" t="s">
        <v>2910</v>
      </c>
      <c r="P1196" s="460" t="s">
        <v>6664</v>
      </c>
      <c r="Q1196" s="460" t="s">
        <v>162</v>
      </c>
      <c r="R1196" s="460"/>
      <c r="S1196" s="460" t="s">
        <v>5024</v>
      </c>
      <c r="T1196" s="461"/>
      <c r="U1196" s="461"/>
      <c r="V1196" s="461"/>
      <c r="W1196" s="461"/>
      <c r="X1196" s="460" t="s">
        <v>5023</v>
      </c>
      <c r="Y1196" s="460"/>
      <c r="Z1196" s="461"/>
      <c r="AA1196" s="461"/>
      <c r="AB1196" s="460"/>
      <c r="AC1196" s="461"/>
      <c r="AD1196" s="460"/>
      <c r="AE1196" s="461"/>
      <c r="AF1196" s="461"/>
      <c r="AG1196" s="461"/>
      <c r="AH1196" s="461"/>
      <c r="AI1196" s="461"/>
      <c r="AJ1196" s="461"/>
      <c r="AK1196" s="461"/>
      <c r="AL1196" s="461"/>
      <c r="AM1196" s="461"/>
      <c r="AN1196" s="461"/>
      <c r="AO1196" s="485" t="s">
        <v>2905</v>
      </c>
      <c r="AP1196" s="461"/>
      <c r="AQ1196" s="461" t="s">
        <v>562</v>
      </c>
      <c r="AR1196" s="461" t="s">
        <v>562</v>
      </c>
      <c r="AS1196" s="461" t="s">
        <v>562</v>
      </c>
      <c r="AT1196" s="461" t="s">
        <v>562</v>
      </c>
      <c r="AU1196" s="461" t="s">
        <v>562</v>
      </c>
      <c r="AV1196" s="461" t="s">
        <v>562</v>
      </c>
      <c r="AW1196" s="461"/>
    </row>
    <row r="1197" spans="1:49" s="463" customFormat="1" ht="30" customHeight="1" x14ac:dyDescent="0.2">
      <c r="A1197" s="460" t="s">
        <v>6653</v>
      </c>
      <c r="B1197" s="460" t="s">
        <v>6654</v>
      </c>
      <c r="C1197" s="460" t="s">
        <v>2902</v>
      </c>
      <c r="D1197" s="460" t="s">
        <v>5053</v>
      </c>
      <c r="E1197" s="460" t="s">
        <v>561</v>
      </c>
      <c r="F1197" s="460" t="s">
        <v>6665</v>
      </c>
      <c r="G1197" s="460" t="s">
        <v>2911</v>
      </c>
      <c r="H1197" s="464" t="s">
        <v>6549</v>
      </c>
      <c r="I1197" s="460" t="s">
        <v>6662</v>
      </c>
      <c r="J1197" s="464" t="s">
        <v>4879</v>
      </c>
      <c r="K1197" s="460" t="s">
        <v>564</v>
      </c>
      <c r="L1197" s="460" t="s">
        <v>561</v>
      </c>
      <c r="M1197" s="460" t="s">
        <v>561</v>
      </c>
      <c r="N1197" s="460" t="s">
        <v>561</v>
      </c>
      <c r="O1197" s="460" t="s">
        <v>2912</v>
      </c>
      <c r="P1197" s="460" t="s">
        <v>6666</v>
      </c>
      <c r="Q1197" s="460" t="s">
        <v>162</v>
      </c>
      <c r="R1197" s="460"/>
      <c r="S1197" s="460" t="s">
        <v>5024</v>
      </c>
      <c r="T1197" s="461"/>
      <c r="U1197" s="461"/>
      <c r="V1197" s="461"/>
      <c r="W1197" s="461"/>
      <c r="X1197" s="460" t="s">
        <v>5023</v>
      </c>
      <c r="Y1197" s="460"/>
      <c r="Z1197" s="461"/>
      <c r="AA1197" s="461"/>
      <c r="AB1197" s="460"/>
      <c r="AC1197" s="461"/>
      <c r="AD1197" s="460"/>
      <c r="AE1197" s="461"/>
      <c r="AF1197" s="461"/>
      <c r="AG1197" s="461"/>
      <c r="AH1197" s="461"/>
      <c r="AI1197" s="461"/>
      <c r="AJ1197" s="461"/>
      <c r="AK1197" s="461"/>
      <c r="AL1197" s="461"/>
      <c r="AM1197" s="461"/>
      <c r="AN1197" s="461"/>
      <c r="AO1197" s="485" t="s">
        <v>2905</v>
      </c>
      <c r="AP1197" s="461"/>
      <c r="AQ1197" s="461" t="s">
        <v>562</v>
      </c>
      <c r="AR1197" s="461" t="s">
        <v>562</v>
      </c>
      <c r="AS1197" s="461" t="s">
        <v>562</v>
      </c>
      <c r="AT1197" s="461" t="s">
        <v>562</v>
      </c>
      <c r="AU1197" s="461" t="s">
        <v>562</v>
      </c>
      <c r="AV1197" s="461" t="s">
        <v>562</v>
      </c>
      <c r="AW1197" s="461"/>
    </row>
    <row r="1198" spans="1:49" s="170" customFormat="1" ht="9.9499999999999993" customHeight="1" x14ac:dyDescent="0.2">
      <c r="A1198" s="110"/>
      <c r="B1198" s="110"/>
      <c r="C1198" s="109"/>
      <c r="D1198" s="110"/>
      <c r="E1198" s="110"/>
      <c r="F1198" s="110"/>
      <c r="G1198" s="110"/>
      <c r="H1198" s="110"/>
      <c r="I1198" s="110"/>
      <c r="J1198" s="110"/>
      <c r="K1198" s="110"/>
      <c r="L1198" s="110"/>
      <c r="M1198" s="110"/>
      <c r="N1198" s="110"/>
      <c r="O1198" s="110"/>
      <c r="P1198" s="110"/>
      <c r="Q1198" s="110"/>
      <c r="R1198" s="110"/>
      <c r="S1198" s="110"/>
      <c r="T1198" s="110"/>
      <c r="U1198" s="110"/>
      <c r="V1198" s="109"/>
      <c r="W1198" s="109"/>
      <c r="X1198" s="110"/>
      <c r="Y1198" s="110"/>
      <c r="Z1198" s="110"/>
      <c r="AA1198" s="110"/>
      <c r="AB1198" s="110"/>
      <c r="AC1198" s="110"/>
    </row>
    <row r="1199" spans="1:49" s="463" customFormat="1" ht="30" customHeight="1" x14ac:dyDescent="0.2">
      <c r="A1199" s="460" t="s">
        <v>6667</v>
      </c>
      <c r="B1199" s="460" t="s">
        <v>6668</v>
      </c>
      <c r="C1199" s="460" t="s">
        <v>2913</v>
      </c>
      <c r="D1199" s="460" t="s">
        <v>5035</v>
      </c>
      <c r="E1199" s="460" t="s">
        <v>561</v>
      </c>
      <c r="F1199" s="483" t="s">
        <v>6669</v>
      </c>
      <c r="G1199" s="460" t="s">
        <v>2914</v>
      </c>
      <c r="H1199" s="464" t="s">
        <v>4879</v>
      </c>
      <c r="I1199" s="460" t="s">
        <v>561</v>
      </c>
      <c r="J1199" s="460" t="s">
        <v>561</v>
      </c>
      <c r="K1199" s="460" t="s">
        <v>561</v>
      </c>
      <c r="L1199" s="460" t="s">
        <v>561</v>
      </c>
      <c r="M1199" s="483" t="s">
        <v>6670</v>
      </c>
      <c r="N1199" s="460" t="s">
        <v>567</v>
      </c>
      <c r="O1199" s="460" t="s">
        <v>2915</v>
      </c>
      <c r="P1199" s="483" t="s">
        <v>6671</v>
      </c>
      <c r="Q1199" s="460" t="s">
        <v>162</v>
      </c>
      <c r="R1199" s="460" t="s">
        <v>561</v>
      </c>
      <c r="S1199" s="460" t="s">
        <v>5024</v>
      </c>
      <c r="T1199" s="461"/>
      <c r="U1199" s="461"/>
      <c r="V1199" s="461"/>
      <c r="W1199" s="461"/>
      <c r="X1199" s="460" t="s">
        <v>5023</v>
      </c>
      <c r="Y1199" s="460"/>
      <c r="Z1199" s="461"/>
      <c r="AA1199" s="461"/>
      <c r="AB1199" s="460"/>
      <c r="AC1199" s="461"/>
      <c r="AD1199" s="460"/>
      <c r="AE1199" s="461"/>
      <c r="AF1199" s="461"/>
      <c r="AG1199" s="461"/>
      <c r="AH1199" s="461"/>
      <c r="AI1199" s="461"/>
      <c r="AJ1199" s="461"/>
      <c r="AK1199" s="461"/>
      <c r="AL1199" s="461"/>
      <c r="AM1199" s="461"/>
      <c r="AN1199" s="461"/>
      <c r="AO1199" s="485" t="s">
        <v>2905</v>
      </c>
      <c r="AP1199" s="461"/>
      <c r="AQ1199" s="461" t="s">
        <v>562</v>
      </c>
      <c r="AR1199" s="461" t="s">
        <v>562</v>
      </c>
      <c r="AS1199" s="461" t="s">
        <v>562</v>
      </c>
      <c r="AT1199" s="461" t="s">
        <v>562</v>
      </c>
      <c r="AU1199" s="461" t="s">
        <v>562</v>
      </c>
      <c r="AV1199" s="461" t="s">
        <v>562</v>
      </c>
      <c r="AW1199" s="461"/>
    </row>
    <row r="1200" spans="1:49" s="463" customFormat="1" ht="30" customHeight="1" x14ac:dyDescent="0.2">
      <c r="A1200" s="460" t="s">
        <v>6667</v>
      </c>
      <c r="B1200" s="460" t="s">
        <v>6668</v>
      </c>
      <c r="C1200" s="460" t="s">
        <v>2913</v>
      </c>
      <c r="D1200" s="460" t="s">
        <v>5035</v>
      </c>
      <c r="E1200" s="460" t="s">
        <v>561</v>
      </c>
      <c r="F1200" s="460" t="s">
        <v>6672</v>
      </c>
      <c r="G1200" s="460" t="s">
        <v>2916</v>
      </c>
      <c r="H1200" s="464" t="s">
        <v>5044</v>
      </c>
      <c r="I1200" s="460" t="s">
        <v>561</v>
      </c>
      <c r="J1200" s="460" t="s">
        <v>561</v>
      </c>
      <c r="K1200" s="460" t="s">
        <v>561</v>
      </c>
      <c r="L1200" s="460" t="s">
        <v>561</v>
      </c>
      <c r="M1200" s="483" t="s">
        <v>6673</v>
      </c>
      <c r="N1200" s="460" t="s">
        <v>567</v>
      </c>
      <c r="O1200" s="460" t="s">
        <v>2917</v>
      </c>
      <c r="P1200" s="483" t="s">
        <v>6674</v>
      </c>
      <c r="Q1200" s="460" t="s">
        <v>162</v>
      </c>
      <c r="R1200" s="460" t="s">
        <v>561</v>
      </c>
      <c r="S1200" s="460" t="s">
        <v>5024</v>
      </c>
      <c r="T1200" s="461"/>
      <c r="U1200" s="461"/>
      <c r="V1200" s="461"/>
      <c r="W1200" s="461"/>
      <c r="X1200" s="460" t="s">
        <v>5023</v>
      </c>
      <c r="Y1200" s="460"/>
      <c r="Z1200" s="461"/>
      <c r="AA1200" s="461"/>
      <c r="AB1200" s="460"/>
      <c r="AC1200" s="461"/>
      <c r="AD1200" s="460"/>
      <c r="AE1200" s="461"/>
      <c r="AF1200" s="461"/>
      <c r="AG1200" s="461"/>
      <c r="AH1200" s="461"/>
      <c r="AI1200" s="461"/>
      <c r="AJ1200" s="461"/>
      <c r="AK1200" s="461"/>
      <c r="AL1200" s="461"/>
      <c r="AM1200" s="461"/>
      <c r="AN1200" s="461"/>
      <c r="AO1200" s="485" t="s">
        <v>2905</v>
      </c>
      <c r="AP1200" s="461"/>
      <c r="AQ1200" s="461" t="s">
        <v>562</v>
      </c>
      <c r="AR1200" s="461" t="s">
        <v>562</v>
      </c>
      <c r="AS1200" s="461" t="s">
        <v>562</v>
      </c>
      <c r="AT1200" s="461" t="s">
        <v>562</v>
      </c>
      <c r="AU1200" s="461" t="s">
        <v>562</v>
      </c>
      <c r="AV1200" s="461" t="s">
        <v>562</v>
      </c>
      <c r="AW1200" s="461"/>
    </row>
    <row r="1201" spans="1:49" s="463" customFormat="1" ht="30" customHeight="1" x14ac:dyDescent="0.2">
      <c r="A1201" s="460" t="s">
        <v>6667</v>
      </c>
      <c r="B1201" s="460" t="s">
        <v>6668</v>
      </c>
      <c r="C1201" s="460" t="s">
        <v>2913</v>
      </c>
      <c r="D1201" s="460" t="s">
        <v>5035</v>
      </c>
      <c r="E1201" s="460" t="s">
        <v>561</v>
      </c>
      <c r="F1201" s="460" t="s">
        <v>6675</v>
      </c>
      <c r="G1201" s="460" t="s">
        <v>2918</v>
      </c>
      <c r="H1201" s="464" t="s">
        <v>5049</v>
      </c>
      <c r="I1201" s="460" t="s">
        <v>561</v>
      </c>
      <c r="J1201" s="460" t="s">
        <v>561</v>
      </c>
      <c r="K1201" s="460" t="s">
        <v>561</v>
      </c>
      <c r="L1201" s="460" t="s">
        <v>561</v>
      </c>
      <c r="M1201" s="483" t="s">
        <v>6673</v>
      </c>
      <c r="N1201" s="460" t="s">
        <v>565</v>
      </c>
      <c r="O1201" s="460" t="s">
        <v>2917</v>
      </c>
      <c r="P1201" s="483" t="s">
        <v>6674</v>
      </c>
      <c r="Q1201" s="460" t="s">
        <v>162</v>
      </c>
      <c r="R1201" s="460" t="s">
        <v>561</v>
      </c>
      <c r="S1201" s="460" t="s">
        <v>5024</v>
      </c>
      <c r="T1201" s="461"/>
      <c r="U1201" s="461"/>
      <c r="V1201" s="461"/>
      <c r="W1201" s="461"/>
      <c r="X1201" s="460" t="s">
        <v>5023</v>
      </c>
      <c r="Y1201" s="460"/>
      <c r="Z1201" s="461"/>
      <c r="AA1201" s="461"/>
      <c r="AB1201" s="460"/>
      <c r="AC1201" s="461"/>
      <c r="AD1201" s="460"/>
      <c r="AE1201" s="461"/>
      <c r="AF1201" s="461"/>
      <c r="AG1201" s="461"/>
      <c r="AH1201" s="461"/>
      <c r="AI1201" s="461"/>
      <c r="AJ1201" s="461"/>
      <c r="AK1201" s="461"/>
      <c r="AL1201" s="461"/>
      <c r="AM1201" s="461"/>
      <c r="AN1201" s="461"/>
      <c r="AO1201" s="485" t="s">
        <v>2905</v>
      </c>
      <c r="AP1201" s="461"/>
      <c r="AQ1201" s="461" t="s">
        <v>562</v>
      </c>
      <c r="AR1201" s="461" t="s">
        <v>562</v>
      </c>
      <c r="AS1201" s="461" t="s">
        <v>562</v>
      </c>
      <c r="AT1201" s="461" t="s">
        <v>562</v>
      </c>
      <c r="AU1201" s="461" t="s">
        <v>562</v>
      </c>
      <c r="AV1201" s="461" t="s">
        <v>562</v>
      </c>
      <c r="AW1201" s="461"/>
    </row>
    <row r="1202" spans="1:49" s="463" customFormat="1" ht="30" customHeight="1" x14ac:dyDescent="0.2">
      <c r="A1202" s="460" t="s">
        <v>6667</v>
      </c>
      <c r="B1202" s="460" t="s">
        <v>6668</v>
      </c>
      <c r="C1202" s="460" t="s">
        <v>2913</v>
      </c>
      <c r="D1202" s="460" t="s">
        <v>5035</v>
      </c>
      <c r="E1202" s="460" t="s">
        <v>561</v>
      </c>
      <c r="F1202" s="460" t="s">
        <v>6675</v>
      </c>
      <c r="G1202" s="460" t="s">
        <v>2918</v>
      </c>
      <c r="H1202" s="464" t="s">
        <v>5049</v>
      </c>
      <c r="I1202" s="460" t="s">
        <v>561</v>
      </c>
      <c r="J1202" s="460" t="s">
        <v>561</v>
      </c>
      <c r="K1202" s="460" t="s">
        <v>561</v>
      </c>
      <c r="L1202" s="460" t="s">
        <v>561</v>
      </c>
      <c r="M1202" s="483" t="s">
        <v>897</v>
      </c>
      <c r="N1202" s="460" t="s">
        <v>567</v>
      </c>
      <c r="O1202" s="460" t="s">
        <v>2874</v>
      </c>
      <c r="P1202" s="483" t="s">
        <v>6674</v>
      </c>
      <c r="Q1202" s="460" t="s">
        <v>162</v>
      </c>
      <c r="R1202" s="460" t="s">
        <v>561</v>
      </c>
      <c r="S1202" s="460" t="s">
        <v>5024</v>
      </c>
      <c r="T1202" s="461"/>
      <c r="U1202" s="461"/>
      <c r="V1202" s="461"/>
      <c r="W1202" s="461"/>
      <c r="X1202" s="460" t="s">
        <v>5023</v>
      </c>
      <c r="Y1202" s="460"/>
      <c r="Z1202" s="461"/>
      <c r="AA1202" s="461"/>
      <c r="AB1202" s="460"/>
      <c r="AC1202" s="461"/>
      <c r="AD1202" s="460"/>
      <c r="AE1202" s="461"/>
      <c r="AF1202" s="461"/>
      <c r="AG1202" s="461"/>
      <c r="AH1202" s="461"/>
      <c r="AI1202" s="461"/>
      <c r="AJ1202" s="461"/>
      <c r="AK1202" s="461"/>
      <c r="AL1202" s="461"/>
      <c r="AM1202" s="461"/>
      <c r="AN1202" s="461"/>
      <c r="AO1202" s="485" t="s">
        <v>2905</v>
      </c>
      <c r="AP1202" s="461"/>
      <c r="AQ1202" s="461" t="s">
        <v>562</v>
      </c>
      <c r="AR1202" s="461" t="s">
        <v>562</v>
      </c>
      <c r="AS1202" s="461" t="s">
        <v>562</v>
      </c>
      <c r="AT1202" s="461" t="s">
        <v>562</v>
      </c>
      <c r="AU1202" s="461" t="s">
        <v>562</v>
      </c>
      <c r="AV1202" s="461" t="s">
        <v>562</v>
      </c>
      <c r="AW1202" s="461"/>
    </row>
    <row r="1203" spans="1:49" s="463" customFormat="1" ht="30" customHeight="1" x14ac:dyDescent="0.2">
      <c r="A1203" s="460" t="s">
        <v>6667</v>
      </c>
      <c r="B1203" s="460" t="s">
        <v>6668</v>
      </c>
      <c r="C1203" s="460" t="s">
        <v>2913</v>
      </c>
      <c r="D1203" s="460" t="s">
        <v>5035</v>
      </c>
      <c r="E1203" s="460" t="s">
        <v>561</v>
      </c>
      <c r="F1203" s="483" t="s">
        <v>6676</v>
      </c>
      <c r="G1203" s="460" t="s">
        <v>2880</v>
      </c>
      <c r="H1203" s="464" t="s">
        <v>5059</v>
      </c>
      <c r="I1203" s="460" t="s">
        <v>561</v>
      </c>
      <c r="J1203" s="460" t="s">
        <v>561</v>
      </c>
      <c r="K1203" s="460" t="s">
        <v>561</v>
      </c>
      <c r="L1203" s="460" t="s">
        <v>561</v>
      </c>
      <c r="M1203" s="483" t="s">
        <v>6677</v>
      </c>
      <c r="N1203" s="460" t="s">
        <v>565</v>
      </c>
      <c r="O1203" s="460" t="s">
        <v>898</v>
      </c>
      <c r="P1203" s="483" t="s">
        <v>6678</v>
      </c>
      <c r="Q1203" s="460" t="s">
        <v>162</v>
      </c>
      <c r="R1203" s="460" t="s">
        <v>561</v>
      </c>
      <c r="S1203" s="460" t="s">
        <v>5024</v>
      </c>
      <c r="T1203" s="461"/>
      <c r="U1203" s="461"/>
      <c r="V1203" s="461"/>
      <c r="W1203" s="461"/>
      <c r="X1203" s="460" t="s">
        <v>5023</v>
      </c>
      <c r="Y1203" s="460"/>
      <c r="Z1203" s="461"/>
      <c r="AA1203" s="461"/>
      <c r="AB1203" s="460"/>
      <c r="AC1203" s="461"/>
      <c r="AD1203" s="460"/>
      <c r="AE1203" s="461"/>
      <c r="AF1203" s="461"/>
      <c r="AG1203" s="461"/>
      <c r="AH1203" s="461"/>
      <c r="AI1203" s="461"/>
      <c r="AJ1203" s="461"/>
      <c r="AK1203" s="461"/>
      <c r="AL1203" s="461"/>
      <c r="AM1203" s="461"/>
      <c r="AN1203" s="461"/>
      <c r="AO1203" s="485" t="s">
        <v>2905</v>
      </c>
      <c r="AP1203" s="461"/>
      <c r="AQ1203" s="461" t="s">
        <v>562</v>
      </c>
      <c r="AR1203" s="461" t="s">
        <v>562</v>
      </c>
      <c r="AS1203" s="461" t="s">
        <v>562</v>
      </c>
      <c r="AT1203" s="461" t="s">
        <v>562</v>
      </c>
      <c r="AU1203" s="461" t="s">
        <v>562</v>
      </c>
      <c r="AV1203" s="461" t="s">
        <v>562</v>
      </c>
      <c r="AW1203" s="461"/>
    </row>
    <row r="1204" spans="1:49" s="463" customFormat="1" ht="30" customHeight="1" x14ac:dyDescent="0.2">
      <c r="A1204" s="460" t="s">
        <v>6667</v>
      </c>
      <c r="B1204" s="460" t="s">
        <v>6668</v>
      </c>
      <c r="C1204" s="460" t="s">
        <v>2913</v>
      </c>
      <c r="D1204" s="460" t="s">
        <v>5035</v>
      </c>
      <c r="E1204" s="460" t="s">
        <v>561</v>
      </c>
      <c r="F1204" s="483" t="s">
        <v>6676</v>
      </c>
      <c r="G1204" s="460" t="s">
        <v>2880</v>
      </c>
      <c r="H1204" s="464" t="s">
        <v>5059</v>
      </c>
      <c r="I1204" s="460" t="s">
        <v>561</v>
      </c>
      <c r="J1204" s="460" t="s">
        <v>561</v>
      </c>
      <c r="K1204" s="460" t="s">
        <v>561</v>
      </c>
      <c r="L1204" s="460" t="s">
        <v>561</v>
      </c>
      <c r="M1204" s="483" t="s">
        <v>899</v>
      </c>
      <c r="N1204" s="460" t="s">
        <v>565</v>
      </c>
      <c r="O1204" s="460" t="s">
        <v>2919</v>
      </c>
      <c r="P1204" s="483" t="s">
        <v>6679</v>
      </c>
      <c r="Q1204" s="460" t="s">
        <v>162</v>
      </c>
      <c r="R1204" s="460" t="s">
        <v>561</v>
      </c>
      <c r="S1204" s="460" t="s">
        <v>5024</v>
      </c>
      <c r="T1204" s="461"/>
      <c r="U1204" s="461"/>
      <c r="V1204" s="461"/>
      <c r="W1204" s="461"/>
      <c r="X1204" s="460" t="s">
        <v>5023</v>
      </c>
      <c r="Y1204" s="460"/>
      <c r="Z1204" s="461"/>
      <c r="AA1204" s="461"/>
      <c r="AB1204" s="460"/>
      <c r="AC1204" s="461"/>
      <c r="AD1204" s="460"/>
      <c r="AE1204" s="461"/>
      <c r="AF1204" s="461"/>
      <c r="AG1204" s="461"/>
      <c r="AH1204" s="461"/>
      <c r="AI1204" s="461"/>
      <c r="AJ1204" s="461"/>
      <c r="AK1204" s="461"/>
      <c r="AL1204" s="461"/>
      <c r="AM1204" s="461"/>
      <c r="AN1204" s="461"/>
      <c r="AO1204" s="485" t="s">
        <v>2905</v>
      </c>
      <c r="AP1204" s="461"/>
      <c r="AQ1204" s="461" t="s">
        <v>562</v>
      </c>
      <c r="AR1204" s="461" t="s">
        <v>562</v>
      </c>
      <c r="AS1204" s="461" t="s">
        <v>562</v>
      </c>
      <c r="AT1204" s="461" t="s">
        <v>562</v>
      </c>
      <c r="AU1204" s="461" t="s">
        <v>562</v>
      </c>
      <c r="AV1204" s="461" t="s">
        <v>562</v>
      </c>
      <c r="AW1204" s="461"/>
    </row>
    <row r="1205" spans="1:49" s="463" customFormat="1" ht="30" customHeight="1" x14ac:dyDescent="0.2">
      <c r="A1205" s="460" t="s">
        <v>6667</v>
      </c>
      <c r="B1205" s="460" t="s">
        <v>6668</v>
      </c>
      <c r="C1205" s="460" t="s">
        <v>2913</v>
      </c>
      <c r="D1205" s="460" t="s">
        <v>5035</v>
      </c>
      <c r="E1205" s="460" t="s">
        <v>561</v>
      </c>
      <c r="F1205" s="483" t="s">
        <v>6676</v>
      </c>
      <c r="G1205" s="460" t="s">
        <v>2880</v>
      </c>
      <c r="H1205" s="464" t="s">
        <v>5059</v>
      </c>
      <c r="I1205" s="460" t="s">
        <v>561</v>
      </c>
      <c r="J1205" s="460" t="s">
        <v>561</v>
      </c>
      <c r="K1205" s="460" t="s">
        <v>561</v>
      </c>
      <c r="L1205" s="460" t="s">
        <v>561</v>
      </c>
      <c r="M1205" s="483" t="s">
        <v>900</v>
      </c>
      <c r="N1205" s="460" t="s">
        <v>567</v>
      </c>
      <c r="O1205" s="460" t="s">
        <v>2874</v>
      </c>
      <c r="P1205" s="483" t="s">
        <v>6680</v>
      </c>
      <c r="Q1205" s="460" t="s">
        <v>162</v>
      </c>
      <c r="R1205" s="460" t="s">
        <v>561</v>
      </c>
      <c r="S1205" s="460" t="s">
        <v>5024</v>
      </c>
      <c r="T1205" s="461"/>
      <c r="U1205" s="461"/>
      <c r="V1205" s="461"/>
      <c r="W1205" s="461"/>
      <c r="X1205" s="460" t="s">
        <v>5023</v>
      </c>
      <c r="Y1205" s="460"/>
      <c r="Z1205" s="461"/>
      <c r="AA1205" s="461"/>
      <c r="AB1205" s="460"/>
      <c r="AC1205" s="461"/>
      <c r="AD1205" s="460"/>
      <c r="AE1205" s="461"/>
      <c r="AF1205" s="461"/>
      <c r="AG1205" s="461"/>
      <c r="AH1205" s="461"/>
      <c r="AI1205" s="461"/>
      <c r="AJ1205" s="461"/>
      <c r="AK1205" s="461"/>
      <c r="AL1205" s="461"/>
      <c r="AM1205" s="461"/>
      <c r="AN1205" s="461"/>
      <c r="AO1205" s="485" t="s">
        <v>2905</v>
      </c>
      <c r="AP1205" s="461"/>
      <c r="AQ1205" s="461" t="s">
        <v>562</v>
      </c>
      <c r="AR1205" s="461" t="s">
        <v>562</v>
      </c>
      <c r="AS1205" s="461" t="s">
        <v>562</v>
      </c>
      <c r="AT1205" s="461" t="s">
        <v>562</v>
      </c>
      <c r="AU1205" s="461" t="s">
        <v>562</v>
      </c>
      <c r="AV1205" s="461" t="s">
        <v>562</v>
      </c>
      <c r="AW1205" s="461"/>
    </row>
    <row r="1206" spans="1:49" s="463" customFormat="1" ht="30" customHeight="1" x14ac:dyDescent="0.2">
      <c r="A1206" s="460" t="s">
        <v>6667</v>
      </c>
      <c r="B1206" s="460" t="s">
        <v>6668</v>
      </c>
      <c r="C1206" s="460" t="s">
        <v>2913</v>
      </c>
      <c r="D1206" s="460" t="s">
        <v>5035</v>
      </c>
      <c r="E1206" s="460" t="s">
        <v>561</v>
      </c>
      <c r="F1206" s="483" t="s">
        <v>6681</v>
      </c>
      <c r="G1206" s="460" t="s">
        <v>2885</v>
      </c>
      <c r="H1206" s="464" t="s">
        <v>5085</v>
      </c>
      <c r="I1206" s="460" t="s">
        <v>561</v>
      </c>
      <c r="J1206" s="460" t="s">
        <v>561</v>
      </c>
      <c r="K1206" s="460" t="s">
        <v>561</v>
      </c>
      <c r="L1206" s="460" t="s">
        <v>561</v>
      </c>
      <c r="M1206" s="483" t="s">
        <v>6682</v>
      </c>
      <c r="N1206" s="460" t="s">
        <v>567</v>
      </c>
      <c r="O1206" s="460" t="s">
        <v>2874</v>
      </c>
      <c r="P1206" s="483" t="s">
        <v>6683</v>
      </c>
      <c r="Q1206" s="460" t="s">
        <v>162</v>
      </c>
      <c r="R1206" s="460" t="s">
        <v>561</v>
      </c>
      <c r="S1206" s="460" t="s">
        <v>5024</v>
      </c>
      <c r="T1206" s="461"/>
      <c r="U1206" s="461"/>
      <c r="V1206" s="461"/>
      <c r="W1206" s="461"/>
      <c r="X1206" s="460" t="s">
        <v>5023</v>
      </c>
      <c r="Y1206" s="460"/>
      <c r="Z1206" s="461"/>
      <c r="AA1206" s="461"/>
      <c r="AB1206" s="460"/>
      <c r="AC1206" s="461"/>
      <c r="AD1206" s="460"/>
      <c r="AE1206" s="461"/>
      <c r="AF1206" s="461"/>
      <c r="AG1206" s="461"/>
      <c r="AH1206" s="461"/>
      <c r="AI1206" s="461"/>
      <c r="AJ1206" s="461"/>
      <c r="AK1206" s="461"/>
      <c r="AL1206" s="461"/>
      <c r="AM1206" s="461"/>
      <c r="AN1206" s="461"/>
      <c r="AO1206" s="485" t="s">
        <v>2905</v>
      </c>
      <c r="AP1206" s="461"/>
      <c r="AQ1206" s="461" t="s">
        <v>562</v>
      </c>
      <c r="AR1206" s="461" t="s">
        <v>562</v>
      </c>
      <c r="AS1206" s="461" t="s">
        <v>562</v>
      </c>
      <c r="AT1206" s="461" t="s">
        <v>562</v>
      </c>
      <c r="AU1206" s="461" t="s">
        <v>562</v>
      </c>
      <c r="AV1206" s="461" t="s">
        <v>562</v>
      </c>
      <c r="AW1206" s="461"/>
    </row>
    <row r="1207" spans="1:49" s="463" customFormat="1" ht="30" customHeight="1" x14ac:dyDescent="0.2">
      <c r="A1207" s="460" t="s">
        <v>6667</v>
      </c>
      <c r="B1207" s="460" t="s">
        <v>6668</v>
      </c>
      <c r="C1207" s="460" t="s">
        <v>2913</v>
      </c>
      <c r="D1207" s="483" t="s">
        <v>5040</v>
      </c>
      <c r="E1207" s="460" t="s">
        <v>561</v>
      </c>
      <c r="F1207" s="483" t="s">
        <v>6684</v>
      </c>
      <c r="G1207" s="460" t="s">
        <v>2920</v>
      </c>
      <c r="H1207" s="464" t="s">
        <v>5042</v>
      </c>
      <c r="I1207" s="460" t="s">
        <v>561</v>
      </c>
      <c r="J1207" s="460" t="s">
        <v>561</v>
      </c>
      <c r="K1207" s="460" t="s">
        <v>561</v>
      </c>
      <c r="L1207" s="460" t="s">
        <v>561</v>
      </c>
      <c r="M1207" s="483" t="s">
        <v>6677</v>
      </c>
      <c r="N1207" s="460" t="s">
        <v>565</v>
      </c>
      <c r="O1207" s="460" t="s">
        <v>898</v>
      </c>
      <c r="P1207" s="483" t="s">
        <v>6678</v>
      </c>
      <c r="Q1207" s="460" t="s">
        <v>162</v>
      </c>
      <c r="R1207" s="460"/>
      <c r="S1207" s="460" t="s">
        <v>5024</v>
      </c>
      <c r="T1207" s="461"/>
      <c r="U1207" s="461"/>
      <c r="V1207" s="461"/>
      <c r="W1207" s="461"/>
      <c r="X1207" s="460" t="s">
        <v>5023</v>
      </c>
      <c r="Y1207" s="460"/>
      <c r="Z1207" s="461"/>
      <c r="AA1207" s="461"/>
      <c r="AB1207" s="460"/>
      <c r="AC1207" s="461"/>
      <c r="AD1207" s="460"/>
      <c r="AE1207" s="461"/>
      <c r="AF1207" s="461"/>
      <c r="AG1207" s="461"/>
      <c r="AH1207" s="461"/>
      <c r="AI1207" s="461"/>
      <c r="AJ1207" s="461"/>
      <c r="AK1207" s="461"/>
      <c r="AL1207" s="461"/>
      <c r="AM1207" s="461"/>
      <c r="AN1207" s="461"/>
      <c r="AO1207" s="485" t="s">
        <v>2905</v>
      </c>
      <c r="AP1207" s="461"/>
      <c r="AQ1207" s="461" t="s">
        <v>562</v>
      </c>
      <c r="AR1207" s="461" t="s">
        <v>562</v>
      </c>
      <c r="AS1207" s="461" t="s">
        <v>562</v>
      </c>
      <c r="AT1207" s="461" t="s">
        <v>562</v>
      </c>
      <c r="AU1207" s="461" t="s">
        <v>562</v>
      </c>
      <c r="AV1207" s="461" t="s">
        <v>562</v>
      </c>
      <c r="AW1207" s="461"/>
    </row>
    <row r="1208" spans="1:49" s="463" customFormat="1" ht="30" customHeight="1" x14ac:dyDescent="0.2">
      <c r="A1208" s="460" t="s">
        <v>6667</v>
      </c>
      <c r="B1208" s="460" t="s">
        <v>6668</v>
      </c>
      <c r="C1208" s="460" t="s">
        <v>2913</v>
      </c>
      <c r="D1208" s="483" t="s">
        <v>5040</v>
      </c>
      <c r="E1208" s="460" t="s">
        <v>561</v>
      </c>
      <c r="F1208" s="483" t="s">
        <v>6684</v>
      </c>
      <c r="G1208" s="460" t="s">
        <v>2920</v>
      </c>
      <c r="H1208" s="464" t="s">
        <v>5042</v>
      </c>
      <c r="I1208" s="460" t="s">
        <v>561</v>
      </c>
      <c r="J1208" s="460" t="s">
        <v>561</v>
      </c>
      <c r="K1208" s="460" t="s">
        <v>561</v>
      </c>
      <c r="L1208" s="460" t="s">
        <v>561</v>
      </c>
      <c r="M1208" s="483" t="s">
        <v>899</v>
      </c>
      <c r="N1208" s="460" t="s">
        <v>565</v>
      </c>
      <c r="O1208" s="460" t="s">
        <v>2919</v>
      </c>
      <c r="P1208" s="486" t="s">
        <v>6679</v>
      </c>
      <c r="Q1208" s="460" t="s">
        <v>162</v>
      </c>
      <c r="R1208" s="460"/>
      <c r="S1208" s="460" t="s">
        <v>5024</v>
      </c>
      <c r="T1208" s="461"/>
      <c r="U1208" s="461"/>
      <c r="V1208" s="461"/>
      <c r="W1208" s="461"/>
      <c r="X1208" s="460" t="s">
        <v>5023</v>
      </c>
      <c r="Y1208" s="460"/>
      <c r="Z1208" s="461"/>
      <c r="AA1208" s="461"/>
      <c r="AB1208" s="460"/>
      <c r="AC1208" s="461"/>
      <c r="AD1208" s="460"/>
      <c r="AE1208" s="461"/>
      <c r="AF1208" s="461"/>
      <c r="AG1208" s="461"/>
      <c r="AH1208" s="461"/>
      <c r="AI1208" s="461"/>
      <c r="AJ1208" s="461"/>
      <c r="AK1208" s="461"/>
      <c r="AL1208" s="461"/>
      <c r="AM1208" s="461"/>
      <c r="AN1208" s="461"/>
      <c r="AO1208" s="485" t="s">
        <v>2905</v>
      </c>
      <c r="AP1208" s="461"/>
      <c r="AQ1208" s="461" t="s">
        <v>562</v>
      </c>
      <c r="AR1208" s="461" t="s">
        <v>562</v>
      </c>
      <c r="AS1208" s="461" t="s">
        <v>562</v>
      </c>
      <c r="AT1208" s="461" t="s">
        <v>562</v>
      </c>
      <c r="AU1208" s="461" t="s">
        <v>562</v>
      </c>
      <c r="AV1208" s="461" t="s">
        <v>562</v>
      </c>
      <c r="AW1208" s="461"/>
    </row>
    <row r="1209" spans="1:49" s="176" customFormat="1" ht="30" customHeight="1" x14ac:dyDescent="0.2">
      <c r="A1209" s="460" t="s">
        <v>6667</v>
      </c>
      <c r="B1209" s="460" t="s">
        <v>6668</v>
      </c>
      <c r="C1209" s="460" t="s">
        <v>2913</v>
      </c>
      <c r="D1209" s="460" t="s">
        <v>4873</v>
      </c>
      <c r="E1209" s="460" t="s">
        <v>563</v>
      </c>
      <c r="F1209" s="483" t="s">
        <v>6685</v>
      </c>
      <c r="G1209" s="460" t="s">
        <v>2921</v>
      </c>
      <c r="H1209" s="464" t="s">
        <v>4877</v>
      </c>
      <c r="I1209" s="483" t="s">
        <v>6686</v>
      </c>
      <c r="J1209" s="464" t="s">
        <v>4879</v>
      </c>
      <c r="K1209" s="460" t="s">
        <v>564</v>
      </c>
      <c r="L1209" s="460" t="s">
        <v>561</v>
      </c>
      <c r="M1209" s="460" t="s">
        <v>561</v>
      </c>
      <c r="N1209" s="460" t="s">
        <v>561</v>
      </c>
      <c r="O1209" s="460" t="s">
        <v>2879</v>
      </c>
      <c r="P1209" s="483" t="s">
        <v>6687</v>
      </c>
      <c r="Q1209" s="460" t="s">
        <v>162</v>
      </c>
      <c r="R1209" s="215"/>
      <c r="S1209" s="215" t="s">
        <v>5024</v>
      </c>
      <c r="T1209" s="218"/>
      <c r="U1209" s="218"/>
      <c r="V1209" s="218"/>
      <c r="W1209" s="218"/>
      <c r="X1209" s="215" t="s">
        <v>5023</v>
      </c>
      <c r="Y1209" s="215"/>
      <c r="Z1209" s="218"/>
      <c r="AA1209" s="218"/>
      <c r="AB1209" s="215"/>
      <c r="AC1209" s="218"/>
      <c r="AD1209" s="215"/>
      <c r="AE1209" s="219"/>
      <c r="AF1209" s="219"/>
      <c r="AG1209" s="219"/>
      <c r="AH1209" s="219"/>
      <c r="AI1209" s="219"/>
      <c r="AJ1209" s="219"/>
      <c r="AK1209" s="219"/>
      <c r="AL1209" s="219"/>
      <c r="AM1209" s="219"/>
      <c r="AN1209" s="219"/>
      <c r="AO1209" s="220" t="s">
        <v>2868</v>
      </c>
      <c r="AP1209" s="219" t="s">
        <v>6034</v>
      </c>
      <c r="AQ1209" s="219" t="s">
        <v>6034</v>
      </c>
      <c r="AR1209" s="219" t="s">
        <v>6034</v>
      </c>
      <c r="AS1209" s="219" t="s">
        <v>562</v>
      </c>
      <c r="AT1209" s="219" t="s">
        <v>6034</v>
      </c>
      <c r="AU1209" s="219" t="s">
        <v>562</v>
      </c>
      <c r="AV1209" s="219" t="s">
        <v>6034</v>
      </c>
    </row>
    <row r="1210" spans="1:49" s="176" customFormat="1" ht="30" customHeight="1" x14ac:dyDescent="0.2">
      <c r="A1210" s="460" t="s">
        <v>6667</v>
      </c>
      <c r="B1210" s="460" t="s">
        <v>6668</v>
      </c>
      <c r="C1210" s="460" t="s">
        <v>2913</v>
      </c>
      <c r="D1210" s="460" t="s">
        <v>4873</v>
      </c>
      <c r="E1210" s="460" t="s">
        <v>563</v>
      </c>
      <c r="F1210" s="483" t="s">
        <v>6688</v>
      </c>
      <c r="G1210" s="460" t="s">
        <v>2922</v>
      </c>
      <c r="H1210" s="464" t="s">
        <v>4884</v>
      </c>
      <c r="I1210" s="483" t="s">
        <v>6686</v>
      </c>
      <c r="J1210" s="464" t="s">
        <v>4879</v>
      </c>
      <c r="K1210" s="460" t="s">
        <v>564</v>
      </c>
      <c r="L1210" s="460" t="s">
        <v>561</v>
      </c>
      <c r="M1210" s="460" t="s">
        <v>561</v>
      </c>
      <c r="N1210" s="460" t="s">
        <v>561</v>
      </c>
      <c r="O1210" s="460" t="s">
        <v>2872</v>
      </c>
      <c r="P1210" s="483" t="s">
        <v>6689</v>
      </c>
      <c r="Q1210" s="460" t="s">
        <v>162</v>
      </c>
      <c r="R1210" s="215"/>
      <c r="S1210" s="215" t="s">
        <v>5024</v>
      </c>
      <c r="T1210" s="218"/>
      <c r="U1210" s="218"/>
      <c r="V1210" s="218"/>
      <c r="W1210" s="218"/>
      <c r="X1210" s="215" t="s">
        <v>5023</v>
      </c>
      <c r="Y1210" s="215"/>
      <c r="Z1210" s="218"/>
      <c r="AA1210" s="218"/>
      <c r="AB1210" s="215"/>
      <c r="AC1210" s="218"/>
      <c r="AD1210" s="215"/>
      <c r="AE1210" s="219"/>
      <c r="AF1210" s="219"/>
      <c r="AG1210" s="219"/>
      <c r="AH1210" s="219"/>
      <c r="AI1210" s="219"/>
      <c r="AJ1210" s="219"/>
      <c r="AK1210" s="219"/>
      <c r="AL1210" s="219"/>
      <c r="AM1210" s="219"/>
      <c r="AN1210" s="219"/>
      <c r="AO1210" s="220" t="s">
        <v>2868</v>
      </c>
      <c r="AP1210" s="219" t="s">
        <v>6034</v>
      </c>
      <c r="AQ1210" s="219" t="s">
        <v>6034</v>
      </c>
      <c r="AR1210" s="219" t="s">
        <v>6034</v>
      </c>
      <c r="AS1210" s="219" t="s">
        <v>562</v>
      </c>
      <c r="AT1210" s="219" t="s">
        <v>6034</v>
      </c>
      <c r="AU1210" s="219" t="s">
        <v>562</v>
      </c>
      <c r="AV1210" s="219" t="s">
        <v>6034</v>
      </c>
    </row>
    <row r="1211" spans="1:49" s="176" customFormat="1" ht="30" customHeight="1" x14ac:dyDescent="0.2">
      <c r="A1211" s="460" t="s">
        <v>6667</v>
      </c>
      <c r="B1211" s="460" t="s">
        <v>6668</v>
      </c>
      <c r="C1211" s="460" t="s">
        <v>2913</v>
      </c>
      <c r="D1211" s="460" t="s">
        <v>5035</v>
      </c>
      <c r="E1211" s="460" t="s">
        <v>561</v>
      </c>
      <c r="F1211" s="483" t="s">
        <v>6690</v>
      </c>
      <c r="G1211" s="460" t="s">
        <v>2923</v>
      </c>
      <c r="H1211" s="464" t="s">
        <v>5088</v>
      </c>
      <c r="I1211" s="460" t="s">
        <v>561</v>
      </c>
      <c r="J1211" s="460" t="s">
        <v>561</v>
      </c>
      <c r="K1211" s="460" t="s">
        <v>561</v>
      </c>
      <c r="L1211" s="460" t="s">
        <v>561</v>
      </c>
      <c r="M1211" s="460" t="s">
        <v>6691</v>
      </c>
      <c r="N1211" s="460" t="s">
        <v>565</v>
      </c>
      <c r="O1211" s="460" t="s">
        <v>2924</v>
      </c>
      <c r="P1211" s="483" t="s">
        <v>6692</v>
      </c>
      <c r="Q1211" s="460" t="s">
        <v>162</v>
      </c>
      <c r="R1211" s="215" t="s">
        <v>561</v>
      </c>
      <c r="S1211" s="215" t="s">
        <v>5024</v>
      </c>
      <c r="T1211" s="219"/>
      <c r="U1211" s="219"/>
      <c r="V1211" s="219"/>
      <c r="W1211" s="219"/>
      <c r="X1211" s="215" t="s">
        <v>5023</v>
      </c>
      <c r="Y1211" s="215"/>
      <c r="Z1211" s="219"/>
      <c r="AA1211" s="219"/>
      <c r="AB1211" s="215"/>
      <c r="AC1211" s="219"/>
      <c r="AD1211" s="215"/>
      <c r="AE1211" s="219"/>
      <c r="AF1211" s="219"/>
      <c r="AG1211" s="219"/>
      <c r="AH1211" s="219"/>
      <c r="AI1211" s="219"/>
      <c r="AJ1211" s="219"/>
      <c r="AK1211" s="219"/>
      <c r="AL1211" s="219"/>
      <c r="AM1211" s="219"/>
      <c r="AN1211" s="219"/>
      <c r="AO1211" s="221" t="s">
        <v>2905</v>
      </c>
      <c r="AP1211" s="219"/>
      <c r="AQ1211" s="219" t="s">
        <v>562</v>
      </c>
      <c r="AR1211" s="219" t="s">
        <v>562</v>
      </c>
      <c r="AS1211" s="219" t="s">
        <v>562</v>
      </c>
      <c r="AT1211" s="219" t="s">
        <v>562</v>
      </c>
      <c r="AU1211" s="219" t="s">
        <v>562</v>
      </c>
      <c r="AV1211" s="219" t="s">
        <v>562</v>
      </c>
      <c r="AW1211" s="219"/>
    </row>
    <row r="1212" spans="1:49" s="176" customFormat="1" ht="30" customHeight="1" x14ac:dyDescent="0.2">
      <c r="A1212" s="460" t="s">
        <v>6667</v>
      </c>
      <c r="B1212" s="460" t="s">
        <v>6668</v>
      </c>
      <c r="C1212" s="460" t="s">
        <v>2913</v>
      </c>
      <c r="D1212" s="460" t="s">
        <v>5035</v>
      </c>
      <c r="E1212" s="460" t="s">
        <v>561</v>
      </c>
      <c r="F1212" s="483" t="s">
        <v>6690</v>
      </c>
      <c r="G1212" s="460" t="s">
        <v>2923</v>
      </c>
      <c r="H1212" s="464" t="s">
        <v>5088</v>
      </c>
      <c r="I1212" s="460" t="s">
        <v>561</v>
      </c>
      <c r="J1212" s="460" t="s">
        <v>561</v>
      </c>
      <c r="K1212" s="460" t="s">
        <v>561</v>
      </c>
      <c r="L1212" s="460" t="s">
        <v>561</v>
      </c>
      <c r="M1212" s="460" t="s">
        <v>6693</v>
      </c>
      <c r="N1212" s="460" t="s">
        <v>567</v>
      </c>
      <c r="O1212" s="460" t="s">
        <v>2874</v>
      </c>
      <c r="P1212" s="483" t="s">
        <v>6694</v>
      </c>
      <c r="Q1212" s="460" t="s">
        <v>162</v>
      </c>
      <c r="R1212" s="215" t="s">
        <v>561</v>
      </c>
      <c r="S1212" s="215" t="s">
        <v>5024</v>
      </c>
      <c r="T1212" s="219"/>
      <c r="U1212" s="219"/>
      <c r="V1212" s="219"/>
      <c r="W1212" s="219"/>
      <c r="X1212" s="215" t="s">
        <v>5023</v>
      </c>
      <c r="Y1212" s="215"/>
      <c r="Z1212" s="219"/>
      <c r="AA1212" s="219"/>
      <c r="AB1212" s="215"/>
      <c r="AC1212" s="219"/>
      <c r="AD1212" s="215"/>
      <c r="AE1212" s="219"/>
      <c r="AF1212" s="219"/>
      <c r="AG1212" s="219"/>
      <c r="AH1212" s="219"/>
      <c r="AI1212" s="219"/>
      <c r="AJ1212" s="219"/>
      <c r="AK1212" s="219"/>
      <c r="AL1212" s="219"/>
      <c r="AM1212" s="219"/>
      <c r="AN1212" s="219"/>
      <c r="AO1212" s="221" t="s">
        <v>2905</v>
      </c>
      <c r="AP1212" s="219"/>
      <c r="AQ1212" s="219" t="s">
        <v>562</v>
      </c>
      <c r="AR1212" s="219" t="s">
        <v>562</v>
      </c>
      <c r="AS1212" s="219" t="s">
        <v>562</v>
      </c>
      <c r="AT1212" s="219" t="s">
        <v>562</v>
      </c>
      <c r="AU1212" s="219" t="s">
        <v>562</v>
      </c>
      <c r="AV1212" s="219" t="s">
        <v>562</v>
      </c>
      <c r="AW1212" s="219"/>
    </row>
    <row r="1213" spans="1:49" s="176" customFormat="1" ht="30" customHeight="1" x14ac:dyDescent="0.2">
      <c r="A1213" s="460" t="s">
        <v>6667</v>
      </c>
      <c r="B1213" s="460" t="s">
        <v>6668</v>
      </c>
      <c r="C1213" s="460" t="s">
        <v>2913</v>
      </c>
      <c r="D1213" s="460" t="s">
        <v>4873</v>
      </c>
      <c r="E1213" s="460" t="s">
        <v>563</v>
      </c>
      <c r="F1213" s="483" t="s">
        <v>6695</v>
      </c>
      <c r="G1213" s="460" t="s">
        <v>2925</v>
      </c>
      <c r="H1213" s="464" t="s">
        <v>4888</v>
      </c>
      <c r="I1213" s="483" t="s">
        <v>6686</v>
      </c>
      <c r="J1213" s="464" t="s">
        <v>4879</v>
      </c>
      <c r="K1213" s="460" t="s">
        <v>564</v>
      </c>
      <c r="L1213" s="460" t="s">
        <v>561</v>
      </c>
      <c r="M1213" s="460" t="s">
        <v>561</v>
      </c>
      <c r="N1213" s="460" t="s">
        <v>561</v>
      </c>
      <c r="O1213" s="460" t="s">
        <v>2925</v>
      </c>
      <c r="P1213" s="483" t="s">
        <v>6696</v>
      </c>
      <c r="Q1213" s="460" t="s">
        <v>162</v>
      </c>
      <c r="R1213" s="215"/>
      <c r="S1213" s="215" t="s">
        <v>5024</v>
      </c>
      <c r="T1213" s="218"/>
      <c r="U1213" s="218"/>
      <c r="V1213" s="218"/>
      <c r="W1213" s="218"/>
      <c r="X1213" s="215" t="s">
        <v>5023</v>
      </c>
      <c r="Y1213" s="215"/>
      <c r="Z1213" s="218"/>
      <c r="AA1213" s="218"/>
      <c r="AB1213" s="215"/>
      <c r="AC1213" s="218"/>
      <c r="AD1213" s="215"/>
      <c r="AE1213" s="219"/>
      <c r="AF1213" s="219"/>
      <c r="AG1213" s="219"/>
      <c r="AH1213" s="219"/>
      <c r="AI1213" s="219"/>
      <c r="AJ1213" s="219"/>
      <c r="AK1213" s="219"/>
      <c r="AL1213" s="219"/>
      <c r="AM1213" s="219"/>
      <c r="AN1213" s="219"/>
      <c r="AO1213" s="220" t="s">
        <v>2868</v>
      </c>
      <c r="AP1213" s="219" t="s">
        <v>6034</v>
      </c>
      <c r="AQ1213" s="219" t="s">
        <v>6034</v>
      </c>
      <c r="AR1213" s="219" t="s">
        <v>6034</v>
      </c>
      <c r="AS1213" s="219" t="s">
        <v>562</v>
      </c>
      <c r="AT1213" s="219" t="s">
        <v>6034</v>
      </c>
      <c r="AU1213" s="219" t="s">
        <v>562</v>
      </c>
      <c r="AV1213" s="219" t="s">
        <v>6034</v>
      </c>
    </row>
    <row r="1214" spans="1:49" s="170" customFormat="1" ht="9.9499999999999993" customHeight="1" x14ac:dyDescent="0.2">
      <c r="A1214" s="110"/>
      <c r="B1214" s="110"/>
      <c r="C1214" s="109"/>
      <c r="D1214" s="110"/>
      <c r="E1214" s="110"/>
      <c r="F1214" s="110"/>
      <c r="G1214" s="110"/>
      <c r="H1214" s="110"/>
      <c r="I1214" s="110"/>
      <c r="J1214" s="110"/>
      <c r="K1214" s="110"/>
      <c r="L1214" s="110"/>
      <c r="M1214" s="110"/>
      <c r="N1214" s="110"/>
      <c r="O1214" s="110"/>
      <c r="P1214" s="110"/>
      <c r="Q1214" s="110"/>
      <c r="R1214" s="110"/>
      <c r="S1214" s="110"/>
      <c r="T1214" s="110"/>
      <c r="U1214" s="110"/>
      <c r="V1214" s="109"/>
      <c r="W1214" s="109"/>
      <c r="X1214" s="110"/>
      <c r="Y1214" s="110"/>
      <c r="Z1214" s="110"/>
      <c r="AA1214" s="110"/>
      <c r="AB1214" s="110"/>
      <c r="AC1214" s="110"/>
    </row>
    <row r="1215" spans="1:49" s="463" customFormat="1" ht="30" customHeight="1" x14ac:dyDescent="0.2">
      <c r="A1215" s="460" t="s">
        <v>6697</v>
      </c>
      <c r="B1215" s="460" t="s">
        <v>6698</v>
      </c>
      <c r="C1215" s="460" t="s">
        <v>2926</v>
      </c>
      <c r="D1215" s="460" t="s">
        <v>5035</v>
      </c>
      <c r="E1215" s="460" t="s">
        <v>561</v>
      </c>
      <c r="F1215" s="460" t="s">
        <v>6699</v>
      </c>
      <c r="G1215" s="460" t="s">
        <v>2927</v>
      </c>
      <c r="H1215" s="464" t="s">
        <v>4879</v>
      </c>
      <c r="I1215" s="460" t="s">
        <v>561</v>
      </c>
      <c r="J1215" s="460" t="s">
        <v>561</v>
      </c>
      <c r="K1215" s="460" t="s">
        <v>561</v>
      </c>
      <c r="L1215" s="460" t="s">
        <v>561</v>
      </c>
      <c r="M1215" s="460" t="s">
        <v>6700</v>
      </c>
      <c r="N1215" s="460" t="s">
        <v>567</v>
      </c>
      <c r="O1215" s="460" t="s">
        <v>2928</v>
      </c>
      <c r="P1215" s="460" t="s">
        <v>6701</v>
      </c>
      <c r="Q1215" s="460" t="s">
        <v>162</v>
      </c>
      <c r="R1215" s="460" t="s">
        <v>561</v>
      </c>
      <c r="S1215" s="460" t="s">
        <v>5024</v>
      </c>
      <c r="T1215" s="461"/>
      <c r="U1215" s="461"/>
      <c r="V1215" s="461"/>
      <c r="W1215" s="461"/>
      <c r="X1215" s="460" t="s">
        <v>5023</v>
      </c>
      <c r="Y1215" s="460"/>
      <c r="Z1215" s="461"/>
      <c r="AA1215" s="461"/>
      <c r="AB1215" s="460"/>
      <c r="AC1215" s="461"/>
      <c r="AD1215" s="460"/>
      <c r="AE1215" s="461"/>
      <c r="AF1215" s="461"/>
      <c r="AG1215" s="461"/>
      <c r="AH1215" s="461"/>
      <c r="AI1215" s="461"/>
      <c r="AJ1215" s="461"/>
      <c r="AK1215" s="461"/>
      <c r="AL1215" s="461"/>
      <c r="AM1215" s="461"/>
      <c r="AN1215" s="461"/>
      <c r="AO1215" s="485" t="s">
        <v>2905</v>
      </c>
      <c r="AP1215" s="461"/>
      <c r="AQ1215" s="461" t="s">
        <v>562</v>
      </c>
      <c r="AR1215" s="461" t="s">
        <v>562</v>
      </c>
      <c r="AS1215" s="461" t="s">
        <v>562</v>
      </c>
      <c r="AT1215" s="461" t="s">
        <v>562</v>
      </c>
      <c r="AU1215" s="461" t="s">
        <v>562</v>
      </c>
      <c r="AV1215" s="461" t="s">
        <v>562</v>
      </c>
      <c r="AW1215" s="461"/>
    </row>
    <row r="1216" spans="1:49" s="463" customFormat="1" ht="30" customHeight="1" x14ac:dyDescent="0.2">
      <c r="A1216" s="460" t="s">
        <v>6697</v>
      </c>
      <c r="B1216" s="460" t="s">
        <v>6698</v>
      </c>
      <c r="C1216" s="460" t="s">
        <v>2926</v>
      </c>
      <c r="D1216" s="460" t="s">
        <v>5035</v>
      </c>
      <c r="E1216" s="460" t="s">
        <v>561</v>
      </c>
      <c r="F1216" s="460" t="s">
        <v>6702</v>
      </c>
      <c r="G1216" s="460" t="s">
        <v>2929</v>
      </c>
      <c r="H1216" s="464" t="s">
        <v>5044</v>
      </c>
      <c r="I1216" s="460" t="s">
        <v>561</v>
      </c>
      <c r="J1216" s="460" t="s">
        <v>561</v>
      </c>
      <c r="K1216" s="460" t="s">
        <v>561</v>
      </c>
      <c r="L1216" s="460" t="s">
        <v>561</v>
      </c>
      <c r="M1216" s="460" t="s">
        <v>6700</v>
      </c>
      <c r="N1216" s="460" t="s">
        <v>565</v>
      </c>
      <c r="O1216" s="460" t="s">
        <v>2930</v>
      </c>
      <c r="P1216" s="460" t="s">
        <v>6701</v>
      </c>
      <c r="Q1216" s="460" t="s">
        <v>162</v>
      </c>
      <c r="R1216" s="460" t="s">
        <v>561</v>
      </c>
      <c r="S1216" s="460" t="s">
        <v>5024</v>
      </c>
      <c r="T1216" s="461"/>
      <c r="U1216" s="461"/>
      <c r="V1216" s="461"/>
      <c r="W1216" s="461"/>
      <c r="X1216" s="460" t="s">
        <v>5023</v>
      </c>
      <c r="Y1216" s="460"/>
      <c r="Z1216" s="461"/>
      <c r="AA1216" s="461"/>
      <c r="AB1216" s="460"/>
      <c r="AC1216" s="461"/>
      <c r="AD1216" s="460"/>
      <c r="AE1216" s="461"/>
      <c r="AF1216" s="461"/>
      <c r="AG1216" s="461"/>
      <c r="AH1216" s="461"/>
      <c r="AI1216" s="461"/>
      <c r="AJ1216" s="461"/>
      <c r="AK1216" s="461"/>
      <c r="AL1216" s="461"/>
      <c r="AM1216" s="461"/>
      <c r="AN1216" s="461"/>
      <c r="AO1216" s="485" t="s">
        <v>2905</v>
      </c>
      <c r="AP1216" s="461"/>
      <c r="AQ1216" s="461" t="s">
        <v>562</v>
      </c>
      <c r="AR1216" s="461" t="s">
        <v>562</v>
      </c>
      <c r="AS1216" s="461" t="s">
        <v>562</v>
      </c>
      <c r="AT1216" s="461" t="s">
        <v>562</v>
      </c>
      <c r="AU1216" s="461" t="s">
        <v>562</v>
      </c>
      <c r="AV1216" s="461" t="s">
        <v>562</v>
      </c>
      <c r="AW1216" s="461"/>
    </row>
    <row r="1217" spans="1:49" s="463" customFormat="1" ht="30" customHeight="1" x14ac:dyDescent="0.2">
      <c r="A1217" s="460" t="s">
        <v>6697</v>
      </c>
      <c r="B1217" s="460" t="s">
        <v>6698</v>
      </c>
      <c r="C1217" s="460" t="s">
        <v>2926</v>
      </c>
      <c r="D1217" s="460" t="s">
        <v>5035</v>
      </c>
      <c r="E1217" s="460" t="s">
        <v>561</v>
      </c>
      <c r="F1217" s="460" t="s">
        <v>6702</v>
      </c>
      <c r="G1217" s="460" t="s">
        <v>2929</v>
      </c>
      <c r="H1217" s="464" t="s">
        <v>5044</v>
      </c>
      <c r="I1217" s="460" t="s">
        <v>561</v>
      </c>
      <c r="J1217" s="460" t="s">
        <v>561</v>
      </c>
      <c r="K1217" s="460" t="s">
        <v>561</v>
      </c>
      <c r="L1217" s="460" t="s">
        <v>561</v>
      </c>
      <c r="M1217" s="460" t="s">
        <v>901</v>
      </c>
      <c r="N1217" s="460" t="s">
        <v>567</v>
      </c>
      <c r="O1217" s="460" t="s">
        <v>2874</v>
      </c>
      <c r="P1217" s="460" t="s">
        <v>6703</v>
      </c>
      <c r="Q1217" s="460" t="s">
        <v>162</v>
      </c>
      <c r="R1217" s="460" t="s">
        <v>561</v>
      </c>
      <c r="S1217" s="460" t="s">
        <v>5024</v>
      </c>
      <c r="T1217" s="461"/>
      <c r="U1217" s="461"/>
      <c r="V1217" s="461"/>
      <c r="W1217" s="461"/>
      <c r="X1217" s="460" t="s">
        <v>5023</v>
      </c>
      <c r="Y1217" s="460"/>
      <c r="Z1217" s="461"/>
      <c r="AA1217" s="461"/>
      <c r="AB1217" s="460"/>
      <c r="AC1217" s="461"/>
      <c r="AD1217" s="460"/>
      <c r="AE1217" s="461"/>
      <c r="AF1217" s="461"/>
      <c r="AG1217" s="461"/>
      <c r="AH1217" s="461"/>
      <c r="AI1217" s="461"/>
      <c r="AJ1217" s="461"/>
      <c r="AK1217" s="461"/>
      <c r="AL1217" s="461"/>
      <c r="AM1217" s="461"/>
      <c r="AN1217" s="461"/>
      <c r="AO1217" s="485" t="s">
        <v>2905</v>
      </c>
      <c r="AP1217" s="461"/>
      <c r="AQ1217" s="461" t="s">
        <v>562</v>
      </c>
      <c r="AR1217" s="461" t="s">
        <v>562</v>
      </c>
      <c r="AS1217" s="461" t="s">
        <v>562</v>
      </c>
      <c r="AT1217" s="461" t="s">
        <v>562</v>
      </c>
      <c r="AU1217" s="461" t="s">
        <v>562</v>
      </c>
      <c r="AV1217" s="461" t="s">
        <v>562</v>
      </c>
      <c r="AW1217" s="461"/>
    </row>
    <row r="1218" spans="1:49" s="463" customFormat="1" ht="30" customHeight="1" x14ac:dyDescent="0.2">
      <c r="A1218" s="460" t="s">
        <v>6697</v>
      </c>
      <c r="B1218" s="460" t="s">
        <v>6698</v>
      </c>
      <c r="C1218" s="460" t="s">
        <v>2926</v>
      </c>
      <c r="D1218" s="460" t="s">
        <v>5053</v>
      </c>
      <c r="E1218" s="460" t="s">
        <v>561</v>
      </c>
      <c r="F1218" s="460" t="s">
        <v>6704</v>
      </c>
      <c r="G1218" s="460" t="s">
        <v>2931</v>
      </c>
      <c r="H1218" s="464" t="s">
        <v>5055</v>
      </c>
      <c r="I1218" s="460" t="s">
        <v>6686</v>
      </c>
      <c r="J1218" s="464" t="s">
        <v>4879</v>
      </c>
      <c r="K1218" s="460" t="s">
        <v>564</v>
      </c>
      <c r="L1218" s="460" t="s">
        <v>561</v>
      </c>
      <c r="M1218" s="460" t="s">
        <v>561</v>
      </c>
      <c r="N1218" s="460" t="s">
        <v>561</v>
      </c>
      <c r="O1218" s="460" t="s">
        <v>2932</v>
      </c>
      <c r="P1218" s="460" t="s">
        <v>6705</v>
      </c>
      <c r="Q1218" s="460" t="s">
        <v>162</v>
      </c>
      <c r="R1218" s="460"/>
      <c r="S1218" s="460" t="s">
        <v>5024</v>
      </c>
      <c r="T1218" s="461"/>
      <c r="U1218" s="461"/>
      <c r="V1218" s="461"/>
      <c r="W1218" s="461"/>
      <c r="X1218" s="460" t="s">
        <v>5023</v>
      </c>
      <c r="Y1218" s="460"/>
      <c r="Z1218" s="461"/>
      <c r="AA1218" s="461"/>
      <c r="AB1218" s="460"/>
      <c r="AC1218" s="461"/>
      <c r="AD1218" s="460"/>
      <c r="AE1218" s="461"/>
      <c r="AF1218" s="461"/>
      <c r="AG1218" s="461"/>
      <c r="AH1218" s="461"/>
      <c r="AI1218" s="461"/>
      <c r="AJ1218" s="461"/>
      <c r="AK1218" s="461"/>
      <c r="AL1218" s="461"/>
      <c r="AM1218" s="461"/>
      <c r="AN1218" s="461"/>
      <c r="AO1218" s="485" t="s">
        <v>2905</v>
      </c>
      <c r="AP1218" s="461"/>
      <c r="AQ1218" s="461" t="s">
        <v>562</v>
      </c>
      <c r="AR1218" s="461" t="s">
        <v>562</v>
      </c>
      <c r="AS1218" s="461" t="s">
        <v>562</v>
      </c>
      <c r="AT1218" s="461" t="s">
        <v>562</v>
      </c>
      <c r="AU1218" s="461" t="s">
        <v>562</v>
      </c>
      <c r="AV1218" s="461" t="s">
        <v>562</v>
      </c>
      <c r="AW1218" s="461"/>
    </row>
    <row r="1219" spans="1:49" s="463" customFormat="1" ht="30" customHeight="1" x14ac:dyDescent="0.2">
      <c r="A1219" s="460" t="s">
        <v>6697</v>
      </c>
      <c r="B1219" s="460" t="s">
        <v>6698</v>
      </c>
      <c r="C1219" s="460" t="s">
        <v>2926</v>
      </c>
      <c r="D1219" s="460" t="s">
        <v>5035</v>
      </c>
      <c r="E1219" s="460" t="s">
        <v>561</v>
      </c>
      <c r="F1219" s="460" t="s">
        <v>6706</v>
      </c>
      <c r="G1219" s="460" t="s">
        <v>2933</v>
      </c>
      <c r="H1219" s="464" t="s">
        <v>5049</v>
      </c>
      <c r="I1219" s="460" t="s">
        <v>561</v>
      </c>
      <c r="J1219" s="460" t="s">
        <v>561</v>
      </c>
      <c r="K1219" s="460" t="s">
        <v>561</v>
      </c>
      <c r="L1219" s="460" t="s">
        <v>561</v>
      </c>
      <c r="M1219" s="460" t="s">
        <v>6707</v>
      </c>
      <c r="N1219" s="460" t="s">
        <v>567</v>
      </c>
      <c r="O1219" s="460" t="s">
        <v>2934</v>
      </c>
      <c r="P1219" s="460" t="s">
        <v>6708</v>
      </c>
      <c r="Q1219" s="460" t="s">
        <v>162</v>
      </c>
      <c r="R1219" s="460" t="s">
        <v>561</v>
      </c>
      <c r="S1219" s="460" t="s">
        <v>5024</v>
      </c>
      <c r="T1219" s="461"/>
      <c r="U1219" s="461"/>
      <c r="V1219" s="461"/>
      <c r="W1219" s="461"/>
      <c r="X1219" s="460" t="s">
        <v>5023</v>
      </c>
      <c r="Y1219" s="460"/>
      <c r="Z1219" s="461"/>
      <c r="AA1219" s="461"/>
      <c r="AB1219" s="460"/>
      <c r="AC1219" s="461"/>
      <c r="AD1219" s="460"/>
      <c r="AE1219" s="461"/>
      <c r="AF1219" s="461"/>
      <c r="AG1219" s="461"/>
      <c r="AH1219" s="461"/>
      <c r="AI1219" s="461"/>
      <c r="AJ1219" s="461"/>
      <c r="AK1219" s="461"/>
      <c r="AL1219" s="461"/>
      <c r="AM1219" s="461"/>
      <c r="AN1219" s="461"/>
      <c r="AO1219" s="485" t="s">
        <v>2905</v>
      </c>
      <c r="AP1219" s="461"/>
      <c r="AQ1219" s="461" t="s">
        <v>562</v>
      </c>
      <c r="AR1219" s="461" t="s">
        <v>562</v>
      </c>
      <c r="AS1219" s="461" t="s">
        <v>562</v>
      </c>
      <c r="AT1219" s="461" t="s">
        <v>562</v>
      </c>
      <c r="AU1219" s="461" t="s">
        <v>562</v>
      </c>
      <c r="AV1219" s="461" t="s">
        <v>562</v>
      </c>
      <c r="AW1219" s="461"/>
    </row>
    <row r="1220" spans="1:49" s="463" customFormat="1" ht="30" customHeight="1" x14ac:dyDescent="0.2">
      <c r="A1220" s="460" t="s">
        <v>6697</v>
      </c>
      <c r="B1220" s="460" t="s">
        <v>6698</v>
      </c>
      <c r="C1220" s="460" t="s">
        <v>2926</v>
      </c>
      <c r="D1220" s="460" t="s">
        <v>5035</v>
      </c>
      <c r="E1220" s="460" t="s">
        <v>561</v>
      </c>
      <c r="F1220" s="460" t="s">
        <v>6709</v>
      </c>
      <c r="G1220" s="460" t="s">
        <v>2935</v>
      </c>
      <c r="H1220" s="464" t="s">
        <v>5059</v>
      </c>
      <c r="I1220" s="460" t="s">
        <v>561</v>
      </c>
      <c r="J1220" s="460" t="s">
        <v>561</v>
      </c>
      <c r="K1220" s="460" t="s">
        <v>561</v>
      </c>
      <c r="L1220" s="460" t="s">
        <v>561</v>
      </c>
      <c r="M1220" s="460" t="s">
        <v>6707</v>
      </c>
      <c r="N1220" s="460" t="s">
        <v>565</v>
      </c>
      <c r="O1220" s="460" t="s">
        <v>2936</v>
      </c>
      <c r="P1220" s="460" t="s">
        <v>6708</v>
      </c>
      <c r="Q1220" s="460" t="s">
        <v>162</v>
      </c>
      <c r="R1220" s="460" t="s">
        <v>561</v>
      </c>
      <c r="S1220" s="460" t="s">
        <v>5024</v>
      </c>
      <c r="T1220" s="461"/>
      <c r="U1220" s="461"/>
      <c r="V1220" s="461"/>
      <c r="W1220" s="461"/>
      <c r="X1220" s="460" t="s">
        <v>5023</v>
      </c>
      <c r="Y1220" s="460"/>
      <c r="Z1220" s="461"/>
      <c r="AA1220" s="461"/>
      <c r="AB1220" s="460"/>
      <c r="AC1220" s="461"/>
      <c r="AD1220" s="460"/>
      <c r="AE1220" s="461"/>
      <c r="AF1220" s="461"/>
      <c r="AG1220" s="461"/>
      <c r="AH1220" s="461"/>
      <c r="AI1220" s="461"/>
      <c r="AJ1220" s="461"/>
      <c r="AK1220" s="461"/>
      <c r="AL1220" s="461"/>
      <c r="AM1220" s="461"/>
      <c r="AN1220" s="461"/>
      <c r="AO1220" s="485" t="s">
        <v>2905</v>
      </c>
      <c r="AP1220" s="461"/>
      <c r="AQ1220" s="461" t="s">
        <v>562</v>
      </c>
      <c r="AR1220" s="461" t="s">
        <v>562</v>
      </c>
      <c r="AS1220" s="461" t="s">
        <v>562</v>
      </c>
      <c r="AT1220" s="461" t="s">
        <v>562</v>
      </c>
      <c r="AU1220" s="461" t="s">
        <v>562</v>
      </c>
      <c r="AV1220" s="461" t="s">
        <v>562</v>
      </c>
      <c r="AW1220" s="461"/>
    </row>
    <row r="1221" spans="1:49" s="463" customFormat="1" ht="30" customHeight="1" x14ac:dyDescent="0.2">
      <c r="A1221" s="460" t="s">
        <v>6697</v>
      </c>
      <c r="B1221" s="460" t="s">
        <v>6698</v>
      </c>
      <c r="C1221" s="460" t="s">
        <v>2926</v>
      </c>
      <c r="D1221" s="460" t="s">
        <v>5035</v>
      </c>
      <c r="E1221" s="460" t="s">
        <v>561</v>
      </c>
      <c r="F1221" s="460" t="s">
        <v>6709</v>
      </c>
      <c r="G1221" s="460" t="s">
        <v>2935</v>
      </c>
      <c r="H1221" s="464" t="s">
        <v>5059</v>
      </c>
      <c r="I1221" s="460" t="s">
        <v>561</v>
      </c>
      <c r="J1221" s="460" t="s">
        <v>561</v>
      </c>
      <c r="K1221" s="460" t="s">
        <v>561</v>
      </c>
      <c r="L1221" s="460" t="s">
        <v>561</v>
      </c>
      <c r="M1221" s="460" t="s">
        <v>902</v>
      </c>
      <c r="N1221" s="460" t="s">
        <v>567</v>
      </c>
      <c r="O1221" s="460" t="s">
        <v>2874</v>
      </c>
      <c r="P1221" s="460" t="s">
        <v>6710</v>
      </c>
      <c r="Q1221" s="460" t="s">
        <v>162</v>
      </c>
      <c r="R1221" s="460" t="s">
        <v>561</v>
      </c>
      <c r="S1221" s="460" t="s">
        <v>5024</v>
      </c>
      <c r="T1221" s="461"/>
      <c r="U1221" s="461"/>
      <c r="V1221" s="461"/>
      <c r="W1221" s="461"/>
      <c r="X1221" s="460" t="s">
        <v>5023</v>
      </c>
      <c r="Y1221" s="460"/>
      <c r="Z1221" s="461"/>
      <c r="AA1221" s="461"/>
      <c r="AB1221" s="460"/>
      <c r="AC1221" s="461"/>
      <c r="AD1221" s="460"/>
      <c r="AE1221" s="461"/>
      <c r="AF1221" s="461"/>
      <c r="AG1221" s="461"/>
      <c r="AH1221" s="461"/>
      <c r="AI1221" s="461"/>
      <c r="AJ1221" s="461"/>
      <c r="AK1221" s="461"/>
      <c r="AL1221" s="461"/>
      <c r="AM1221" s="461"/>
      <c r="AN1221" s="461"/>
      <c r="AO1221" s="485" t="s">
        <v>2905</v>
      </c>
      <c r="AP1221" s="461"/>
      <c r="AQ1221" s="461" t="s">
        <v>562</v>
      </c>
      <c r="AR1221" s="461" t="s">
        <v>562</v>
      </c>
      <c r="AS1221" s="461" t="s">
        <v>562</v>
      </c>
      <c r="AT1221" s="461" t="s">
        <v>562</v>
      </c>
      <c r="AU1221" s="461" t="s">
        <v>562</v>
      </c>
      <c r="AV1221" s="461" t="s">
        <v>562</v>
      </c>
      <c r="AW1221" s="461"/>
    </row>
    <row r="1222" spans="1:49" s="176" customFormat="1" ht="30" customHeight="1" x14ac:dyDescent="0.2">
      <c r="A1222" s="215" t="s">
        <v>6697</v>
      </c>
      <c r="B1222" s="215" t="s">
        <v>6698</v>
      </c>
      <c r="C1222" s="215" t="s">
        <v>2926</v>
      </c>
      <c r="D1222" s="215" t="s">
        <v>4873</v>
      </c>
      <c r="E1222" s="215" t="s">
        <v>563</v>
      </c>
      <c r="F1222" s="215" t="s">
        <v>6711</v>
      </c>
      <c r="G1222" s="215" t="s">
        <v>2937</v>
      </c>
      <c r="H1222" s="216" t="s">
        <v>4877</v>
      </c>
      <c r="I1222" s="217" t="s">
        <v>6686</v>
      </c>
      <c r="J1222" s="216" t="s">
        <v>4879</v>
      </c>
      <c r="K1222" s="215" t="s">
        <v>564</v>
      </c>
      <c r="L1222" s="215" t="s">
        <v>561</v>
      </c>
      <c r="M1222" s="215" t="s">
        <v>561</v>
      </c>
      <c r="N1222" s="215" t="s">
        <v>561</v>
      </c>
      <c r="O1222" s="215" t="s">
        <v>2928</v>
      </c>
      <c r="P1222" s="217" t="s">
        <v>6701</v>
      </c>
      <c r="Q1222" s="215" t="s">
        <v>162</v>
      </c>
      <c r="R1222" s="215" t="s">
        <v>561</v>
      </c>
      <c r="S1222" s="215" t="s">
        <v>5024</v>
      </c>
      <c r="T1222" s="218"/>
      <c r="U1222" s="218"/>
      <c r="V1222" s="218"/>
      <c r="W1222" s="218"/>
      <c r="X1222" s="215" t="s">
        <v>5023</v>
      </c>
      <c r="Y1222" s="215"/>
      <c r="Z1222" s="218"/>
      <c r="AA1222" s="218"/>
      <c r="AB1222" s="215"/>
      <c r="AC1222" s="218"/>
      <c r="AD1222" s="215"/>
      <c r="AE1222" s="219"/>
      <c r="AF1222" s="219"/>
      <c r="AG1222" s="219"/>
      <c r="AH1222" s="219"/>
      <c r="AI1222" s="219"/>
      <c r="AJ1222" s="219"/>
      <c r="AK1222" s="219"/>
      <c r="AL1222" s="219"/>
      <c r="AM1222" s="219"/>
      <c r="AN1222" s="219"/>
      <c r="AO1222" s="220" t="s">
        <v>2868</v>
      </c>
      <c r="AP1222" s="219" t="s">
        <v>6034</v>
      </c>
      <c r="AQ1222" s="219" t="s">
        <v>6034</v>
      </c>
      <c r="AR1222" s="219" t="s">
        <v>6034</v>
      </c>
      <c r="AS1222" s="219" t="s">
        <v>562</v>
      </c>
      <c r="AT1222" s="219" t="s">
        <v>6034</v>
      </c>
      <c r="AU1222" s="219" t="s">
        <v>562</v>
      </c>
      <c r="AV1222" s="219" t="s">
        <v>6034</v>
      </c>
    </row>
    <row r="1223" spans="1:49" s="170" customFormat="1" ht="9.9499999999999993" customHeight="1" x14ac:dyDescent="0.2">
      <c r="A1223" s="110"/>
      <c r="B1223" s="110"/>
      <c r="C1223" s="109"/>
      <c r="D1223" s="110"/>
      <c r="E1223" s="110"/>
      <c r="F1223" s="110"/>
      <c r="G1223" s="110"/>
      <c r="H1223" s="110"/>
      <c r="I1223" s="110"/>
      <c r="J1223" s="110"/>
      <c r="K1223" s="110"/>
      <c r="L1223" s="110"/>
      <c r="M1223" s="110"/>
      <c r="N1223" s="110"/>
      <c r="O1223" s="110"/>
      <c r="P1223" s="110"/>
      <c r="Q1223" s="110"/>
      <c r="R1223" s="110"/>
      <c r="S1223" s="110"/>
      <c r="T1223" s="110"/>
      <c r="U1223" s="110"/>
      <c r="V1223" s="109"/>
      <c r="W1223" s="109"/>
      <c r="X1223" s="110"/>
      <c r="Y1223" s="110"/>
      <c r="Z1223" s="110"/>
      <c r="AA1223" s="110"/>
      <c r="AB1223" s="110"/>
      <c r="AC1223" s="110"/>
    </row>
    <row r="1224" spans="1:49" s="463" customFormat="1" ht="30" customHeight="1" x14ac:dyDescent="0.2">
      <c r="A1224" s="460" t="s">
        <v>6712</v>
      </c>
      <c r="B1224" s="460" t="s">
        <v>6713</v>
      </c>
      <c r="C1224" s="460" t="s">
        <v>2938</v>
      </c>
      <c r="D1224" s="460" t="s">
        <v>5035</v>
      </c>
      <c r="E1224" s="460" t="s">
        <v>561</v>
      </c>
      <c r="F1224" s="460" t="s">
        <v>6714</v>
      </c>
      <c r="G1224" s="460" t="s">
        <v>2939</v>
      </c>
      <c r="H1224" s="464" t="s">
        <v>4879</v>
      </c>
      <c r="I1224" s="460" t="s">
        <v>561</v>
      </c>
      <c r="J1224" s="460" t="s">
        <v>561</v>
      </c>
      <c r="K1224" s="460" t="s">
        <v>561</v>
      </c>
      <c r="L1224" s="460" t="s">
        <v>561</v>
      </c>
      <c r="M1224" s="460" t="s">
        <v>6715</v>
      </c>
      <c r="N1224" s="460" t="s">
        <v>565</v>
      </c>
      <c r="O1224" s="460" t="s">
        <v>2940</v>
      </c>
      <c r="P1224" s="460" t="s">
        <v>6716</v>
      </c>
      <c r="Q1224" s="460" t="s">
        <v>162</v>
      </c>
      <c r="R1224" s="460" t="s">
        <v>561</v>
      </c>
      <c r="S1224" s="460" t="s">
        <v>5024</v>
      </c>
      <c r="T1224" s="461"/>
      <c r="U1224" s="461"/>
      <c r="V1224" s="461"/>
      <c r="W1224" s="461"/>
      <c r="X1224" s="460" t="s">
        <v>5023</v>
      </c>
      <c r="Y1224" s="460"/>
      <c r="Z1224" s="461"/>
      <c r="AA1224" s="461"/>
      <c r="AB1224" s="460"/>
      <c r="AC1224" s="461"/>
      <c r="AD1224" s="460"/>
      <c r="AE1224" s="461"/>
      <c r="AF1224" s="461"/>
      <c r="AG1224" s="461"/>
      <c r="AH1224" s="461"/>
      <c r="AI1224" s="461"/>
      <c r="AJ1224" s="461"/>
      <c r="AK1224" s="461"/>
      <c r="AL1224" s="461"/>
      <c r="AM1224" s="461"/>
      <c r="AN1224" s="461"/>
      <c r="AO1224" s="485" t="s">
        <v>2905</v>
      </c>
      <c r="AP1224" s="461"/>
      <c r="AQ1224" s="461" t="s">
        <v>562</v>
      </c>
      <c r="AR1224" s="461" t="s">
        <v>562</v>
      </c>
      <c r="AS1224" s="461" t="s">
        <v>562</v>
      </c>
      <c r="AT1224" s="461" t="s">
        <v>562</v>
      </c>
      <c r="AU1224" s="461" t="s">
        <v>562</v>
      </c>
      <c r="AV1224" s="461" t="s">
        <v>562</v>
      </c>
      <c r="AW1224" s="461"/>
    </row>
    <row r="1225" spans="1:49" s="463" customFormat="1" ht="30" customHeight="1" x14ac:dyDescent="0.2">
      <c r="A1225" s="460" t="s">
        <v>6712</v>
      </c>
      <c r="B1225" s="460" t="s">
        <v>6713</v>
      </c>
      <c r="C1225" s="460" t="s">
        <v>2938</v>
      </c>
      <c r="D1225" s="460" t="s">
        <v>5035</v>
      </c>
      <c r="E1225" s="460" t="s">
        <v>561</v>
      </c>
      <c r="F1225" s="460" t="s">
        <v>6714</v>
      </c>
      <c r="G1225" s="460" t="s">
        <v>2939</v>
      </c>
      <c r="H1225" s="464" t="s">
        <v>4879</v>
      </c>
      <c r="I1225" s="460" t="s">
        <v>561</v>
      </c>
      <c r="J1225" s="460" t="s">
        <v>561</v>
      </c>
      <c r="K1225" s="460" t="s">
        <v>561</v>
      </c>
      <c r="L1225" s="460" t="s">
        <v>561</v>
      </c>
      <c r="M1225" s="460" t="s">
        <v>903</v>
      </c>
      <c r="N1225" s="460" t="s">
        <v>567</v>
      </c>
      <c r="O1225" s="460" t="s">
        <v>2941</v>
      </c>
      <c r="P1225" s="460" t="s">
        <v>6717</v>
      </c>
      <c r="Q1225" s="460" t="s">
        <v>162</v>
      </c>
      <c r="R1225" s="460" t="s">
        <v>561</v>
      </c>
      <c r="S1225" s="460" t="s">
        <v>5024</v>
      </c>
      <c r="T1225" s="461"/>
      <c r="U1225" s="461"/>
      <c r="V1225" s="461"/>
      <c r="W1225" s="461"/>
      <c r="X1225" s="460" t="s">
        <v>5023</v>
      </c>
      <c r="Y1225" s="460"/>
      <c r="Z1225" s="461"/>
      <c r="AA1225" s="461"/>
      <c r="AB1225" s="460"/>
      <c r="AC1225" s="461"/>
      <c r="AD1225" s="460"/>
      <c r="AE1225" s="461"/>
      <c r="AF1225" s="461"/>
      <c r="AG1225" s="461"/>
      <c r="AH1225" s="461"/>
      <c r="AI1225" s="461"/>
      <c r="AJ1225" s="461"/>
      <c r="AK1225" s="461"/>
      <c r="AL1225" s="461"/>
      <c r="AM1225" s="461"/>
      <c r="AN1225" s="461"/>
      <c r="AO1225" s="485" t="s">
        <v>2905</v>
      </c>
      <c r="AP1225" s="461"/>
      <c r="AQ1225" s="461" t="s">
        <v>562</v>
      </c>
      <c r="AR1225" s="461" t="s">
        <v>562</v>
      </c>
      <c r="AS1225" s="461" t="s">
        <v>562</v>
      </c>
      <c r="AT1225" s="461" t="s">
        <v>562</v>
      </c>
      <c r="AU1225" s="461" t="s">
        <v>562</v>
      </c>
      <c r="AV1225" s="461" t="s">
        <v>562</v>
      </c>
      <c r="AW1225" s="461"/>
    </row>
    <row r="1226" spans="1:49" s="463" customFormat="1" ht="30" customHeight="1" x14ac:dyDescent="0.2">
      <c r="A1226" s="460" t="s">
        <v>6712</v>
      </c>
      <c r="B1226" s="460" t="s">
        <v>6713</v>
      </c>
      <c r="C1226" s="460" t="s">
        <v>2938</v>
      </c>
      <c r="D1226" s="460" t="s">
        <v>5040</v>
      </c>
      <c r="E1226" s="460" t="s">
        <v>561</v>
      </c>
      <c r="F1226" s="460" t="s">
        <v>6718</v>
      </c>
      <c r="G1226" s="460" t="s">
        <v>2942</v>
      </c>
      <c r="H1226" s="464" t="s">
        <v>5042</v>
      </c>
      <c r="I1226" s="460" t="s">
        <v>561</v>
      </c>
      <c r="J1226" s="460" t="s">
        <v>561</v>
      </c>
      <c r="K1226" s="460" t="s">
        <v>561</v>
      </c>
      <c r="L1226" s="460" t="s">
        <v>561</v>
      </c>
      <c r="M1226" s="460" t="s">
        <v>6715</v>
      </c>
      <c r="N1226" s="460" t="s">
        <v>565</v>
      </c>
      <c r="O1226" s="460" t="s">
        <v>2940</v>
      </c>
      <c r="P1226" s="460" t="s">
        <v>6716</v>
      </c>
      <c r="Q1226" s="460" t="s">
        <v>162</v>
      </c>
      <c r="R1226" s="460"/>
      <c r="S1226" s="460" t="s">
        <v>5024</v>
      </c>
      <c r="T1226" s="461"/>
      <c r="U1226" s="461"/>
      <c r="V1226" s="461"/>
      <c r="W1226" s="461"/>
      <c r="X1226" s="460" t="s">
        <v>5023</v>
      </c>
      <c r="Y1226" s="460"/>
      <c r="Z1226" s="461"/>
      <c r="AA1226" s="461"/>
      <c r="AB1226" s="460"/>
      <c r="AC1226" s="461"/>
      <c r="AD1226" s="460"/>
      <c r="AE1226" s="461"/>
      <c r="AF1226" s="461"/>
      <c r="AG1226" s="461"/>
      <c r="AH1226" s="461"/>
      <c r="AI1226" s="461"/>
      <c r="AJ1226" s="461"/>
      <c r="AK1226" s="461"/>
      <c r="AL1226" s="461"/>
      <c r="AM1226" s="461"/>
      <c r="AN1226" s="461"/>
      <c r="AO1226" s="485" t="s">
        <v>2905</v>
      </c>
      <c r="AP1226" s="461"/>
      <c r="AQ1226" s="461" t="s">
        <v>562</v>
      </c>
      <c r="AR1226" s="461" t="s">
        <v>562</v>
      </c>
      <c r="AS1226" s="461" t="s">
        <v>562</v>
      </c>
      <c r="AT1226" s="461" t="s">
        <v>562</v>
      </c>
      <c r="AU1226" s="461" t="s">
        <v>562</v>
      </c>
      <c r="AV1226" s="461" t="s">
        <v>562</v>
      </c>
      <c r="AW1226" s="461"/>
    </row>
    <row r="1227" spans="1:49" s="463" customFormat="1" ht="30" customHeight="1" x14ac:dyDescent="0.2">
      <c r="A1227" s="460" t="s">
        <v>6712</v>
      </c>
      <c r="B1227" s="460" t="s">
        <v>6713</v>
      </c>
      <c r="C1227" s="460" t="s">
        <v>2938</v>
      </c>
      <c r="D1227" s="460" t="s">
        <v>5040</v>
      </c>
      <c r="E1227" s="460" t="s">
        <v>561</v>
      </c>
      <c r="F1227" s="460" t="s">
        <v>6718</v>
      </c>
      <c r="G1227" s="460" t="s">
        <v>2942</v>
      </c>
      <c r="H1227" s="464" t="s">
        <v>5042</v>
      </c>
      <c r="I1227" s="460" t="s">
        <v>561</v>
      </c>
      <c r="J1227" s="460" t="s">
        <v>561</v>
      </c>
      <c r="K1227" s="460" t="s">
        <v>561</v>
      </c>
      <c r="L1227" s="460" t="s">
        <v>561</v>
      </c>
      <c r="M1227" s="460" t="s">
        <v>903</v>
      </c>
      <c r="N1227" s="460" t="s">
        <v>565</v>
      </c>
      <c r="O1227" s="460" t="s">
        <v>2943</v>
      </c>
      <c r="P1227" s="460" t="s">
        <v>6717</v>
      </c>
      <c r="Q1227" s="460" t="s">
        <v>162</v>
      </c>
      <c r="R1227" s="460"/>
      <c r="S1227" s="460" t="s">
        <v>5024</v>
      </c>
      <c r="T1227" s="461"/>
      <c r="U1227" s="461"/>
      <c r="V1227" s="461"/>
      <c r="W1227" s="461"/>
      <c r="X1227" s="460" t="s">
        <v>5023</v>
      </c>
      <c r="Y1227" s="460"/>
      <c r="Z1227" s="461"/>
      <c r="AA1227" s="461"/>
      <c r="AB1227" s="460"/>
      <c r="AC1227" s="461"/>
      <c r="AD1227" s="460"/>
      <c r="AE1227" s="461"/>
      <c r="AF1227" s="461"/>
      <c r="AG1227" s="461"/>
      <c r="AH1227" s="461"/>
      <c r="AI1227" s="461"/>
      <c r="AJ1227" s="461"/>
      <c r="AK1227" s="461"/>
      <c r="AL1227" s="461"/>
      <c r="AM1227" s="461"/>
      <c r="AN1227" s="461"/>
      <c r="AO1227" s="485" t="s">
        <v>2905</v>
      </c>
      <c r="AP1227" s="461"/>
      <c r="AQ1227" s="461" t="s">
        <v>562</v>
      </c>
      <c r="AR1227" s="461" t="s">
        <v>562</v>
      </c>
      <c r="AS1227" s="461" t="s">
        <v>562</v>
      </c>
      <c r="AT1227" s="461" t="s">
        <v>562</v>
      </c>
      <c r="AU1227" s="461" t="s">
        <v>562</v>
      </c>
      <c r="AV1227" s="461" t="s">
        <v>562</v>
      </c>
      <c r="AW1227" s="461"/>
    </row>
    <row r="1228" spans="1:49" s="463" customFormat="1" ht="30" customHeight="1" x14ac:dyDescent="0.2">
      <c r="A1228" s="460" t="s">
        <v>6712</v>
      </c>
      <c r="B1228" s="460" t="s">
        <v>6713</v>
      </c>
      <c r="C1228" s="460" t="s">
        <v>2938</v>
      </c>
      <c r="D1228" s="460" t="s">
        <v>5053</v>
      </c>
      <c r="E1228" s="460" t="s">
        <v>561</v>
      </c>
      <c r="F1228" s="460" t="s">
        <v>6719</v>
      </c>
      <c r="G1228" s="460" t="s">
        <v>2944</v>
      </c>
      <c r="H1228" s="464" t="s">
        <v>5055</v>
      </c>
      <c r="I1228" s="460" t="s">
        <v>6720</v>
      </c>
      <c r="J1228" s="464" t="s">
        <v>4879</v>
      </c>
      <c r="K1228" s="460" t="s">
        <v>564</v>
      </c>
      <c r="L1228" s="460" t="s">
        <v>561</v>
      </c>
      <c r="M1228" s="460" t="s">
        <v>561</v>
      </c>
      <c r="N1228" s="460" t="s">
        <v>561</v>
      </c>
      <c r="O1228" s="460" t="s">
        <v>2945</v>
      </c>
      <c r="P1228" s="460" t="s">
        <v>6721</v>
      </c>
      <c r="Q1228" s="460" t="s">
        <v>162</v>
      </c>
      <c r="R1228" s="460"/>
      <c r="S1228" s="460" t="s">
        <v>5024</v>
      </c>
      <c r="T1228" s="461"/>
      <c r="U1228" s="461"/>
      <c r="V1228" s="461"/>
      <c r="W1228" s="461"/>
      <c r="X1228" s="460" t="s">
        <v>5023</v>
      </c>
      <c r="Y1228" s="460"/>
      <c r="Z1228" s="461"/>
      <c r="AA1228" s="461"/>
      <c r="AB1228" s="460"/>
      <c r="AC1228" s="461"/>
      <c r="AD1228" s="460"/>
      <c r="AE1228" s="461"/>
      <c r="AF1228" s="461"/>
      <c r="AG1228" s="461"/>
      <c r="AH1228" s="461"/>
      <c r="AI1228" s="461"/>
      <c r="AJ1228" s="461"/>
      <c r="AK1228" s="461"/>
      <c r="AL1228" s="461"/>
      <c r="AM1228" s="461"/>
      <c r="AN1228" s="461"/>
      <c r="AO1228" s="485" t="s">
        <v>2905</v>
      </c>
      <c r="AP1228" s="461"/>
      <c r="AQ1228" s="461" t="s">
        <v>562</v>
      </c>
      <c r="AR1228" s="461" t="s">
        <v>562</v>
      </c>
      <c r="AS1228" s="461" t="s">
        <v>562</v>
      </c>
      <c r="AT1228" s="461" t="s">
        <v>562</v>
      </c>
      <c r="AU1228" s="461" t="s">
        <v>562</v>
      </c>
      <c r="AV1228" s="461" t="s">
        <v>562</v>
      </c>
      <c r="AW1228" s="461"/>
    </row>
    <row r="1229" spans="1:49" s="170" customFormat="1" ht="9.9499999999999993" customHeight="1" x14ac:dyDescent="0.2">
      <c r="A1229" s="110"/>
      <c r="B1229" s="110"/>
      <c r="C1229" s="109"/>
      <c r="D1229" s="110"/>
      <c r="E1229" s="110"/>
      <c r="F1229" s="110"/>
      <c r="G1229" s="110"/>
      <c r="H1229" s="110"/>
      <c r="I1229" s="110"/>
      <c r="J1229" s="110"/>
      <c r="K1229" s="110"/>
      <c r="L1229" s="110"/>
      <c r="M1229" s="110"/>
      <c r="N1229" s="110"/>
      <c r="O1229" s="110"/>
      <c r="P1229" s="110"/>
      <c r="Q1229" s="110"/>
      <c r="R1229" s="110"/>
      <c r="S1229" s="110"/>
      <c r="T1229" s="110"/>
      <c r="U1229" s="110"/>
      <c r="V1229" s="109"/>
      <c r="W1229" s="109"/>
      <c r="X1229" s="110"/>
      <c r="Y1229" s="110"/>
      <c r="Z1229" s="110"/>
      <c r="AA1229" s="110"/>
      <c r="AB1229" s="110"/>
      <c r="AC1229" s="110"/>
    </row>
    <row r="1230" spans="1:49" s="463" customFormat="1" ht="30" customHeight="1" x14ac:dyDescent="0.2">
      <c r="A1230" s="460" t="s">
        <v>6722</v>
      </c>
      <c r="B1230" s="460" t="s">
        <v>6723</v>
      </c>
      <c r="C1230" s="460" t="s">
        <v>2946</v>
      </c>
      <c r="D1230" s="460" t="s">
        <v>4873</v>
      </c>
      <c r="E1230" s="460" t="s">
        <v>574</v>
      </c>
      <c r="F1230" s="460" t="s">
        <v>6724</v>
      </c>
      <c r="G1230" s="460" t="s">
        <v>2947</v>
      </c>
      <c r="H1230" s="464" t="s">
        <v>4875</v>
      </c>
      <c r="I1230" s="460" t="s">
        <v>561</v>
      </c>
      <c r="J1230" s="460" t="s">
        <v>561</v>
      </c>
      <c r="K1230" s="460" t="s">
        <v>561</v>
      </c>
      <c r="L1230" s="460" t="s">
        <v>561</v>
      </c>
      <c r="M1230" s="460" t="s">
        <v>561</v>
      </c>
      <c r="N1230" s="460" t="s">
        <v>561</v>
      </c>
      <c r="O1230" s="460" t="s">
        <v>2948</v>
      </c>
      <c r="P1230" s="460" t="s">
        <v>6725</v>
      </c>
      <c r="Q1230" s="460" t="s">
        <v>162</v>
      </c>
      <c r="R1230" s="460" t="s">
        <v>561</v>
      </c>
      <c r="S1230" s="460" t="s">
        <v>5024</v>
      </c>
      <c r="T1230" s="461"/>
      <c r="U1230" s="461"/>
      <c r="V1230" s="461"/>
      <c r="W1230" s="461"/>
      <c r="X1230" s="460" t="s">
        <v>5023</v>
      </c>
      <c r="Y1230" s="460"/>
      <c r="Z1230" s="461"/>
      <c r="AA1230" s="461"/>
      <c r="AB1230" s="460"/>
      <c r="AC1230" s="461"/>
      <c r="AD1230" s="460"/>
      <c r="AE1230" s="461"/>
      <c r="AF1230" s="461"/>
      <c r="AG1230" s="461"/>
      <c r="AH1230" s="461"/>
      <c r="AI1230" s="461"/>
      <c r="AJ1230" s="461"/>
      <c r="AK1230" s="461"/>
      <c r="AL1230" s="461"/>
      <c r="AM1230" s="461"/>
      <c r="AN1230" s="461"/>
      <c r="AO1230" s="485" t="s">
        <v>2905</v>
      </c>
      <c r="AP1230" s="461" t="s">
        <v>6034</v>
      </c>
      <c r="AQ1230" s="461" t="s">
        <v>6034</v>
      </c>
      <c r="AR1230" s="461" t="s">
        <v>6034</v>
      </c>
      <c r="AS1230" s="461" t="s">
        <v>6034</v>
      </c>
      <c r="AT1230" s="461" t="s">
        <v>6034</v>
      </c>
      <c r="AU1230" s="461" t="s">
        <v>6034</v>
      </c>
      <c r="AV1230" s="461" t="s">
        <v>6034</v>
      </c>
      <c r="AW1230" s="461"/>
    </row>
    <row r="1231" spans="1:49" s="463" customFormat="1" ht="30" customHeight="1" x14ac:dyDescent="0.2">
      <c r="A1231" s="460" t="s">
        <v>6722</v>
      </c>
      <c r="B1231" s="460" t="s">
        <v>6723</v>
      </c>
      <c r="C1231" s="460" t="s">
        <v>2946</v>
      </c>
      <c r="D1231" s="460" t="s">
        <v>4873</v>
      </c>
      <c r="E1231" s="460" t="s">
        <v>560</v>
      </c>
      <c r="F1231" s="460" t="s">
        <v>6724</v>
      </c>
      <c r="G1231" s="460" t="s">
        <v>2949</v>
      </c>
      <c r="H1231" s="464" t="s">
        <v>4876</v>
      </c>
      <c r="I1231" s="460" t="s">
        <v>561</v>
      </c>
      <c r="J1231" s="460" t="s">
        <v>561</v>
      </c>
      <c r="K1231" s="460" t="s">
        <v>561</v>
      </c>
      <c r="L1231" s="460" t="s">
        <v>561</v>
      </c>
      <c r="M1231" s="460" t="s">
        <v>561</v>
      </c>
      <c r="N1231" s="460" t="s">
        <v>561</v>
      </c>
      <c r="O1231" s="460" t="s">
        <v>2948</v>
      </c>
      <c r="P1231" s="460" t="s">
        <v>6725</v>
      </c>
      <c r="Q1231" s="460" t="s">
        <v>162</v>
      </c>
      <c r="R1231" s="460" t="s">
        <v>561</v>
      </c>
      <c r="S1231" s="460" t="s">
        <v>5024</v>
      </c>
      <c r="T1231" s="461"/>
      <c r="U1231" s="461"/>
      <c r="V1231" s="461"/>
      <c r="W1231" s="461"/>
      <c r="X1231" s="460" t="s">
        <v>5023</v>
      </c>
      <c r="Y1231" s="460"/>
      <c r="Z1231" s="461"/>
      <c r="AA1231" s="461"/>
      <c r="AB1231" s="460"/>
      <c r="AC1231" s="461"/>
      <c r="AD1231" s="460"/>
      <c r="AE1231" s="461"/>
      <c r="AF1231" s="461"/>
      <c r="AG1231" s="461"/>
      <c r="AH1231" s="461"/>
      <c r="AI1231" s="461"/>
      <c r="AJ1231" s="461"/>
      <c r="AK1231" s="461"/>
      <c r="AL1231" s="461"/>
      <c r="AM1231" s="461"/>
      <c r="AN1231" s="461"/>
      <c r="AO1231" s="485" t="s">
        <v>2905</v>
      </c>
      <c r="AP1231" s="461" t="s">
        <v>6034</v>
      </c>
      <c r="AQ1231" s="461" t="s">
        <v>6034</v>
      </c>
      <c r="AR1231" s="461" t="s">
        <v>6034</v>
      </c>
      <c r="AS1231" s="461" t="s">
        <v>6034</v>
      </c>
      <c r="AT1231" s="461" t="s">
        <v>6034</v>
      </c>
      <c r="AU1231" s="461" t="s">
        <v>6034</v>
      </c>
      <c r="AV1231" s="461" t="s">
        <v>6034</v>
      </c>
      <c r="AW1231" s="461"/>
    </row>
    <row r="1232" spans="1:49" s="463" customFormat="1" ht="30" customHeight="1" x14ac:dyDescent="0.2">
      <c r="A1232" s="460" t="s">
        <v>6722</v>
      </c>
      <c r="B1232" s="460" t="s">
        <v>6723</v>
      </c>
      <c r="C1232" s="460" t="s">
        <v>2946</v>
      </c>
      <c r="D1232" s="460" t="s">
        <v>4873</v>
      </c>
      <c r="E1232" s="460" t="s">
        <v>563</v>
      </c>
      <c r="F1232" s="460" t="s">
        <v>6724</v>
      </c>
      <c r="G1232" s="460" t="s">
        <v>2950</v>
      </c>
      <c r="H1232" s="464" t="s">
        <v>4877</v>
      </c>
      <c r="I1232" s="460" t="s">
        <v>6726</v>
      </c>
      <c r="J1232" s="464" t="s">
        <v>4879</v>
      </c>
      <c r="K1232" s="460" t="s">
        <v>564</v>
      </c>
      <c r="L1232" s="460" t="s">
        <v>561</v>
      </c>
      <c r="M1232" s="460" t="s">
        <v>561</v>
      </c>
      <c r="N1232" s="460" t="s">
        <v>561</v>
      </c>
      <c r="O1232" s="460" t="s">
        <v>2948</v>
      </c>
      <c r="P1232" s="460" t="s">
        <v>6725</v>
      </c>
      <c r="Q1232" s="460" t="s">
        <v>162</v>
      </c>
      <c r="R1232" s="460"/>
      <c r="S1232" s="460" t="s">
        <v>5024</v>
      </c>
      <c r="T1232" s="461"/>
      <c r="U1232" s="461"/>
      <c r="V1232" s="461"/>
      <c r="W1232" s="461"/>
      <c r="X1232" s="460" t="s">
        <v>5023</v>
      </c>
      <c r="Y1232" s="460"/>
      <c r="Z1232" s="461"/>
      <c r="AA1232" s="461"/>
      <c r="AB1232" s="460"/>
      <c r="AC1232" s="461"/>
      <c r="AD1232" s="460"/>
      <c r="AE1232" s="461"/>
      <c r="AF1232" s="461"/>
      <c r="AG1232" s="461"/>
      <c r="AH1232" s="461"/>
      <c r="AI1232" s="461"/>
      <c r="AJ1232" s="461"/>
      <c r="AK1232" s="461"/>
      <c r="AL1232" s="461"/>
      <c r="AM1232" s="461"/>
      <c r="AN1232" s="461"/>
      <c r="AO1232" s="485" t="s">
        <v>2905</v>
      </c>
      <c r="AP1232" s="461" t="s">
        <v>6034</v>
      </c>
      <c r="AQ1232" s="461" t="s">
        <v>6034</v>
      </c>
      <c r="AR1232" s="461" t="s">
        <v>6034</v>
      </c>
      <c r="AS1232" s="461" t="s">
        <v>6034</v>
      </c>
      <c r="AT1232" s="461" t="s">
        <v>6034</v>
      </c>
      <c r="AU1232" s="461" t="s">
        <v>6034</v>
      </c>
      <c r="AV1232" s="461" t="s">
        <v>6034</v>
      </c>
      <c r="AW1232" s="461"/>
    </row>
    <row r="1233" spans="1:49" s="463" customFormat="1" ht="30" customHeight="1" x14ac:dyDescent="0.2">
      <c r="A1233" s="460" t="s">
        <v>6722</v>
      </c>
      <c r="B1233" s="460" t="s">
        <v>6723</v>
      </c>
      <c r="C1233" s="460" t="s">
        <v>2946</v>
      </c>
      <c r="D1233" s="460" t="s">
        <v>4873</v>
      </c>
      <c r="E1233" s="460" t="s">
        <v>574</v>
      </c>
      <c r="F1233" s="460" t="s">
        <v>6727</v>
      </c>
      <c r="G1233" s="460" t="s">
        <v>2951</v>
      </c>
      <c r="H1233" s="464" t="s">
        <v>4882</v>
      </c>
      <c r="I1233" s="460" t="s">
        <v>561</v>
      </c>
      <c r="J1233" s="460" t="s">
        <v>561</v>
      </c>
      <c r="K1233" s="460" t="s">
        <v>561</v>
      </c>
      <c r="L1233" s="460" t="s">
        <v>561</v>
      </c>
      <c r="M1233" s="460" t="s">
        <v>561</v>
      </c>
      <c r="N1233" s="460" t="s">
        <v>561</v>
      </c>
      <c r="O1233" s="460" t="s">
        <v>2952</v>
      </c>
      <c r="P1233" s="460" t="s">
        <v>6728</v>
      </c>
      <c r="Q1233" s="460" t="s">
        <v>162</v>
      </c>
      <c r="R1233" s="460" t="s">
        <v>561</v>
      </c>
      <c r="S1233" s="460" t="s">
        <v>5024</v>
      </c>
      <c r="T1233" s="461"/>
      <c r="U1233" s="461"/>
      <c r="V1233" s="461"/>
      <c r="W1233" s="461"/>
      <c r="X1233" s="460" t="s">
        <v>5023</v>
      </c>
      <c r="Y1233" s="460"/>
      <c r="Z1233" s="461"/>
      <c r="AA1233" s="461"/>
      <c r="AB1233" s="460"/>
      <c r="AC1233" s="461"/>
      <c r="AD1233" s="460"/>
      <c r="AE1233" s="461"/>
      <c r="AF1233" s="461"/>
      <c r="AG1233" s="461"/>
      <c r="AH1233" s="461"/>
      <c r="AI1233" s="461"/>
      <c r="AJ1233" s="461"/>
      <c r="AK1233" s="461"/>
      <c r="AL1233" s="461"/>
      <c r="AM1233" s="461"/>
      <c r="AN1233" s="461"/>
      <c r="AO1233" s="485" t="s">
        <v>2905</v>
      </c>
      <c r="AP1233" s="461" t="s">
        <v>6034</v>
      </c>
      <c r="AQ1233" s="461" t="s">
        <v>6034</v>
      </c>
      <c r="AR1233" s="461" t="s">
        <v>6034</v>
      </c>
      <c r="AS1233" s="461" t="s">
        <v>6034</v>
      </c>
      <c r="AT1233" s="461" t="s">
        <v>6034</v>
      </c>
      <c r="AU1233" s="461" t="s">
        <v>6034</v>
      </c>
      <c r="AV1233" s="461" t="s">
        <v>6034</v>
      </c>
      <c r="AW1233" s="461"/>
    </row>
    <row r="1234" spans="1:49" s="463" customFormat="1" ht="30" customHeight="1" x14ac:dyDescent="0.2">
      <c r="A1234" s="460" t="s">
        <v>6722</v>
      </c>
      <c r="B1234" s="460" t="s">
        <v>6723</v>
      </c>
      <c r="C1234" s="460" t="s">
        <v>2946</v>
      </c>
      <c r="D1234" s="460" t="s">
        <v>4873</v>
      </c>
      <c r="E1234" s="460" t="s">
        <v>560</v>
      </c>
      <c r="F1234" s="460" t="s">
        <v>6727</v>
      </c>
      <c r="G1234" s="460" t="s">
        <v>2953</v>
      </c>
      <c r="H1234" s="464" t="s">
        <v>4883</v>
      </c>
      <c r="I1234" s="460" t="s">
        <v>561</v>
      </c>
      <c r="J1234" s="460" t="s">
        <v>561</v>
      </c>
      <c r="K1234" s="460" t="s">
        <v>561</v>
      </c>
      <c r="L1234" s="460" t="s">
        <v>561</v>
      </c>
      <c r="M1234" s="460" t="s">
        <v>561</v>
      </c>
      <c r="N1234" s="460" t="s">
        <v>561</v>
      </c>
      <c r="O1234" s="460" t="s">
        <v>2952</v>
      </c>
      <c r="P1234" s="460" t="s">
        <v>6728</v>
      </c>
      <c r="Q1234" s="460" t="s">
        <v>162</v>
      </c>
      <c r="R1234" s="460" t="s">
        <v>561</v>
      </c>
      <c r="S1234" s="460" t="s">
        <v>5024</v>
      </c>
      <c r="T1234" s="461"/>
      <c r="U1234" s="461"/>
      <c r="V1234" s="461"/>
      <c r="W1234" s="461"/>
      <c r="X1234" s="460" t="s">
        <v>5023</v>
      </c>
      <c r="Y1234" s="460"/>
      <c r="Z1234" s="461"/>
      <c r="AA1234" s="461"/>
      <c r="AB1234" s="460"/>
      <c r="AC1234" s="461"/>
      <c r="AD1234" s="460"/>
      <c r="AE1234" s="461"/>
      <c r="AF1234" s="461"/>
      <c r="AG1234" s="461"/>
      <c r="AH1234" s="461"/>
      <c r="AI1234" s="461"/>
      <c r="AJ1234" s="461"/>
      <c r="AK1234" s="461"/>
      <c r="AL1234" s="461"/>
      <c r="AM1234" s="461"/>
      <c r="AN1234" s="461"/>
      <c r="AO1234" s="485" t="s">
        <v>2905</v>
      </c>
      <c r="AP1234" s="461" t="s">
        <v>6034</v>
      </c>
      <c r="AQ1234" s="461" t="s">
        <v>6034</v>
      </c>
      <c r="AR1234" s="461" t="s">
        <v>6034</v>
      </c>
      <c r="AS1234" s="461" t="s">
        <v>6034</v>
      </c>
      <c r="AT1234" s="461" t="s">
        <v>6034</v>
      </c>
      <c r="AU1234" s="461" t="s">
        <v>6034</v>
      </c>
      <c r="AV1234" s="461" t="s">
        <v>6034</v>
      </c>
      <c r="AW1234" s="461"/>
    </row>
    <row r="1235" spans="1:49" s="463" customFormat="1" ht="30" customHeight="1" x14ac:dyDescent="0.2">
      <c r="A1235" s="460" t="s">
        <v>6722</v>
      </c>
      <c r="B1235" s="460" t="s">
        <v>6723</v>
      </c>
      <c r="C1235" s="460" t="s">
        <v>2946</v>
      </c>
      <c r="D1235" s="460" t="s">
        <v>4873</v>
      </c>
      <c r="E1235" s="460" t="s">
        <v>563</v>
      </c>
      <c r="F1235" s="460" t="s">
        <v>6727</v>
      </c>
      <c r="G1235" s="460" t="s">
        <v>2954</v>
      </c>
      <c r="H1235" s="464" t="s">
        <v>4884</v>
      </c>
      <c r="I1235" s="460" t="s">
        <v>6726</v>
      </c>
      <c r="J1235" s="464" t="s">
        <v>4879</v>
      </c>
      <c r="K1235" s="460" t="s">
        <v>564</v>
      </c>
      <c r="L1235" s="460" t="s">
        <v>561</v>
      </c>
      <c r="M1235" s="460" t="s">
        <v>561</v>
      </c>
      <c r="N1235" s="460" t="s">
        <v>561</v>
      </c>
      <c r="O1235" s="460" t="s">
        <v>2952</v>
      </c>
      <c r="P1235" s="460" t="s">
        <v>6728</v>
      </c>
      <c r="Q1235" s="460" t="s">
        <v>162</v>
      </c>
      <c r="R1235" s="460" t="s">
        <v>561</v>
      </c>
      <c r="S1235" s="460" t="s">
        <v>5024</v>
      </c>
      <c r="T1235" s="461"/>
      <c r="U1235" s="461"/>
      <c r="V1235" s="461"/>
      <c r="W1235" s="461"/>
      <c r="X1235" s="460" t="s">
        <v>5023</v>
      </c>
      <c r="Y1235" s="460"/>
      <c r="Z1235" s="461"/>
      <c r="AA1235" s="461"/>
      <c r="AB1235" s="460"/>
      <c r="AC1235" s="461"/>
      <c r="AD1235" s="460"/>
      <c r="AE1235" s="461"/>
      <c r="AF1235" s="461"/>
      <c r="AG1235" s="461"/>
      <c r="AH1235" s="461"/>
      <c r="AI1235" s="461"/>
      <c r="AJ1235" s="461"/>
      <c r="AK1235" s="461"/>
      <c r="AL1235" s="461"/>
      <c r="AM1235" s="461"/>
      <c r="AN1235" s="461"/>
      <c r="AO1235" s="485" t="s">
        <v>2905</v>
      </c>
      <c r="AP1235" s="461" t="s">
        <v>6034</v>
      </c>
      <c r="AQ1235" s="461" t="s">
        <v>6034</v>
      </c>
      <c r="AR1235" s="461" t="s">
        <v>6034</v>
      </c>
      <c r="AS1235" s="461" t="s">
        <v>6034</v>
      </c>
      <c r="AT1235" s="461" t="s">
        <v>6034</v>
      </c>
      <c r="AU1235" s="461" t="s">
        <v>6034</v>
      </c>
      <c r="AV1235" s="461" t="s">
        <v>6034</v>
      </c>
      <c r="AW1235" s="461"/>
    </row>
    <row r="1236" spans="1:49" s="463" customFormat="1" ht="30" customHeight="1" x14ac:dyDescent="0.2">
      <c r="A1236" s="460" t="s">
        <v>6722</v>
      </c>
      <c r="B1236" s="460" t="s">
        <v>6723</v>
      </c>
      <c r="C1236" s="460" t="s">
        <v>2946</v>
      </c>
      <c r="D1236" s="460" t="s">
        <v>5035</v>
      </c>
      <c r="E1236" s="460" t="s">
        <v>561</v>
      </c>
      <c r="F1236" s="460" t="s">
        <v>6729</v>
      </c>
      <c r="G1236" s="460" t="s">
        <v>2955</v>
      </c>
      <c r="H1236" s="464" t="s">
        <v>4879</v>
      </c>
      <c r="I1236" s="460" t="s">
        <v>561</v>
      </c>
      <c r="J1236" s="460" t="s">
        <v>561</v>
      </c>
      <c r="K1236" s="460" t="s">
        <v>561</v>
      </c>
      <c r="L1236" s="460" t="s">
        <v>561</v>
      </c>
      <c r="M1236" s="460" t="s">
        <v>6730</v>
      </c>
      <c r="N1236" s="460" t="s">
        <v>565</v>
      </c>
      <c r="O1236" s="460" t="s">
        <v>2956</v>
      </c>
      <c r="P1236" s="460" t="s">
        <v>6731</v>
      </c>
      <c r="Q1236" s="460" t="s">
        <v>162</v>
      </c>
      <c r="R1236" s="460" t="s">
        <v>561</v>
      </c>
      <c r="S1236" s="460" t="s">
        <v>5024</v>
      </c>
      <c r="T1236" s="461"/>
      <c r="U1236" s="461"/>
      <c r="V1236" s="461"/>
      <c r="W1236" s="461"/>
      <c r="X1236" s="460" t="s">
        <v>5023</v>
      </c>
      <c r="Y1236" s="460"/>
      <c r="Z1236" s="461"/>
      <c r="AA1236" s="461"/>
      <c r="AB1236" s="460"/>
      <c r="AC1236" s="461"/>
      <c r="AD1236" s="460"/>
      <c r="AE1236" s="461"/>
      <c r="AF1236" s="461"/>
      <c r="AG1236" s="461"/>
      <c r="AH1236" s="461"/>
      <c r="AI1236" s="461"/>
      <c r="AJ1236" s="461"/>
      <c r="AK1236" s="461"/>
      <c r="AL1236" s="461"/>
      <c r="AM1236" s="461"/>
      <c r="AN1236" s="461"/>
      <c r="AO1236" s="485" t="s">
        <v>2905</v>
      </c>
      <c r="AP1236" s="461" t="s">
        <v>6034</v>
      </c>
      <c r="AQ1236" s="461" t="s">
        <v>6034</v>
      </c>
      <c r="AR1236" s="461" t="s">
        <v>6034</v>
      </c>
      <c r="AS1236" s="461" t="s">
        <v>6034</v>
      </c>
      <c r="AT1236" s="461" t="s">
        <v>6034</v>
      </c>
      <c r="AU1236" s="461" t="s">
        <v>6034</v>
      </c>
      <c r="AV1236" s="461" t="s">
        <v>6034</v>
      </c>
      <c r="AW1236" s="461"/>
    </row>
    <row r="1237" spans="1:49" s="463" customFormat="1" ht="30" customHeight="1" x14ac:dyDescent="0.2">
      <c r="A1237" s="460" t="s">
        <v>6722</v>
      </c>
      <c r="B1237" s="460" t="s">
        <v>6723</v>
      </c>
      <c r="C1237" s="460" t="s">
        <v>2946</v>
      </c>
      <c r="D1237" s="460" t="s">
        <v>5035</v>
      </c>
      <c r="E1237" s="460" t="s">
        <v>561</v>
      </c>
      <c r="F1237" s="460" t="s">
        <v>6729</v>
      </c>
      <c r="G1237" s="460" t="s">
        <v>2955</v>
      </c>
      <c r="H1237" s="464" t="s">
        <v>4879</v>
      </c>
      <c r="I1237" s="460" t="s">
        <v>561</v>
      </c>
      <c r="J1237" s="460" t="s">
        <v>561</v>
      </c>
      <c r="K1237" s="460" t="s">
        <v>561</v>
      </c>
      <c r="L1237" s="460" t="s">
        <v>561</v>
      </c>
      <c r="M1237" s="460" t="s">
        <v>904</v>
      </c>
      <c r="N1237" s="460" t="s">
        <v>565</v>
      </c>
      <c r="O1237" s="460" t="s">
        <v>2957</v>
      </c>
      <c r="P1237" s="460" t="s">
        <v>6732</v>
      </c>
      <c r="Q1237" s="460" t="s">
        <v>162</v>
      </c>
      <c r="R1237" s="460" t="s">
        <v>561</v>
      </c>
      <c r="S1237" s="460" t="s">
        <v>5024</v>
      </c>
      <c r="T1237" s="461"/>
      <c r="U1237" s="461"/>
      <c r="V1237" s="461"/>
      <c r="W1237" s="461"/>
      <c r="X1237" s="460" t="s">
        <v>5023</v>
      </c>
      <c r="Y1237" s="460"/>
      <c r="Z1237" s="461"/>
      <c r="AA1237" s="461"/>
      <c r="AB1237" s="460"/>
      <c r="AC1237" s="461"/>
      <c r="AD1237" s="460"/>
      <c r="AE1237" s="461"/>
      <c r="AF1237" s="461"/>
      <c r="AG1237" s="461"/>
      <c r="AH1237" s="461"/>
      <c r="AI1237" s="461"/>
      <c r="AJ1237" s="461"/>
      <c r="AK1237" s="461"/>
      <c r="AL1237" s="461"/>
      <c r="AM1237" s="461"/>
      <c r="AN1237" s="461"/>
      <c r="AO1237" s="485" t="s">
        <v>2905</v>
      </c>
      <c r="AP1237" s="461" t="s">
        <v>6034</v>
      </c>
      <c r="AQ1237" s="461" t="s">
        <v>6034</v>
      </c>
      <c r="AR1237" s="461" t="s">
        <v>6034</v>
      </c>
      <c r="AS1237" s="461" t="s">
        <v>6034</v>
      </c>
      <c r="AT1237" s="461" t="s">
        <v>6034</v>
      </c>
      <c r="AU1237" s="461" t="s">
        <v>6034</v>
      </c>
      <c r="AV1237" s="461" t="s">
        <v>6034</v>
      </c>
      <c r="AW1237" s="461"/>
    </row>
    <row r="1238" spans="1:49" s="463" customFormat="1" ht="30" customHeight="1" x14ac:dyDescent="0.2">
      <c r="A1238" s="460" t="s">
        <v>6722</v>
      </c>
      <c r="B1238" s="460" t="s">
        <v>6723</v>
      </c>
      <c r="C1238" s="460" t="s">
        <v>2946</v>
      </c>
      <c r="D1238" s="460" t="s">
        <v>5035</v>
      </c>
      <c r="E1238" s="460" t="s">
        <v>561</v>
      </c>
      <c r="F1238" s="460" t="s">
        <v>6729</v>
      </c>
      <c r="G1238" s="460" t="s">
        <v>2955</v>
      </c>
      <c r="H1238" s="464" t="s">
        <v>4879</v>
      </c>
      <c r="I1238" s="460" t="s">
        <v>561</v>
      </c>
      <c r="J1238" s="460" t="s">
        <v>561</v>
      </c>
      <c r="K1238" s="460" t="s">
        <v>561</v>
      </c>
      <c r="L1238" s="460" t="s">
        <v>561</v>
      </c>
      <c r="M1238" s="460" t="s">
        <v>580</v>
      </c>
      <c r="N1238" s="460" t="s">
        <v>567</v>
      </c>
      <c r="O1238" s="460" t="s">
        <v>2958</v>
      </c>
      <c r="P1238" s="460" t="s">
        <v>6732</v>
      </c>
      <c r="Q1238" s="460" t="s">
        <v>162</v>
      </c>
      <c r="R1238" s="460" t="s">
        <v>561</v>
      </c>
      <c r="S1238" s="460" t="s">
        <v>5024</v>
      </c>
      <c r="T1238" s="461"/>
      <c r="U1238" s="461"/>
      <c r="V1238" s="461"/>
      <c r="W1238" s="461"/>
      <c r="X1238" s="460" t="s">
        <v>5023</v>
      </c>
      <c r="Y1238" s="460"/>
      <c r="Z1238" s="461"/>
      <c r="AA1238" s="461"/>
      <c r="AB1238" s="460"/>
      <c r="AC1238" s="461"/>
      <c r="AD1238" s="460"/>
      <c r="AE1238" s="461"/>
      <c r="AF1238" s="461"/>
      <c r="AG1238" s="461"/>
      <c r="AH1238" s="461"/>
      <c r="AI1238" s="461"/>
      <c r="AJ1238" s="461"/>
      <c r="AK1238" s="461"/>
      <c r="AL1238" s="461"/>
      <c r="AM1238" s="461"/>
      <c r="AN1238" s="461"/>
      <c r="AO1238" s="485" t="s">
        <v>2905</v>
      </c>
      <c r="AP1238" s="461" t="s">
        <v>6034</v>
      </c>
      <c r="AQ1238" s="461" t="s">
        <v>6034</v>
      </c>
      <c r="AR1238" s="461" t="s">
        <v>6034</v>
      </c>
      <c r="AS1238" s="461" t="s">
        <v>6034</v>
      </c>
      <c r="AT1238" s="461" t="s">
        <v>6034</v>
      </c>
      <c r="AU1238" s="461" t="s">
        <v>6034</v>
      </c>
      <c r="AV1238" s="461" t="s">
        <v>6034</v>
      </c>
      <c r="AW1238" s="461"/>
    </row>
    <row r="1239" spans="1:49" s="463" customFormat="1" ht="30" customHeight="1" x14ac:dyDescent="0.2">
      <c r="A1239" s="460" t="s">
        <v>6722</v>
      </c>
      <c r="B1239" s="460" t="s">
        <v>6723</v>
      </c>
      <c r="C1239" s="460" t="s">
        <v>2946</v>
      </c>
      <c r="D1239" s="460" t="s">
        <v>5035</v>
      </c>
      <c r="E1239" s="460" t="s">
        <v>561</v>
      </c>
      <c r="F1239" s="460" t="s">
        <v>6733</v>
      </c>
      <c r="G1239" s="460" t="s">
        <v>2959</v>
      </c>
      <c r="H1239" s="464" t="s">
        <v>5044</v>
      </c>
      <c r="I1239" s="460" t="s">
        <v>561</v>
      </c>
      <c r="J1239" s="460" t="s">
        <v>561</v>
      </c>
      <c r="K1239" s="460" t="s">
        <v>561</v>
      </c>
      <c r="L1239" s="460" t="s">
        <v>561</v>
      </c>
      <c r="M1239" s="460" t="s">
        <v>6730</v>
      </c>
      <c r="N1239" s="460" t="s">
        <v>565</v>
      </c>
      <c r="O1239" s="460" t="s">
        <v>2960</v>
      </c>
      <c r="P1239" s="460" t="s">
        <v>6731</v>
      </c>
      <c r="Q1239" s="460" t="s">
        <v>162</v>
      </c>
      <c r="R1239" s="460" t="s">
        <v>561</v>
      </c>
      <c r="S1239" s="460" t="s">
        <v>5024</v>
      </c>
      <c r="T1239" s="461"/>
      <c r="U1239" s="461"/>
      <c r="V1239" s="461"/>
      <c r="W1239" s="461"/>
      <c r="X1239" s="460" t="s">
        <v>5023</v>
      </c>
      <c r="Y1239" s="460"/>
      <c r="Z1239" s="461"/>
      <c r="AA1239" s="461"/>
      <c r="AB1239" s="460"/>
      <c r="AC1239" s="461"/>
      <c r="AD1239" s="460"/>
      <c r="AE1239" s="461"/>
      <c r="AF1239" s="461"/>
      <c r="AG1239" s="461"/>
      <c r="AH1239" s="461"/>
      <c r="AI1239" s="461"/>
      <c r="AJ1239" s="461"/>
      <c r="AK1239" s="461"/>
      <c r="AL1239" s="461"/>
      <c r="AM1239" s="461"/>
      <c r="AN1239" s="461"/>
      <c r="AO1239" s="485" t="s">
        <v>2905</v>
      </c>
      <c r="AP1239" s="461" t="s">
        <v>6034</v>
      </c>
      <c r="AQ1239" s="461" t="s">
        <v>6034</v>
      </c>
      <c r="AR1239" s="461" t="s">
        <v>6034</v>
      </c>
      <c r="AS1239" s="461" t="s">
        <v>6034</v>
      </c>
      <c r="AT1239" s="461" t="s">
        <v>6034</v>
      </c>
      <c r="AU1239" s="461" t="s">
        <v>6034</v>
      </c>
      <c r="AV1239" s="461" t="s">
        <v>6034</v>
      </c>
      <c r="AW1239" s="461"/>
    </row>
    <row r="1240" spans="1:49" s="463" customFormat="1" ht="30" customHeight="1" x14ac:dyDescent="0.2">
      <c r="A1240" s="460" t="s">
        <v>6722</v>
      </c>
      <c r="B1240" s="460" t="s">
        <v>6723</v>
      </c>
      <c r="C1240" s="460" t="s">
        <v>2946</v>
      </c>
      <c r="D1240" s="460" t="s">
        <v>5035</v>
      </c>
      <c r="E1240" s="460" t="s">
        <v>561</v>
      </c>
      <c r="F1240" s="460" t="s">
        <v>6733</v>
      </c>
      <c r="G1240" s="460" t="s">
        <v>2959</v>
      </c>
      <c r="H1240" s="464" t="s">
        <v>5044</v>
      </c>
      <c r="I1240" s="460" t="s">
        <v>561</v>
      </c>
      <c r="J1240" s="460" t="s">
        <v>561</v>
      </c>
      <c r="K1240" s="460" t="s">
        <v>561</v>
      </c>
      <c r="L1240" s="460" t="s">
        <v>561</v>
      </c>
      <c r="M1240" s="460" t="s">
        <v>580</v>
      </c>
      <c r="N1240" s="460" t="s">
        <v>567</v>
      </c>
      <c r="O1240" s="460" t="s">
        <v>2961</v>
      </c>
      <c r="P1240" s="460" t="s">
        <v>6732</v>
      </c>
      <c r="Q1240" s="460" t="s">
        <v>162</v>
      </c>
      <c r="R1240" s="460" t="s">
        <v>561</v>
      </c>
      <c r="S1240" s="460" t="s">
        <v>5024</v>
      </c>
      <c r="T1240" s="461"/>
      <c r="U1240" s="461"/>
      <c r="V1240" s="461"/>
      <c r="W1240" s="461"/>
      <c r="X1240" s="460" t="s">
        <v>5023</v>
      </c>
      <c r="Y1240" s="460"/>
      <c r="Z1240" s="461"/>
      <c r="AA1240" s="461"/>
      <c r="AB1240" s="460"/>
      <c r="AC1240" s="461"/>
      <c r="AD1240" s="460"/>
      <c r="AE1240" s="461"/>
      <c r="AF1240" s="461"/>
      <c r="AG1240" s="461"/>
      <c r="AH1240" s="461"/>
      <c r="AI1240" s="461"/>
      <c r="AJ1240" s="461"/>
      <c r="AK1240" s="461"/>
      <c r="AL1240" s="461"/>
      <c r="AM1240" s="461"/>
      <c r="AN1240" s="461"/>
      <c r="AO1240" s="485" t="s">
        <v>2905</v>
      </c>
      <c r="AP1240" s="461" t="s">
        <v>6034</v>
      </c>
      <c r="AQ1240" s="461" t="s">
        <v>6034</v>
      </c>
      <c r="AR1240" s="461" t="s">
        <v>6034</v>
      </c>
      <c r="AS1240" s="461" t="s">
        <v>6034</v>
      </c>
      <c r="AT1240" s="461" t="s">
        <v>6034</v>
      </c>
      <c r="AU1240" s="461" t="s">
        <v>6034</v>
      </c>
      <c r="AV1240" s="461" t="s">
        <v>6034</v>
      </c>
      <c r="AW1240" s="461"/>
    </row>
    <row r="1241" spans="1:49" s="463" customFormat="1" ht="30" customHeight="1" x14ac:dyDescent="0.2">
      <c r="A1241" s="460" t="s">
        <v>6722</v>
      </c>
      <c r="B1241" s="460" t="s">
        <v>6723</v>
      </c>
      <c r="C1241" s="460" t="s">
        <v>2946</v>
      </c>
      <c r="D1241" s="460" t="s">
        <v>4873</v>
      </c>
      <c r="E1241" s="460" t="s">
        <v>574</v>
      </c>
      <c r="F1241" s="460" t="s">
        <v>6734</v>
      </c>
      <c r="G1241" s="460" t="s">
        <v>2962</v>
      </c>
      <c r="H1241" s="464" t="s">
        <v>4886</v>
      </c>
      <c r="I1241" s="460" t="s">
        <v>561</v>
      </c>
      <c r="J1241" s="460" t="s">
        <v>561</v>
      </c>
      <c r="K1241" s="460" t="s">
        <v>561</v>
      </c>
      <c r="L1241" s="460" t="s">
        <v>561</v>
      </c>
      <c r="M1241" s="460" t="s">
        <v>561</v>
      </c>
      <c r="N1241" s="460" t="s">
        <v>561</v>
      </c>
      <c r="O1241" s="460" t="s">
        <v>2963</v>
      </c>
      <c r="P1241" s="460" t="s">
        <v>6735</v>
      </c>
      <c r="Q1241" s="460" t="s">
        <v>162</v>
      </c>
      <c r="R1241" s="460" t="s">
        <v>561</v>
      </c>
      <c r="S1241" s="460" t="s">
        <v>5024</v>
      </c>
      <c r="T1241" s="461"/>
      <c r="U1241" s="461"/>
      <c r="V1241" s="461"/>
      <c r="W1241" s="461"/>
      <c r="X1241" s="460" t="s">
        <v>5023</v>
      </c>
      <c r="Y1241" s="460"/>
      <c r="Z1241" s="461"/>
      <c r="AA1241" s="461"/>
      <c r="AB1241" s="460"/>
      <c r="AC1241" s="461"/>
      <c r="AD1241" s="460"/>
      <c r="AE1241" s="461"/>
      <c r="AF1241" s="461"/>
      <c r="AG1241" s="461"/>
      <c r="AH1241" s="461"/>
      <c r="AI1241" s="461"/>
      <c r="AJ1241" s="461"/>
      <c r="AK1241" s="461"/>
      <c r="AL1241" s="461"/>
      <c r="AM1241" s="461"/>
      <c r="AN1241" s="461"/>
      <c r="AO1241" s="485" t="s">
        <v>2905</v>
      </c>
      <c r="AP1241" s="461" t="s">
        <v>6034</v>
      </c>
      <c r="AQ1241" s="190" t="s">
        <v>5584</v>
      </c>
      <c r="AR1241" s="190" t="s">
        <v>5584</v>
      </c>
      <c r="AS1241" s="190" t="s">
        <v>5584</v>
      </c>
      <c r="AT1241" s="190" t="s">
        <v>5584</v>
      </c>
      <c r="AU1241" s="190" t="s">
        <v>5584</v>
      </c>
      <c r="AV1241" s="190" t="s">
        <v>5584</v>
      </c>
      <c r="AW1241" s="190"/>
    </row>
    <row r="1242" spans="1:49" s="463" customFormat="1" ht="30" customHeight="1" x14ac:dyDescent="0.2">
      <c r="A1242" s="460" t="s">
        <v>6722</v>
      </c>
      <c r="B1242" s="460" t="s">
        <v>6723</v>
      </c>
      <c r="C1242" s="460" t="s">
        <v>2946</v>
      </c>
      <c r="D1242" s="460" t="s">
        <v>4873</v>
      </c>
      <c r="E1242" s="460" t="s">
        <v>560</v>
      </c>
      <c r="F1242" s="460" t="s">
        <v>6734</v>
      </c>
      <c r="G1242" s="460" t="s">
        <v>2964</v>
      </c>
      <c r="H1242" s="464" t="s">
        <v>4887</v>
      </c>
      <c r="I1242" s="460" t="s">
        <v>561</v>
      </c>
      <c r="J1242" s="460" t="s">
        <v>561</v>
      </c>
      <c r="K1242" s="460" t="s">
        <v>561</v>
      </c>
      <c r="L1242" s="460" t="s">
        <v>561</v>
      </c>
      <c r="M1242" s="460" t="s">
        <v>561</v>
      </c>
      <c r="N1242" s="460" t="s">
        <v>561</v>
      </c>
      <c r="O1242" s="460" t="s">
        <v>2963</v>
      </c>
      <c r="P1242" s="460" t="s">
        <v>6735</v>
      </c>
      <c r="Q1242" s="460" t="s">
        <v>162</v>
      </c>
      <c r="R1242" s="460" t="s">
        <v>561</v>
      </c>
      <c r="S1242" s="460" t="s">
        <v>5024</v>
      </c>
      <c r="T1242" s="461"/>
      <c r="U1242" s="461"/>
      <c r="V1242" s="461"/>
      <c r="W1242" s="461"/>
      <c r="X1242" s="460" t="s">
        <v>5023</v>
      </c>
      <c r="Y1242" s="460"/>
      <c r="Z1242" s="461"/>
      <c r="AA1242" s="461"/>
      <c r="AB1242" s="460"/>
      <c r="AC1242" s="461"/>
      <c r="AD1242" s="460"/>
      <c r="AE1242" s="461"/>
      <c r="AF1242" s="461"/>
      <c r="AG1242" s="461"/>
      <c r="AH1242" s="461"/>
      <c r="AI1242" s="461"/>
      <c r="AJ1242" s="461"/>
      <c r="AK1242" s="461"/>
      <c r="AL1242" s="461"/>
      <c r="AM1242" s="461"/>
      <c r="AN1242" s="461"/>
      <c r="AO1242" s="485" t="s">
        <v>2905</v>
      </c>
      <c r="AP1242" s="461" t="s">
        <v>6034</v>
      </c>
      <c r="AQ1242" s="190" t="s">
        <v>5584</v>
      </c>
      <c r="AR1242" s="190" t="s">
        <v>5584</v>
      </c>
      <c r="AS1242" s="190" t="s">
        <v>5584</v>
      </c>
      <c r="AT1242" s="190" t="s">
        <v>5584</v>
      </c>
      <c r="AU1242" s="190" t="s">
        <v>5584</v>
      </c>
      <c r="AV1242" s="190" t="s">
        <v>5584</v>
      </c>
      <c r="AW1242" s="190"/>
    </row>
    <row r="1243" spans="1:49" s="463" customFormat="1" ht="30" customHeight="1" x14ac:dyDescent="0.2">
      <c r="A1243" s="460" t="s">
        <v>6722</v>
      </c>
      <c r="B1243" s="460" t="s">
        <v>6723</v>
      </c>
      <c r="C1243" s="460" t="s">
        <v>2946</v>
      </c>
      <c r="D1243" s="460" t="s">
        <v>4873</v>
      </c>
      <c r="E1243" s="460" t="s">
        <v>563</v>
      </c>
      <c r="F1243" s="460" t="s">
        <v>6734</v>
      </c>
      <c r="G1243" s="460" t="s">
        <v>2965</v>
      </c>
      <c r="H1243" s="464" t="s">
        <v>4888</v>
      </c>
      <c r="I1243" s="460" t="s">
        <v>6726</v>
      </c>
      <c r="J1243" s="464" t="s">
        <v>4879</v>
      </c>
      <c r="K1243" s="460" t="s">
        <v>564</v>
      </c>
      <c r="L1243" s="460" t="s">
        <v>561</v>
      </c>
      <c r="M1243" s="460" t="s">
        <v>561</v>
      </c>
      <c r="N1243" s="460" t="s">
        <v>561</v>
      </c>
      <c r="O1243" s="460" t="s">
        <v>2963</v>
      </c>
      <c r="P1243" s="460" t="s">
        <v>6735</v>
      </c>
      <c r="Q1243" s="460" t="s">
        <v>162</v>
      </c>
      <c r="R1243" s="460"/>
      <c r="S1243" s="460" t="s">
        <v>5024</v>
      </c>
      <c r="T1243" s="461"/>
      <c r="U1243" s="461"/>
      <c r="V1243" s="461"/>
      <c r="W1243" s="461"/>
      <c r="X1243" s="460" t="s">
        <v>5023</v>
      </c>
      <c r="Y1243" s="460"/>
      <c r="Z1243" s="461"/>
      <c r="AA1243" s="461"/>
      <c r="AB1243" s="460"/>
      <c r="AC1243" s="461"/>
      <c r="AD1243" s="460"/>
      <c r="AE1243" s="461"/>
      <c r="AF1243" s="461"/>
      <c r="AG1243" s="461"/>
      <c r="AH1243" s="461"/>
      <c r="AI1243" s="461"/>
      <c r="AJ1243" s="461"/>
      <c r="AK1243" s="461"/>
      <c r="AL1243" s="461"/>
      <c r="AM1243" s="461"/>
      <c r="AN1243" s="461"/>
      <c r="AO1243" s="485" t="s">
        <v>2905</v>
      </c>
      <c r="AP1243" s="461" t="s">
        <v>6034</v>
      </c>
      <c r="AQ1243" s="190" t="s">
        <v>5584</v>
      </c>
      <c r="AR1243" s="190" t="s">
        <v>5584</v>
      </c>
      <c r="AS1243" s="190" t="s">
        <v>5584</v>
      </c>
      <c r="AT1243" s="190" t="s">
        <v>5584</v>
      </c>
      <c r="AU1243" s="190" t="s">
        <v>5584</v>
      </c>
      <c r="AV1243" s="190" t="s">
        <v>5584</v>
      </c>
      <c r="AW1243" s="190"/>
    </row>
    <row r="1244" spans="1:49" s="463" customFormat="1" ht="30" customHeight="1" x14ac:dyDescent="0.2">
      <c r="A1244" s="460" t="s">
        <v>6722</v>
      </c>
      <c r="B1244" s="460" t="s">
        <v>6723</v>
      </c>
      <c r="C1244" s="460" t="s">
        <v>2946</v>
      </c>
      <c r="D1244" s="460" t="s">
        <v>5053</v>
      </c>
      <c r="E1244" s="460" t="s">
        <v>561</v>
      </c>
      <c r="F1244" s="460" t="s">
        <v>6736</v>
      </c>
      <c r="G1244" s="460" t="s">
        <v>2966</v>
      </c>
      <c r="H1244" s="464" t="s">
        <v>5055</v>
      </c>
      <c r="I1244" s="460" t="s">
        <v>6726</v>
      </c>
      <c r="J1244" s="464" t="s">
        <v>4879</v>
      </c>
      <c r="K1244" s="460" t="s">
        <v>564</v>
      </c>
      <c r="L1244" s="460" t="s">
        <v>561</v>
      </c>
      <c r="M1244" s="460" t="s">
        <v>561</v>
      </c>
      <c r="N1244" s="460" t="s">
        <v>561</v>
      </c>
      <c r="O1244" s="460" t="s">
        <v>2967</v>
      </c>
      <c r="P1244" s="460" t="s">
        <v>6737</v>
      </c>
      <c r="Q1244" s="460" t="s">
        <v>162</v>
      </c>
      <c r="R1244" s="460"/>
      <c r="S1244" s="460" t="s">
        <v>5024</v>
      </c>
      <c r="T1244" s="461"/>
      <c r="U1244" s="461"/>
      <c r="V1244" s="461"/>
      <c r="W1244" s="461"/>
      <c r="X1244" s="460" t="s">
        <v>5023</v>
      </c>
      <c r="Y1244" s="460"/>
      <c r="Z1244" s="461"/>
      <c r="AA1244" s="461"/>
      <c r="AB1244" s="460"/>
      <c r="AC1244" s="461"/>
      <c r="AD1244" s="460"/>
      <c r="AE1244" s="461"/>
      <c r="AF1244" s="461"/>
      <c r="AG1244" s="461"/>
      <c r="AH1244" s="461"/>
      <c r="AI1244" s="461"/>
      <c r="AJ1244" s="461"/>
      <c r="AK1244" s="461"/>
      <c r="AL1244" s="461"/>
      <c r="AM1244" s="461"/>
      <c r="AN1244" s="461"/>
      <c r="AO1244" s="485" t="s">
        <v>2905</v>
      </c>
      <c r="AP1244" s="461" t="s">
        <v>6034</v>
      </c>
      <c r="AQ1244" s="223" t="s">
        <v>5584</v>
      </c>
      <c r="AR1244" s="223" t="s">
        <v>5584</v>
      </c>
      <c r="AS1244" s="223" t="s">
        <v>5584</v>
      </c>
      <c r="AT1244" s="223" t="s">
        <v>5584</v>
      </c>
      <c r="AU1244" s="223" t="s">
        <v>5584</v>
      </c>
      <c r="AV1244" s="223" t="s">
        <v>5584</v>
      </c>
      <c r="AW1244" s="461"/>
    </row>
    <row r="1245" spans="1:49" s="463" customFormat="1" ht="30" customHeight="1" x14ac:dyDescent="0.2">
      <c r="A1245" s="460" t="s">
        <v>6722</v>
      </c>
      <c r="B1245" s="460" t="s">
        <v>6723</v>
      </c>
      <c r="C1245" s="460" t="s">
        <v>2946</v>
      </c>
      <c r="D1245" s="460" t="s">
        <v>4873</v>
      </c>
      <c r="E1245" s="460" t="s">
        <v>560</v>
      </c>
      <c r="F1245" s="460" t="s">
        <v>6427</v>
      </c>
      <c r="G1245" s="460" t="s">
        <v>2968</v>
      </c>
      <c r="H1245" s="464" t="s">
        <v>4891</v>
      </c>
      <c r="I1245" s="460" t="s">
        <v>561</v>
      </c>
      <c r="J1245" s="460" t="s">
        <v>561</v>
      </c>
      <c r="K1245" s="460" t="s">
        <v>561</v>
      </c>
      <c r="L1245" s="460" t="s">
        <v>561</v>
      </c>
      <c r="M1245" s="460" t="s">
        <v>561</v>
      </c>
      <c r="N1245" s="460" t="s">
        <v>561</v>
      </c>
      <c r="O1245" s="460" t="s">
        <v>2969</v>
      </c>
      <c r="P1245" s="460" t="s">
        <v>6738</v>
      </c>
      <c r="Q1245" s="460" t="s">
        <v>162</v>
      </c>
      <c r="R1245" s="460" t="s">
        <v>561</v>
      </c>
      <c r="S1245" s="460" t="s">
        <v>5024</v>
      </c>
      <c r="T1245" s="461"/>
      <c r="U1245" s="461"/>
      <c r="V1245" s="461"/>
      <c r="W1245" s="461"/>
      <c r="X1245" s="460" t="s">
        <v>5023</v>
      </c>
      <c r="Y1245" s="460"/>
      <c r="Z1245" s="461"/>
      <c r="AA1245" s="461"/>
      <c r="AB1245" s="460"/>
      <c r="AC1245" s="461"/>
      <c r="AD1245" s="460"/>
      <c r="AE1245" s="461"/>
      <c r="AF1245" s="461"/>
      <c r="AG1245" s="461"/>
      <c r="AH1245" s="461"/>
      <c r="AI1245" s="461"/>
      <c r="AJ1245" s="461"/>
      <c r="AK1245" s="461"/>
      <c r="AL1245" s="461"/>
      <c r="AM1245" s="461"/>
      <c r="AN1245" s="461"/>
      <c r="AO1245" s="485" t="s">
        <v>2905</v>
      </c>
      <c r="AP1245" s="461" t="s">
        <v>6034</v>
      </c>
      <c r="AQ1245" s="461" t="s">
        <v>6034</v>
      </c>
      <c r="AR1245" s="461" t="s">
        <v>6034</v>
      </c>
      <c r="AS1245" s="461" t="s">
        <v>6034</v>
      </c>
      <c r="AT1245" s="461" t="s">
        <v>6034</v>
      </c>
      <c r="AU1245" s="461" t="s">
        <v>6034</v>
      </c>
      <c r="AV1245" s="461" t="s">
        <v>6034</v>
      </c>
      <c r="AW1245" s="461"/>
    </row>
    <row r="1246" spans="1:49" s="463" customFormat="1" ht="30" customHeight="1" x14ac:dyDescent="0.2">
      <c r="A1246" s="460" t="s">
        <v>6722</v>
      </c>
      <c r="B1246" s="460" t="s">
        <v>6723</v>
      </c>
      <c r="C1246" s="460" t="s">
        <v>2946</v>
      </c>
      <c r="D1246" s="460" t="s">
        <v>4873</v>
      </c>
      <c r="E1246" s="460" t="s">
        <v>563</v>
      </c>
      <c r="F1246" s="460" t="s">
        <v>6427</v>
      </c>
      <c r="G1246" s="460" t="s">
        <v>2968</v>
      </c>
      <c r="H1246" s="464" t="s">
        <v>4892</v>
      </c>
      <c r="I1246" s="460" t="s">
        <v>6726</v>
      </c>
      <c r="J1246" s="464" t="s">
        <v>4879</v>
      </c>
      <c r="K1246" s="460" t="s">
        <v>564</v>
      </c>
      <c r="L1246" s="460" t="s">
        <v>561</v>
      </c>
      <c r="M1246" s="460" t="s">
        <v>561</v>
      </c>
      <c r="N1246" s="460" t="s">
        <v>561</v>
      </c>
      <c r="O1246" s="460" t="s">
        <v>2969</v>
      </c>
      <c r="P1246" s="460" t="s">
        <v>6738</v>
      </c>
      <c r="Q1246" s="460" t="s">
        <v>162</v>
      </c>
      <c r="R1246" s="460"/>
      <c r="S1246" s="460" t="s">
        <v>5024</v>
      </c>
      <c r="T1246" s="461"/>
      <c r="U1246" s="461"/>
      <c r="V1246" s="461"/>
      <c r="W1246" s="461"/>
      <c r="X1246" s="460" t="s">
        <v>5023</v>
      </c>
      <c r="Y1246" s="460"/>
      <c r="Z1246" s="461"/>
      <c r="AA1246" s="461"/>
      <c r="AB1246" s="460"/>
      <c r="AC1246" s="461"/>
      <c r="AD1246" s="460"/>
      <c r="AE1246" s="461"/>
      <c r="AF1246" s="461"/>
      <c r="AG1246" s="461"/>
      <c r="AH1246" s="461"/>
      <c r="AI1246" s="461"/>
      <c r="AJ1246" s="461"/>
      <c r="AK1246" s="461"/>
      <c r="AL1246" s="461"/>
      <c r="AM1246" s="461"/>
      <c r="AN1246" s="461"/>
      <c r="AO1246" s="485" t="s">
        <v>2905</v>
      </c>
      <c r="AP1246" s="461" t="s">
        <v>6034</v>
      </c>
      <c r="AQ1246" s="461" t="s">
        <v>6034</v>
      </c>
      <c r="AR1246" s="461" t="s">
        <v>6034</v>
      </c>
      <c r="AS1246" s="461" t="s">
        <v>6034</v>
      </c>
      <c r="AT1246" s="461" t="s">
        <v>6034</v>
      </c>
      <c r="AU1246" s="461" t="s">
        <v>6034</v>
      </c>
      <c r="AV1246" s="461" t="s">
        <v>6034</v>
      </c>
      <c r="AW1246" s="461"/>
    </row>
    <row r="1247" spans="1:49" s="463" customFormat="1" ht="30" customHeight="1" x14ac:dyDescent="0.2">
      <c r="A1247" s="460" t="s">
        <v>6722</v>
      </c>
      <c r="B1247" s="460" t="s">
        <v>6723</v>
      </c>
      <c r="C1247" s="460" t="s">
        <v>2946</v>
      </c>
      <c r="D1247" s="460" t="s">
        <v>4873</v>
      </c>
      <c r="E1247" s="460" t="s">
        <v>574</v>
      </c>
      <c r="F1247" s="460" t="s">
        <v>6739</v>
      </c>
      <c r="G1247" s="460" t="s">
        <v>2970</v>
      </c>
      <c r="H1247" s="464" t="s">
        <v>4894</v>
      </c>
      <c r="I1247" s="460" t="s">
        <v>561</v>
      </c>
      <c r="J1247" s="460" t="s">
        <v>561</v>
      </c>
      <c r="K1247" s="460" t="s">
        <v>561</v>
      </c>
      <c r="L1247" s="460" t="s">
        <v>561</v>
      </c>
      <c r="M1247" s="460" t="s">
        <v>561</v>
      </c>
      <c r="N1247" s="460" t="s">
        <v>561</v>
      </c>
      <c r="O1247" s="460" t="s">
        <v>2971</v>
      </c>
      <c r="P1247" s="460" t="s">
        <v>6740</v>
      </c>
      <c r="Q1247" s="460" t="s">
        <v>162</v>
      </c>
      <c r="R1247" s="460" t="s">
        <v>561</v>
      </c>
      <c r="S1247" s="460" t="s">
        <v>5024</v>
      </c>
      <c r="T1247" s="461"/>
      <c r="U1247" s="461"/>
      <c r="V1247" s="461"/>
      <c r="W1247" s="461"/>
      <c r="X1247" s="460" t="s">
        <v>5023</v>
      </c>
      <c r="Y1247" s="460"/>
      <c r="Z1247" s="461"/>
      <c r="AA1247" s="461"/>
      <c r="AB1247" s="460"/>
      <c r="AC1247" s="461"/>
      <c r="AD1247" s="460"/>
      <c r="AE1247" s="461"/>
      <c r="AF1247" s="461"/>
      <c r="AG1247" s="461"/>
      <c r="AH1247" s="461"/>
      <c r="AI1247" s="461"/>
      <c r="AJ1247" s="461"/>
      <c r="AK1247" s="461"/>
      <c r="AL1247" s="461"/>
      <c r="AM1247" s="461"/>
      <c r="AN1247" s="461"/>
      <c r="AO1247" s="485" t="s">
        <v>2905</v>
      </c>
      <c r="AP1247" s="223" t="s">
        <v>6034</v>
      </c>
      <c r="AQ1247" s="223" t="s">
        <v>5584</v>
      </c>
      <c r="AR1247" s="223" t="s">
        <v>5584</v>
      </c>
      <c r="AS1247" s="223" t="s">
        <v>5584</v>
      </c>
      <c r="AT1247" s="223" t="s">
        <v>5584</v>
      </c>
      <c r="AU1247" s="223" t="s">
        <v>5584</v>
      </c>
      <c r="AV1247" s="223" t="s">
        <v>5584</v>
      </c>
      <c r="AW1247" s="223"/>
    </row>
    <row r="1248" spans="1:49" s="463" customFormat="1" ht="30" customHeight="1" x14ac:dyDescent="0.2">
      <c r="A1248" s="460" t="s">
        <v>6722</v>
      </c>
      <c r="B1248" s="460" t="s">
        <v>6723</v>
      </c>
      <c r="C1248" s="460" t="s">
        <v>2946</v>
      </c>
      <c r="D1248" s="460" t="s">
        <v>4873</v>
      </c>
      <c r="E1248" s="460" t="s">
        <v>560</v>
      </c>
      <c r="F1248" s="460" t="s">
        <v>6739</v>
      </c>
      <c r="G1248" s="460" t="s">
        <v>2972</v>
      </c>
      <c r="H1248" s="464" t="s">
        <v>4895</v>
      </c>
      <c r="I1248" s="460" t="s">
        <v>561</v>
      </c>
      <c r="J1248" s="460" t="s">
        <v>561</v>
      </c>
      <c r="K1248" s="460" t="s">
        <v>561</v>
      </c>
      <c r="L1248" s="460" t="s">
        <v>561</v>
      </c>
      <c r="M1248" s="460" t="s">
        <v>561</v>
      </c>
      <c r="N1248" s="460" t="s">
        <v>561</v>
      </c>
      <c r="O1248" s="460" t="s">
        <v>2971</v>
      </c>
      <c r="P1248" s="460" t="s">
        <v>6740</v>
      </c>
      <c r="Q1248" s="460" t="s">
        <v>162</v>
      </c>
      <c r="R1248" s="460" t="s">
        <v>561</v>
      </c>
      <c r="S1248" s="460" t="s">
        <v>5024</v>
      </c>
      <c r="T1248" s="461"/>
      <c r="U1248" s="461"/>
      <c r="V1248" s="461"/>
      <c r="W1248" s="461"/>
      <c r="X1248" s="460" t="s">
        <v>5023</v>
      </c>
      <c r="Y1248" s="460"/>
      <c r="Z1248" s="461"/>
      <c r="AA1248" s="461"/>
      <c r="AB1248" s="460"/>
      <c r="AC1248" s="461"/>
      <c r="AD1248" s="460"/>
      <c r="AE1248" s="461"/>
      <c r="AF1248" s="461"/>
      <c r="AG1248" s="461"/>
      <c r="AH1248" s="461"/>
      <c r="AI1248" s="461"/>
      <c r="AJ1248" s="461"/>
      <c r="AK1248" s="461"/>
      <c r="AL1248" s="461"/>
      <c r="AM1248" s="461"/>
      <c r="AN1248" s="461"/>
      <c r="AO1248" s="485" t="s">
        <v>2905</v>
      </c>
      <c r="AP1248" s="223" t="s">
        <v>6034</v>
      </c>
      <c r="AQ1248" s="223" t="s">
        <v>5584</v>
      </c>
      <c r="AR1248" s="223" t="s">
        <v>5584</v>
      </c>
      <c r="AS1248" s="223" t="s">
        <v>5584</v>
      </c>
      <c r="AT1248" s="223" t="s">
        <v>5584</v>
      </c>
      <c r="AU1248" s="223" t="s">
        <v>5584</v>
      </c>
      <c r="AV1248" s="223" t="s">
        <v>5584</v>
      </c>
      <c r="AW1248" s="223"/>
    </row>
    <row r="1249" spans="1:49" s="463" customFormat="1" ht="30" customHeight="1" x14ac:dyDescent="0.2">
      <c r="A1249" s="460" t="s">
        <v>6722</v>
      </c>
      <c r="B1249" s="460" t="s">
        <v>6723</v>
      </c>
      <c r="C1249" s="460" t="s">
        <v>2946</v>
      </c>
      <c r="D1249" s="460" t="s">
        <v>4873</v>
      </c>
      <c r="E1249" s="460" t="s">
        <v>563</v>
      </c>
      <c r="F1249" s="460" t="s">
        <v>6739</v>
      </c>
      <c r="G1249" s="460" t="s">
        <v>2973</v>
      </c>
      <c r="H1249" s="464" t="s">
        <v>4896</v>
      </c>
      <c r="I1249" s="460" t="s">
        <v>6726</v>
      </c>
      <c r="J1249" s="464" t="s">
        <v>4879</v>
      </c>
      <c r="K1249" s="460" t="s">
        <v>564</v>
      </c>
      <c r="L1249" s="460" t="s">
        <v>561</v>
      </c>
      <c r="M1249" s="460" t="s">
        <v>561</v>
      </c>
      <c r="N1249" s="460" t="s">
        <v>561</v>
      </c>
      <c r="O1249" s="460" t="s">
        <v>2971</v>
      </c>
      <c r="P1249" s="460" t="s">
        <v>6740</v>
      </c>
      <c r="Q1249" s="460" t="s">
        <v>162</v>
      </c>
      <c r="R1249" s="460"/>
      <c r="S1249" s="460" t="s">
        <v>5024</v>
      </c>
      <c r="T1249" s="461"/>
      <c r="U1249" s="461"/>
      <c r="V1249" s="461"/>
      <c r="W1249" s="461"/>
      <c r="X1249" s="460" t="s">
        <v>5023</v>
      </c>
      <c r="Y1249" s="460"/>
      <c r="Z1249" s="461"/>
      <c r="AA1249" s="461"/>
      <c r="AB1249" s="460"/>
      <c r="AC1249" s="461"/>
      <c r="AD1249" s="460"/>
      <c r="AE1249" s="461"/>
      <c r="AF1249" s="461"/>
      <c r="AG1249" s="461"/>
      <c r="AH1249" s="461"/>
      <c r="AI1249" s="461"/>
      <c r="AJ1249" s="461"/>
      <c r="AK1249" s="461"/>
      <c r="AL1249" s="461"/>
      <c r="AM1249" s="461"/>
      <c r="AN1249" s="461"/>
      <c r="AO1249" s="485" t="s">
        <v>2905</v>
      </c>
      <c r="AP1249" s="223" t="s">
        <v>6034</v>
      </c>
      <c r="AQ1249" s="223" t="s">
        <v>5584</v>
      </c>
      <c r="AR1249" s="223" t="s">
        <v>5584</v>
      </c>
      <c r="AS1249" s="223" t="s">
        <v>5584</v>
      </c>
      <c r="AT1249" s="223" t="s">
        <v>5584</v>
      </c>
      <c r="AU1249" s="223" t="s">
        <v>5584</v>
      </c>
      <c r="AV1249" s="223" t="s">
        <v>5584</v>
      </c>
      <c r="AW1249" s="223"/>
    </row>
    <row r="1250" spans="1:49" s="463" customFormat="1" ht="30" customHeight="1" x14ac:dyDescent="0.2">
      <c r="A1250" s="460" t="s">
        <v>6722</v>
      </c>
      <c r="B1250" s="460" t="s">
        <v>6723</v>
      </c>
      <c r="C1250" s="460" t="s">
        <v>2946</v>
      </c>
      <c r="D1250" s="460" t="s">
        <v>4873</v>
      </c>
      <c r="E1250" s="460" t="s">
        <v>574</v>
      </c>
      <c r="F1250" s="460" t="s">
        <v>6741</v>
      </c>
      <c r="G1250" s="460" t="s">
        <v>2974</v>
      </c>
      <c r="H1250" s="464" t="s">
        <v>4898</v>
      </c>
      <c r="I1250" s="460" t="s">
        <v>561</v>
      </c>
      <c r="J1250" s="460" t="s">
        <v>561</v>
      </c>
      <c r="K1250" s="460" t="s">
        <v>561</v>
      </c>
      <c r="L1250" s="460" t="s">
        <v>561</v>
      </c>
      <c r="M1250" s="460" t="s">
        <v>561</v>
      </c>
      <c r="N1250" s="460" t="s">
        <v>561</v>
      </c>
      <c r="O1250" s="460" t="s">
        <v>2975</v>
      </c>
      <c r="P1250" s="460" t="s">
        <v>6742</v>
      </c>
      <c r="Q1250" s="460" t="s">
        <v>162</v>
      </c>
      <c r="R1250" s="460" t="s">
        <v>561</v>
      </c>
      <c r="S1250" s="460" t="s">
        <v>5024</v>
      </c>
      <c r="T1250" s="461"/>
      <c r="U1250" s="461"/>
      <c r="V1250" s="461"/>
      <c r="W1250" s="461"/>
      <c r="X1250" s="460" t="s">
        <v>5023</v>
      </c>
      <c r="Y1250" s="460"/>
      <c r="Z1250" s="461"/>
      <c r="AA1250" s="461"/>
      <c r="AB1250" s="460"/>
      <c r="AC1250" s="461"/>
      <c r="AD1250" s="460"/>
      <c r="AE1250" s="461"/>
      <c r="AF1250" s="461"/>
      <c r="AG1250" s="461"/>
      <c r="AH1250" s="461"/>
      <c r="AI1250" s="461"/>
      <c r="AJ1250" s="461"/>
      <c r="AK1250" s="461"/>
      <c r="AL1250" s="461"/>
      <c r="AM1250" s="461"/>
      <c r="AN1250" s="461"/>
      <c r="AO1250" s="485" t="s">
        <v>2905</v>
      </c>
      <c r="AP1250" s="223" t="s">
        <v>6034</v>
      </c>
      <c r="AQ1250" s="223" t="s">
        <v>5584</v>
      </c>
      <c r="AR1250" s="223" t="s">
        <v>5584</v>
      </c>
      <c r="AS1250" s="223" t="s">
        <v>5584</v>
      </c>
      <c r="AT1250" s="223" t="s">
        <v>5584</v>
      </c>
      <c r="AU1250" s="223" t="s">
        <v>5584</v>
      </c>
      <c r="AV1250" s="223" t="s">
        <v>5584</v>
      </c>
      <c r="AW1250" s="223"/>
    </row>
    <row r="1251" spans="1:49" s="463" customFormat="1" ht="30" customHeight="1" x14ac:dyDescent="0.2">
      <c r="A1251" s="460" t="s">
        <v>6722</v>
      </c>
      <c r="B1251" s="460" t="s">
        <v>6723</v>
      </c>
      <c r="C1251" s="460" t="s">
        <v>2946</v>
      </c>
      <c r="D1251" s="460" t="s">
        <v>4873</v>
      </c>
      <c r="E1251" s="460" t="s">
        <v>560</v>
      </c>
      <c r="F1251" s="460" t="s">
        <v>6741</v>
      </c>
      <c r="G1251" s="460" t="s">
        <v>2976</v>
      </c>
      <c r="H1251" s="464" t="s">
        <v>4872</v>
      </c>
      <c r="I1251" s="460" t="s">
        <v>561</v>
      </c>
      <c r="J1251" s="460" t="s">
        <v>561</v>
      </c>
      <c r="K1251" s="460" t="s">
        <v>561</v>
      </c>
      <c r="L1251" s="460" t="s">
        <v>561</v>
      </c>
      <c r="M1251" s="460" t="s">
        <v>561</v>
      </c>
      <c r="N1251" s="460" t="s">
        <v>561</v>
      </c>
      <c r="O1251" s="460" t="s">
        <v>2975</v>
      </c>
      <c r="P1251" s="460" t="s">
        <v>6742</v>
      </c>
      <c r="Q1251" s="460" t="s">
        <v>162</v>
      </c>
      <c r="R1251" s="460" t="s">
        <v>561</v>
      </c>
      <c r="S1251" s="460" t="s">
        <v>5024</v>
      </c>
      <c r="T1251" s="461"/>
      <c r="U1251" s="461"/>
      <c r="V1251" s="461"/>
      <c r="W1251" s="461"/>
      <c r="X1251" s="460" t="s">
        <v>5023</v>
      </c>
      <c r="Y1251" s="460"/>
      <c r="Z1251" s="461"/>
      <c r="AA1251" s="461"/>
      <c r="AB1251" s="460"/>
      <c r="AC1251" s="461"/>
      <c r="AD1251" s="460"/>
      <c r="AE1251" s="461"/>
      <c r="AF1251" s="461"/>
      <c r="AG1251" s="461"/>
      <c r="AH1251" s="461"/>
      <c r="AI1251" s="461"/>
      <c r="AJ1251" s="461"/>
      <c r="AK1251" s="461"/>
      <c r="AL1251" s="461"/>
      <c r="AM1251" s="461"/>
      <c r="AN1251" s="461"/>
      <c r="AO1251" s="485" t="s">
        <v>2905</v>
      </c>
      <c r="AP1251" s="223" t="s">
        <v>6034</v>
      </c>
      <c r="AQ1251" s="223" t="s">
        <v>5584</v>
      </c>
      <c r="AR1251" s="223" t="s">
        <v>5584</v>
      </c>
      <c r="AS1251" s="223" t="s">
        <v>5584</v>
      </c>
      <c r="AT1251" s="223" t="s">
        <v>5584</v>
      </c>
      <c r="AU1251" s="223" t="s">
        <v>5584</v>
      </c>
      <c r="AV1251" s="223" t="s">
        <v>5584</v>
      </c>
      <c r="AW1251" s="223"/>
    </row>
    <row r="1252" spans="1:49" s="463" customFormat="1" ht="30" customHeight="1" x14ac:dyDescent="0.2">
      <c r="A1252" s="460" t="s">
        <v>6722</v>
      </c>
      <c r="B1252" s="460" t="s">
        <v>6723</v>
      </c>
      <c r="C1252" s="460" t="s">
        <v>2946</v>
      </c>
      <c r="D1252" s="460" t="s">
        <v>4873</v>
      </c>
      <c r="E1252" s="460" t="s">
        <v>563</v>
      </c>
      <c r="F1252" s="460" t="s">
        <v>6741</v>
      </c>
      <c r="G1252" s="460" t="s">
        <v>2977</v>
      </c>
      <c r="H1252" s="464" t="s">
        <v>4899</v>
      </c>
      <c r="I1252" s="460" t="s">
        <v>6726</v>
      </c>
      <c r="J1252" s="464" t="s">
        <v>4879</v>
      </c>
      <c r="K1252" s="460" t="s">
        <v>564</v>
      </c>
      <c r="L1252" s="460" t="s">
        <v>561</v>
      </c>
      <c r="M1252" s="460" t="s">
        <v>561</v>
      </c>
      <c r="N1252" s="460" t="s">
        <v>561</v>
      </c>
      <c r="O1252" s="460" t="s">
        <v>2975</v>
      </c>
      <c r="P1252" s="460" t="s">
        <v>6742</v>
      </c>
      <c r="Q1252" s="460" t="s">
        <v>162</v>
      </c>
      <c r="R1252" s="460"/>
      <c r="S1252" s="460" t="s">
        <v>5024</v>
      </c>
      <c r="T1252" s="461"/>
      <c r="U1252" s="461"/>
      <c r="V1252" s="461"/>
      <c r="W1252" s="461"/>
      <c r="X1252" s="460" t="s">
        <v>5023</v>
      </c>
      <c r="Y1252" s="460"/>
      <c r="Z1252" s="461"/>
      <c r="AA1252" s="461"/>
      <c r="AB1252" s="460"/>
      <c r="AC1252" s="461"/>
      <c r="AD1252" s="460"/>
      <c r="AE1252" s="461"/>
      <c r="AF1252" s="461"/>
      <c r="AG1252" s="461"/>
      <c r="AH1252" s="461"/>
      <c r="AI1252" s="461"/>
      <c r="AJ1252" s="461"/>
      <c r="AK1252" s="461"/>
      <c r="AL1252" s="461"/>
      <c r="AM1252" s="461"/>
      <c r="AN1252" s="461"/>
      <c r="AO1252" s="485" t="s">
        <v>2905</v>
      </c>
      <c r="AP1252" s="223" t="s">
        <v>6034</v>
      </c>
      <c r="AQ1252" s="223" t="s">
        <v>5584</v>
      </c>
      <c r="AR1252" s="223" t="s">
        <v>5584</v>
      </c>
      <c r="AS1252" s="223" t="s">
        <v>5584</v>
      </c>
      <c r="AT1252" s="223" t="s">
        <v>5584</v>
      </c>
      <c r="AU1252" s="223" t="s">
        <v>5584</v>
      </c>
      <c r="AV1252" s="223" t="s">
        <v>5584</v>
      </c>
      <c r="AW1252" s="223"/>
    </row>
    <row r="1253" spans="1:49" s="463" customFormat="1" ht="30" customHeight="1" x14ac:dyDescent="0.2">
      <c r="A1253" s="460" t="s">
        <v>6722</v>
      </c>
      <c r="B1253" s="460" t="s">
        <v>6723</v>
      </c>
      <c r="C1253" s="460" t="s">
        <v>2946</v>
      </c>
      <c r="D1253" s="460" t="s">
        <v>4873</v>
      </c>
      <c r="E1253" s="460" t="s">
        <v>574</v>
      </c>
      <c r="F1253" s="460" t="s">
        <v>6743</v>
      </c>
      <c r="G1253" s="460" t="s">
        <v>2978</v>
      </c>
      <c r="H1253" s="464" t="s">
        <v>4901</v>
      </c>
      <c r="I1253" s="460" t="s">
        <v>561</v>
      </c>
      <c r="J1253" s="460" t="s">
        <v>561</v>
      </c>
      <c r="K1253" s="460" t="s">
        <v>561</v>
      </c>
      <c r="L1253" s="460" t="s">
        <v>561</v>
      </c>
      <c r="M1253" s="460" t="s">
        <v>561</v>
      </c>
      <c r="N1253" s="460" t="s">
        <v>561</v>
      </c>
      <c r="O1253" s="460" t="s">
        <v>2979</v>
      </c>
      <c r="P1253" s="460" t="s">
        <v>6744</v>
      </c>
      <c r="Q1253" s="460" t="s">
        <v>162</v>
      </c>
      <c r="R1253" s="460" t="s">
        <v>561</v>
      </c>
      <c r="S1253" s="460" t="s">
        <v>5024</v>
      </c>
      <c r="T1253" s="461"/>
      <c r="U1253" s="461"/>
      <c r="V1253" s="461"/>
      <c r="W1253" s="461"/>
      <c r="X1253" s="460" t="s">
        <v>5023</v>
      </c>
      <c r="Y1253" s="460"/>
      <c r="Z1253" s="461"/>
      <c r="AA1253" s="461"/>
      <c r="AB1253" s="460"/>
      <c r="AC1253" s="461"/>
      <c r="AD1253" s="460"/>
      <c r="AE1253" s="461"/>
      <c r="AF1253" s="461"/>
      <c r="AG1253" s="461"/>
      <c r="AH1253" s="461"/>
      <c r="AI1253" s="461"/>
      <c r="AJ1253" s="461"/>
      <c r="AK1253" s="461"/>
      <c r="AL1253" s="461"/>
      <c r="AM1253" s="461"/>
      <c r="AN1253" s="461"/>
      <c r="AO1253" s="485" t="s">
        <v>2905</v>
      </c>
      <c r="AP1253" s="190" t="s">
        <v>6034</v>
      </c>
      <c r="AQ1253" s="223" t="s">
        <v>5584</v>
      </c>
      <c r="AR1253" s="223" t="s">
        <v>5584</v>
      </c>
      <c r="AS1253" s="223" t="s">
        <v>5584</v>
      </c>
      <c r="AT1253" s="223" t="s">
        <v>5584</v>
      </c>
      <c r="AU1253" s="223" t="s">
        <v>5584</v>
      </c>
      <c r="AV1253" s="223" t="s">
        <v>5584</v>
      </c>
      <c r="AW1253" s="190"/>
    </row>
    <row r="1254" spans="1:49" s="463" customFormat="1" ht="30" customHeight="1" x14ac:dyDescent="0.2">
      <c r="A1254" s="460" t="s">
        <v>6722</v>
      </c>
      <c r="B1254" s="460" t="s">
        <v>6723</v>
      </c>
      <c r="C1254" s="460" t="s">
        <v>2946</v>
      </c>
      <c r="D1254" s="460" t="s">
        <v>4873</v>
      </c>
      <c r="E1254" s="460" t="s">
        <v>560</v>
      </c>
      <c r="F1254" s="460" t="s">
        <v>6743</v>
      </c>
      <c r="G1254" s="460" t="s">
        <v>2980</v>
      </c>
      <c r="H1254" s="464" t="s">
        <v>4902</v>
      </c>
      <c r="I1254" s="460" t="s">
        <v>561</v>
      </c>
      <c r="J1254" s="460" t="s">
        <v>561</v>
      </c>
      <c r="K1254" s="460" t="s">
        <v>561</v>
      </c>
      <c r="L1254" s="460" t="s">
        <v>561</v>
      </c>
      <c r="M1254" s="460" t="s">
        <v>561</v>
      </c>
      <c r="N1254" s="460" t="s">
        <v>561</v>
      </c>
      <c r="O1254" s="460" t="s">
        <v>2979</v>
      </c>
      <c r="P1254" s="460" t="s">
        <v>6744</v>
      </c>
      <c r="Q1254" s="460" t="s">
        <v>162</v>
      </c>
      <c r="R1254" s="460" t="s">
        <v>561</v>
      </c>
      <c r="S1254" s="460" t="s">
        <v>5024</v>
      </c>
      <c r="T1254" s="461"/>
      <c r="U1254" s="461"/>
      <c r="V1254" s="461"/>
      <c r="W1254" s="461"/>
      <c r="X1254" s="460" t="s">
        <v>5023</v>
      </c>
      <c r="Y1254" s="460"/>
      <c r="Z1254" s="461"/>
      <c r="AA1254" s="461"/>
      <c r="AB1254" s="460"/>
      <c r="AC1254" s="461"/>
      <c r="AD1254" s="460"/>
      <c r="AE1254" s="461"/>
      <c r="AF1254" s="461"/>
      <c r="AG1254" s="461"/>
      <c r="AH1254" s="461"/>
      <c r="AI1254" s="461"/>
      <c r="AJ1254" s="461"/>
      <c r="AK1254" s="461"/>
      <c r="AL1254" s="461"/>
      <c r="AM1254" s="461"/>
      <c r="AN1254" s="461"/>
      <c r="AO1254" s="485" t="s">
        <v>2905</v>
      </c>
      <c r="AP1254" s="190" t="s">
        <v>6034</v>
      </c>
      <c r="AQ1254" s="223" t="s">
        <v>5584</v>
      </c>
      <c r="AR1254" s="223" t="s">
        <v>5584</v>
      </c>
      <c r="AS1254" s="223" t="s">
        <v>5584</v>
      </c>
      <c r="AT1254" s="223" t="s">
        <v>5584</v>
      </c>
      <c r="AU1254" s="223" t="s">
        <v>5584</v>
      </c>
      <c r="AV1254" s="223" t="s">
        <v>5584</v>
      </c>
      <c r="AW1254" s="190"/>
    </row>
    <row r="1255" spans="1:49" s="463" customFormat="1" ht="30" customHeight="1" x14ac:dyDescent="0.2">
      <c r="A1255" s="460" t="s">
        <v>6722</v>
      </c>
      <c r="B1255" s="460" t="s">
        <v>6723</v>
      </c>
      <c r="C1255" s="460" t="s">
        <v>2946</v>
      </c>
      <c r="D1255" s="460" t="s">
        <v>4873</v>
      </c>
      <c r="E1255" s="460" t="s">
        <v>563</v>
      </c>
      <c r="F1255" s="460" t="s">
        <v>6743</v>
      </c>
      <c r="G1255" s="460" t="s">
        <v>2981</v>
      </c>
      <c r="H1255" s="464" t="s">
        <v>4903</v>
      </c>
      <c r="I1255" s="460" t="s">
        <v>6726</v>
      </c>
      <c r="J1255" s="464" t="s">
        <v>4879</v>
      </c>
      <c r="K1255" s="460" t="s">
        <v>564</v>
      </c>
      <c r="L1255" s="460" t="s">
        <v>561</v>
      </c>
      <c r="M1255" s="460" t="s">
        <v>561</v>
      </c>
      <c r="N1255" s="460" t="s">
        <v>561</v>
      </c>
      <c r="O1255" s="460" t="s">
        <v>2979</v>
      </c>
      <c r="P1255" s="460" t="s">
        <v>6744</v>
      </c>
      <c r="Q1255" s="460" t="s">
        <v>162</v>
      </c>
      <c r="R1255" s="460" t="s">
        <v>561</v>
      </c>
      <c r="S1255" s="460" t="s">
        <v>5024</v>
      </c>
      <c r="T1255" s="461"/>
      <c r="U1255" s="461"/>
      <c r="V1255" s="461"/>
      <c r="W1255" s="461"/>
      <c r="X1255" s="460" t="s">
        <v>5023</v>
      </c>
      <c r="Y1255" s="460"/>
      <c r="Z1255" s="461"/>
      <c r="AA1255" s="461"/>
      <c r="AB1255" s="460"/>
      <c r="AC1255" s="461"/>
      <c r="AD1255" s="460"/>
      <c r="AE1255" s="461"/>
      <c r="AF1255" s="461"/>
      <c r="AG1255" s="461"/>
      <c r="AH1255" s="461"/>
      <c r="AI1255" s="461"/>
      <c r="AJ1255" s="461"/>
      <c r="AK1255" s="461"/>
      <c r="AL1255" s="461"/>
      <c r="AM1255" s="461"/>
      <c r="AN1255" s="461"/>
      <c r="AO1255" s="485" t="s">
        <v>2905</v>
      </c>
      <c r="AP1255" s="190" t="s">
        <v>6034</v>
      </c>
      <c r="AQ1255" s="223" t="s">
        <v>5584</v>
      </c>
      <c r="AR1255" s="223" t="s">
        <v>5584</v>
      </c>
      <c r="AS1255" s="223" t="s">
        <v>5584</v>
      </c>
      <c r="AT1255" s="223" t="s">
        <v>5584</v>
      </c>
      <c r="AU1255" s="223" t="s">
        <v>5584</v>
      </c>
      <c r="AV1255" s="223" t="s">
        <v>5584</v>
      </c>
      <c r="AW1255" s="190"/>
    </row>
    <row r="1256" spans="1:49" s="463" customFormat="1" ht="30" customHeight="1" x14ac:dyDescent="0.2">
      <c r="A1256" s="460" t="s">
        <v>6722</v>
      </c>
      <c r="B1256" s="460" t="s">
        <v>6723</v>
      </c>
      <c r="C1256" s="460" t="s">
        <v>2946</v>
      </c>
      <c r="D1256" s="460" t="s">
        <v>4873</v>
      </c>
      <c r="E1256" s="460" t="s">
        <v>574</v>
      </c>
      <c r="F1256" s="460" t="s">
        <v>6745</v>
      </c>
      <c r="G1256" s="460" t="s">
        <v>2982</v>
      </c>
      <c r="H1256" s="464" t="s">
        <v>4905</v>
      </c>
      <c r="I1256" s="460" t="s">
        <v>561</v>
      </c>
      <c r="J1256" s="460" t="s">
        <v>561</v>
      </c>
      <c r="K1256" s="460" t="s">
        <v>561</v>
      </c>
      <c r="L1256" s="460" t="s">
        <v>561</v>
      </c>
      <c r="M1256" s="460" t="s">
        <v>561</v>
      </c>
      <c r="N1256" s="460" t="s">
        <v>561</v>
      </c>
      <c r="O1256" s="460" t="s">
        <v>2983</v>
      </c>
      <c r="P1256" s="460" t="s">
        <v>6746</v>
      </c>
      <c r="Q1256" s="460" t="s">
        <v>162</v>
      </c>
      <c r="R1256" s="460" t="s">
        <v>561</v>
      </c>
      <c r="S1256" s="460" t="s">
        <v>5024</v>
      </c>
      <c r="T1256" s="461"/>
      <c r="U1256" s="461"/>
      <c r="V1256" s="461"/>
      <c r="W1256" s="461"/>
      <c r="X1256" s="460" t="s">
        <v>5023</v>
      </c>
      <c r="Y1256" s="460"/>
      <c r="Z1256" s="461"/>
      <c r="AA1256" s="461"/>
      <c r="AB1256" s="460"/>
      <c r="AC1256" s="461"/>
      <c r="AD1256" s="460"/>
      <c r="AE1256" s="461"/>
      <c r="AF1256" s="461"/>
      <c r="AG1256" s="461"/>
      <c r="AH1256" s="461"/>
      <c r="AI1256" s="461"/>
      <c r="AJ1256" s="461"/>
      <c r="AK1256" s="461"/>
      <c r="AL1256" s="461"/>
      <c r="AM1256" s="461"/>
      <c r="AN1256" s="461"/>
      <c r="AO1256" s="485" t="s">
        <v>2905</v>
      </c>
      <c r="AP1256" s="461" t="s">
        <v>6034</v>
      </c>
      <c r="AQ1256" s="461" t="s">
        <v>6034</v>
      </c>
      <c r="AR1256" s="461" t="s">
        <v>6034</v>
      </c>
      <c r="AS1256" s="461" t="s">
        <v>6034</v>
      </c>
      <c r="AT1256" s="461" t="s">
        <v>6034</v>
      </c>
      <c r="AU1256" s="461" t="s">
        <v>6034</v>
      </c>
      <c r="AV1256" s="461" t="s">
        <v>6034</v>
      </c>
      <c r="AW1256" s="461"/>
    </row>
    <row r="1257" spans="1:49" s="463" customFormat="1" ht="30" customHeight="1" x14ac:dyDescent="0.2">
      <c r="A1257" s="460" t="s">
        <v>6722</v>
      </c>
      <c r="B1257" s="460" t="s">
        <v>6723</v>
      </c>
      <c r="C1257" s="460" t="s">
        <v>2946</v>
      </c>
      <c r="D1257" s="460" t="s">
        <v>4873</v>
      </c>
      <c r="E1257" s="460" t="s">
        <v>560</v>
      </c>
      <c r="F1257" s="460" t="s">
        <v>6745</v>
      </c>
      <c r="G1257" s="460" t="s">
        <v>2984</v>
      </c>
      <c r="H1257" s="464" t="s">
        <v>4906</v>
      </c>
      <c r="I1257" s="460" t="s">
        <v>561</v>
      </c>
      <c r="J1257" s="460" t="s">
        <v>561</v>
      </c>
      <c r="K1257" s="460" t="s">
        <v>561</v>
      </c>
      <c r="L1257" s="460" t="s">
        <v>561</v>
      </c>
      <c r="M1257" s="460" t="s">
        <v>561</v>
      </c>
      <c r="N1257" s="460" t="s">
        <v>561</v>
      </c>
      <c r="O1257" s="460" t="s">
        <v>2983</v>
      </c>
      <c r="P1257" s="460" t="s">
        <v>6746</v>
      </c>
      <c r="Q1257" s="460" t="s">
        <v>162</v>
      </c>
      <c r="R1257" s="460" t="s">
        <v>561</v>
      </c>
      <c r="S1257" s="460" t="s">
        <v>5024</v>
      </c>
      <c r="T1257" s="461"/>
      <c r="U1257" s="461"/>
      <c r="V1257" s="461"/>
      <c r="W1257" s="461"/>
      <c r="X1257" s="460" t="s">
        <v>5023</v>
      </c>
      <c r="Y1257" s="460"/>
      <c r="Z1257" s="461"/>
      <c r="AA1257" s="461"/>
      <c r="AB1257" s="460"/>
      <c r="AC1257" s="461"/>
      <c r="AD1257" s="460"/>
      <c r="AE1257" s="461"/>
      <c r="AF1257" s="461"/>
      <c r="AG1257" s="461"/>
      <c r="AH1257" s="461"/>
      <c r="AI1257" s="461"/>
      <c r="AJ1257" s="461"/>
      <c r="AK1257" s="461"/>
      <c r="AL1257" s="461"/>
      <c r="AM1257" s="461"/>
      <c r="AN1257" s="461"/>
      <c r="AO1257" s="485" t="s">
        <v>2905</v>
      </c>
      <c r="AP1257" s="461" t="s">
        <v>6034</v>
      </c>
      <c r="AQ1257" s="461" t="s">
        <v>6034</v>
      </c>
      <c r="AR1257" s="461" t="s">
        <v>6034</v>
      </c>
      <c r="AS1257" s="461" t="s">
        <v>6034</v>
      </c>
      <c r="AT1257" s="461" t="s">
        <v>6034</v>
      </c>
      <c r="AU1257" s="461" t="s">
        <v>6034</v>
      </c>
      <c r="AV1257" s="461" t="s">
        <v>6034</v>
      </c>
      <c r="AW1257" s="461"/>
    </row>
    <row r="1258" spans="1:49" s="463" customFormat="1" ht="30" customHeight="1" x14ac:dyDescent="0.2">
      <c r="A1258" s="460" t="s">
        <v>6722</v>
      </c>
      <c r="B1258" s="460" t="s">
        <v>6723</v>
      </c>
      <c r="C1258" s="460" t="s">
        <v>2946</v>
      </c>
      <c r="D1258" s="460" t="s">
        <v>4873</v>
      </c>
      <c r="E1258" s="460" t="s">
        <v>563</v>
      </c>
      <c r="F1258" s="460" t="s">
        <v>6745</v>
      </c>
      <c r="G1258" s="460" t="s">
        <v>2985</v>
      </c>
      <c r="H1258" s="464" t="s">
        <v>4907</v>
      </c>
      <c r="I1258" s="460" t="s">
        <v>6726</v>
      </c>
      <c r="J1258" s="464" t="s">
        <v>4879</v>
      </c>
      <c r="K1258" s="460" t="s">
        <v>564</v>
      </c>
      <c r="L1258" s="460" t="s">
        <v>561</v>
      </c>
      <c r="M1258" s="460" t="s">
        <v>561</v>
      </c>
      <c r="N1258" s="460" t="s">
        <v>561</v>
      </c>
      <c r="O1258" s="460" t="s">
        <v>2983</v>
      </c>
      <c r="P1258" s="460" t="s">
        <v>6746</v>
      </c>
      <c r="Q1258" s="460" t="s">
        <v>162</v>
      </c>
      <c r="R1258" s="460"/>
      <c r="S1258" s="460" t="s">
        <v>5024</v>
      </c>
      <c r="T1258" s="461"/>
      <c r="U1258" s="461"/>
      <c r="V1258" s="461"/>
      <c r="W1258" s="461"/>
      <c r="X1258" s="460" t="s">
        <v>5023</v>
      </c>
      <c r="Y1258" s="460"/>
      <c r="Z1258" s="461"/>
      <c r="AA1258" s="461"/>
      <c r="AB1258" s="460"/>
      <c r="AC1258" s="461"/>
      <c r="AD1258" s="460"/>
      <c r="AE1258" s="461"/>
      <c r="AF1258" s="461"/>
      <c r="AG1258" s="461"/>
      <c r="AH1258" s="461"/>
      <c r="AI1258" s="461"/>
      <c r="AJ1258" s="461"/>
      <c r="AK1258" s="461"/>
      <c r="AL1258" s="461"/>
      <c r="AM1258" s="461"/>
      <c r="AN1258" s="461"/>
      <c r="AO1258" s="485" t="s">
        <v>2905</v>
      </c>
      <c r="AP1258" s="461" t="s">
        <v>6034</v>
      </c>
      <c r="AQ1258" s="461" t="s">
        <v>6034</v>
      </c>
      <c r="AR1258" s="461" t="s">
        <v>6034</v>
      </c>
      <c r="AS1258" s="461" t="s">
        <v>6034</v>
      </c>
      <c r="AT1258" s="461" t="s">
        <v>6034</v>
      </c>
      <c r="AU1258" s="461" t="s">
        <v>6034</v>
      </c>
      <c r="AV1258" s="461" t="s">
        <v>6034</v>
      </c>
      <c r="AW1258" s="461"/>
    </row>
    <row r="1259" spans="1:49" s="463" customFormat="1" ht="30" customHeight="1" x14ac:dyDescent="0.2">
      <c r="A1259" s="460" t="s">
        <v>6722</v>
      </c>
      <c r="B1259" s="460" t="s">
        <v>6723</v>
      </c>
      <c r="C1259" s="460" t="s">
        <v>2946</v>
      </c>
      <c r="D1259" s="460" t="s">
        <v>4873</v>
      </c>
      <c r="E1259" s="460" t="s">
        <v>574</v>
      </c>
      <c r="F1259" s="460" t="s">
        <v>6747</v>
      </c>
      <c r="G1259" s="460" t="s">
        <v>2986</v>
      </c>
      <c r="H1259" s="464" t="s">
        <v>4909</v>
      </c>
      <c r="I1259" s="460" t="s">
        <v>561</v>
      </c>
      <c r="J1259" s="460" t="s">
        <v>561</v>
      </c>
      <c r="K1259" s="460" t="s">
        <v>561</v>
      </c>
      <c r="L1259" s="460" t="s">
        <v>561</v>
      </c>
      <c r="M1259" s="460" t="s">
        <v>561</v>
      </c>
      <c r="N1259" s="460" t="s">
        <v>561</v>
      </c>
      <c r="O1259" s="460" t="s">
        <v>2987</v>
      </c>
      <c r="P1259" s="460" t="s">
        <v>6748</v>
      </c>
      <c r="Q1259" s="460" t="s">
        <v>162</v>
      </c>
      <c r="R1259" s="460" t="s">
        <v>561</v>
      </c>
      <c r="S1259" s="460" t="s">
        <v>5024</v>
      </c>
      <c r="T1259" s="461"/>
      <c r="U1259" s="461"/>
      <c r="V1259" s="461"/>
      <c r="W1259" s="461"/>
      <c r="X1259" s="460" t="s">
        <v>5023</v>
      </c>
      <c r="Y1259" s="460"/>
      <c r="Z1259" s="461"/>
      <c r="AA1259" s="461"/>
      <c r="AB1259" s="460"/>
      <c r="AC1259" s="461"/>
      <c r="AD1259" s="460"/>
      <c r="AE1259" s="461"/>
      <c r="AF1259" s="461"/>
      <c r="AG1259" s="461"/>
      <c r="AH1259" s="461"/>
      <c r="AI1259" s="461"/>
      <c r="AJ1259" s="461"/>
      <c r="AK1259" s="461"/>
      <c r="AL1259" s="461"/>
      <c r="AM1259" s="461"/>
      <c r="AN1259" s="461"/>
      <c r="AO1259" s="485" t="s">
        <v>2905</v>
      </c>
      <c r="AP1259" s="461" t="s">
        <v>6034</v>
      </c>
      <c r="AQ1259" s="461" t="s">
        <v>6034</v>
      </c>
      <c r="AR1259" s="461" t="s">
        <v>6034</v>
      </c>
      <c r="AS1259" s="461" t="s">
        <v>6034</v>
      </c>
      <c r="AT1259" s="461" t="s">
        <v>6034</v>
      </c>
      <c r="AU1259" s="461" t="s">
        <v>6034</v>
      </c>
      <c r="AV1259" s="461" t="s">
        <v>6034</v>
      </c>
      <c r="AW1259" s="461"/>
    </row>
    <row r="1260" spans="1:49" s="463" customFormat="1" ht="30" customHeight="1" x14ac:dyDescent="0.2">
      <c r="A1260" s="460" t="s">
        <v>6722</v>
      </c>
      <c r="B1260" s="460" t="s">
        <v>6723</v>
      </c>
      <c r="C1260" s="460" t="s">
        <v>2946</v>
      </c>
      <c r="D1260" s="460" t="s">
        <v>4873</v>
      </c>
      <c r="E1260" s="460" t="s">
        <v>560</v>
      </c>
      <c r="F1260" s="460" t="s">
        <v>6747</v>
      </c>
      <c r="G1260" s="460" t="s">
        <v>2988</v>
      </c>
      <c r="H1260" s="464" t="s">
        <v>4910</v>
      </c>
      <c r="I1260" s="460" t="s">
        <v>561</v>
      </c>
      <c r="J1260" s="460" t="s">
        <v>561</v>
      </c>
      <c r="K1260" s="460" t="s">
        <v>561</v>
      </c>
      <c r="L1260" s="460" t="s">
        <v>561</v>
      </c>
      <c r="M1260" s="460" t="s">
        <v>561</v>
      </c>
      <c r="N1260" s="460" t="s">
        <v>561</v>
      </c>
      <c r="O1260" s="460" t="s">
        <v>2987</v>
      </c>
      <c r="P1260" s="460" t="s">
        <v>6748</v>
      </c>
      <c r="Q1260" s="460" t="s">
        <v>162</v>
      </c>
      <c r="R1260" s="460" t="s">
        <v>561</v>
      </c>
      <c r="S1260" s="460" t="s">
        <v>5024</v>
      </c>
      <c r="T1260" s="461"/>
      <c r="U1260" s="461"/>
      <c r="V1260" s="461"/>
      <c r="W1260" s="461"/>
      <c r="X1260" s="460" t="s">
        <v>5023</v>
      </c>
      <c r="Y1260" s="460"/>
      <c r="Z1260" s="461"/>
      <c r="AA1260" s="461"/>
      <c r="AB1260" s="460"/>
      <c r="AC1260" s="461"/>
      <c r="AD1260" s="460"/>
      <c r="AE1260" s="461"/>
      <c r="AF1260" s="461"/>
      <c r="AG1260" s="461"/>
      <c r="AH1260" s="461"/>
      <c r="AI1260" s="461"/>
      <c r="AJ1260" s="461"/>
      <c r="AK1260" s="461"/>
      <c r="AL1260" s="461"/>
      <c r="AM1260" s="461"/>
      <c r="AN1260" s="461"/>
      <c r="AO1260" s="485" t="s">
        <v>2905</v>
      </c>
      <c r="AP1260" s="461" t="s">
        <v>6034</v>
      </c>
      <c r="AQ1260" s="461" t="s">
        <v>6034</v>
      </c>
      <c r="AR1260" s="461" t="s">
        <v>6034</v>
      </c>
      <c r="AS1260" s="461" t="s">
        <v>6034</v>
      </c>
      <c r="AT1260" s="461" t="s">
        <v>6034</v>
      </c>
      <c r="AU1260" s="461" t="s">
        <v>6034</v>
      </c>
      <c r="AV1260" s="461" t="s">
        <v>6034</v>
      </c>
      <c r="AW1260" s="461"/>
    </row>
    <row r="1261" spans="1:49" s="463" customFormat="1" ht="30" customHeight="1" x14ac:dyDescent="0.2">
      <c r="A1261" s="460" t="s">
        <v>6722</v>
      </c>
      <c r="B1261" s="460" t="s">
        <v>6723</v>
      </c>
      <c r="C1261" s="460" t="s">
        <v>2946</v>
      </c>
      <c r="D1261" s="460" t="s">
        <v>4873</v>
      </c>
      <c r="E1261" s="460" t="s">
        <v>563</v>
      </c>
      <c r="F1261" s="460" t="s">
        <v>6747</v>
      </c>
      <c r="G1261" s="460" t="s">
        <v>2989</v>
      </c>
      <c r="H1261" s="464" t="s">
        <v>4911</v>
      </c>
      <c r="I1261" s="460" t="s">
        <v>6726</v>
      </c>
      <c r="J1261" s="464" t="s">
        <v>4879</v>
      </c>
      <c r="K1261" s="460" t="s">
        <v>564</v>
      </c>
      <c r="L1261" s="460" t="s">
        <v>561</v>
      </c>
      <c r="M1261" s="460" t="s">
        <v>561</v>
      </c>
      <c r="N1261" s="460" t="s">
        <v>561</v>
      </c>
      <c r="O1261" s="460" t="s">
        <v>2987</v>
      </c>
      <c r="P1261" s="460" t="s">
        <v>6748</v>
      </c>
      <c r="Q1261" s="460" t="s">
        <v>162</v>
      </c>
      <c r="R1261" s="460"/>
      <c r="S1261" s="460" t="s">
        <v>5024</v>
      </c>
      <c r="T1261" s="461"/>
      <c r="U1261" s="461"/>
      <c r="V1261" s="461"/>
      <c r="W1261" s="461"/>
      <c r="X1261" s="460" t="s">
        <v>5023</v>
      </c>
      <c r="Y1261" s="460"/>
      <c r="Z1261" s="461"/>
      <c r="AA1261" s="461"/>
      <c r="AB1261" s="460"/>
      <c r="AC1261" s="461"/>
      <c r="AD1261" s="460"/>
      <c r="AE1261" s="461"/>
      <c r="AF1261" s="461"/>
      <c r="AG1261" s="461"/>
      <c r="AH1261" s="461"/>
      <c r="AI1261" s="461"/>
      <c r="AJ1261" s="461"/>
      <c r="AK1261" s="461"/>
      <c r="AL1261" s="461"/>
      <c r="AM1261" s="461"/>
      <c r="AN1261" s="461"/>
      <c r="AO1261" s="485" t="s">
        <v>2905</v>
      </c>
      <c r="AP1261" s="461" t="s">
        <v>6034</v>
      </c>
      <c r="AQ1261" s="461" t="s">
        <v>6034</v>
      </c>
      <c r="AR1261" s="461" t="s">
        <v>6034</v>
      </c>
      <c r="AS1261" s="461" t="s">
        <v>6034</v>
      </c>
      <c r="AT1261" s="461" t="s">
        <v>6034</v>
      </c>
      <c r="AU1261" s="461" t="s">
        <v>6034</v>
      </c>
      <c r="AV1261" s="461" t="s">
        <v>6034</v>
      </c>
      <c r="AW1261" s="461"/>
    </row>
    <row r="1262" spans="1:49" s="463" customFormat="1" ht="30" customHeight="1" x14ac:dyDescent="0.2">
      <c r="A1262" s="460" t="s">
        <v>6722</v>
      </c>
      <c r="B1262" s="460" t="s">
        <v>6723</v>
      </c>
      <c r="C1262" s="460" t="s">
        <v>2946</v>
      </c>
      <c r="D1262" s="460" t="s">
        <v>5053</v>
      </c>
      <c r="E1262" s="460" t="s">
        <v>561</v>
      </c>
      <c r="F1262" s="483" t="s">
        <v>6749</v>
      </c>
      <c r="G1262" s="460" t="s">
        <v>2990</v>
      </c>
      <c r="H1262" s="464" t="s">
        <v>6535</v>
      </c>
      <c r="I1262" s="460" t="s">
        <v>6750</v>
      </c>
      <c r="J1262" s="464" t="s">
        <v>5044</v>
      </c>
      <c r="K1262" s="460" t="s">
        <v>583</v>
      </c>
      <c r="L1262" s="460">
        <v>50</v>
      </c>
      <c r="M1262" s="460" t="s">
        <v>561</v>
      </c>
      <c r="N1262" s="460" t="s">
        <v>561</v>
      </c>
      <c r="O1262" s="460" t="s">
        <v>2818</v>
      </c>
      <c r="P1262" s="460" t="s">
        <v>6751</v>
      </c>
      <c r="Q1262" s="460" t="s">
        <v>162</v>
      </c>
      <c r="R1262" s="460"/>
      <c r="S1262" s="460" t="s">
        <v>5024</v>
      </c>
      <c r="T1262" s="461"/>
      <c r="U1262" s="461"/>
      <c r="V1262" s="461"/>
      <c r="W1262" s="461"/>
      <c r="X1262" s="460" t="s">
        <v>5023</v>
      </c>
      <c r="Y1262" s="460"/>
      <c r="Z1262" s="461"/>
      <c r="AA1262" s="461"/>
      <c r="AB1262" s="460"/>
      <c r="AC1262" s="461"/>
      <c r="AD1262" s="460"/>
      <c r="AE1262" s="461"/>
      <c r="AF1262" s="461"/>
      <c r="AG1262" s="461"/>
      <c r="AH1262" s="461"/>
      <c r="AI1262" s="461"/>
      <c r="AJ1262" s="461"/>
      <c r="AK1262" s="461"/>
      <c r="AL1262" s="461"/>
      <c r="AM1262" s="461"/>
      <c r="AN1262" s="461"/>
      <c r="AO1262" s="485" t="s">
        <v>2905</v>
      </c>
      <c r="AP1262" s="461" t="s">
        <v>5584</v>
      </c>
      <c r="AQ1262" s="461" t="s">
        <v>5584</v>
      </c>
      <c r="AR1262" s="461" t="s">
        <v>5584</v>
      </c>
      <c r="AS1262" s="461" t="s">
        <v>5584</v>
      </c>
      <c r="AT1262" s="461" t="s">
        <v>5584</v>
      </c>
      <c r="AU1262" s="461" t="s">
        <v>5584</v>
      </c>
      <c r="AV1262" s="461" t="s">
        <v>5584</v>
      </c>
      <c r="AW1262" s="461"/>
    </row>
    <row r="1263" spans="1:49" s="326" customFormat="1" ht="30" customHeight="1" x14ac:dyDescent="0.2">
      <c r="A1263" s="322" t="s">
        <v>6722</v>
      </c>
      <c r="B1263" s="322" t="s">
        <v>6723</v>
      </c>
      <c r="C1263" s="322" t="s">
        <v>2946</v>
      </c>
      <c r="D1263" s="322" t="s">
        <v>5053</v>
      </c>
      <c r="E1263" s="322" t="s">
        <v>561</v>
      </c>
      <c r="F1263" s="322" t="s">
        <v>6752</v>
      </c>
      <c r="G1263" s="322" t="s">
        <v>2991</v>
      </c>
      <c r="H1263" s="321" t="s">
        <v>6549</v>
      </c>
      <c r="I1263" s="322" t="s">
        <v>6726</v>
      </c>
      <c r="J1263" s="321" t="s">
        <v>4879</v>
      </c>
      <c r="K1263" s="322" t="s">
        <v>564</v>
      </c>
      <c r="L1263" s="322" t="s">
        <v>561</v>
      </c>
      <c r="M1263" s="322" t="s">
        <v>561</v>
      </c>
      <c r="N1263" s="322" t="s">
        <v>561</v>
      </c>
      <c r="O1263" s="322" t="s">
        <v>2991</v>
      </c>
      <c r="P1263" s="322" t="s">
        <v>6732</v>
      </c>
      <c r="Q1263" s="322" t="s">
        <v>162</v>
      </c>
      <c r="R1263" s="322"/>
      <c r="S1263" s="322" t="s">
        <v>5024</v>
      </c>
      <c r="T1263" s="324"/>
      <c r="U1263" s="324"/>
      <c r="V1263" s="324"/>
      <c r="W1263" s="324"/>
      <c r="X1263" s="322" t="s">
        <v>5023</v>
      </c>
      <c r="Y1263" s="322"/>
      <c r="Z1263" s="324"/>
      <c r="AA1263" s="324"/>
      <c r="AB1263" s="322"/>
      <c r="AC1263" s="324"/>
      <c r="AD1263" s="322"/>
      <c r="AE1263" s="324"/>
      <c r="AF1263" s="324"/>
      <c r="AG1263" s="324"/>
      <c r="AH1263" s="324"/>
      <c r="AI1263" s="324"/>
      <c r="AJ1263" s="324"/>
      <c r="AK1263" s="324"/>
      <c r="AL1263" s="324"/>
      <c r="AM1263" s="324"/>
      <c r="AN1263" s="324"/>
      <c r="AO1263" s="325" t="s">
        <v>2868</v>
      </c>
      <c r="AP1263" s="324" t="s">
        <v>6034</v>
      </c>
      <c r="AQ1263" s="461" t="s">
        <v>6034</v>
      </c>
      <c r="AR1263" s="461" t="s">
        <v>6034</v>
      </c>
      <c r="AS1263" s="461" t="s">
        <v>6034</v>
      </c>
      <c r="AT1263" s="461" t="s">
        <v>6034</v>
      </c>
      <c r="AU1263" s="461" t="s">
        <v>6034</v>
      </c>
      <c r="AV1263" s="461" t="s">
        <v>6034</v>
      </c>
      <c r="AW1263" s="324" t="s">
        <v>6034</v>
      </c>
    </row>
    <row r="1264" spans="1:49" s="326" customFormat="1" ht="30" customHeight="1" x14ac:dyDescent="0.2">
      <c r="A1264" s="322" t="s">
        <v>6722</v>
      </c>
      <c r="B1264" s="322" t="s">
        <v>6723</v>
      </c>
      <c r="C1264" s="322" t="s">
        <v>2946</v>
      </c>
      <c r="D1264" s="322" t="s">
        <v>5053</v>
      </c>
      <c r="E1264" s="322" t="s">
        <v>561</v>
      </c>
      <c r="F1264" s="322" t="s">
        <v>6753</v>
      </c>
      <c r="G1264" s="322" t="s">
        <v>2992</v>
      </c>
      <c r="H1264" s="321" t="s">
        <v>5104</v>
      </c>
      <c r="I1264" s="322" t="s">
        <v>6726</v>
      </c>
      <c r="J1264" s="321" t="s">
        <v>4879</v>
      </c>
      <c r="K1264" s="322" t="s">
        <v>564</v>
      </c>
      <c r="L1264" s="322" t="s">
        <v>561</v>
      </c>
      <c r="M1264" s="322" t="s">
        <v>561</v>
      </c>
      <c r="N1264" s="322" t="s">
        <v>561</v>
      </c>
      <c r="O1264" s="322" t="s">
        <v>2992</v>
      </c>
      <c r="P1264" s="322" t="s">
        <v>6732</v>
      </c>
      <c r="Q1264" s="322" t="s">
        <v>162</v>
      </c>
      <c r="R1264" s="322"/>
      <c r="S1264" s="322" t="s">
        <v>5024</v>
      </c>
      <c r="T1264" s="324"/>
      <c r="U1264" s="324"/>
      <c r="V1264" s="324"/>
      <c r="W1264" s="324"/>
      <c r="X1264" s="322" t="s">
        <v>5023</v>
      </c>
      <c r="Y1264" s="322"/>
      <c r="Z1264" s="324"/>
      <c r="AA1264" s="324"/>
      <c r="AB1264" s="322"/>
      <c r="AC1264" s="324"/>
      <c r="AD1264" s="322"/>
      <c r="AE1264" s="324"/>
      <c r="AF1264" s="324"/>
      <c r="AG1264" s="324"/>
      <c r="AH1264" s="324"/>
      <c r="AI1264" s="324"/>
      <c r="AJ1264" s="324"/>
      <c r="AK1264" s="324"/>
      <c r="AL1264" s="324"/>
      <c r="AM1264" s="324"/>
      <c r="AN1264" s="324"/>
      <c r="AO1264" s="325" t="s">
        <v>2868</v>
      </c>
      <c r="AP1264" s="324" t="s">
        <v>6034</v>
      </c>
      <c r="AQ1264" s="461" t="s">
        <v>6034</v>
      </c>
      <c r="AR1264" s="461" t="s">
        <v>6034</v>
      </c>
      <c r="AS1264" s="461" t="s">
        <v>6034</v>
      </c>
      <c r="AT1264" s="461" t="s">
        <v>6034</v>
      </c>
      <c r="AU1264" s="461" t="s">
        <v>6034</v>
      </c>
      <c r="AV1264" s="461" t="s">
        <v>6034</v>
      </c>
      <c r="AW1264" s="324" t="s">
        <v>6034</v>
      </c>
    </row>
    <row r="1265" spans="1:49" s="326" customFormat="1" ht="30" customHeight="1" x14ac:dyDescent="0.2">
      <c r="A1265" s="322" t="s">
        <v>6722</v>
      </c>
      <c r="B1265" s="322" t="s">
        <v>6723</v>
      </c>
      <c r="C1265" s="322" t="s">
        <v>2946</v>
      </c>
      <c r="D1265" s="322" t="s">
        <v>5053</v>
      </c>
      <c r="E1265" s="322" t="s">
        <v>561</v>
      </c>
      <c r="F1265" s="322" t="s">
        <v>6754</v>
      </c>
      <c r="G1265" s="322" t="s">
        <v>2993</v>
      </c>
      <c r="H1265" s="321" t="s">
        <v>6648</v>
      </c>
      <c r="I1265" s="322" t="s">
        <v>6726</v>
      </c>
      <c r="J1265" s="321" t="s">
        <v>4879</v>
      </c>
      <c r="K1265" s="322" t="s">
        <v>564</v>
      </c>
      <c r="L1265" s="322" t="s">
        <v>561</v>
      </c>
      <c r="M1265" s="322" t="s">
        <v>561</v>
      </c>
      <c r="N1265" s="322" t="s">
        <v>561</v>
      </c>
      <c r="O1265" s="322" t="s">
        <v>2993</v>
      </c>
      <c r="P1265" s="322" t="s">
        <v>6732</v>
      </c>
      <c r="Q1265" s="322" t="s">
        <v>162</v>
      </c>
      <c r="R1265" s="322"/>
      <c r="S1265" s="322" t="s">
        <v>5024</v>
      </c>
      <c r="T1265" s="324"/>
      <c r="U1265" s="324"/>
      <c r="V1265" s="324"/>
      <c r="W1265" s="324"/>
      <c r="X1265" s="322" t="s">
        <v>5023</v>
      </c>
      <c r="Y1265" s="322"/>
      <c r="Z1265" s="324"/>
      <c r="AA1265" s="324"/>
      <c r="AB1265" s="322"/>
      <c r="AC1265" s="324"/>
      <c r="AD1265" s="322"/>
      <c r="AE1265" s="324"/>
      <c r="AF1265" s="324"/>
      <c r="AG1265" s="324"/>
      <c r="AH1265" s="324"/>
      <c r="AI1265" s="324"/>
      <c r="AJ1265" s="324"/>
      <c r="AK1265" s="324"/>
      <c r="AL1265" s="324"/>
      <c r="AM1265" s="324"/>
      <c r="AN1265" s="324"/>
      <c r="AO1265" s="325" t="s">
        <v>2868</v>
      </c>
      <c r="AP1265" s="324" t="s">
        <v>6034</v>
      </c>
      <c r="AQ1265" s="461" t="s">
        <v>6034</v>
      </c>
      <c r="AR1265" s="461" t="s">
        <v>6034</v>
      </c>
      <c r="AS1265" s="461" t="s">
        <v>6034</v>
      </c>
      <c r="AT1265" s="461" t="s">
        <v>6034</v>
      </c>
      <c r="AU1265" s="461" t="s">
        <v>6034</v>
      </c>
      <c r="AV1265" s="461" t="s">
        <v>6034</v>
      </c>
      <c r="AW1265" s="324" t="s">
        <v>6034</v>
      </c>
    </row>
    <row r="1266" spans="1:49" s="326" customFormat="1" ht="30" customHeight="1" x14ac:dyDescent="0.2">
      <c r="A1266" s="322" t="s">
        <v>6722</v>
      </c>
      <c r="B1266" s="322" t="s">
        <v>6723</v>
      </c>
      <c r="C1266" s="322" t="s">
        <v>2946</v>
      </c>
      <c r="D1266" s="322" t="s">
        <v>5053</v>
      </c>
      <c r="E1266" s="322" t="s">
        <v>561</v>
      </c>
      <c r="F1266" s="322" t="s">
        <v>6755</v>
      </c>
      <c r="G1266" s="322" t="s">
        <v>2994</v>
      </c>
      <c r="H1266" s="321" t="s">
        <v>6650</v>
      </c>
      <c r="I1266" s="322" t="s">
        <v>6726</v>
      </c>
      <c r="J1266" s="321" t="s">
        <v>4879</v>
      </c>
      <c r="K1266" s="322" t="s">
        <v>564</v>
      </c>
      <c r="L1266" s="322" t="s">
        <v>561</v>
      </c>
      <c r="M1266" s="322" t="s">
        <v>561</v>
      </c>
      <c r="N1266" s="322" t="s">
        <v>561</v>
      </c>
      <c r="O1266" s="322" t="s">
        <v>2994</v>
      </c>
      <c r="P1266" s="322" t="s">
        <v>6732</v>
      </c>
      <c r="Q1266" s="322" t="s">
        <v>162</v>
      </c>
      <c r="R1266" s="322"/>
      <c r="S1266" s="322" t="s">
        <v>5024</v>
      </c>
      <c r="T1266" s="324"/>
      <c r="U1266" s="324"/>
      <c r="V1266" s="324"/>
      <c r="W1266" s="324"/>
      <c r="X1266" s="322" t="s">
        <v>5023</v>
      </c>
      <c r="Y1266" s="322"/>
      <c r="Z1266" s="324"/>
      <c r="AA1266" s="324"/>
      <c r="AB1266" s="322"/>
      <c r="AC1266" s="324"/>
      <c r="AD1266" s="322"/>
      <c r="AE1266" s="324"/>
      <c r="AF1266" s="324"/>
      <c r="AG1266" s="324"/>
      <c r="AH1266" s="324"/>
      <c r="AI1266" s="324"/>
      <c r="AJ1266" s="324"/>
      <c r="AK1266" s="324"/>
      <c r="AL1266" s="324"/>
      <c r="AM1266" s="324"/>
      <c r="AN1266" s="324"/>
      <c r="AO1266" s="325" t="s">
        <v>2868</v>
      </c>
      <c r="AP1266" s="324" t="s">
        <v>6034</v>
      </c>
      <c r="AQ1266" s="461" t="s">
        <v>6034</v>
      </c>
      <c r="AR1266" s="461" t="s">
        <v>6034</v>
      </c>
      <c r="AS1266" s="461" t="s">
        <v>6034</v>
      </c>
      <c r="AT1266" s="461" t="s">
        <v>6034</v>
      </c>
      <c r="AU1266" s="461" t="s">
        <v>6034</v>
      </c>
      <c r="AV1266" s="461" t="s">
        <v>6034</v>
      </c>
      <c r="AW1266" s="324" t="s">
        <v>6034</v>
      </c>
    </row>
    <row r="1267" spans="1:49" s="176" customFormat="1" ht="30" customHeight="1" x14ac:dyDescent="0.2">
      <c r="A1267" s="215" t="s">
        <v>6722</v>
      </c>
      <c r="B1267" s="215" t="s">
        <v>6723</v>
      </c>
      <c r="C1267" s="215" t="s">
        <v>2946</v>
      </c>
      <c r="D1267" s="215" t="s">
        <v>4873</v>
      </c>
      <c r="E1267" s="215" t="s">
        <v>563</v>
      </c>
      <c r="F1267" s="320" t="s">
        <v>6756</v>
      </c>
      <c r="G1267" s="215" t="s">
        <v>2991</v>
      </c>
      <c r="H1267" s="216" t="s">
        <v>4915</v>
      </c>
      <c r="I1267" s="215" t="s">
        <v>6726</v>
      </c>
      <c r="J1267" s="216" t="s">
        <v>4879</v>
      </c>
      <c r="K1267" s="215" t="s">
        <v>564</v>
      </c>
      <c r="L1267" s="215" t="s">
        <v>561</v>
      </c>
      <c r="M1267" s="215" t="s">
        <v>561</v>
      </c>
      <c r="N1267" s="215" t="s">
        <v>561</v>
      </c>
      <c r="O1267" s="215" t="s">
        <v>2991</v>
      </c>
      <c r="P1267" s="215" t="s">
        <v>6732</v>
      </c>
      <c r="Q1267" s="215" t="s">
        <v>162</v>
      </c>
      <c r="R1267" s="215"/>
      <c r="S1267" s="215" t="s">
        <v>5024</v>
      </c>
      <c r="T1267" s="219"/>
      <c r="U1267" s="219"/>
      <c r="V1267" s="219"/>
      <c r="W1267" s="219"/>
      <c r="X1267" s="215" t="s">
        <v>5023</v>
      </c>
      <c r="Y1267" s="215"/>
      <c r="Z1267" s="219"/>
      <c r="AA1267" s="219"/>
      <c r="AB1267" s="215"/>
      <c r="AC1267" s="219"/>
      <c r="AD1267" s="215"/>
      <c r="AE1267" s="219"/>
      <c r="AF1267" s="219"/>
      <c r="AG1267" s="219"/>
      <c r="AH1267" s="219"/>
      <c r="AI1267" s="219"/>
      <c r="AJ1267" s="219"/>
      <c r="AK1267" s="219"/>
      <c r="AL1267" s="219"/>
      <c r="AM1267" s="219"/>
      <c r="AN1267" s="219"/>
      <c r="AO1267" s="221" t="s">
        <v>2905</v>
      </c>
      <c r="AP1267" s="461" t="s">
        <v>6034</v>
      </c>
      <c r="AQ1267" s="461" t="s">
        <v>6034</v>
      </c>
      <c r="AR1267" s="461" t="s">
        <v>6034</v>
      </c>
      <c r="AS1267" s="461" t="s">
        <v>6034</v>
      </c>
      <c r="AT1267" s="461" t="s">
        <v>6034</v>
      </c>
      <c r="AU1267" s="461" t="s">
        <v>6034</v>
      </c>
      <c r="AV1267" s="461" t="s">
        <v>6034</v>
      </c>
      <c r="AW1267" s="461"/>
    </row>
    <row r="1268" spans="1:49" s="176" customFormat="1" ht="30" customHeight="1" x14ac:dyDescent="0.2">
      <c r="A1268" s="215" t="s">
        <v>6722</v>
      </c>
      <c r="B1268" s="215" t="s">
        <v>6723</v>
      </c>
      <c r="C1268" s="215" t="s">
        <v>2946</v>
      </c>
      <c r="D1268" s="215" t="s">
        <v>4873</v>
      </c>
      <c r="E1268" s="215" t="s">
        <v>563</v>
      </c>
      <c r="F1268" s="320" t="s">
        <v>6757</v>
      </c>
      <c r="G1268" s="215" t="s">
        <v>2992</v>
      </c>
      <c r="H1268" s="216" t="s">
        <v>4919</v>
      </c>
      <c r="I1268" s="215" t="s">
        <v>6726</v>
      </c>
      <c r="J1268" s="216" t="s">
        <v>4879</v>
      </c>
      <c r="K1268" s="215" t="s">
        <v>564</v>
      </c>
      <c r="L1268" s="215" t="s">
        <v>561</v>
      </c>
      <c r="M1268" s="215" t="s">
        <v>561</v>
      </c>
      <c r="N1268" s="215" t="s">
        <v>561</v>
      </c>
      <c r="O1268" s="215" t="s">
        <v>2992</v>
      </c>
      <c r="P1268" s="215" t="s">
        <v>6732</v>
      </c>
      <c r="Q1268" s="215" t="s">
        <v>162</v>
      </c>
      <c r="R1268" s="215"/>
      <c r="S1268" s="215" t="s">
        <v>5024</v>
      </c>
      <c r="T1268" s="219"/>
      <c r="U1268" s="219"/>
      <c r="V1268" s="219"/>
      <c r="W1268" s="219"/>
      <c r="X1268" s="215" t="s">
        <v>5023</v>
      </c>
      <c r="Y1268" s="215"/>
      <c r="Z1268" s="219"/>
      <c r="AA1268" s="219"/>
      <c r="AB1268" s="215"/>
      <c r="AC1268" s="219"/>
      <c r="AD1268" s="215"/>
      <c r="AE1268" s="219"/>
      <c r="AF1268" s="219"/>
      <c r="AG1268" s="219"/>
      <c r="AH1268" s="219"/>
      <c r="AI1268" s="219"/>
      <c r="AJ1268" s="219"/>
      <c r="AK1268" s="219"/>
      <c r="AL1268" s="219"/>
      <c r="AM1268" s="219"/>
      <c r="AN1268" s="219"/>
      <c r="AO1268" s="221" t="s">
        <v>2905</v>
      </c>
      <c r="AP1268" s="461" t="s">
        <v>6034</v>
      </c>
      <c r="AQ1268" s="461" t="s">
        <v>6034</v>
      </c>
      <c r="AR1268" s="461" t="s">
        <v>6034</v>
      </c>
      <c r="AS1268" s="461" t="s">
        <v>6034</v>
      </c>
      <c r="AT1268" s="461" t="s">
        <v>6034</v>
      </c>
      <c r="AU1268" s="461" t="s">
        <v>6034</v>
      </c>
      <c r="AV1268" s="461" t="s">
        <v>6034</v>
      </c>
      <c r="AW1268" s="461"/>
    </row>
    <row r="1269" spans="1:49" s="176" customFormat="1" ht="30" customHeight="1" x14ac:dyDescent="0.2">
      <c r="A1269" s="215" t="s">
        <v>6722</v>
      </c>
      <c r="B1269" s="215" t="s">
        <v>6723</v>
      </c>
      <c r="C1269" s="215" t="s">
        <v>2946</v>
      </c>
      <c r="D1269" s="215" t="s">
        <v>4873</v>
      </c>
      <c r="E1269" s="215" t="s">
        <v>563</v>
      </c>
      <c r="F1269" s="320" t="s">
        <v>6758</v>
      </c>
      <c r="G1269" s="215" t="s">
        <v>2993</v>
      </c>
      <c r="H1269" s="216" t="s">
        <v>4923</v>
      </c>
      <c r="I1269" s="215" t="s">
        <v>6726</v>
      </c>
      <c r="J1269" s="216" t="s">
        <v>4879</v>
      </c>
      <c r="K1269" s="215" t="s">
        <v>564</v>
      </c>
      <c r="L1269" s="215" t="s">
        <v>561</v>
      </c>
      <c r="M1269" s="215" t="s">
        <v>561</v>
      </c>
      <c r="N1269" s="215" t="s">
        <v>561</v>
      </c>
      <c r="O1269" s="215" t="s">
        <v>2993</v>
      </c>
      <c r="P1269" s="215" t="s">
        <v>6732</v>
      </c>
      <c r="Q1269" s="215" t="s">
        <v>162</v>
      </c>
      <c r="R1269" s="215"/>
      <c r="S1269" s="215" t="s">
        <v>5024</v>
      </c>
      <c r="T1269" s="219"/>
      <c r="U1269" s="219"/>
      <c r="V1269" s="219"/>
      <c r="W1269" s="219"/>
      <c r="X1269" s="215" t="s">
        <v>5023</v>
      </c>
      <c r="Y1269" s="215"/>
      <c r="Z1269" s="219"/>
      <c r="AA1269" s="219"/>
      <c r="AB1269" s="215"/>
      <c r="AC1269" s="219"/>
      <c r="AD1269" s="215"/>
      <c r="AE1269" s="219"/>
      <c r="AF1269" s="219"/>
      <c r="AG1269" s="219"/>
      <c r="AH1269" s="219"/>
      <c r="AI1269" s="219"/>
      <c r="AJ1269" s="219"/>
      <c r="AK1269" s="219"/>
      <c r="AL1269" s="219"/>
      <c r="AM1269" s="219"/>
      <c r="AN1269" s="219"/>
      <c r="AO1269" s="221" t="s">
        <v>2905</v>
      </c>
      <c r="AP1269" s="461" t="s">
        <v>6034</v>
      </c>
      <c r="AQ1269" s="461" t="s">
        <v>6034</v>
      </c>
      <c r="AR1269" s="461" t="s">
        <v>6034</v>
      </c>
      <c r="AS1269" s="461" t="s">
        <v>6034</v>
      </c>
      <c r="AT1269" s="461" t="s">
        <v>6034</v>
      </c>
      <c r="AU1269" s="461" t="s">
        <v>6034</v>
      </c>
      <c r="AV1269" s="461" t="s">
        <v>6034</v>
      </c>
      <c r="AW1269" s="461"/>
    </row>
    <row r="1270" spans="1:49" s="176" customFormat="1" ht="30" customHeight="1" x14ac:dyDescent="0.2">
      <c r="A1270" s="215" t="s">
        <v>6722</v>
      </c>
      <c r="B1270" s="215" t="s">
        <v>6723</v>
      </c>
      <c r="C1270" s="215" t="s">
        <v>2946</v>
      </c>
      <c r="D1270" s="215" t="s">
        <v>4873</v>
      </c>
      <c r="E1270" s="215" t="s">
        <v>563</v>
      </c>
      <c r="F1270" s="320" t="s">
        <v>6759</v>
      </c>
      <c r="G1270" s="215" t="s">
        <v>2994</v>
      </c>
      <c r="H1270" s="216" t="s">
        <v>4927</v>
      </c>
      <c r="I1270" s="215" t="s">
        <v>6726</v>
      </c>
      <c r="J1270" s="216" t="s">
        <v>4879</v>
      </c>
      <c r="K1270" s="215" t="s">
        <v>564</v>
      </c>
      <c r="L1270" s="215" t="s">
        <v>561</v>
      </c>
      <c r="M1270" s="215" t="s">
        <v>561</v>
      </c>
      <c r="N1270" s="215" t="s">
        <v>561</v>
      </c>
      <c r="O1270" s="215" t="s">
        <v>2994</v>
      </c>
      <c r="P1270" s="215" t="s">
        <v>6732</v>
      </c>
      <c r="Q1270" s="215" t="s">
        <v>162</v>
      </c>
      <c r="R1270" s="215"/>
      <c r="S1270" s="215" t="s">
        <v>5024</v>
      </c>
      <c r="T1270" s="219"/>
      <c r="U1270" s="219"/>
      <c r="V1270" s="219"/>
      <c r="W1270" s="219"/>
      <c r="X1270" s="215" t="s">
        <v>5023</v>
      </c>
      <c r="Y1270" s="215"/>
      <c r="Z1270" s="219"/>
      <c r="AA1270" s="219"/>
      <c r="AB1270" s="215"/>
      <c r="AC1270" s="219"/>
      <c r="AD1270" s="215"/>
      <c r="AE1270" s="219"/>
      <c r="AF1270" s="219"/>
      <c r="AG1270" s="219"/>
      <c r="AH1270" s="219"/>
      <c r="AI1270" s="219"/>
      <c r="AJ1270" s="219"/>
      <c r="AK1270" s="219"/>
      <c r="AL1270" s="219"/>
      <c r="AM1270" s="219"/>
      <c r="AN1270" s="219"/>
      <c r="AO1270" s="221" t="s">
        <v>2905</v>
      </c>
      <c r="AP1270" s="461" t="s">
        <v>6034</v>
      </c>
      <c r="AQ1270" s="461" t="s">
        <v>6034</v>
      </c>
      <c r="AR1270" s="461" t="s">
        <v>6034</v>
      </c>
      <c r="AS1270" s="461" t="s">
        <v>6034</v>
      </c>
      <c r="AT1270" s="461" t="s">
        <v>6034</v>
      </c>
      <c r="AU1270" s="461" t="s">
        <v>6034</v>
      </c>
      <c r="AV1270" s="461" t="s">
        <v>6034</v>
      </c>
      <c r="AW1270" s="461"/>
    </row>
    <row r="1271" spans="1:49" s="170" customFormat="1" ht="9.9499999999999993" customHeight="1" x14ac:dyDescent="0.2">
      <c r="A1271" s="110"/>
      <c r="B1271" s="110"/>
      <c r="C1271" s="109"/>
      <c r="D1271" s="110"/>
      <c r="E1271" s="110"/>
      <c r="F1271" s="110"/>
      <c r="G1271" s="110"/>
      <c r="H1271" s="110"/>
      <c r="I1271" s="110"/>
      <c r="J1271" s="110"/>
      <c r="K1271" s="110"/>
      <c r="L1271" s="110"/>
      <c r="M1271" s="110"/>
      <c r="N1271" s="110"/>
      <c r="O1271" s="110"/>
      <c r="P1271" s="110"/>
      <c r="Q1271" s="110"/>
      <c r="R1271" s="110"/>
      <c r="S1271" s="110"/>
      <c r="T1271" s="110"/>
      <c r="U1271" s="110"/>
      <c r="V1271" s="109"/>
      <c r="W1271" s="109"/>
      <c r="X1271" s="110"/>
      <c r="Y1271" s="110"/>
      <c r="Z1271" s="110"/>
      <c r="AA1271" s="110"/>
      <c r="AB1271" s="110"/>
      <c r="AC1271" s="110"/>
    </row>
    <row r="1272" spans="1:49" s="463" customFormat="1" ht="30" customHeight="1" x14ac:dyDescent="0.2">
      <c r="A1272" s="460" t="s">
        <v>6760</v>
      </c>
      <c r="B1272" s="460" t="s">
        <v>6761</v>
      </c>
      <c r="C1272" s="460" t="s">
        <v>2995</v>
      </c>
      <c r="D1272" s="460" t="s">
        <v>4873</v>
      </c>
      <c r="E1272" s="460" t="s">
        <v>560</v>
      </c>
      <c r="F1272" s="460" t="s">
        <v>6762</v>
      </c>
      <c r="G1272" s="460" t="s">
        <v>2996</v>
      </c>
      <c r="H1272" s="464" t="s">
        <v>4876</v>
      </c>
      <c r="I1272" s="460" t="s">
        <v>561</v>
      </c>
      <c r="J1272" s="460" t="s">
        <v>561</v>
      </c>
      <c r="K1272" s="460" t="s">
        <v>561</v>
      </c>
      <c r="L1272" s="460" t="s">
        <v>561</v>
      </c>
      <c r="M1272" s="460" t="s">
        <v>561</v>
      </c>
      <c r="N1272" s="460" t="s">
        <v>561</v>
      </c>
      <c r="O1272" s="460" t="s">
        <v>2997</v>
      </c>
      <c r="P1272" s="460" t="s">
        <v>6763</v>
      </c>
      <c r="Q1272" s="460" t="s">
        <v>162</v>
      </c>
      <c r="R1272" s="460" t="s">
        <v>561</v>
      </c>
      <c r="S1272" s="460" t="s">
        <v>5024</v>
      </c>
      <c r="T1272" s="461"/>
      <c r="U1272" s="461"/>
      <c r="V1272" s="461"/>
      <c r="W1272" s="461"/>
      <c r="X1272" s="460" t="s">
        <v>5023</v>
      </c>
      <c r="Y1272" s="460"/>
      <c r="Z1272" s="461"/>
      <c r="AA1272" s="461"/>
      <c r="AB1272" s="460"/>
      <c r="AC1272" s="461"/>
      <c r="AD1272" s="460"/>
      <c r="AE1272" s="461"/>
      <c r="AF1272" s="461"/>
      <c r="AG1272" s="461"/>
      <c r="AH1272" s="461"/>
      <c r="AI1272" s="461"/>
      <c r="AJ1272" s="461"/>
      <c r="AK1272" s="461"/>
      <c r="AL1272" s="461"/>
      <c r="AM1272" s="461"/>
      <c r="AN1272" s="461"/>
      <c r="AO1272" s="485" t="s">
        <v>2905</v>
      </c>
      <c r="AP1272" s="461"/>
      <c r="AQ1272" s="461" t="s">
        <v>5584</v>
      </c>
      <c r="AR1272" s="461" t="s">
        <v>5584</v>
      </c>
      <c r="AS1272" s="461" t="s">
        <v>5584</v>
      </c>
      <c r="AT1272" s="461" t="s">
        <v>5584</v>
      </c>
      <c r="AU1272" s="461" t="s">
        <v>5584</v>
      </c>
      <c r="AV1272" s="461" t="s">
        <v>5584</v>
      </c>
      <c r="AW1272" s="461"/>
    </row>
    <row r="1273" spans="1:49" s="463" customFormat="1" ht="30" customHeight="1" x14ac:dyDescent="0.2">
      <c r="A1273" s="460" t="s">
        <v>6760</v>
      </c>
      <c r="B1273" s="460" t="s">
        <v>6761</v>
      </c>
      <c r="C1273" s="460" t="s">
        <v>2995</v>
      </c>
      <c r="D1273" s="460" t="s">
        <v>4873</v>
      </c>
      <c r="E1273" s="460" t="s">
        <v>563</v>
      </c>
      <c r="F1273" s="460" t="s">
        <v>6762</v>
      </c>
      <c r="G1273" s="460" t="s">
        <v>2998</v>
      </c>
      <c r="H1273" s="464" t="s">
        <v>4877</v>
      </c>
      <c r="I1273" s="460" t="s">
        <v>6764</v>
      </c>
      <c r="J1273" s="464" t="s">
        <v>4879</v>
      </c>
      <c r="K1273" s="460" t="s">
        <v>564</v>
      </c>
      <c r="L1273" s="460" t="s">
        <v>561</v>
      </c>
      <c r="M1273" s="460" t="s">
        <v>561</v>
      </c>
      <c r="N1273" s="460" t="s">
        <v>561</v>
      </c>
      <c r="O1273" s="460" t="s">
        <v>2997</v>
      </c>
      <c r="P1273" s="460" t="s">
        <v>6763</v>
      </c>
      <c r="Q1273" s="460" t="s">
        <v>162</v>
      </c>
      <c r="R1273" s="460"/>
      <c r="S1273" s="460" t="s">
        <v>5024</v>
      </c>
      <c r="T1273" s="461"/>
      <c r="U1273" s="461"/>
      <c r="V1273" s="461"/>
      <c r="W1273" s="461"/>
      <c r="X1273" s="460" t="s">
        <v>5023</v>
      </c>
      <c r="Y1273" s="460"/>
      <c r="Z1273" s="461"/>
      <c r="AA1273" s="461"/>
      <c r="AB1273" s="460"/>
      <c r="AC1273" s="461"/>
      <c r="AD1273" s="460"/>
      <c r="AE1273" s="461"/>
      <c r="AF1273" s="461"/>
      <c r="AG1273" s="461"/>
      <c r="AH1273" s="461"/>
      <c r="AI1273" s="461"/>
      <c r="AJ1273" s="461"/>
      <c r="AK1273" s="461"/>
      <c r="AL1273" s="461"/>
      <c r="AM1273" s="461"/>
      <c r="AN1273" s="461"/>
      <c r="AO1273" s="485" t="s">
        <v>2905</v>
      </c>
      <c r="AP1273" s="461"/>
      <c r="AQ1273" s="461" t="s">
        <v>5584</v>
      </c>
      <c r="AR1273" s="461" t="s">
        <v>5584</v>
      </c>
      <c r="AS1273" s="461" t="s">
        <v>5584</v>
      </c>
      <c r="AT1273" s="461" t="s">
        <v>5584</v>
      </c>
      <c r="AU1273" s="461" t="s">
        <v>5584</v>
      </c>
      <c r="AV1273" s="461" t="s">
        <v>5584</v>
      </c>
      <c r="AW1273" s="461"/>
    </row>
    <row r="1274" spans="1:49" s="463" customFormat="1" ht="30" customHeight="1" x14ac:dyDescent="0.2">
      <c r="A1274" s="460" t="s">
        <v>6760</v>
      </c>
      <c r="B1274" s="460" t="s">
        <v>6761</v>
      </c>
      <c r="C1274" s="460" t="s">
        <v>2995</v>
      </c>
      <c r="D1274" s="460" t="s">
        <v>5040</v>
      </c>
      <c r="E1274" s="460" t="s">
        <v>561</v>
      </c>
      <c r="F1274" s="460" t="s">
        <v>6765</v>
      </c>
      <c r="G1274" s="460" t="s">
        <v>2999</v>
      </c>
      <c r="H1274" s="464" t="s">
        <v>5042</v>
      </c>
      <c r="I1274" s="460" t="s">
        <v>561</v>
      </c>
      <c r="J1274" s="460" t="s">
        <v>561</v>
      </c>
      <c r="K1274" s="460" t="s">
        <v>561</v>
      </c>
      <c r="L1274" s="460" t="s">
        <v>561</v>
      </c>
      <c r="M1274" s="460" t="s">
        <v>6766</v>
      </c>
      <c r="N1274" s="460" t="s">
        <v>565</v>
      </c>
      <c r="O1274" s="460" t="s">
        <v>3000</v>
      </c>
      <c r="P1274" s="460" t="s">
        <v>6767</v>
      </c>
      <c r="Q1274" s="460" t="s">
        <v>162</v>
      </c>
      <c r="R1274" s="460"/>
      <c r="S1274" s="460" t="s">
        <v>5024</v>
      </c>
      <c r="T1274" s="461"/>
      <c r="U1274" s="461"/>
      <c r="V1274" s="461"/>
      <c r="W1274" s="461"/>
      <c r="X1274" s="460" t="s">
        <v>5023</v>
      </c>
      <c r="Y1274" s="460"/>
      <c r="Z1274" s="461"/>
      <c r="AA1274" s="461"/>
      <c r="AB1274" s="460"/>
      <c r="AC1274" s="461"/>
      <c r="AD1274" s="460"/>
      <c r="AE1274" s="461"/>
      <c r="AF1274" s="461"/>
      <c r="AG1274" s="461"/>
      <c r="AH1274" s="461"/>
      <c r="AI1274" s="461"/>
      <c r="AJ1274" s="461"/>
      <c r="AK1274" s="461"/>
      <c r="AL1274" s="461"/>
      <c r="AM1274" s="461"/>
      <c r="AN1274" s="461"/>
      <c r="AO1274" s="485" t="s">
        <v>2905</v>
      </c>
      <c r="AP1274" s="461"/>
      <c r="AQ1274" s="461" t="s">
        <v>5584</v>
      </c>
      <c r="AR1274" s="461" t="s">
        <v>5584</v>
      </c>
      <c r="AS1274" s="461" t="s">
        <v>5584</v>
      </c>
      <c r="AT1274" s="461" t="s">
        <v>5584</v>
      </c>
      <c r="AU1274" s="461" t="s">
        <v>5584</v>
      </c>
      <c r="AV1274" s="461" t="s">
        <v>5584</v>
      </c>
      <c r="AW1274" s="461"/>
    </row>
    <row r="1275" spans="1:49" s="463" customFormat="1" ht="30" customHeight="1" x14ac:dyDescent="0.2">
      <c r="A1275" s="460" t="s">
        <v>6760</v>
      </c>
      <c r="B1275" s="460" t="s">
        <v>6761</v>
      </c>
      <c r="C1275" s="460" t="s">
        <v>2995</v>
      </c>
      <c r="D1275" s="460" t="s">
        <v>5040</v>
      </c>
      <c r="E1275" s="460" t="s">
        <v>561</v>
      </c>
      <c r="F1275" s="460" t="s">
        <v>6768</v>
      </c>
      <c r="G1275" s="460" t="s">
        <v>3001</v>
      </c>
      <c r="H1275" s="464" t="s">
        <v>5064</v>
      </c>
      <c r="I1275" s="460" t="s">
        <v>561</v>
      </c>
      <c r="J1275" s="460" t="s">
        <v>561</v>
      </c>
      <c r="K1275" s="460" t="s">
        <v>561</v>
      </c>
      <c r="L1275" s="460" t="s">
        <v>561</v>
      </c>
      <c r="M1275" s="460" t="s">
        <v>6766</v>
      </c>
      <c r="N1275" s="460" t="s">
        <v>565</v>
      </c>
      <c r="O1275" s="460" t="s">
        <v>3002</v>
      </c>
      <c r="P1275" s="460" t="s">
        <v>6767</v>
      </c>
      <c r="Q1275" s="460" t="s">
        <v>162</v>
      </c>
      <c r="R1275" s="460"/>
      <c r="S1275" s="460" t="s">
        <v>5024</v>
      </c>
      <c r="T1275" s="461"/>
      <c r="U1275" s="461"/>
      <c r="V1275" s="461"/>
      <c r="W1275" s="461"/>
      <c r="X1275" s="460" t="s">
        <v>5023</v>
      </c>
      <c r="Y1275" s="460"/>
      <c r="Z1275" s="461"/>
      <c r="AA1275" s="461"/>
      <c r="AB1275" s="460"/>
      <c r="AC1275" s="461"/>
      <c r="AD1275" s="460"/>
      <c r="AE1275" s="461"/>
      <c r="AF1275" s="461"/>
      <c r="AG1275" s="461"/>
      <c r="AH1275" s="461"/>
      <c r="AI1275" s="461"/>
      <c r="AJ1275" s="461"/>
      <c r="AK1275" s="461"/>
      <c r="AL1275" s="461"/>
      <c r="AM1275" s="461"/>
      <c r="AN1275" s="461"/>
      <c r="AO1275" s="485" t="s">
        <v>2905</v>
      </c>
      <c r="AP1275" s="461"/>
      <c r="AQ1275" s="461" t="s">
        <v>5584</v>
      </c>
      <c r="AR1275" s="461" t="s">
        <v>5584</v>
      </c>
      <c r="AS1275" s="461" t="s">
        <v>5584</v>
      </c>
      <c r="AT1275" s="461" t="s">
        <v>5584</v>
      </c>
      <c r="AU1275" s="461" t="s">
        <v>5584</v>
      </c>
      <c r="AV1275" s="461" t="s">
        <v>5584</v>
      </c>
      <c r="AW1275" s="461"/>
    </row>
    <row r="1276" spans="1:49" s="463" customFormat="1" ht="30" customHeight="1" x14ac:dyDescent="0.2">
      <c r="A1276" s="460" t="s">
        <v>6760</v>
      </c>
      <c r="B1276" s="460" t="s">
        <v>6761</v>
      </c>
      <c r="C1276" s="460" t="s">
        <v>2995</v>
      </c>
      <c r="D1276" s="460" t="s">
        <v>5040</v>
      </c>
      <c r="E1276" s="460" t="s">
        <v>561</v>
      </c>
      <c r="F1276" s="460" t="s">
        <v>6768</v>
      </c>
      <c r="G1276" s="460" t="s">
        <v>3001</v>
      </c>
      <c r="H1276" s="464" t="s">
        <v>5064</v>
      </c>
      <c r="I1276" s="460" t="s">
        <v>561</v>
      </c>
      <c r="J1276" s="460" t="s">
        <v>561</v>
      </c>
      <c r="K1276" s="460" t="s">
        <v>561</v>
      </c>
      <c r="L1276" s="460" t="s">
        <v>561</v>
      </c>
      <c r="M1276" s="460" t="s">
        <v>905</v>
      </c>
      <c r="N1276" s="460" t="s">
        <v>565</v>
      </c>
      <c r="O1276" s="460" t="s">
        <v>3003</v>
      </c>
      <c r="P1276" s="460" t="s">
        <v>6769</v>
      </c>
      <c r="Q1276" s="460" t="s">
        <v>162</v>
      </c>
      <c r="R1276" s="460"/>
      <c r="S1276" s="460" t="s">
        <v>5024</v>
      </c>
      <c r="T1276" s="461"/>
      <c r="U1276" s="461"/>
      <c r="V1276" s="461"/>
      <c r="W1276" s="461"/>
      <c r="X1276" s="460" t="s">
        <v>5023</v>
      </c>
      <c r="Y1276" s="460"/>
      <c r="Z1276" s="461"/>
      <c r="AA1276" s="461"/>
      <c r="AB1276" s="460"/>
      <c r="AC1276" s="461"/>
      <c r="AD1276" s="460"/>
      <c r="AE1276" s="461"/>
      <c r="AF1276" s="461"/>
      <c r="AG1276" s="461"/>
      <c r="AH1276" s="461"/>
      <c r="AI1276" s="461"/>
      <c r="AJ1276" s="461"/>
      <c r="AK1276" s="461"/>
      <c r="AL1276" s="461"/>
      <c r="AM1276" s="461"/>
      <c r="AN1276" s="461"/>
      <c r="AO1276" s="485" t="s">
        <v>2905</v>
      </c>
      <c r="AP1276" s="461"/>
      <c r="AQ1276" s="461" t="s">
        <v>5584</v>
      </c>
      <c r="AR1276" s="461" t="s">
        <v>5584</v>
      </c>
      <c r="AS1276" s="461" t="s">
        <v>5584</v>
      </c>
      <c r="AT1276" s="461" t="s">
        <v>5584</v>
      </c>
      <c r="AU1276" s="461" t="s">
        <v>5584</v>
      </c>
      <c r="AV1276" s="461" t="s">
        <v>5584</v>
      </c>
      <c r="AW1276" s="461"/>
    </row>
    <row r="1277" spans="1:49" s="463" customFormat="1" ht="30" customHeight="1" x14ac:dyDescent="0.2">
      <c r="A1277" s="460" t="s">
        <v>6760</v>
      </c>
      <c r="B1277" s="460" t="s">
        <v>6761</v>
      </c>
      <c r="C1277" s="460" t="s">
        <v>2995</v>
      </c>
      <c r="D1277" s="460" t="s">
        <v>5040</v>
      </c>
      <c r="E1277" s="460" t="s">
        <v>561</v>
      </c>
      <c r="F1277" s="460" t="s">
        <v>6770</v>
      </c>
      <c r="G1277" s="460" t="s">
        <v>3004</v>
      </c>
      <c r="H1277" s="464" t="s">
        <v>5315</v>
      </c>
      <c r="I1277" s="460" t="s">
        <v>561</v>
      </c>
      <c r="J1277" s="460" t="s">
        <v>561</v>
      </c>
      <c r="K1277" s="460" t="s">
        <v>561</v>
      </c>
      <c r="L1277" s="460" t="s">
        <v>561</v>
      </c>
      <c r="M1277" s="224"/>
      <c r="N1277" s="460"/>
      <c r="O1277" s="460"/>
      <c r="P1277" s="224"/>
      <c r="Q1277" s="460" t="s">
        <v>162</v>
      </c>
      <c r="R1277" s="224"/>
      <c r="S1277" s="460" t="s">
        <v>5024</v>
      </c>
      <c r="T1277" s="461"/>
      <c r="U1277" s="461"/>
      <c r="V1277" s="461"/>
      <c r="W1277" s="461"/>
      <c r="X1277" s="460" t="s">
        <v>5023</v>
      </c>
      <c r="Y1277" s="460"/>
      <c r="Z1277" s="461"/>
      <c r="AA1277" s="461"/>
      <c r="AB1277" s="460"/>
      <c r="AC1277" s="461"/>
      <c r="AD1277" s="460"/>
      <c r="AE1277" s="461"/>
      <c r="AF1277" s="461"/>
      <c r="AG1277" s="461"/>
      <c r="AH1277" s="461"/>
      <c r="AI1277" s="461"/>
      <c r="AJ1277" s="461"/>
      <c r="AK1277" s="461"/>
      <c r="AL1277" s="461"/>
      <c r="AM1277" s="461"/>
      <c r="AN1277" s="461"/>
      <c r="AO1277" s="485" t="s">
        <v>2905</v>
      </c>
      <c r="AP1277" s="461"/>
      <c r="AQ1277" s="461" t="s">
        <v>5584</v>
      </c>
      <c r="AR1277" s="461" t="s">
        <v>5584</v>
      </c>
      <c r="AS1277" s="461" t="s">
        <v>5584</v>
      </c>
      <c r="AT1277" s="461" t="s">
        <v>5584</v>
      </c>
      <c r="AU1277" s="461" t="s">
        <v>5584</v>
      </c>
      <c r="AV1277" s="461" t="s">
        <v>5584</v>
      </c>
      <c r="AW1277" s="461"/>
    </row>
    <row r="1278" spans="1:49" s="463" customFormat="1" ht="30" customHeight="1" x14ac:dyDescent="0.2">
      <c r="A1278" s="460" t="s">
        <v>6760</v>
      </c>
      <c r="B1278" s="460" t="s">
        <v>6761</v>
      </c>
      <c r="C1278" s="460" t="s">
        <v>2995</v>
      </c>
      <c r="D1278" s="460" t="s">
        <v>5035</v>
      </c>
      <c r="E1278" s="460" t="s">
        <v>561</v>
      </c>
      <c r="F1278" s="460" t="s">
        <v>6771</v>
      </c>
      <c r="G1278" s="460" t="s">
        <v>3005</v>
      </c>
      <c r="H1278" s="464" t="s">
        <v>4879</v>
      </c>
      <c r="I1278" s="460" t="s">
        <v>561</v>
      </c>
      <c r="J1278" s="460" t="s">
        <v>561</v>
      </c>
      <c r="K1278" s="460" t="s">
        <v>561</v>
      </c>
      <c r="L1278" s="460" t="s">
        <v>561</v>
      </c>
      <c r="M1278" s="460" t="s">
        <v>6772</v>
      </c>
      <c r="N1278" s="460" t="s">
        <v>567</v>
      </c>
      <c r="O1278" s="460" t="s">
        <v>3006</v>
      </c>
      <c r="P1278" s="460" t="s">
        <v>6773</v>
      </c>
      <c r="Q1278" s="460" t="s">
        <v>162</v>
      </c>
      <c r="R1278" s="460" t="s">
        <v>561</v>
      </c>
      <c r="S1278" s="460" t="s">
        <v>5024</v>
      </c>
      <c r="T1278" s="461"/>
      <c r="U1278" s="461"/>
      <c r="V1278" s="461"/>
      <c r="W1278" s="461"/>
      <c r="X1278" s="460" t="s">
        <v>5023</v>
      </c>
      <c r="Y1278" s="460"/>
      <c r="Z1278" s="461"/>
      <c r="AA1278" s="461"/>
      <c r="AB1278" s="460"/>
      <c r="AC1278" s="461"/>
      <c r="AD1278" s="460"/>
      <c r="AE1278" s="461"/>
      <c r="AF1278" s="461"/>
      <c r="AG1278" s="461"/>
      <c r="AH1278" s="461"/>
      <c r="AI1278" s="461"/>
      <c r="AJ1278" s="461"/>
      <c r="AK1278" s="461"/>
      <c r="AL1278" s="461"/>
      <c r="AM1278" s="461"/>
      <c r="AN1278" s="461"/>
      <c r="AO1278" s="485" t="s">
        <v>2905</v>
      </c>
      <c r="AP1278" s="461"/>
      <c r="AQ1278" s="461" t="s">
        <v>5584</v>
      </c>
      <c r="AR1278" s="461" t="s">
        <v>5584</v>
      </c>
      <c r="AS1278" s="461" t="s">
        <v>5584</v>
      </c>
      <c r="AT1278" s="461" t="s">
        <v>5584</v>
      </c>
      <c r="AU1278" s="461" t="s">
        <v>5584</v>
      </c>
      <c r="AV1278" s="461" t="s">
        <v>5584</v>
      </c>
      <c r="AW1278" s="461"/>
    </row>
    <row r="1279" spans="1:49" s="463" customFormat="1" ht="30" customHeight="1" x14ac:dyDescent="0.2">
      <c r="A1279" s="460" t="s">
        <v>6760</v>
      </c>
      <c r="B1279" s="460" t="s">
        <v>6761</v>
      </c>
      <c r="C1279" s="460" t="s">
        <v>2995</v>
      </c>
      <c r="D1279" s="460" t="s">
        <v>5040</v>
      </c>
      <c r="E1279" s="460" t="s">
        <v>561</v>
      </c>
      <c r="F1279" s="460" t="s">
        <v>6774</v>
      </c>
      <c r="G1279" s="460" t="s">
        <v>3007</v>
      </c>
      <c r="H1279" s="464" t="s">
        <v>5317</v>
      </c>
      <c r="I1279" s="460" t="s">
        <v>561</v>
      </c>
      <c r="J1279" s="460" t="s">
        <v>561</v>
      </c>
      <c r="K1279" s="460" t="s">
        <v>561</v>
      </c>
      <c r="L1279" s="460" t="s">
        <v>561</v>
      </c>
      <c r="M1279" s="224"/>
      <c r="N1279" s="460"/>
      <c r="O1279" s="460"/>
      <c r="P1279" s="224"/>
      <c r="Q1279" s="460" t="s">
        <v>162</v>
      </c>
      <c r="R1279" s="224"/>
      <c r="S1279" s="460" t="s">
        <v>5024</v>
      </c>
      <c r="T1279" s="461"/>
      <c r="U1279" s="461"/>
      <c r="V1279" s="461"/>
      <c r="W1279" s="461"/>
      <c r="X1279" s="460" t="s">
        <v>5023</v>
      </c>
      <c r="Y1279" s="460"/>
      <c r="Z1279" s="461"/>
      <c r="AA1279" s="461"/>
      <c r="AB1279" s="460"/>
      <c r="AC1279" s="461"/>
      <c r="AD1279" s="460"/>
      <c r="AE1279" s="461"/>
      <c r="AF1279" s="461"/>
      <c r="AG1279" s="461"/>
      <c r="AH1279" s="461"/>
      <c r="AI1279" s="461"/>
      <c r="AJ1279" s="461"/>
      <c r="AK1279" s="461"/>
      <c r="AL1279" s="461"/>
      <c r="AM1279" s="461"/>
      <c r="AN1279" s="461"/>
      <c r="AO1279" s="485" t="s">
        <v>2905</v>
      </c>
      <c r="AP1279" s="461"/>
      <c r="AQ1279" s="461" t="s">
        <v>5584</v>
      </c>
      <c r="AR1279" s="461" t="s">
        <v>5584</v>
      </c>
      <c r="AS1279" s="461" t="s">
        <v>5584</v>
      </c>
      <c r="AT1279" s="461" t="s">
        <v>5584</v>
      </c>
      <c r="AU1279" s="461" t="s">
        <v>5584</v>
      </c>
      <c r="AV1279" s="461" t="s">
        <v>5584</v>
      </c>
      <c r="AW1279" s="461"/>
    </row>
    <row r="1280" spans="1:49" s="463" customFormat="1" ht="30" customHeight="1" x14ac:dyDescent="0.2">
      <c r="A1280" s="460" t="s">
        <v>6760</v>
      </c>
      <c r="B1280" s="460" t="s">
        <v>6761</v>
      </c>
      <c r="C1280" s="460" t="s">
        <v>2995</v>
      </c>
      <c r="D1280" s="460" t="s">
        <v>5053</v>
      </c>
      <c r="E1280" s="460" t="s">
        <v>561</v>
      </c>
      <c r="F1280" s="460" t="s">
        <v>6775</v>
      </c>
      <c r="G1280" s="460" t="s">
        <v>3008</v>
      </c>
      <c r="H1280" s="464" t="s">
        <v>5055</v>
      </c>
      <c r="I1280" s="460" t="s">
        <v>6764</v>
      </c>
      <c r="J1280" s="464" t="s">
        <v>4879</v>
      </c>
      <c r="K1280" s="460" t="s">
        <v>564</v>
      </c>
      <c r="L1280" s="460" t="s">
        <v>561</v>
      </c>
      <c r="M1280" s="460" t="s">
        <v>561</v>
      </c>
      <c r="N1280" s="460" t="s">
        <v>561</v>
      </c>
      <c r="O1280" s="460" t="s">
        <v>3009</v>
      </c>
      <c r="P1280" s="460" t="s">
        <v>6773</v>
      </c>
      <c r="Q1280" s="460" t="s">
        <v>162</v>
      </c>
      <c r="R1280" s="460"/>
      <c r="S1280" s="460" t="s">
        <v>5024</v>
      </c>
      <c r="T1280" s="461"/>
      <c r="U1280" s="461"/>
      <c r="V1280" s="461"/>
      <c r="W1280" s="461"/>
      <c r="X1280" s="460" t="s">
        <v>5023</v>
      </c>
      <c r="Y1280" s="460"/>
      <c r="Z1280" s="461"/>
      <c r="AA1280" s="461"/>
      <c r="AB1280" s="460"/>
      <c r="AC1280" s="461"/>
      <c r="AD1280" s="460"/>
      <c r="AE1280" s="461"/>
      <c r="AF1280" s="461"/>
      <c r="AG1280" s="461"/>
      <c r="AH1280" s="461"/>
      <c r="AI1280" s="461"/>
      <c r="AJ1280" s="461"/>
      <c r="AK1280" s="461"/>
      <c r="AL1280" s="461"/>
      <c r="AM1280" s="461"/>
      <c r="AN1280" s="461"/>
      <c r="AO1280" s="485" t="s">
        <v>2905</v>
      </c>
      <c r="AP1280" s="461"/>
      <c r="AQ1280" s="461" t="s">
        <v>5584</v>
      </c>
      <c r="AR1280" s="461" t="s">
        <v>5584</v>
      </c>
      <c r="AS1280" s="461" t="s">
        <v>5584</v>
      </c>
      <c r="AT1280" s="461" t="s">
        <v>5584</v>
      </c>
      <c r="AU1280" s="461" t="s">
        <v>5584</v>
      </c>
      <c r="AV1280" s="461" t="s">
        <v>5584</v>
      </c>
      <c r="AW1280" s="461"/>
    </row>
    <row r="1281" spans="1:49" s="463" customFormat="1" ht="30" customHeight="1" x14ac:dyDescent="0.2">
      <c r="A1281" s="460" t="s">
        <v>6760</v>
      </c>
      <c r="B1281" s="460" t="s">
        <v>6761</v>
      </c>
      <c r="C1281" s="460" t="s">
        <v>2995</v>
      </c>
      <c r="D1281" s="460" t="s">
        <v>5040</v>
      </c>
      <c r="E1281" s="460" t="s">
        <v>561</v>
      </c>
      <c r="F1281" s="460" t="s">
        <v>6776</v>
      </c>
      <c r="G1281" s="460" t="s">
        <v>3010</v>
      </c>
      <c r="H1281" s="464" t="s">
        <v>5319</v>
      </c>
      <c r="I1281" s="460" t="s">
        <v>561</v>
      </c>
      <c r="J1281" s="460" t="s">
        <v>561</v>
      </c>
      <c r="K1281" s="460" t="s">
        <v>561</v>
      </c>
      <c r="L1281" s="460" t="s">
        <v>561</v>
      </c>
      <c r="M1281" s="460" t="s">
        <v>6766</v>
      </c>
      <c r="N1281" s="460" t="s">
        <v>565</v>
      </c>
      <c r="O1281" s="460" t="s">
        <v>3011</v>
      </c>
      <c r="P1281" s="460" t="s">
        <v>6767</v>
      </c>
      <c r="Q1281" s="460" t="s">
        <v>162</v>
      </c>
      <c r="R1281" s="460" t="s">
        <v>561</v>
      </c>
      <c r="S1281" s="460" t="s">
        <v>5024</v>
      </c>
      <c r="T1281" s="461"/>
      <c r="U1281" s="461"/>
      <c r="V1281" s="461"/>
      <c r="W1281" s="461"/>
      <c r="X1281" s="460" t="s">
        <v>5023</v>
      </c>
      <c r="Y1281" s="460"/>
      <c r="Z1281" s="461"/>
      <c r="AA1281" s="461"/>
      <c r="AB1281" s="460"/>
      <c r="AC1281" s="461"/>
      <c r="AD1281" s="460"/>
      <c r="AE1281" s="461"/>
      <c r="AF1281" s="461"/>
      <c r="AG1281" s="461"/>
      <c r="AH1281" s="461"/>
      <c r="AI1281" s="461"/>
      <c r="AJ1281" s="461"/>
      <c r="AK1281" s="461"/>
      <c r="AL1281" s="461"/>
      <c r="AM1281" s="461"/>
      <c r="AN1281" s="461"/>
      <c r="AO1281" s="485" t="s">
        <v>2905</v>
      </c>
      <c r="AP1281" s="461"/>
      <c r="AQ1281" s="461" t="s">
        <v>5584</v>
      </c>
      <c r="AR1281" s="461" t="s">
        <v>5584</v>
      </c>
      <c r="AS1281" s="461" t="s">
        <v>5584</v>
      </c>
      <c r="AT1281" s="461" t="s">
        <v>5584</v>
      </c>
      <c r="AU1281" s="461" t="s">
        <v>5584</v>
      </c>
      <c r="AV1281" s="461" t="s">
        <v>5584</v>
      </c>
      <c r="AW1281" s="461"/>
    </row>
    <row r="1282" spans="1:49" s="463" customFormat="1" ht="30" customHeight="1" x14ac:dyDescent="0.2">
      <c r="A1282" s="460" t="s">
        <v>6760</v>
      </c>
      <c r="B1282" s="460" t="s">
        <v>6761</v>
      </c>
      <c r="C1282" s="460" t="s">
        <v>2995</v>
      </c>
      <c r="D1282" s="460" t="s">
        <v>5040</v>
      </c>
      <c r="E1282" s="460" t="s">
        <v>561</v>
      </c>
      <c r="F1282" s="460" t="s">
        <v>6776</v>
      </c>
      <c r="G1282" s="460" t="s">
        <v>3010</v>
      </c>
      <c r="H1282" s="464" t="s">
        <v>5319</v>
      </c>
      <c r="I1282" s="460" t="s">
        <v>561</v>
      </c>
      <c r="J1282" s="460" t="s">
        <v>561</v>
      </c>
      <c r="K1282" s="460" t="s">
        <v>561</v>
      </c>
      <c r="L1282" s="460" t="s">
        <v>561</v>
      </c>
      <c r="M1282" s="460" t="s">
        <v>905</v>
      </c>
      <c r="N1282" s="460" t="s">
        <v>565</v>
      </c>
      <c r="O1282" s="460" t="s">
        <v>3012</v>
      </c>
      <c r="P1282" s="460" t="s">
        <v>6769</v>
      </c>
      <c r="Q1282" s="460" t="s">
        <v>162</v>
      </c>
      <c r="R1282" s="460" t="s">
        <v>561</v>
      </c>
      <c r="S1282" s="460" t="s">
        <v>5024</v>
      </c>
      <c r="T1282" s="461"/>
      <c r="U1282" s="461"/>
      <c r="V1282" s="461"/>
      <c r="W1282" s="461"/>
      <c r="X1282" s="460" t="s">
        <v>5023</v>
      </c>
      <c r="Y1282" s="460"/>
      <c r="Z1282" s="461"/>
      <c r="AA1282" s="461"/>
      <c r="AB1282" s="460"/>
      <c r="AC1282" s="461"/>
      <c r="AD1282" s="460"/>
      <c r="AE1282" s="461"/>
      <c r="AF1282" s="461"/>
      <c r="AG1282" s="461"/>
      <c r="AH1282" s="461"/>
      <c r="AI1282" s="461"/>
      <c r="AJ1282" s="461"/>
      <c r="AK1282" s="461"/>
      <c r="AL1282" s="461"/>
      <c r="AM1282" s="461"/>
      <c r="AN1282" s="461"/>
      <c r="AO1282" s="485" t="s">
        <v>2905</v>
      </c>
      <c r="AP1282" s="461"/>
      <c r="AQ1282" s="461" t="s">
        <v>5584</v>
      </c>
      <c r="AR1282" s="461" t="s">
        <v>5584</v>
      </c>
      <c r="AS1282" s="461" t="s">
        <v>5584</v>
      </c>
      <c r="AT1282" s="461" t="s">
        <v>5584</v>
      </c>
      <c r="AU1282" s="461" t="s">
        <v>5584</v>
      </c>
      <c r="AV1282" s="461" t="s">
        <v>5584</v>
      </c>
      <c r="AW1282" s="461"/>
    </row>
    <row r="1283" spans="1:49" s="463" customFormat="1" ht="30" customHeight="1" x14ac:dyDescent="0.2">
      <c r="A1283" s="460" t="s">
        <v>6760</v>
      </c>
      <c r="B1283" s="460" t="s">
        <v>6761</v>
      </c>
      <c r="C1283" s="460" t="s">
        <v>2995</v>
      </c>
      <c r="D1283" s="460" t="s">
        <v>4873</v>
      </c>
      <c r="E1283" s="460" t="s">
        <v>560</v>
      </c>
      <c r="F1283" s="460" t="s">
        <v>6777</v>
      </c>
      <c r="G1283" s="460" t="s">
        <v>3013</v>
      </c>
      <c r="H1283" s="464" t="s">
        <v>4883</v>
      </c>
      <c r="I1283" s="460" t="s">
        <v>561</v>
      </c>
      <c r="J1283" s="460" t="s">
        <v>561</v>
      </c>
      <c r="K1283" s="460" t="s">
        <v>561</v>
      </c>
      <c r="L1283" s="460" t="s">
        <v>561</v>
      </c>
      <c r="M1283" s="460" t="s">
        <v>561</v>
      </c>
      <c r="N1283" s="460" t="s">
        <v>561</v>
      </c>
      <c r="O1283" s="460" t="s">
        <v>3014</v>
      </c>
      <c r="P1283" s="460" t="s">
        <v>6778</v>
      </c>
      <c r="Q1283" s="460" t="s">
        <v>162</v>
      </c>
      <c r="R1283" s="460" t="s">
        <v>561</v>
      </c>
      <c r="S1283" s="460" t="s">
        <v>5024</v>
      </c>
      <c r="T1283" s="461"/>
      <c r="U1283" s="461"/>
      <c r="V1283" s="461"/>
      <c r="W1283" s="461"/>
      <c r="X1283" s="460" t="s">
        <v>5023</v>
      </c>
      <c r="Y1283" s="460"/>
      <c r="Z1283" s="461"/>
      <c r="AA1283" s="461"/>
      <c r="AB1283" s="460"/>
      <c r="AC1283" s="461"/>
      <c r="AD1283" s="460"/>
      <c r="AE1283" s="461"/>
      <c r="AF1283" s="461"/>
      <c r="AG1283" s="461"/>
      <c r="AH1283" s="461"/>
      <c r="AI1283" s="461"/>
      <c r="AJ1283" s="461"/>
      <c r="AK1283" s="461"/>
      <c r="AL1283" s="461"/>
      <c r="AM1283" s="461"/>
      <c r="AN1283" s="461"/>
      <c r="AO1283" s="485" t="s">
        <v>2905</v>
      </c>
      <c r="AP1283" s="461"/>
      <c r="AQ1283" s="461" t="s">
        <v>5584</v>
      </c>
      <c r="AR1283" s="461" t="s">
        <v>5584</v>
      </c>
      <c r="AS1283" s="461" t="s">
        <v>5584</v>
      </c>
      <c r="AT1283" s="461" t="s">
        <v>5584</v>
      </c>
      <c r="AU1283" s="461" t="s">
        <v>5584</v>
      </c>
      <c r="AV1283" s="461" t="s">
        <v>5584</v>
      </c>
      <c r="AW1283" s="461"/>
    </row>
    <row r="1284" spans="1:49" s="463" customFormat="1" ht="30" customHeight="1" x14ac:dyDescent="0.2">
      <c r="A1284" s="460" t="s">
        <v>6760</v>
      </c>
      <c r="B1284" s="460" t="s">
        <v>6761</v>
      </c>
      <c r="C1284" s="460" t="s">
        <v>2995</v>
      </c>
      <c r="D1284" s="460" t="s">
        <v>4873</v>
      </c>
      <c r="E1284" s="460" t="s">
        <v>563</v>
      </c>
      <c r="F1284" s="460" t="s">
        <v>6777</v>
      </c>
      <c r="G1284" s="460" t="s">
        <v>3015</v>
      </c>
      <c r="H1284" s="464" t="s">
        <v>4884</v>
      </c>
      <c r="I1284" s="460" t="s">
        <v>6764</v>
      </c>
      <c r="J1284" s="464" t="s">
        <v>4879</v>
      </c>
      <c r="K1284" s="460" t="s">
        <v>564</v>
      </c>
      <c r="L1284" s="460" t="s">
        <v>561</v>
      </c>
      <c r="M1284" s="460" t="s">
        <v>561</v>
      </c>
      <c r="N1284" s="460" t="s">
        <v>561</v>
      </c>
      <c r="O1284" s="460" t="s">
        <v>2997</v>
      </c>
      <c r="P1284" s="460" t="s">
        <v>6778</v>
      </c>
      <c r="Q1284" s="460" t="s">
        <v>162</v>
      </c>
      <c r="R1284" s="460"/>
      <c r="S1284" s="460" t="s">
        <v>5024</v>
      </c>
      <c r="T1284" s="461"/>
      <c r="U1284" s="461"/>
      <c r="V1284" s="461"/>
      <c r="W1284" s="461"/>
      <c r="X1284" s="460" t="s">
        <v>5023</v>
      </c>
      <c r="Y1284" s="460"/>
      <c r="Z1284" s="461"/>
      <c r="AA1284" s="461"/>
      <c r="AB1284" s="460"/>
      <c r="AC1284" s="461"/>
      <c r="AD1284" s="460"/>
      <c r="AE1284" s="461"/>
      <c r="AF1284" s="461"/>
      <c r="AG1284" s="461"/>
      <c r="AH1284" s="461"/>
      <c r="AI1284" s="461"/>
      <c r="AJ1284" s="461"/>
      <c r="AK1284" s="461"/>
      <c r="AL1284" s="461"/>
      <c r="AM1284" s="461"/>
      <c r="AN1284" s="461"/>
      <c r="AO1284" s="485" t="s">
        <v>2905</v>
      </c>
      <c r="AP1284" s="461"/>
      <c r="AQ1284" s="461" t="s">
        <v>5584</v>
      </c>
      <c r="AR1284" s="461" t="s">
        <v>5584</v>
      </c>
      <c r="AS1284" s="461" t="s">
        <v>5584</v>
      </c>
      <c r="AT1284" s="461" t="s">
        <v>5584</v>
      </c>
      <c r="AU1284" s="461" t="s">
        <v>5584</v>
      </c>
      <c r="AV1284" s="461" t="s">
        <v>5584</v>
      </c>
      <c r="AW1284" s="461"/>
    </row>
    <row r="1285" spans="1:49" s="463" customFormat="1" ht="30" customHeight="1" x14ac:dyDescent="0.2">
      <c r="A1285" s="460" t="s">
        <v>6760</v>
      </c>
      <c r="B1285" s="460" t="s">
        <v>6761</v>
      </c>
      <c r="C1285" s="460" t="s">
        <v>2995</v>
      </c>
      <c r="D1285" s="460" t="s">
        <v>5040</v>
      </c>
      <c r="E1285" s="460" t="s">
        <v>561</v>
      </c>
      <c r="F1285" s="460" t="s">
        <v>6779</v>
      </c>
      <c r="G1285" s="460" t="s">
        <v>3016</v>
      </c>
      <c r="H1285" s="464" t="s">
        <v>6780</v>
      </c>
      <c r="I1285" s="460" t="s">
        <v>561</v>
      </c>
      <c r="J1285" s="460" t="s">
        <v>561</v>
      </c>
      <c r="K1285" s="460" t="s">
        <v>561</v>
      </c>
      <c r="L1285" s="460" t="s">
        <v>561</v>
      </c>
      <c r="M1285" s="460" t="s">
        <v>6766</v>
      </c>
      <c r="N1285" s="460" t="s">
        <v>565</v>
      </c>
      <c r="O1285" s="460" t="s">
        <v>3017</v>
      </c>
      <c r="P1285" s="460" t="s">
        <v>6781</v>
      </c>
      <c r="Q1285" s="460" t="s">
        <v>162</v>
      </c>
      <c r="R1285" s="460" t="s">
        <v>561</v>
      </c>
      <c r="S1285" s="460" t="s">
        <v>5024</v>
      </c>
      <c r="T1285" s="461"/>
      <c r="U1285" s="461"/>
      <c r="V1285" s="461"/>
      <c r="W1285" s="461"/>
      <c r="X1285" s="460" t="s">
        <v>5023</v>
      </c>
      <c r="Y1285" s="460"/>
      <c r="Z1285" s="461"/>
      <c r="AA1285" s="461"/>
      <c r="AB1285" s="460"/>
      <c r="AC1285" s="461"/>
      <c r="AD1285" s="460"/>
      <c r="AE1285" s="461"/>
      <c r="AF1285" s="461"/>
      <c r="AG1285" s="461"/>
      <c r="AH1285" s="461"/>
      <c r="AI1285" s="461"/>
      <c r="AJ1285" s="461"/>
      <c r="AK1285" s="461"/>
      <c r="AL1285" s="461"/>
      <c r="AM1285" s="461"/>
      <c r="AN1285" s="461"/>
      <c r="AO1285" s="485" t="s">
        <v>2905</v>
      </c>
      <c r="AP1285" s="461"/>
      <c r="AQ1285" s="461" t="s">
        <v>5584</v>
      </c>
      <c r="AR1285" s="461" t="s">
        <v>5584</v>
      </c>
      <c r="AS1285" s="461" t="s">
        <v>5584</v>
      </c>
      <c r="AT1285" s="461" t="s">
        <v>5584</v>
      </c>
      <c r="AU1285" s="461" t="s">
        <v>5584</v>
      </c>
      <c r="AV1285" s="461" t="s">
        <v>5584</v>
      </c>
      <c r="AW1285" s="461"/>
    </row>
    <row r="1286" spans="1:49" s="463" customFormat="1" ht="30" customHeight="1" x14ac:dyDescent="0.2">
      <c r="A1286" s="460" t="s">
        <v>6760</v>
      </c>
      <c r="B1286" s="460" t="s">
        <v>6761</v>
      </c>
      <c r="C1286" s="460" t="s">
        <v>2995</v>
      </c>
      <c r="D1286" s="460" t="s">
        <v>5040</v>
      </c>
      <c r="E1286" s="460" t="s">
        <v>561</v>
      </c>
      <c r="F1286" s="460" t="s">
        <v>6779</v>
      </c>
      <c r="G1286" s="460" t="s">
        <v>3016</v>
      </c>
      <c r="H1286" s="464" t="s">
        <v>6780</v>
      </c>
      <c r="I1286" s="460" t="s">
        <v>561</v>
      </c>
      <c r="J1286" s="460" t="s">
        <v>561</v>
      </c>
      <c r="K1286" s="460" t="s">
        <v>561</v>
      </c>
      <c r="L1286" s="460" t="s">
        <v>561</v>
      </c>
      <c r="M1286" s="460" t="s">
        <v>905</v>
      </c>
      <c r="N1286" s="460" t="s">
        <v>565</v>
      </c>
      <c r="O1286" s="460" t="s">
        <v>3012</v>
      </c>
      <c r="P1286" s="460" t="s">
        <v>6782</v>
      </c>
      <c r="Q1286" s="460" t="s">
        <v>162</v>
      </c>
      <c r="R1286" s="460" t="s">
        <v>561</v>
      </c>
      <c r="S1286" s="460" t="s">
        <v>5024</v>
      </c>
      <c r="T1286" s="461"/>
      <c r="U1286" s="461"/>
      <c r="V1286" s="461"/>
      <c r="W1286" s="461"/>
      <c r="X1286" s="460" t="s">
        <v>5023</v>
      </c>
      <c r="Y1286" s="460"/>
      <c r="Z1286" s="461"/>
      <c r="AA1286" s="461"/>
      <c r="AB1286" s="460"/>
      <c r="AC1286" s="461"/>
      <c r="AD1286" s="460"/>
      <c r="AE1286" s="461"/>
      <c r="AF1286" s="461"/>
      <c r="AG1286" s="461"/>
      <c r="AH1286" s="461"/>
      <c r="AI1286" s="461"/>
      <c r="AJ1286" s="461"/>
      <c r="AK1286" s="461"/>
      <c r="AL1286" s="461"/>
      <c r="AM1286" s="461"/>
      <c r="AN1286" s="461"/>
      <c r="AO1286" s="485" t="s">
        <v>2905</v>
      </c>
      <c r="AP1286" s="461"/>
      <c r="AQ1286" s="461" t="s">
        <v>5584</v>
      </c>
      <c r="AR1286" s="461" t="s">
        <v>5584</v>
      </c>
      <c r="AS1286" s="461" t="s">
        <v>5584</v>
      </c>
      <c r="AT1286" s="461" t="s">
        <v>5584</v>
      </c>
      <c r="AU1286" s="461" t="s">
        <v>5584</v>
      </c>
      <c r="AV1286" s="461" t="s">
        <v>5584</v>
      </c>
      <c r="AW1286" s="461"/>
    </row>
    <row r="1287" spans="1:49" s="463" customFormat="1" ht="30" customHeight="1" x14ac:dyDescent="0.2">
      <c r="A1287" s="460" t="s">
        <v>6760</v>
      </c>
      <c r="B1287" s="460" t="s">
        <v>6761</v>
      </c>
      <c r="C1287" s="460" t="s">
        <v>2995</v>
      </c>
      <c r="D1287" s="460" t="s">
        <v>5040</v>
      </c>
      <c r="E1287" s="460" t="s">
        <v>561</v>
      </c>
      <c r="F1287" s="460" t="s">
        <v>6783</v>
      </c>
      <c r="G1287" s="460" t="s">
        <v>3018</v>
      </c>
      <c r="H1287" s="464" t="s">
        <v>6784</v>
      </c>
      <c r="I1287" s="460" t="s">
        <v>561</v>
      </c>
      <c r="J1287" s="460" t="s">
        <v>561</v>
      </c>
      <c r="K1287" s="460" t="s">
        <v>561</v>
      </c>
      <c r="L1287" s="460" t="s">
        <v>561</v>
      </c>
      <c r="M1287" s="460" t="s">
        <v>6785</v>
      </c>
      <c r="N1287" s="460" t="s">
        <v>565</v>
      </c>
      <c r="O1287" s="460" t="s">
        <v>3019</v>
      </c>
      <c r="P1287" s="460" t="s">
        <v>6786</v>
      </c>
      <c r="Q1287" s="460" t="s">
        <v>162</v>
      </c>
      <c r="R1287" s="460" t="s">
        <v>561</v>
      </c>
      <c r="S1287" s="460" t="s">
        <v>5024</v>
      </c>
      <c r="T1287" s="461"/>
      <c r="U1287" s="461"/>
      <c r="V1287" s="461"/>
      <c r="W1287" s="461"/>
      <c r="X1287" s="460" t="s">
        <v>5023</v>
      </c>
      <c r="Y1287" s="460"/>
      <c r="Z1287" s="461"/>
      <c r="AA1287" s="461"/>
      <c r="AB1287" s="460"/>
      <c r="AC1287" s="461"/>
      <c r="AD1287" s="460"/>
      <c r="AE1287" s="461"/>
      <c r="AF1287" s="461"/>
      <c r="AG1287" s="461"/>
      <c r="AH1287" s="461"/>
      <c r="AI1287" s="461"/>
      <c r="AJ1287" s="461"/>
      <c r="AK1287" s="461"/>
      <c r="AL1287" s="461"/>
      <c r="AM1287" s="461"/>
      <c r="AN1287" s="461"/>
      <c r="AO1287" s="485" t="s">
        <v>2905</v>
      </c>
      <c r="AP1287" s="461"/>
      <c r="AQ1287" s="461" t="s">
        <v>5584</v>
      </c>
      <c r="AR1287" s="461" t="s">
        <v>5584</v>
      </c>
      <c r="AS1287" s="461" t="s">
        <v>5584</v>
      </c>
      <c r="AT1287" s="461" t="s">
        <v>5584</v>
      </c>
      <c r="AU1287" s="461" t="s">
        <v>5584</v>
      </c>
      <c r="AV1287" s="461" t="s">
        <v>5584</v>
      </c>
      <c r="AW1287" s="461"/>
    </row>
    <row r="1288" spans="1:49" s="463" customFormat="1" ht="30" customHeight="1" x14ac:dyDescent="0.2">
      <c r="A1288" s="460" t="s">
        <v>6760</v>
      </c>
      <c r="B1288" s="460" t="s">
        <v>6761</v>
      </c>
      <c r="C1288" s="460" t="s">
        <v>2995</v>
      </c>
      <c r="D1288" s="460" t="s">
        <v>5040</v>
      </c>
      <c r="E1288" s="460" t="s">
        <v>561</v>
      </c>
      <c r="F1288" s="460" t="s">
        <v>6787</v>
      </c>
      <c r="G1288" s="460" t="s">
        <v>3020</v>
      </c>
      <c r="H1288" s="464" t="s">
        <v>5321</v>
      </c>
      <c r="I1288" s="460" t="s">
        <v>561</v>
      </c>
      <c r="J1288" s="460" t="s">
        <v>561</v>
      </c>
      <c r="K1288" s="460" t="s">
        <v>561</v>
      </c>
      <c r="L1288" s="460" t="s">
        <v>561</v>
      </c>
      <c r="M1288" s="224"/>
      <c r="N1288" s="460"/>
      <c r="O1288" s="460"/>
      <c r="P1288" s="224"/>
      <c r="Q1288" s="460" t="s">
        <v>162</v>
      </c>
      <c r="R1288" s="224"/>
      <c r="S1288" s="460" t="s">
        <v>5024</v>
      </c>
      <c r="T1288" s="461"/>
      <c r="U1288" s="461"/>
      <c r="V1288" s="461"/>
      <c r="W1288" s="461"/>
      <c r="X1288" s="460" t="s">
        <v>5023</v>
      </c>
      <c r="Y1288" s="460"/>
      <c r="Z1288" s="461"/>
      <c r="AA1288" s="461"/>
      <c r="AB1288" s="460"/>
      <c r="AC1288" s="461"/>
      <c r="AD1288" s="460"/>
      <c r="AE1288" s="461"/>
      <c r="AF1288" s="461"/>
      <c r="AG1288" s="461"/>
      <c r="AH1288" s="461"/>
      <c r="AI1288" s="461"/>
      <c r="AJ1288" s="461"/>
      <c r="AK1288" s="461"/>
      <c r="AL1288" s="461"/>
      <c r="AM1288" s="461"/>
      <c r="AN1288" s="461"/>
      <c r="AO1288" s="485" t="s">
        <v>2905</v>
      </c>
      <c r="AP1288" s="461"/>
      <c r="AQ1288" s="461" t="s">
        <v>5584</v>
      </c>
      <c r="AR1288" s="461" t="s">
        <v>5584</v>
      </c>
      <c r="AS1288" s="461" t="s">
        <v>5584</v>
      </c>
      <c r="AT1288" s="461" t="s">
        <v>5584</v>
      </c>
      <c r="AU1288" s="461" t="s">
        <v>5584</v>
      </c>
      <c r="AV1288" s="461" t="s">
        <v>5584</v>
      </c>
      <c r="AW1288" s="461"/>
    </row>
    <row r="1289" spans="1:49" s="463" customFormat="1" ht="30" customHeight="1" x14ac:dyDescent="0.2">
      <c r="A1289" s="460" t="s">
        <v>6760</v>
      </c>
      <c r="B1289" s="460" t="s">
        <v>6761</v>
      </c>
      <c r="C1289" s="460" t="s">
        <v>2995</v>
      </c>
      <c r="D1289" s="460" t="s">
        <v>5053</v>
      </c>
      <c r="E1289" s="460" t="s">
        <v>561</v>
      </c>
      <c r="F1289" s="460" t="s">
        <v>6788</v>
      </c>
      <c r="G1289" s="460" t="s">
        <v>3021</v>
      </c>
      <c r="H1289" s="464" t="s">
        <v>6535</v>
      </c>
      <c r="I1289" s="460" t="s">
        <v>6764</v>
      </c>
      <c r="J1289" s="464" t="s">
        <v>4879</v>
      </c>
      <c r="K1289" s="460" t="s">
        <v>564</v>
      </c>
      <c r="L1289" s="460" t="s">
        <v>561</v>
      </c>
      <c r="M1289" s="460" t="s">
        <v>561</v>
      </c>
      <c r="N1289" s="460" t="s">
        <v>561</v>
      </c>
      <c r="O1289" s="460" t="s">
        <v>3022</v>
      </c>
      <c r="P1289" s="460" t="s">
        <v>6786</v>
      </c>
      <c r="Q1289" s="460" t="s">
        <v>162</v>
      </c>
      <c r="R1289" s="460"/>
      <c r="S1289" s="460" t="s">
        <v>5024</v>
      </c>
      <c r="T1289" s="461"/>
      <c r="U1289" s="461"/>
      <c r="V1289" s="461"/>
      <c r="W1289" s="461"/>
      <c r="X1289" s="460" t="s">
        <v>5023</v>
      </c>
      <c r="Y1289" s="460"/>
      <c r="Z1289" s="461"/>
      <c r="AA1289" s="461"/>
      <c r="AB1289" s="460"/>
      <c r="AC1289" s="461"/>
      <c r="AD1289" s="460"/>
      <c r="AE1289" s="461"/>
      <c r="AF1289" s="461"/>
      <c r="AG1289" s="461"/>
      <c r="AH1289" s="461"/>
      <c r="AI1289" s="461"/>
      <c r="AJ1289" s="461"/>
      <c r="AK1289" s="461"/>
      <c r="AL1289" s="461"/>
      <c r="AM1289" s="461"/>
      <c r="AN1289" s="461"/>
      <c r="AO1289" s="485" t="s">
        <v>2905</v>
      </c>
      <c r="AP1289" s="461"/>
      <c r="AQ1289" s="461" t="s">
        <v>5584</v>
      </c>
      <c r="AR1289" s="461" t="s">
        <v>5584</v>
      </c>
      <c r="AS1289" s="461" t="s">
        <v>5584</v>
      </c>
      <c r="AT1289" s="461" t="s">
        <v>5584</v>
      </c>
      <c r="AU1289" s="461" t="s">
        <v>5584</v>
      </c>
      <c r="AV1289" s="461" t="s">
        <v>5584</v>
      </c>
      <c r="AW1289" s="461"/>
    </row>
    <row r="1290" spans="1:49" s="170" customFormat="1" ht="9.9499999999999993" customHeight="1" x14ac:dyDescent="0.2">
      <c r="A1290" s="110"/>
      <c r="B1290" s="110"/>
      <c r="C1290" s="109"/>
      <c r="D1290" s="110"/>
      <c r="E1290" s="110"/>
      <c r="F1290" s="110"/>
      <c r="G1290" s="110"/>
      <c r="H1290" s="110"/>
      <c r="I1290" s="110"/>
      <c r="J1290" s="110"/>
      <c r="K1290" s="110"/>
      <c r="L1290" s="110"/>
      <c r="M1290" s="110"/>
      <c r="N1290" s="110"/>
      <c r="O1290" s="110"/>
      <c r="P1290" s="110"/>
      <c r="Q1290" s="110"/>
      <c r="R1290" s="110"/>
      <c r="S1290" s="110"/>
      <c r="T1290" s="110"/>
      <c r="U1290" s="110"/>
      <c r="V1290" s="109"/>
      <c r="W1290" s="109"/>
      <c r="X1290" s="110"/>
      <c r="Y1290" s="110"/>
      <c r="Z1290" s="110"/>
      <c r="AA1290" s="110"/>
      <c r="AB1290" s="110"/>
      <c r="AC1290" s="110"/>
    </row>
    <row r="1291" spans="1:49" s="463" customFormat="1" ht="30" customHeight="1" x14ac:dyDescent="0.2">
      <c r="A1291" s="460" t="s">
        <v>6789</v>
      </c>
      <c r="B1291" s="460" t="s">
        <v>6790</v>
      </c>
      <c r="C1291" s="460" t="s">
        <v>3023</v>
      </c>
      <c r="D1291" s="460" t="s">
        <v>5035</v>
      </c>
      <c r="E1291" s="460" t="s">
        <v>561</v>
      </c>
      <c r="F1291" s="460" t="s">
        <v>6791</v>
      </c>
      <c r="G1291" s="460" t="s">
        <v>3024</v>
      </c>
      <c r="H1291" s="464" t="s">
        <v>4879</v>
      </c>
      <c r="I1291" s="460" t="s">
        <v>561</v>
      </c>
      <c r="J1291" s="460" t="s">
        <v>561</v>
      </c>
      <c r="K1291" s="460" t="s">
        <v>561</v>
      </c>
      <c r="L1291" s="460" t="s">
        <v>561</v>
      </c>
      <c r="M1291" s="460" t="s">
        <v>6792</v>
      </c>
      <c r="N1291" s="460" t="s">
        <v>567</v>
      </c>
      <c r="O1291" s="460" t="s">
        <v>3025</v>
      </c>
      <c r="P1291" s="460" t="s">
        <v>6793</v>
      </c>
      <c r="Q1291" s="460" t="s">
        <v>162</v>
      </c>
      <c r="R1291" s="460" t="s">
        <v>561</v>
      </c>
      <c r="S1291" s="460" t="s">
        <v>5024</v>
      </c>
      <c r="T1291" s="461"/>
      <c r="U1291" s="461"/>
      <c r="V1291" s="461"/>
      <c r="W1291" s="461"/>
      <c r="X1291" s="460" t="s">
        <v>5023</v>
      </c>
      <c r="Y1291" s="460"/>
      <c r="Z1291" s="461"/>
      <c r="AA1291" s="461"/>
      <c r="AB1291" s="460"/>
      <c r="AC1291" s="461"/>
      <c r="AD1291" s="460"/>
      <c r="AE1291" s="461"/>
      <c r="AF1291" s="461"/>
      <c r="AG1291" s="461"/>
      <c r="AH1291" s="461"/>
      <c r="AI1291" s="461"/>
      <c r="AJ1291" s="461"/>
      <c r="AK1291" s="461"/>
      <c r="AL1291" s="461"/>
      <c r="AM1291" s="461"/>
      <c r="AN1291" s="461"/>
      <c r="AO1291" s="485" t="s">
        <v>2905</v>
      </c>
      <c r="AP1291" s="461"/>
      <c r="AQ1291" s="461" t="s">
        <v>562</v>
      </c>
      <c r="AR1291" s="461" t="s">
        <v>562</v>
      </c>
      <c r="AS1291" s="461" t="s">
        <v>562</v>
      </c>
      <c r="AT1291" s="461" t="s">
        <v>562</v>
      </c>
      <c r="AU1291" s="461" t="s">
        <v>562</v>
      </c>
      <c r="AV1291" s="461" t="s">
        <v>562</v>
      </c>
      <c r="AW1291" s="461"/>
    </row>
    <row r="1292" spans="1:49" s="463" customFormat="1" ht="30" customHeight="1" x14ac:dyDescent="0.2">
      <c r="A1292" s="460" t="s">
        <v>6789</v>
      </c>
      <c r="B1292" s="460" t="s">
        <v>6790</v>
      </c>
      <c r="C1292" s="460" t="s">
        <v>3023</v>
      </c>
      <c r="D1292" s="460" t="s">
        <v>5035</v>
      </c>
      <c r="E1292" s="460" t="s">
        <v>561</v>
      </c>
      <c r="F1292" s="460" t="s">
        <v>6794</v>
      </c>
      <c r="G1292" s="460" t="s">
        <v>3026</v>
      </c>
      <c r="H1292" s="464" t="s">
        <v>5044</v>
      </c>
      <c r="I1292" s="460" t="s">
        <v>561</v>
      </c>
      <c r="J1292" s="460" t="s">
        <v>561</v>
      </c>
      <c r="K1292" s="460" t="s">
        <v>561</v>
      </c>
      <c r="L1292" s="460" t="s">
        <v>561</v>
      </c>
      <c r="M1292" s="460" t="s">
        <v>6795</v>
      </c>
      <c r="N1292" s="460" t="s">
        <v>567</v>
      </c>
      <c r="O1292" s="460" t="s">
        <v>3027</v>
      </c>
      <c r="P1292" s="460" t="s">
        <v>6796</v>
      </c>
      <c r="Q1292" s="460" t="s">
        <v>162</v>
      </c>
      <c r="R1292" s="460" t="s">
        <v>561</v>
      </c>
      <c r="S1292" s="460" t="s">
        <v>5024</v>
      </c>
      <c r="T1292" s="461"/>
      <c r="U1292" s="461"/>
      <c r="V1292" s="461"/>
      <c r="W1292" s="461"/>
      <c r="X1292" s="460" t="s">
        <v>5023</v>
      </c>
      <c r="Y1292" s="460"/>
      <c r="Z1292" s="461"/>
      <c r="AA1292" s="461"/>
      <c r="AB1292" s="460"/>
      <c r="AC1292" s="461"/>
      <c r="AD1292" s="460"/>
      <c r="AE1292" s="461"/>
      <c r="AF1292" s="461"/>
      <c r="AG1292" s="461"/>
      <c r="AH1292" s="461"/>
      <c r="AI1292" s="461"/>
      <c r="AJ1292" s="461"/>
      <c r="AK1292" s="461"/>
      <c r="AL1292" s="461"/>
      <c r="AM1292" s="461"/>
      <c r="AN1292" s="461"/>
      <c r="AO1292" s="485" t="s">
        <v>2905</v>
      </c>
      <c r="AP1292" s="461"/>
      <c r="AQ1292" s="461" t="s">
        <v>562</v>
      </c>
      <c r="AR1292" s="461" t="s">
        <v>562</v>
      </c>
      <c r="AS1292" s="461" t="s">
        <v>562</v>
      </c>
      <c r="AT1292" s="461" t="s">
        <v>562</v>
      </c>
      <c r="AU1292" s="461" t="s">
        <v>562</v>
      </c>
      <c r="AV1292" s="461" t="s">
        <v>562</v>
      </c>
      <c r="AW1292" s="461"/>
    </row>
    <row r="1293" spans="1:49" s="463" customFormat="1" ht="30" customHeight="1" x14ac:dyDescent="0.2">
      <c r="A1293" s="460" t="s">
        <v>6789</v>
      </c>
      <c r="B1293" s="460" t="s">
        <v>6790</v>
      </c>
      <c r="C1293" s="460" t="s">
        <v>3023</v>
      </c>
      <c r="D1293" s="460" t="s">
        <v>5040</v>
      </c>
      <c r="E1293" s="460" t="s">
        <v>561</v>
      </c>
      <c r="F1293" s="460" t="s">
        <v>6797</v>
      </c>
      <c r="G1293" s="460" t="s">
        <v>3028</v>
      </c>
      <c r="H1293" s="464" t="s">
        <v>5042</v>
      </c>
      <c r="I1293" s="460" t="s">
        <v>561</v>
      </c>
      <c r="J1293" s="460" t="s">
        <v>561</v>
      </c>
      <c r="K1293" s="460" t="s">
        <v>561</v>
      </c>
      <c r="L1293" s="460" t="s">
        <v>561</v>
      </c>
      <c r="M1293" s="460" t="s">
        <v>6798</v>
      </c>
      <c r="N1293" s="460" t="s">
        <v>565</v>
      </c>
      <c r="O1293" s="460" t="s">
        <v>3029</v>
      </c>
      <c r="P1293" s="460" t="s">
        <v>6799</v>
      </c>
      <c r="Q1293" s="460" t="s">
        <v>162</v>
      </c>
      <c r="R1293" s="460"/>
      <c r="S1293" s="460" t="s">
        <v>5024</v>
      </c>
      <c r="T1293" s="461"/>
      <c r="U1293" s="461"/>
      <c r="V1293" s="461"/>
      <c r="W1293" s="461"/>
      <c r="X1293" s="460" t="s">
        <v>5023</v>
      </c>
      <c r="Y1293" s="460"/>
      <c r="Z1293" s="461"/>
      <c r="AA1293" s="461"/>
      <c r="AB1293" s="460"/>
      <c r="AC1293" s="461"/>
      <c r="AD1293" s="460"/>
      <c r="AE1293" s="461"/>
      <c r="AF1293" s="461"/>
      <c r="AG1293" s="461"/>
      <c r="AH1293" s="461"/>
      <c r="AI1293" s="461"/>
      <c r="AJ1293" s="461"/>
      <c r="AK1293" s="461"/>
      <c r="AL1293" s="461"/>
      <c r="AM1293" s="461"/>
      <c r="AN1293" s="461"/>
      <c r="AO1293" s="485" t="s">
        <v>2905</v>
      </c>
      <c r="AP1293" s="461"/>
      <c r="AQ1293" s="461" t="s">
        <v>562</v>
      </c>
      <c r="AR1293" s="461" t="s">
        <v>562</v>
      </c>
      <c r="AS1293" s="461" t="s">
        <v>562</v>
      </c>
      <c r="AT1293" s="461" t="s">
        <v>562</v>
      </c>
      <c r="AU1293" s="461" t="s">
        <v>562</v>
      </c>
      <c r="AV1293" s="461" t="s">
        <v>562</v>
      </c>
      <c r="AW1293" s="461"/>
    </row>
    <row r="1294" spans="1:49" s="463" customFormat="1" ht="30" customHeight="1" x14ac:dyDescent="0.2">
      <c r="A1294" s="460" t="s">
        <v>6789</v>
      </c>
      <c r="B1294" s="460" t="s">
        <v>6790</v>
      </c>
      <c r="C1294" s="460" t="s">
        <v>3023</v>
      </c>
      <c r="D1294" s="460" t="s">
        <v>5040</v>
      </c>
      <c r="E1294" s="460" t="s">
        <v>561</v>
      </c>
      <c r="F1294" s="460" t="s">
        <v>6800</v>
      </c>
      <c r="G1294" s="460" t="s">
        <v>3030</v>
      </c>
      <c r="H1294" s="464" t="s">
        <v>5064</v>
      </c>
      <c r="I1294" s="460" t="s">
        <v>561</v>
      </c>
      <c r="J1294" s="460" t="s">
        <v>561</v>
      </c>
      <c r="K1294" s="460" t="s">
        <v>561</v>
      </c>
      <c r="L1294" s="460" t="s">
        <v>561</v>
      </c>
      <c r="M1294" s="224"/>
      <c r="N1294" s="460"/>
      <c r="O1294" s="460"/>
      <c r="P1294" s="224"/>
      <c r="Q1294" s="460" t="s">
        <v>162</v>
      </c>
      <c r="R1294" s="224"/>
      <c r="S1294" s="460" t="s">
        <v>5024</v>
      </c>
      <c r="T1294" s="461"/>
      <c r="U1294" s="461"/>
      <c r="V1294" s="461"/>
      <c r="W1294" s="461"/>
      <c r="X1294" s="460" t="s">
        <v>5023</v>
      </c>
      <c r="Y1294" s="460"/>
      <c r="Z1294" s="461"/>
      <c r="AA1294" s="461"/>
      <c r="AB1294" s="460"/>
      <c r="AC1294" s="461"/>
      <c r="AD1294" s="460"/>
      <c r="AE1294" s="461"/>
      <c r="AF1294" s="461"/>
      <c r="AG1294" s="461"/>
      <c r="AH1294" s="461"/>
      <c r="AI1294" s="461"/>
      <c r="AJ1294" s="461"/>
      <c r="AK1294" s="461"/>
      <c r="AL1294" s="461"/>
      <c r="AM1294" s="461"/>
      <c r="AN1294" s="461"/>
      <c r="AO1294" s="485" t="s">
        <v>2905</v>
      </c>
      <c r="AP1294" s="461"/>
      <c r="AQ1294" s="461" t="s">
        <v>562</v>
      </c>
      <c r="AR1294" s="461" t="s">
        <v>562</v>
      </c>
      <c r="AS1294" s="461" t="s">
        <v>562</v>
      </c>
      <c r="AT1294" s="461" t="s">
        <v>562</v>
      </c>
      <c r="AU1294" s="461" t="s">
        <v>562</v>
      </c>
      <c r="AV1294" s="461" t="s">
        <v>562</v>
      </c>
      <c r="AW1294" s="461"/>
    </row>
    <row r="1295" spans="1:49" s="463" customFormat="1" ht="30" customHeight="1" x14ac:dyDescent="0.2">
      <c r="A1295" s="460" t="s">
        <v>6789</v>
      </c>
      <c r="B1295" s="460" t="s">
        <v>6790</v>
      </c>
      <c r="C1295" s="460" t="s">
        <v>3023</v>
      </c>
      <c r="D1295" s="460" t="s">
        <v>5040</v>
      </c>
      <c r="E1295" s="460" t="s">
        <v>561</v>
      </c>
      <c r="F1295" s="460" t="s">
        <v>6801</v>
      </c>
      <c r="G1295" s="460" t="s">
        <v>3031</v>
      </c>
      <c r="H1295" s="464" t="s">
        <v>5315</v>
      </c>
      <c r="I1295" s="460" t="s">
        <v>561</v>
      </c>
      <c r="J1295" s="460" t="s">
        <v>561</v>
      </c>
      <c r="K1295" s="460" t="s">
        <v>561</v>
      </c>
      <c r="L1295" s="460" t="s">
        <v>561</v>
      </c>
      <c r="M1295" s="224"/>
      <c r="N1295" s="460"/>
      <c r="O1295" s="460"/>
      <c r="P1295" s="224"/>
      <c r="Q1295" s="460" t="s">
        <v>162</v>
      </c>
      <c r="R1295" s="224"/>
      <c r="S1295" s="460" t="s">
        <v>5024</v>
      </c>
      <c r="T1295" s="461"/>
      <c r="U1295" s="461"/>
      <c r="V1295" s="461"/>
      <c r="W1295" s="461"/>
      <c r="X1295" s="460" t="s">
        <v>5023</v>
      </c>
      <c r="Y1295" s="460"/>
      <c r="Z1295" s="461"/>
      <c r="AA1295" s="461"/>
      <c r="AB1295" s="460"/>
      <c r="AC1295" s="461"/>
      <c r="AD1295" s="460"/>
      <c r="AE1295" s="461"/>
      <c r="AF1295" s="461"/>
      <c r="AG1295" s="461"/>
      <c r="AH1295" s="461"/>
      <c r="AI1295" s="461"/>
      <c r="AJ1295" s="461"/>
      <c r="AK1295" s="461"/>
      <c r="AL1295" s="461"/>
      <c r="AM1295" s="461"/>
      <c r="AN1295" s="461"/>
      <c r="AO1295" s="485" t="s">
        <v>2905</v>
      </c>
      <c r="AP1295" s="461"/>
      <c r="AQ1295" s="461" t="s">
        <v>562</v>
      </c>
      <c r="AR1295" s="461" t="s">
        <v>562</v>
      </c>
      <c r="AS1295" s="461" t="s">
        <v>562</v>
      </c>
      <c r="AT1295" s="461" t="s">
        <v>562</v>
      </c>
      <c r="AU1295" s="461" t="s">
        <v>562</v>
      </c>
      <c r="AV1295" s="461" t="s">
        <v>562</v>
      </c>
      <c r="AW1295" s="461"/>
    </row>
    <row r="1296" spans="1:49" s="463" customFormat="1" ht="30" customHeight="1" x14ac:dyDescent="0.2">
      <c r="A1296" s="460" t="s">
        <v>6789</v>
      </c>
      <c r="B1296" s="460" t="s">
        <v>6790</v>
      </c>
      <c r="C1296" s="460" t="s">
        <v>3023</v>
      </c>
      <c r="D1296" s="460" t="s">
        <v>5040</v>
      </c>
      <c r="E1296" s="460" t="s">
        <v>561</v>
      </c>
      <c r="F1296" s="460" t="s">
        <v>6802</v>
      </c>
      <c r="G1296" s="460" t="s">
        <v>3032</v>
      </c>
      <c r="H1296" s="464" t="s">
        <v>5317</v>
      </c>
      <c r="I1296" s="460" t="s">
        <v>561</v>
      </c>
      <c r="J1296" s="460" t="s">
        <v>561</v>
      </c>
      <c r="K1296" s="460" t="s">
        <v>561</v>
      </c>
      <c r="L1296" s="460" t="s">
        <v>561</v>
      </c>
      <c r="M1296" s="224"/>
      <c r="N1296" s="460"/>
      <c r="O1296" s="460"/>
      <c r="P1296" s="224"/>
      <c r="Q1296" s="460" t="s">
        <v>162</v>
      </c>
      <c r="R1296" s="224"/>
      <c r="S1296" s="460" t="s">
        <v>5024</v>
      </c>
      <c r="T1296" s="461"/>
      <c r="U1296" s="461"/>
      <c r="V1296" s="461"/>
      <c r="W1296" s="461"/>
      <c r="X1296" s="460" t="s">
        <v>5023</v>
      </c>
      <c r="Y1296" s="460"/>
      <c r="Z1296" s="461"/>
      <c r="AA1296" s="461"/>
      <c r="AB1296" s="460"/>
      <c r="AC1296" s="461"/>
      <c r="AD1296" s="460"/>
      <c r="AE1296" s="461"/>
      <c r="AF1296" s="461"/>
      <c r="AG1296" s="461"/>
      <c r="AH1296" s="461"/>
      <c r="AI1296" s="461"/>
      <c r="AJ1296" s="461"/>
      <c r="AK1296" s="461"/>
      <c r="AL1296" s="461"/>
      <c r="AM1296" s="461"/>
      <c r="AN1296" s="461"/>
      <c r="AO1296" s="485" t="s">
        <v>2905</v>
      </c>
      <c r="AP1296" s="461"/>
      <c r="AQ1296" s="461" t="s">
        <v>562</v>
      </c>
      <c r="AR1296" s="461" t="s">
        <v>562</v>
      </c>
      <c r="AS1296" s="461" t="s">
        <v>562</v>
      </c>
      <c r="AT1296" s="461" t="s">
        <v>562</v>
      </c>
      <c r="AU1296" s="461" t="s">
        <v>562</v>
      </c>
      <c r="AV1296" s="461" t="s">
        <v>562</v>
      </c>
      <c r="AW1296" s="461"/>
    </row>
    <row r="1297" spans="1:49" s="463" customFormat="1" ht="30" customHeight="1" x14ac:dyDescent="0.2">
      <c r="A1297" s="460" t="s">
        <v>6789</v>
      </c>
      <c r="B1297" s="460" t="s">
        <v>6790</v>
      </c>
      <c r="C1297" s="460" t="s">
        <v>3023</v>
      </c>
      <c r="D1297" s="460" t="s">
        <v>5040</v>
      </c>
      <c r="E1297" s="460" t="s">
        <v>561</v>
      </c>
      <c r="F1297" s="460" t="s">
        <v>6803</v>
      </c>
      <c r="G1297" s="460" t="s">
        <v>3033</v>
      </c>
      <c r="H1297" s="464" t="s">
        <v>5319</v>
      </c>
      <c r="I1297" s="460" t="s">
        <v>561</v>
      </c>
      <c r="J1297" s="460" t="s">
        <v>561</v>
      </c>
      <c r="K1297" s="460" t="s">
        <v>561</v>
      </c>
      <c r="L1297" s="460" t="s">
        <v>561</v>
      </c>
      <c r="M1297" s="224"/>
      <c r="N1297" s="460"/>
      <c r="O1297" s="460"/>
      <c r="P1297" s="224"/>
      <c r="Q1297" s="460" t="s">
        <v>162</v>
      </c>
      <c r="R1297" s="224"/>
      <c r="S1297" s="460" t="s">
        <v>5024</v>
      </c>
      <c r="T1297" s="461"/>
      <c r="U1297" s="461"/>
      <c r="V1297" s="461"/>
      <c r="W1297" s="461"/>
      <c r="X1297" s="460" t="s">
        <v>5023</v>
      </c>
      <c r="Y1297" s="460"/>
      <c r="Z1297" s="461"/>
      <c r="AA1297" s="461"/>
      <c r="AB1297" s="460"/>
      <c r="AC1297" s="461"/>
      <c r="AD1297" s="460"/>
      <c r="AE1297" s="461"/>
      <c r="AF1297" s="461"/>
      <c r="AG1297" s="461"/>
      <c r="AH1297" s="461"/>
      <c r="AI1297" s="461"/>
      <c r="AJ1297" s="461"/>
      <c r="AK1297" s="461"/>
      <c r="AL1297" s="461"/>
      <c r="AM1297" s="461"/>
      <c r="AN1297" s="461"/>
      <c r="AO1297" s="485" t="s">
        <v>2905</v>
      </c>
      <c r="AP1297" s="461"/>
      <c r="AQ1297" s="461" t="s">
        <v>562</v>
      </c>
      <c r="AR1297" s="461" t="s">
        <v>562</v>
      </c>
      <c r="AS1297" s="461" t="s">
        <v>562</v>
      </c>
      <c r="AT1297" s="461" t="s">
        <v>562</v>
      </c>
      <c r="AU1297" s="461" t="s">
        <v>562</v>
      </c>
      <c r="AV1297" s="461" t="s">
        <v>562</v>
      </c>
      <c r="AW1297" s="461"/>
    </row>
    <row r="1298" spans="1:49" s="463" customFormat="1" ht="30" customHeight="1" x14ac:dyDescent="0.2">
      <c r="A1298" s="460" t="s">
        <v>6789</v>
      </c>
      <c r="B1298" s="460" t="s">
        <v>6790</v>
      </c>
      <c r="C1298" s="460" t="s">
        <v>3023</v>
      </c>
      <c r="D1298" s="460" t="s">
        <v>5040</v>
      </c>
      <c r="E1298" s="460" t="s">
        <v>561</v>
      </c>
      <c r="F1298" s="460" t="s">
        <v>6804</v>
      </c>
      <c r="G1298" s="460" t="s">
        <v>3034</v>
      </c>
      <c r="H1298" s="464" t="s">
        <v>6780</v>
      </c>
      <c r="I1298" s="460" t="s">
        <v>561</v>
      </c>
      <c r="J1298" s="460" t="s">
        <v>561</v>
      </c>
      <c r="K1298" s="460" t="s">
        <v>561</v>
      </c>
      <c r="L1298" s="460" t="s">
        <v>561</v>
      </c>
      <c r="M1298" s="224"/>
      <c r="N1298" s="460"/>
      <c r="O1298" s="460"/>
      <c r="P1298" s="224"/>
      <c r="Q1298" s="460" t="s">
        <v>162</v>
      </c>
      <c r="R1298" s="224"/>
      <c r="S1298" s="460" t="s">
        <v>5024</v>
      </c>
      <c r="T1298" s="461"/>
      <c r="U1298" s="461"/>
      <c r="V1298" s="461"/>
      <c r="W1298" s="461"/>
      <c r="X1298" s="460" t="s">
        <v>5023</v>
      </c>
      <c r="Y1298" s="460"/>
      <c r="Z1298" s="461"/>
      <c r="AA1298" s="461"/>
      <c r="AB1298" s="460"/>
      <c r="AC1298" s="461"/>
      <c r="AD1298" s="460"/>
      <c r="AE1298" s="461"/>
      <c r="AF1298" s="461"/>
      <c r="AG1298" s="461"/>
      <c r="AH1298" s="461"/>
      <c r="AI1298" s="461"/>
      <c r="AJ1298" s="461"/>
      <c r="AK1298" s="461"/>
      <c r="AL1298" s="461"/>
      <c r="AM1298" s="461"/>
      <c r="AN1298" s="461"/>
      <c r="AO1298" s="485" t="s">
        <v>2905</v>
      </c>
      <c r="AP1298" s="461"/>
      <c r="AQ1298" s="461" t="s">
        <v>562</v>
      </c>
      <c r="AR1298" s="461" t="s">
        <v>562</v>
      </c>
      <c r="AS1298" s="461" t="s">
        <v>562</v>
      </c>
      <c r="AT1298" s="461" t="s">
        <v>562</v>
      </c>
      <c r="AU1298" s="461" t="s">
        <v>562</v>
      </c>
      <c r="AV1298" s="461" t="s">
        <v>562</v>
      </c>
      <c r="AW1298" s="461"/>
    </row>
    <row r="1299" spans="1:49" s="463" customFormat="1" ht="30" customHeight="1" x14ac:dyDescent="0.2">
      <c r="A1299" s="460" t="s">
        <v>6789</v>
      </c>
      <c r="B1299" s="460" t="s">
        <v>6790</v>
      </c>
      <c r="C1299" s="460" t="s">
        <v>3023</v>
      </c>
      <c r="D1299" s="460" t="s">
        <v>5035</v>
      </c>
      <c r="E1299" s="460" t="s">
        <v>561</v>
      </c>
      <c r="F1299" s="460" t="s">
        <v>6805</v>
      </c>
      <c r="G1299" s="460" t="s">
        <v>3035</v>
      </c>
      <c r="H1299" s="464" t="s">
        <v>5049</v>
      </c>
      <c r="I1299" s="460" t="s">
        <v>561</v>
      </c>
      <c r="J1299" s="460" t="s">
        <v>561</v>
      </c>
      <c r="K1299" s="460" t="s">
        <v>561</v>
      </c>
      <c r="L1299" s="460" t="s">
        <v>561</v>
      </c>
      <c r="M1299" s="460" t="s">
        <v>6806</v>
      </c>
      <c r="N1299" s="460" t="s">
        <v>567</v>
      </c>
      <c r="O1299" s="460" t="s">
        <v>3036</v>
      </c>
      <c r="P1299" s="460" t="s">
        <v>6807</v>
      </c>
      <c r="Q1299" s="460" t="s">
        <v>162</v>
      </c>
      <c r="R1299" s="460" t="s">
        <v>561</v>
      </c>
      <c r="S1299" s="460" t="s">
        <v>5024</v>
      </c>
      <c r="T1299" s="461"/>
      <c r="U1299" s="461"/>
      <c r="V1299" s="461"/>
      <c r="W1299" s="461"/>
      <c r="X1299" s="460" t="s">
        <v>5023</v>
      </c>
      <c r="Y1299" s="460"/>
      <c r="Z1299" s="461"/>
      <c r="AA1299" s="461"/>
      <c r="AB1299" s="460"/>
      <c r="AC1299" s="461"/>
      <c r="AD1299" s="460"/>
      <c r="AE1299" s="461"/>
      <c r="AF1299" s="461"/>
      <c r="AG1299" s="461"/>
      <c r="AH1299" s="461"/>
      <c r="AI1299" s="461"/>
      <c r="AJ1299" s="461"/>
      <c r="AK1299" s="461"/>
      <c r="AL1299" s="461"/>
      <c r="AM1299" s="461"/>
      <c r="AN1299" s="461"/>
      <c r="AO1299" s="485" t="s">
        <v>2905</v>
      </c>
      <c r="AP1299" s="461"/>
      <c r="AQ1299" s="461" t="s">
        <v>562</v>
      </c>
      <c r="AR1299" s="461" t="s">
        <v>562</v>
      </c>
      <c r="AS1299" s="461" t="s">
        <v>562</v>
      </c>
      <c r="AT1299" s="461" t="s">
        <v>562</v>
      </c>
      <c r="AU1299" s="461" t="s">
        <v>562</v>
      </c>
      <c r="AV1299" s="461" t="s">
        <v>562</v>
      </c>
      <c r="AW1299" s="461"/>
    </row>
    <row r="1300" spans="1:49" s="463" customFormat="1" ht="30" customHeight="1" x14ac:dyDescent="0.2">
      <c r="A1300" s="460" t="s">
        <v>6789</v>
      </c>
      <c r="B1300" s="460" t="s">
        <v>6790</v>
      </c>
      <c r="C1300" s="460" t="s">
        <v>3023</v>
      </c>
      <c r="D1300" s="460" t="s">
        <v>5040</v>
      </c>
      <c r="E1300" s="460" t="s">
        <v>561</v>
      </c>
      <c r="F1300" s="460" t="s">
        <v>6808</v>
      </c>
      <c r="G1300" s="460" t="s">
        <v>3037</v>
      </c>
      <c r="H1300" s="464" t="s">
        <v>6784</v>
      </c>
      <c r="I1300" s="460" t="s">
        <v>561</v>
      </c>
      <c r="J1300" s="460" t="s">
        <v>561</v>
      </c>
      <c r="K1300" s="460" t="s">
        <v>561</v>
      </c>
      <c r="L1300" s="460" t="s">
        <v>561</v>
      </c>
      <c r="M1300" s="460" t="s">
        <v>6809</v>
      </c>
      <c r="N1300" s="460" t="s">
        <v>565</v>
      </c>
      <c r="O1300" s="460" t="s">
        <v>3038</v>
      </c>
      <c r="P1300" s="460" t="s">
        <v>6810</v>
      </c>
      <c r="Q1300" s="460" t="s">
        <v>162</v>
      </c>
      <c r="R1300" s="460"/>
      <c r="S1300" s="460" t="s">
        <v>5024</v>
      </c>
      <c r="T1300" s="461"/>
      <c r="U1300" s="461"/>
      <c r="V1300" s="461"/>
      <c r="W1300" s="461"/>
      <c r="X1300" s="460" t="s">
        <v>5023</v>
      </c>
      <c r="Y1300" s="460"/>
      <c r="Z1300" s="461"/>
      <c r="AA1300" s="461"/>
      <c r="AB1300" s="460"/>
      <c r="AC1300" s="461"/>
      <c r="AD1300" s="460"/>
      <c r="AE1300" s="461"/>
      <c r="AF1300" s="461"/>
      <c r="AG1300" s="461"/>
      <c r="AH1300" s="461"/>
      <c r="AI1300" s="461"/>
      <c r="AJ1300" s="461"/>
      <c r="AK1300" s="461"/>
      <c r="AL1300" s="461"/>
      <c r="AM1300" s="461"/>
      <c r="AN1300" s="461"/>
      <c r="AO1300" s="485" t="s">
        <v>2905</v>
      </c>
      <c r="AP1300" s="461"/>
      <c r="AQ1300" s="461" t="s">
        <v>562</v>
      </c>
      <c r="AR1300" s="461" t="s">
        <v>562</v>
      </c>
      <c r="AS1300" s="461" t="s">
        <v>562</v>
      </c>
      <c r="AT1300" s="461" t="s">
        <v>562</v>
      </c>
      <c r="AU1300" s="461" t="s">
        <v>562</v>
      </c>
      <c r="AV1300" s="461" t="s">
        <v>562</v>
      </c>
      <c r="AW1300" s="461"/>
    </row>
    <row r="1301" spans="1:49" s="463" customFormat="1" ht="30" customHeight="1" x14ac:dyDescent="0.2">
      <c r="A1301" s="460" t="s">
        <v>6789</v>
      </c>
      <c r="B1301" s="460" t="s">
        <v>6790</v>
      </c>
      <c r="C1301" s="460" t="s">
        <v>3023</v>
      </c>
      <c r="D1301" s="460" t="s">
        <v>5053</v>
      </c>
      <c r="E1301" s="460" t="s">
        <v>561</v>
      </c>
      <c r="F1301" s="460" t="s">
        <v>6811</v>
      </c>
      <c r="G1301" s="460" t="s">
        <v>3039</v>
      </c>
      <c r="H1301" s="464" t="s">
        <v>5055</v>
      </c>
      <c r="I1301" s="460" t="s">
        <v>6812</v>
      </c>
      <c r="J1301" s="464" t="s">
        <v>4879</v>
      </c>
      <c r="K1301" s="460" t="s">
        <v>564</v>
      </c>
      <c r="L1301" s="460" t="s">
        <v>561</v>
      </c>
      <c r="M1301" s="460" t="s">
        <v>561</v>
      </c>
      <c r="N1301" s="460" t="s">
        <v>561</v>
      </c>
      <c r="O1301" s="460" t="s">
        <v>3040</v>
      </c>
      <c r="P1301" s="460" t="s">
        <v>6813</v>
      </c>
      <c r="Q1301" s="460" t="s">
        <v>162</v>
      </c>
      <c r="R1301" s="460"/>
      <c r="S1301" s="460" t="s">
        <v>5024</v>
      </c>
      <c r="T1301" s="461"/>
      <c r="U1301" s="461"/>
      <c r="V1301" s="461"/>
      <c r="W1301" s="461"/>
      <c r="X1301" s="460" t="s">
        <v>5023</v>
      </c>
      <c r="Y1301" s="460"/>
      <c r="Z1301" s="461"/>
      <c r="AA1301" s="461"/>
      <c r="AB1301" s="460"/>
      <c r="AC1301" s="461"/>
      <c r="AD1301" s="460"/>
      <c r="AE1301" s="461"/>
      <c r="AF1301" s="461"/>
      <c r="AG1301" s="461"/>
      <c r="AH1301" s="461"/>
      <c r="AI1301" s="461"/>
      <c r="AJ1301" s="461"/>
      <c r="AK1301" s="461"/>
      <c r="AL1301" s="461"/>
      <c r="AM1301" s="461"/>
      <c r="AN1301" s="461"/>
      <c r="AO1301" s="485" t="s">
        <v>2905</v>
      </c>
      <c r="AP1301" s="461"/>
      <c r="AQ1301" s="461" t="s">
        <v>562</v>
      </c>
      <c r="AR1301" s="461" t="s">
        <v>562</v>
      </c>
      <c r="AS1301" s="461" t="s">
        <v>562</v>
      </c>
      <c r="AT1301" s="461" t="s">
        <v>562</v>
      </c>
      <c r="AU1301" s="461" t="s">
        <v>562</v>
      </c>
      <c r="AV1301" s="461" t="s">
        <v>562</v>
      </c>
      <c r="AW1301" s="461"/>
    </row>
    <row r="1302" spans="1:49" s="326" customFormat="1" ht="30" customHeight="1" x14ac:dyDescent="0.2">
      <c r="A1302" s="322" t="s">
        <v>6789</v>
      </c>
      <c r="B1302" s="322" t="s">
        <v>6790</v>
      </c>
      <c r="C1302" s="322" t="s">
        <v>3023</v>
      </c>
      <c r="D1302" s="322" t="s">
        <v>5053</v>
      </c>
      <c r="E1302" s="322" t="s">
        <v>561</v>
      </c>
      <c r="F1302" s="322" t="s">
        <v>6814</v>
      </c>
      <c r="G1302" s="322" t="s">
        <v>3041</v>
      </c>
      <c r="H1302" s="321" t="s">
        <v>6535</v>
      </c>
      <c r="I1302" s="322" t="s">
        <v>6812</v>
      </c>
      <c r="J1302" s="321" t="s">
        <v>4879</v>
      </c>
      <c r="K1302" s="322" t="s">
        <v>564</v>
      </c>
      <c r="L1302" s="322" t="s">
        <v>561</v>
      </c>
      <c r="M1302" s="322" t="s">
        <v>561</v>
      </c>
      <c r="N1302" s="322" t="s">
        <v>561</v>
      </c>
      <c r="O1302" s="322" t="s">
        <v>3027</v>
      </c>
      <c r="P1302" s="322" t="s">
        <v>6796</v>
      </c>
      <c r="Q1302" s="322" t="s">
        <v>162</v>
      </c>
      <c r="R1302" s="322"/>
      <c r="S1302" s="322" t="s">
        <v>5024</v>
      </c>
      <c r="T1302" s="324"/>
      <c r="U1302" s="324"/>
      <c r="V1302" s="324"/>
      <c r="W1302" s="324"/>
      <c r="X1302" s="322" t="s">
        <v>5023</v>
      </c>
      <c r="Y1302" s="322"/>
      <c r="Z1302" s="324"/>
      <c r="AA1302" s="324"/>
      <c r="AB1302" s="322"/>
      <c r="AC1302" s="324"/>
      <c r="AD1302" s="322"/>
      <c r="AE1302" s="324"/>
      <c r="AF1302" s="324"/>
      <c r="AG1302" s="324"/>
      <c r="AH1302" s="324"/>
      <c r="AI1302" s="324"/>
      <c r="AJ1302" s="324"/>
      <c r="AK1302" s="324"/>
      <c r="AL1302" s="324"/>
      <c r="AM1302" s="324"/>
      <c r="AN1302" s="324"/>
      <c r="AO1302" s="485" t="s">
        <v>2905</v>
      </c>
      <c r="AQ1302" s="461" t="s">
        <v>562</v>
      </c>
      <c r="AR1302" s="461" t="s">
        <v>562</v>
      </c>
      <c r="AS1302" s="461" t="s">
        <v>562</v>
      </c>
      <c r="AT1302" s="461" t="s">
        <v>562</v>
      </c>
      <c r="AU1302" s="461" t="s">
        <v>562</v>
      </c>
      <c r="AV1302" s="461" t="s">
        <v>562</v>
      </c>
    </row>
    <row r="1303" spans="1:49" s="176" customFormat="1" ht="30" customHeight="1" x14ac:dyDescent="0.2">
      <c r="A1303" s="215" t="s">
        <v>6789</v>
      </c>
      <c r="B1303" s="215" t="s">
        <v>6790</v>
      </c>
      <c r="C1303" s="215" t="s">
        <v>3023</v>
      </c>
      <c r="D1303" s="215" t="s">
        <v>4873</v>
      </c>
      <c r="E1303" s="215" t="s">
        <v>563</v>
      </c>
      <c r="F1303" s="322" t="s">
        <v>6815</v>
      </c>
      <c r="G1303" s="215" t="s">
        <v>3041</v>
      </c>
      <c r="H1303" s="216" t="s">
        <v>4877</v>
      </c>
      <c r="I1303" s="217" t="s">
        <v>6812</v>
      </c>
      <c r="J1303" s="216" t="s">
        <v>4879</v>
      </c>
      <c r="K1303" s="215" t="s">
        <v>564</v>
      </c>
      <c r="L1303" s="215" t="s">
        <v>561</v>
      </c>
      <c r="M1303" s="215" t="s">
        <v>561</v>
      </c>
      <c r="N1303" s="215" t="s">
        <v>561</v>
      </c>
      <c r="O1303" s="215" t="s">
        <v>3027</v>
      </c>
      <c r="P1303" s="215" t="s">
        <v>6796</v>
      </c>
      <c r="Q1303" s="215" t="s">
        <v>162</v>
      </c>
      <c r="R1303" s="215" t="s">
        <v>561</v>
      </c>
      <c r="S1303" s="215" t="s">
        <v>5024</v>
      </c>
      <c r="T1303" s="218"/>
      <c r="U1303" s="218"/>
      <c r="V1303" s="218"/>
      <c r="W1303" s="218"/>
      <c r="X1303" s="215" t="s">
        <v>5023</v>
      </c>
      <c r="Y1303" s="215"/>
      <c r="Z1303" s="218"/>
      <c r="AA1303" s="218"/>
      <c r="AB1303" s="215"/>
      <c r="AC1303" s="218"/>
      <c r="AD1303" s="215"/>
      <c r="AE1303" s="219"/>
      <c r="AF1303" s="219"/>
      <c r="AG1303" s="219"/>
      <c r="AH1303" s="219"/>
      <c r="AI1303" s="219"/>
      <c r="AJ1303" s="219"/>
      <c r="AK1303" s="219"/>
      <c r="AL1303" s="219"/>
      <c r="AM1303" s="219"/>
      <c r="AN1303" s="219"/>
      <c r="AO1303" s="220" t="s">
        <v>2868</v>
      </c>
      <c r="AP1303" s="219" t="s">
        <v>6034</v>
      </c>
      <c r="AQ1303" s="461" t="s">
        <v>562</v>
      </c>
      <c r="AR1303" s="461" t="s">
        <v>562</v>
      </c>
      <c r="AS1303" s="461" t="s">
        <v>562</v>
      </c>
      <c r="AT1303" s="461" t="s">
        <v>562</v>
      </c>
      <c r="AU1303" s="461" t="s">
        <v>562</v>
      </c>
      <c r="AV1303" s="461" t="s">
        <v>562</v>
      </c>
    </row>
    <row r="1304" spans="1:49" s="170" customFormat="1" ht="9.9499999999999993" customHeight="1" x14ac:dyDescent="0.2">
      <c r="A1304" s="110"/>
      <c r="B1304" s="110"/>
      <c r="C1304" s="109"/>
      <c r="D1304" s="110"/>
      <c r="E1304" s="110"/>
      <c r="F1304" s="110"/>
      <c r="G1304" s="110"/>
      <c r="H1304" s="110"/>
      <c r="I1304" s="110"/>
      <c r="J1304" s="110"/>
      <c r="K1304" s="110"/>
      <c r="L1304" s="110"/>
      <c r="M1304" s="110"/>
      <c r="N1304" s="110"/>
      <c r="O1304" s="110"/>
      <c r="P1304" s="110"/>
      <c r="Q1304" s="110"/>
      <c r="R1304" s="110"/>
      <c r="S1304" s="110"/>
      <c r="T1304" s="110"/>
      <c r="U1304" s="110"/>
      <c r="V1304" s="109"/>
      <c r="W1304" s="109"/>
      <c r="X1304" s="110"/>
      <c r="Y1304" s="110"/>
      <c r="Z1304" s="110"/>
      <c r="AA1304" s="110"/>
      <c r="AB1304" s="110"/>
      <c r="AC1304" s="110"/>
    </row>
    <row r="1305" spans="1:49" s="463" customFormat="1" ht="30" customHeight="1" x14ac:dyDescent="0.2">
      <c r="A1305" s="460" t="s">
        <v>6816</v>
      </c>
      <c r="B1305" s="460" t="s">
        <v>6817</v>
      </c>
      <c r="C1305" s="460" t="s">
        <v>3042</v>
      </c>
      <c r="D1305" s="460" t="s">
        <v>5035</v>
      </c>
      <c r="E1305" s="460" t="s">
        <v>561</v>
      </c>
      <c r="F1305" s="460" t="s">
        <v>6818</v>
      </c>
      <c r="G1305" s="460" t="s">
        <v>3043</v>
      </c>
      <c r="H1305" s="464" t="s">
        <v>4879</v>
      </c>
      <c r="I1305" s="460" t="s">
        <v>561</v>
      </c>
      <c r="J1305" s="460" t="s">
        <v>561</v>
      </c>
      <c r="K1305" s="460" t="s">
        <v>561</v>
      </c>
      <c r="L1305" s="460" t="s">
        <v>561</v>
      </c>
      <c r="M1305" s="460" t="s">
        <v>6819</v>
      </c>
      <c r="N1305" s="460" t="s">
        <v>567</v>
      </c>
      <c r="O1305" s="460" t="s">
        <v>3044</v>
      </c>
      <c r="P1305" s="460" t="s">
        <v>6820</v>
      </c>
      <c r="Q1305" s="460" t="s">
        <v>162</v>
      </c>
      <c r="R1305" s="460" t="s">
        <v>561</v>
      </c>
      <c r="S1305" s="460" t="s">
        <v>5024</v>
      </c>
      <c r="T1305" s="461"/>
      <c r="U1305" s="461"/>
      <c r="V1305" s="461"/>
      <c r="W1305" s="461"/>
      <c r="X1305" s="460" t="s">
        <v>5023</v>
      </c>
      <c r="Y1305" s="460"/>
      <c r="Z1305" s="461"/>
      <c r="AA1305" s="461"/>
      <c r="AB1305" s="460"/>
      <c r="AC1305" s="461"/>
      <c r="AD1305" s="460"/>
      <c r="AE1305" s="461"/>
      <c r="AF1305" s="461"/>
      <c r="AG1305" s="461"/>
      <c r="AH1305" s="461"/>
      <c r="AI1305" s="461"/>
      <c r="AJ1305" s="461"/>
      <c r="AK1305" s="461"/>
      <c r="AL1305" s="461"/>
      <c r="AM1305" s="461"/>
      <c r="AN1305" s="461"/>
      <c r="AO1305" s="485" t="s">
        <v>2905</v>
      </c>
      <c r="AP1305" s="461"/>
      <c r="AQ1305" s="461" t="s">
        <v>562</v>
      </c>
      <c r="AR1305" s="461" t="s">
        <v>562</v>
      </c>
      <c r="AS1305" s="461" t="s">
        <v>562</v>
      </c>
      <c r="AT1305" s="461" t="s">
        <v>562</v>
      </c>
      <c r="AU1305" s="461" t="s">
        <v>562</v>
      </c>
      <c r="AV1305" s="461" t="s">
        <v>562</v>
      </c>
      <c r="AW1305" s="461"/>
    </row>
    <row r="1306" spans="1:49" s="463" customFormat="1" ht="30" customHeight="1" x14ac:dyDescent="0.2">
      <c r="A1306" s="460" t="s">
        <v>6816</v>
      </c>
      <c r="B1306" s="460" t="s">
        <v>6817</v>
      </c>
      <c r="C1306" s="460" t="s">
        <v>3042</v>
      </c>
      <c r="D1306" s="460" t="s">
        <v>5040</v>
      </c>
      <c r="E1306" s="460" t="s">
        <v>561</v>
      </c>
      <c r="F1306" s="460" t="s">
        <v>6821</v>
      </c>
      <c r="G1306" s="460" t="s">
        <v>3045</v>
      </c>
      <c r="H1306" s="464" t="s">
        <v>5042</v>
      </c>
      <c r="I1306" s="460" t="s">
        <v>561</v>
      </c>
      <c r="J1306" s="460" t="s">
        <v>561</v>
      </c>
      <c r="K1306" s="460" t="s">
        <v>561</v>
      </c>
      <c r="L1306" s="460" t="s">
        <v>561</v>
      </c>
      <c r="M1306" s="460" t="s">
        <v>6822</v>
      </c>
      <c r="N1306" s="460" t="s">
        <v>565</v>
      </c>
      <c r="O1306" s="460" t="s">
        <v>3046</v>
      </c>
      <c r="P1306" s="460" t="s">
        <v>6823</v>
      </c>
      <c r="Q1306" s="460" t="s">
        <v>162</v>
      </c>
      <c r="R1306" s="460" t="s">
        <v>561</v>
      </c>
      <c r="S1306" s="460" t="s">
        <v>5024</v>
      </c>
      <c r="T1306" s="461"/>
      <c r="U1306" s="461"/>
      <c r="V1306" s="461"/>
      <c r="W1306" s="461"/>
      <c r="X1306" s="460" t="s">
        <v>5023</v>
      </c>
      <c r="Y1306" s="460"/>
      <c r="Z1306" s="461"/>
      <c r="AA1306" s="461"/>
      <c r="AB1306" s="460"/>
      <c r="AC1306" s="461"/>
      <c r="AD1306" s="460"/>
      <c r="AE1306" s="461"/>
      <c r="AF1306" s="461"/>
      <c r="AG1306" s="461"/>
      <c r="AH1306" s="461"/>
      <c r="AI1306" s="461"/>
      <c r="AJ1306" s="461"/>
      <c r="AK1306" s="461"/>
      <c r="AL1306" s="461"/>
      <c r="AM1306" s="461"/>
      <c r="AN1306" s="461"/>
      <c r="AO1306" s="485" t="s">
        <v>2905</v>
      </c>
      <c r="AP1306" s="461"/>
      <c r="AQ1306" s="461" t="s">
        <v>562</v>
      </c>
      <c r="AR1306" s="461" t="s">
        <v>562</v>
      </c>
      <c r="AS1306" s="461" t="s">
        <v>562</v>
      </c>
      <c r="AT1306" s="461" t="s">
        <v>562</v>
      </c>
      <c r="AU1306" s="461" t="s">
        <v>562</v>
      </c>
      <c r="AV1306" s="461" t="s">
        <v>562</v>
      </c>
      <c r="AW1306" s="461"/>
    </row>
    <row r="1307" spans="1:49" s="463" customFormat="1" ht="30" customHeight="1" x14ac:dyDescent="0.2">
      <c r="A1307" s="460" t="s">
        <v>6816</v>
      </c>
      <c r="B1307" s="460" t="s">
        <v>6817</v>
      </c>
      <c r="C1307" s="460" t="s">
        <v>3042</v>
      </c>
      <c r="D1307" s="460" t="s">
        <v>5040</v>
      </c>
      <c r="E1307" s="460" t="s">
        <v>561</v>
      </c>
      <c r="F1307" s="460" t="s">
        <v>6824</v>
      </c>
      <c r="G1307" s="460" t="s">
        <v>3047</v>
      </c>
      <c r="H1307" s="464" t="s">
        <v>5064</v>
      </c>
      <c r="I1307" s="460" t="s">
        <v>561</v>
      </c>
      <c r="J1307" s="460" t="s">
        <v>561</v>
      </c>
      <c r="K1307" s="460" t="s">
        <v>561</v>
      </c>
      <c r="L1307" s="460" t="s">
        <v>561</v>
      </c>
      <c r="M1307" s="224"/>
      <c r="N1307" s="460"/>
      <c r="O1307" s="460"/>
      <c r="P1307" s="224"/>
      <c r="Q1307" s="460" t="s">
        <v>162</v>
      </c>
      <c r="R1307" s="224"/>
      <c r="S1307" s="460" t="s">
        <v>5024</v>
      </c>
      <c r="T1307" s="461"/>
      <c r="U1307" s="461"/>
      <c r="V1307" s="461"/>
      <c r="W1307" s="461"/>
      <c r="X1307" s="460" t="s">
        <v>5023</v>
      </c>
      <c r="Y1307" s="460"/>
      <c r="Z1307" s="461"/>
      <c r="AA1307" s="461"/>
      <c r="AB1307" s="460"/>
      <c r="AC1307" s="461"/>
      <c r="AD1307" s="460"/>
      <c r="AE1307" s="461"/>
      <c r="AF1307" s="461"/>
      <c r="AG1307" s="461"/>
      <c r="AH1307" s="461"/>
      <c r="AI1307" s="461"/>
      <c r="AJ1307" s="461"/>
      <c r="AK1307" s="461"/>
      <c r="AL1307" s="461"/>
      <c r="AM1307" s="461"/>
      <c r="AN1307" s="461"/>
      <c r="AO1307" s="485" t="s">
        <v>2905</v>
      </c>
      <c r="AP1307" s="461"/>
      <c r="AQ1307" s="461" t="s">
        <v>562</v>
      </c>
      <c r="AR1307" s="461" t="s">
        <v>562</v>
      </c>
      <c r="AS1307" s="461" t="s">
        <v>562</v>
      </c>
      <c r="AT1307" s="461" t="s">
        <v>562</v>
      </c>
      <c r="AU1307" s="461" t="s">
        <v>562</v>
      </c>
      <c r="AV1307" s="461" t="s">
        <v>562</v>
      </c>
      <c r="AW1307" s="461"/>
    </row>
    <row r="1308" spans="1:49" s="463" customFormat="1" ht="30" customHeight="1" x14ac:dyDescent="0.2">
      <c r="A1308" s="460" t="s">
        <v>6816</v>
      </c>
      <c r="B1308" s="460" t="s">
        <v>6817</v>
      </c>
      <c r="C1308" s="460" t="s">
        <v>3042</v>
      </c>
      <c r="D1308" s="460" t="s">
        <v>5053</v>
      </c>
      <c r="E1308" s="460" t="s">
        <v>561</v>
      </c>
      <c r="F1308" s="460" t="s">
        <v>6825</v>
      </c>
      <c r="G1308" s="460" t="s">
        <v>3048</v>
      </c>
      <c r="H1308" s="464" t="s">
        <v>5055</v>
      </c>
      <c r="I1308" s="460" t="s">
        <v>6826</v>
      </c>
      <c r="J1308" s="464" t="s">
        <v>4879</v>
      </c>
      <c r="K1308" s="460" t="s">
        <v>564</v>
      </c>
      <c r="L1308" s="460" t="s">
        <v>561</v>
      </c>
      <c r="M1308" s="460" t="s">
        <v>561</v>
      </c>
      <c r="N1308" s="460" t="s">
        <v>561</v>
      </c>
      <c r="O1308" s="460" t="s">
        <v>3046</v>
      </c>
      <c r="P1308" s="460" t="s">
        <v>6827</v>
      </c>
      <c r="Q1308" s="460" t="s">
        <v>162</v>
      </c>
      <c r="R1308" s="460"/>
      <c r="S1308" s="460" t="s">
        <v>5024</v>
      </c>
      <c r="T1308" s="461"/>
      <c r="U1308" s="461"/>
      <c r="V1308" s="461"/>
      <c r="W1308" s="461"/>
      <c r="X1308" s="460" t="s">
        <v>5023</v>
      </c>
      <c r="Y1308" s="460"/>
      <c r="Z1308" s="461"/>
      <c r="AA1308" s="461"/>
      <c r="AB1308" s="460"/>
      <c r="AC1308" s="461"/>
      <c r="AD1308" s="460"/>
      <c r="AE1308" s="461"/>
      <c r="AF1308" s="461"/>
      <c r="AG1308" s="461"/>
      <c r="AH1308" s="461"/>
      <c r="AI1308" s="461"/>
      <c r="AJ1308" s="461"/>
      <c r="AK1308" s="461"/>
      <c r="AL1308" s="461"/>
      <c r="AM1308" s="461"/>
      <c r="AN1308" s="461"/>
      <c r="AO1308" s="485" t="s">
        <v>2905</v>
      </c>
      <c r="AP1308" s="461"/>
      <c r="AQ1308" s="461" t="s">
        <v>562</v>
      </c>
      <c r="AR1308" s="461" t="s">
        <v>562</v>
      </c>
      <c r="AS1308" s="461" t="s">
        <v>562</v>
      </c>
      <c r="AT1308" s="461" t="s">
        <v>562</v>
      </c>
      <c r="AU1308" s="461" t="s">
        <v>562</v>
      </c>
      <c r="AV1308" s="461" t="s">
        <v>562</v>
      </c>
      <c r="AW1308" s="461"/>
    </row>
    <row r="1309" spans="1:49" s="463" customFormat="1" ht="30" customHeight="1" x14ac:dyDescent="0.2">
      <c r="A1309" s="460" t="s">
        <v>6816</v>
      </c>
      <c r="B1309" s="460" t="s">
        <v>6817</v>
      </c>
      <c r="C1309" s="460" t="s">
        <v>3042</v>
      </c>
      <c r="D1309" s="460" t="s">
        <v>5053</v>
      </c>
      <c r="E1309" s="460" t="s">
        <v>561</v>
      </c>
      <c r="F1309" s="460" t="s">
        <v>6828</v>
      </c>
      <c r="G1309" s="460" t="s">
        <v>3049</v>
      </c>
      <c r="H1309" s="464" t="s">
        <v>6535</v>
      </c>
      <c r="I1309" s="460" t="s">
        <v>6826</v>
      </c>
      <c r="J1309" s="464" t="s">
        <v>4879</v>
      </c>
      <c r="K1309" s="460" t="s">
        <v>564</v>
      </c>
      <c r="L1309" s="460" t="s">
        <v>561</v>
      </c>
      <c r="M1309" s="460" t="s">
        <v>561</v>
      </c>
      <c r="N1309" s="460" t="s">
        <v>561</v>
      </c>
      <c r="O1309" s="460" t="s">
        <v>3050</v>
      </c>
      <c r="P1309" s="460" t="s">
        <v>6829</v>
      </c>
      <c r="Q1309" s="460" t="s">
        <v>162</v>
      </c>
      <c r="R1309" s="460"/>
      <c r="S1309" s="460" t="s">
        <v>5024</v>
      </c>
      <c r="T1309" s="461"/>
      <c r="U1309" s="461"/>
      <c r="V1309" s="461"/>
      <c r="W1309" s="461"/>
      <c r="X1309" s="460" t="s">
        <v>5023</v>
      </c>
      <c r="Y1309" s="460"/>
      <c r="Z1309" s="461"/>
      <c r="AA1309" s="461"/>
      <c r="AB1309" s="460"/>
      <c r="AC1309" s="461"/>
      <c r="AD1309" s="460"/>
      <c r="AE1309" s="461"/>
      <c r="AF1309" s="461"/>
      <c r="AG1309" s="461"/>
      <c r="AH1309" s="461"/>
      <c r="AI1309" s="461"/>
      <c r="AJ1309" s="461"/>
      <c r="AK1309" s="461"/>
      <c r="AL1309" s="461"/>
      <c r="AM1309" s="461"/>
      <c r="AN1309" s="461"/>
      <c r="AO1309" s="485" t="s">
        <v>2905</v>
      </c>
      <c r="AP1309" s="461"/>
      <c r="AQ1309" s="461" t="s">
        <v>562</v>
      </c>
      <c r="AR1309" s="461" t="s">
        <v>562</v>
      </c>
      <c r="AS1309" s="461" t="s">
        <v>562</v>
      </c>
      <c r="AT1309" s="461" t="s">
        <v>562</v>
      </c>
      <c r="AU1309" s="461" t="s">
        <v>562</v>
      </c>
      <c r="AV1309" s="461" t="s">
        <v>562</v>
      </c>
      <c r="AW1309" s="461"/>
    </row>
    <row r="1310" spans="1:49" s="463" customFormat="1" ht="30" customHeight="1" x14ac:dyDescent="0.2">
      <c r="A1310" s="460" t="s">
        <v>6816</v>
      </c>
      <c r="B1310" s="460" t="s">
        <v>6817</v>
      </c>
      <c r="C1310" s="460" t="s">
        <v>3042</v>
      </c>
      <c r="D1310" s="460" t="s">
        <v>5035</v>
      </c>
      <c r="E1310" s="460" t="s">
        <v>561</v>
      </c>
      <c r="F1310" s="460" t="s">
        <v>6830</v>
      </c>
      <c r="G1310" s="460" t="s">
        <v>3051</v>
      </c>
      <c r="H1310" s="464" t="s">
        <v>5044</v>
      </c>
      <c r="I1310" s="460" t="s">
        <v>561</v>
      </c>
      <c r="J1310" s="460" t="s">
        <v>561</v>
      </c>
      <c r="K1310" s="460" t="s">
        <v>561</v>
      </c>
      <c r="L1310" s="460" t="s">
        <v>561</v>
      </c>
      <c r="M1310" s="460" t="s">
        <v>6831</v>
      </c>
      <c r="N1310" s="460" t="s">
        <v>565</v>
      </c>
      <c r="O1310" s="460" t="s">
        <v>3052</v>
      </c>
      <c r="P1310" s="460" t="s">
        <v>6832</v>
      </c>
      <c r="Q1310" s="460" t="s">
        <v>162</v>
      </c>
      <c r="R1310" s="460" t="s">
        <v>561</v>
      </c>
      <c r="S1310" s="460" t="s">
        <v>5024</v>
      </c>
      <c r="T1310" s="461"/>
      <c r="U1310" s="461"/>
      <c r="V1310" s="461"/>
      <c r="W1310" s="461"/>
      <c r="X1310" s="460" t="s">
        <v>5023</v>
      </c>
      <c r="Y1310" s="460"/>
      <c r="Z1310" s="461"/>
      <c r="AA1310" s="461"/>
      <c r="AB1310" s="460"/>
      <c r="AC1310" s="461"/>
      <c r="AD1310" s="460"/>
      <c r="AE1310" s="461"/>
      <c r="AF1310" s="461"/>
      <c r="AG1310" s="461"/>
      <c r="AH1310" s="461"/>
      <c r="AI1310" s="461"/>
      <c r="AJ1310" s="461"/>
      <c r="AK1310" s="461"/>
      <c r="AL1310" s="461"/>
      <c r="AM1310" s="461"/>
      <c r="AN1310" s="461"/>
      <c r="AO1310" s="485" t="s">
        <v>2905</v>
      </c>
      <c r="AP1310" s="461"/>
      <c r="AQ1310" s="461" t="s">
        <v>562</v>
      </c>
      <c r="AR1310" s="461" t="s">
        <v>562</v>
      </c>
      <c r="AS1310" s="461" t="s">
        <v>562</v>
      </c>
      <c r="AT1310" s="461" t="s">
        <v>562</v>
      </c>
      <c r="AU1310" s="461" t="s">
        <v>562</v>
      </c>
      <c r="AV1310" s="461" t="s">
        <v>562</v>
      </c>
      <c r="AW1310" s="461"/>
    </row>
    <row r="1311" spans="1:49" s="463" customFormat="1" ht="30" customHeight="1" x14ac:dyDescent="0.2">
      <c r="A1311" s="460" t="s">
        <v>6816</v>
      </c>
      <c r="B1311" s="460" t="s">
        <v>6817</v>
      </c>
      <c r="C1311" s="460" t="s">
        <v>3042</v>
      </c>
      <c r="D1311" s="460" t="s">
        <v>5035</v>
      </c>
      <c r="E1311" s="460" t="s">
        <v>561</v>
      </c>
      <c r="F1311" s="460" t="s">
        <v>6830</v>
      </c>
      <c r="G1311" s="460" t="s">
        <v>3051</v>
      </c>
      <c r="H1311" s="464" t="s">
        <v>5044</v>
      </c>
      <c r="I1311" s="460" t="s">
        <v>561</v>
      </c>
      <c r="J1311" s="460" t="s">
        <v>561</v>
      </c>
      <c r="K1311" s="460" t="s">
        <v>561</v>
      </c>
      <c r="L1311" s="460" t="s">
        <v>561</v>
      </c>
      <c r="M1311" s="460" t="s">
        <v>906</v>
      </c>
      <c r="N1311" s="460" t="s">
        <v>567</v>
      </c>
      <c r="O1311" s="460" t="s">
        <v>3052</v>
      </c>
      <c r="P1311" s="460" t="s">
        <v>6833</v>
      </c>
      <c r="Q1311" s="460" t="s">
        <v>162</v>
      </c>
      <c r="R1311" s="460" t="s">
        <v>561</v>
      </c>
      <c r="S1311" s="460" t="s">
        <v>5024</v>
      </c>
      <c r="T1311" s="461"/>
      <c r="U1311" s="461"/>
      <c r="V1311" s="461"/>
      <c r="W1311" s="461"/>
      <c r="X1311" s="460" t="s">
        <v>5023</v>
      </c>
      <c r="Y1311" s="460"/>
      <c r="Z1311" s="461"/>
      <c r="AA1311" s="461"/>
      <c r="AB1311" s="460"/>
      <c r="AC1311" s="461"/>
      <c r="AD1311" s="460"/>
      <c r="AE1311" s="461"/>
      <c r="AF1311" s="461"/>
      <c r="AG1311" s="461"/>
      <c r="AH1311" s="461"/>
      <c r="AI1311" s="461"/>
      <c r="AJ1311" s="461"/>
      <c r="AK1311" s="461"/>
      <c r="AL1311" s="461"/>
      <c r="AM1311" s="461"/>
      <c r="AN1311" s="461"/>
      <c r="AO1311" s="485" t="s">
        <v>2905</v>
      </c>
      <c r="AP1311" s="461"/>
      <c r="AQ1311" s="461" t="s">
        <v>562</v>
      </c>
      <c r="AR1311" s="461" t="s">
        <v>562</v>
      </c>
      <c r="AS1311" s="461" t="s">
        <v>562</v>
      </c>
      <c r="AT1311" s="461" t="s">
        <v>562</v>
      </c>
      <c r="AU1311" s="461" t="s">
        <v>562</v>
      </c>
      <c r="AV1311" s="461" t="s">
        <v>562</v>
      </c>
      <c r="AW1311" s="461"/>
    </row>
    <row r="1312" spans="1:49" s="463" customFormat="1" ht="30" customHeight="1" x14ac:dyDescent="0.2">
      <c r="A1312" s="460" t="s">
        <v>6816</v>
      </c>
      <c r="B1312" s="460" t="s">
        <v>6817</v>
      </c>
      <c r="C1312" s="460" t="s">
        <v>3042</v>
      </c>
      <c r="D1312" s="460" t="s">
        <v>5035</v>
      </c>
      <c r="E1312" s="460" t="s">
        <v>561</v>
      </c>
      <c r="F1312" s="460" t="s">
        <v>6834</v>
      </c>
      <c r="G1312" s="460" t="s">
        <v>3053</v>
      </c>
      <c r="H1312" s="464" t="s">
        <v>5049</v>
      </c>
      <c r="I1312" s="460" t="s">
        <v>561</v>
      </c>
      <c r="J1312" s="460" t="s">
        <v>561</v>
      </c>
      <c r="K1312" s="460" t="s">
        <v>561</v>
      </c>
      <c r="L1312" s="460" t="s">
        <v>561</v>
      </c>
      <c r="M1312" s="460" t="s">
        <v>6835</v>
      </c>
      <c r="N1312" s="460" t="s">
        <v>565</v>
      </c>
      <c r="O1312" s="460" t="s">
        <v>3052</v>
      </c>
      <c r="P1312" s="460" t="s">
        <v>6836</v>
      </c>
      <c r="Q1312" s="460" t="s">
        <v>162</v>
      </c>
      <c r="R1312" s="460" t="s">
        <v>561</v>
      </c>
      <c r="S1312" s="460" t="s">
        <v>5024</v>
      </c>
      <c r="T1312" s="461"/>
      <c r="U1312" s="461"/>
      <c r="V1312" s="461"/>
      <c r="W1312" s="461"/>
      <c r="X1312" s="460" t="s">
        <v>5023</v>
      </c>
      <c r="Y1312" s="460"/>
      <c r="Z1312" s="461"/>
      <c r="AA1312" s="461"/>
      <c r="AB1312" s="460"/>
      <c r="AC1312" s="461"/>
      <c r="AD1312" s="460"/>
      <c r="AE1312" s="461"/>
      <c r="AF1312" s="461"/>
      <c r="AG1312" s="461"/>
      <c r="AH1312" s="461"/>
      <c r="AI1312" s="461"/>
      <c r="AJ1312" s="461"/>
      <c r="AK1312" s="461"/>
      <c r="AL1312" s="461"/>
      <c r="AM1312" s="461"/>
      <c r="AN1312" s="461"/>
      <c r="AO1312" s="485" t="s">
        <v>2905</v>
      </c>
      <c r="AP1312" s="461"/>
      <c r="AQ1312" s="461" t="s">
        <v>562</v>
      </c>
      <c r="AR1312" s="461" t="s">
        <v>562</v>
      </c>
      <c r="AS1312" s="461" t="s">
        <v>562</v>
      </c>
      <c r="AT1312" s="461" t="s">
        <v>562</v>
      </c>
      <c r="AU1312" s="461" t="s">
        <v>562</v>
      </c>
      <c r="AV1312" s="461" t="s">
        <v>562</v>
      </c>
      <c r="AW1312" s="461"/>
    </row>
    <row r="1313" spans="1:49" s="463" customFormat="1" ht="30" customHeight="1" x14ac:dyDescent="0.2">
      <c r="A1313" s="460" t="s">
        <v>6816</v>
      </c>
      <c r="B1313" s="460" t="s">
        <v>6817</v>
      </c>
      <c r="C1313" s="460" t="s">
        <v>3042</v>
      </c>
      <c r="D1313" s="460" t="s">
        <v>5035</v>
      </c>
      <c r="E1313" s="460" t="s">
        <v>561</v>
      </c>
      <c r="F1313" s="460" t="s">
        <v>6834</v>
      </c>
      <c r="G1313" s="460" t="s">
        <v>3053</v>
      </c>
      <c r="H1313" s="464" t="s">
        <v>5049</v>
      </c>
      <c r="I1313" s="460" t="s">
        <v>561</v>
      </c>
      <c r="J1313" s="460" t="s">
        <v>561</v>
      </c>
      <c r="K1313" s="460" t="s">
        <v>561</v>
      </c>
      <c r="L1313" s="460" t="s">
        <v>561</v>
      </c>
      <c r="M1313" s="460" t="s">
        <v>907</v>
      </c>
      <c r="N1313" s="460" t="s">
        <v>567</v>
      </c>
      <c r="O1313" s="460" t="s">
        <v>3054</v>
      </c>
      <c r="P1313" s="460" t="s">
        <v>6837</v>
      </c>
      <c r="Q1313" s="460" t="s">
        <v>162</v>
      </c>
      <c r="R1313" s="460" t="s">
        <v>561</v>
      </c>
      <c r="S1313" s="460" t="s">
        <v>5024</v>
      </c>
      <c r="T1313" s="461"/>
      <c r="U1313" s="461"/>
      <c r="V1313" s="461"/>
      <c r="W1313" s="461"/>
      <c r="X1313" s="460" t="s">
        <v>5023</v>
      </c>
      <c r="Y1313" s="460"/>
      <c r="Z1313" s="461"/>
      <c r="AA1313" s="461"/>
      <c r="AB1313" s="460"/>
      <c r="AC1313" s="461"/>
      <c r="AD1313" s="460"/>
      <c r="AE1313" s="461"/>
      <c r="AF1313" s="461"/>
      <c r="AG1313" s="461"/>
      <c r="AH1313" s="461"/>
      <c r="AI1313" s="461"/>
      <c r="AJ1313" s="461"/>
      <c r="AK1313" s="461"/>
      <c r="AL1313" s="461"/>
      <c r="AM1313" s="461"/>
      <c r="AN1313" s="461"/>
      <c r="AO1313" s="485" t="s">
        <v>2905</v>
      </c>
      <c r="AP1313" s="461"/>
      <c r="AQ1313" s="461" t="s">
        <v>562</v>
      </c>
      <c r="AR1313" s="461" t="s">
        <v>562</v>
      </c>
      <c r="AS1313" s="461" t="s">
        <v>562</v>
      </c>
      <c r="AT1313" s="461" t="s">
        <v>562</v>
      </c>
      <c r="AU1313" s="461" t="s">
        <v>562</v>
      </c>
      <c r="AV1313" s="461" t="s">
        <v>562</v>
      </c>
      <c r="AW1313" s="461"/>
    </row>
    <row r="1314" spans="1:49" s="463" customFormat="1" ht="30" customHeight="1" x14ac:dyDescent="0.2">
      <c r="A1314" s="460" t="s">
        <v>6816</v>
      </c>
      <c r="B1314" s="460" t="s">
        <v>6817</v>
      </c>
      <c r="C1314" s="460" t="s">
        <v>3042</v>
      </c>
      <c r="D1314" s="460" t="s">
        <v>5053</v>
      </c>
      <c r="E1314" s="460" t="s">
        <v>561</v>
      </c>
      <c r="F1314" s="460" t="s">
        <v>6838</v>
      </c>
      <c r="G1314" s="460" t="s">
        <v>3055</v>
      </c>
      <c r="H1314" s="464" t="s">
        <v>6549</v>
      </c>
      <c r="I1314" s="460" t="s">
        <v>6826</v>
      </c>
      <c r="J1314" s="464" t="s">
        <v>4879</v>
      </c>
      <c r="K1314" s="460" t="s">
        <v>564</v>
      </c>
      <c r="L1314" s="460" t="s">
        <v>561</v>
      </c>
      <c r="M1314" s="460" t="s">
        <v>561</v>
      </c>
      <c r="N1314" s="460" t="s">
        <v>561</v>
      </c>
      <c r="O1314" s="460" t="s">
        <v>3055</v>
      </c>
      <c r="P1314" s="460" t="s">
        <v>6839</v>
      </c>
      <c r="Q1314" s="460" t="s">
        <v>162</v>
      </c>
      <c r="R1314" s="460"/>
      <c r="S1314" s="460" t="s">
        <v>5024</v>
      </c>
      <c r="T1314" s="461"/>
      <c r="U1314" s="461"/>
      <c r="V1314" s="461"/>
      <c r="W1314" s="461"/>
      <c r="X1314" s="460" t="s">
        <v>5023</v>
      </c>
      <c r="Y1314" s="460"/>
      <c r="Z1314" s="461"/>
      <c r="AA1314" s="461"/>
      <c r="AB1314" s="460"/>
      <c r="AC1314" s="461"/>
      <c r="AD1314" s="460"/>
      <c r="AE1314" s="461"/>
      <c r="AF1314" s="461"/>
      <c r="AG1314" s="461"/>
      <c r="AH1314" s="461"/>
      <c r="AI1314" s="461"/>
      <c r="AJ1314" s="461"/>
      <c r="AK1314" s="461"/>
      <c r="AL1314" s="461"/>
      <c r="AM1314" s="461"/>
      <c r="AN1314" s="461"/>
      <c r="AO1314" s="485" t="s">
        <v>2905</v>
      </c>
      <c r="AP1314" s="461"/>
      <c r="AQ1314" s="461" t="s">
        <v>562</v>
      </c>
      <c r="AR1314" s="461" t="s">
        <v>562</v>
      </c>
      <c r="AS1314" s="461" t="s">
        <v>562</v>
      </c>
      <c r="AT1314" s="461" t="s">
        <v>562</v>
      </c>
      <c r="AU1314" s="461" t="s">
        <v>562</v>
      </c>
      <c r="AV1314" s="461" t="s">
        <v>562</v>
      </c>
      <c r="AW1314" s="461"/>
    </row>
    <row r="1315" spans="1:49" s="170" customFormat="1" ht="9.9499999999999993" customHeight="1" x14ac:dyDescent="0.2">
      <c r="A1315" s="110"/>
      <c r="B1315" s="110"/>
      <c r="C1315" s="109"/>
      <c r="D1315" s="110"/>
      <c r="E1315" s="110"/>
      <c r="F1315" s="110"/>
      <c r="G1315" s="110"/>
      <c r="H1315" s="110"/>
      <c r="I1315" s="110"/>
      <c r="J1315" s="110"/>
      <c r="K1315" s="110"/>
      <c r="L1315" s="110"/>
      <c r="M1315" s="110"/>
      <c r="N1315" s="110"/>
      <c r="O1315" s="110"/>
      <c r="P1315" s="110"/>
      <c r="Q1315" s="110"/>
      <c r="R1315" s="110"/>
      <c r="S1315" s="110"/>
      <c r="T1315" s="110"/>
      <c r="U1315" s="110"/>
      <c r="V1315" s="109"/>
      <c r="W1315" s="109"/>
      <c r="X1315" s="110"/>
      <c r="Y1315" s="110"/>
      <c r="Z1315" s="110"/>
      <c r="AA1315" s="110"/>
      <c r="AB1315" s="110"/>
      <c r="AC1315" s="110"/>
    </row>
    <row r="1316" spans="1:49" s="463" customFormat="1" ht="30" customHeight="1" x14ac:dyDescent="0.2">
      <c r="A1316" s="460" t="s">
        <v>6840</v>
      </c>
      <c r="B1316" s="460" t="s">
        <v>6841</v>
      </c>
      <c r="C1316" s="460" t="s">
        <v>3056</v>
      </c>
      <c r="D1316" s="460" t="s">
        <v>5035</v>
      </c>
      <c r="E1316" s="460" t="s">
        <v>561</v>
      </c>
      <c r="F1316" s="460" t="s">
        <v>6842</v>
      </c>
      <c r="G1316" s="460" t="s">
        <v>3057</v>
      </c>
      <c r="H1316" s="464" t="s">
        <v>4879</v>
      </c>
      <c r="I1316" s="460" t="s">
        <v>561</v>
      </c>
      <c r="J1316" s="460" t="s">
        <v>561</v>
      </c>
      <c r="K1316" s="460" t="s">
        <v>561</v>
      </c>
      <c r="L1316" s="460" t="s">
        <v>561</v>
      </c>
      <c r="M1316" s="460" t="s">
        <v>6843</v>
      </c>
      <c r="N1316" s="460" t="s">
        <v>565</v>
      </c>
      <c r="O1316" s="460" t="s">
        <v>3058</v>
      </c>
      <c r="P1316" s="460" t="s">
        <v>6844</v>
      </c>
      <c r="Q1316" s="460" t="s">
        <v>162</v>
      </c>
      <c r="R1316" s="460" t="s">
        <v>561</v>
      </c>
      <c r="S1316" s="460" t="s">
        <v>5024</v>
      </c>
      <c r="T1316" s="461"/>
      <c r="U1316" s="461"/>
      <c r="V1316" s="461"/>
      <c r="W1316" s="461"/>
      <c r="X1316" s="460" t="s">
        <v>5023</v>
      </c>
      <c r="Y1316" s="460"/>
      <c r="Z1316" s="461"/>
      <c r="AA1316" s="461"/>
      <c r="AB1316" s="460"/>
      <c r="AC1316" s="461"/>
      <c r="AD1316" s="460"/>
      <c r="AE1316" s="461"/>
      <c r="AF1316" s="461"/>
      <c r="AG1316" s="461"/>
      <c r="AH1316" s="461"/>
      <c r="AI1316" s="461"/>
      <c r="AJ1316" s="461"/>
      <c r="AK1316" s="461"/>
      <c r="AL1316" s="461"/>
      <c r="AM1316" s="461"/>
      <c r="AN1316" s="461"/>
      <c r="AO1316" s="485" t="s">
        <v>2905</v>
      </c>
      <c r="AP1316" s="461" t="s">
        <v>6034</v>
      </c>
      <c r="AQ1316" s="461" t="s">
        <v>5584</v>
      </c>
      <c r="AR1316" s="461" t="s">
        <v>5584</v>
      </c>
      <c r="AS1316" s="461" t="s">
        <v>5584</v>
      </c>
      <c r="AT1316" s="461" t="s">
        <v>5584</v>
      </c>
      <c r="AU1316" s="461" t="s">
        <v>5584</v>
      </c>
      <c r="AV1316" s="461" t="s">
        <v>5584</v>
      </c>
    </row>
    <row r="1317" spans="1:49" s="463" customFormat="1" ht="30" customHeight="1" x14ac:dyDescent="0.2">
      <c r="A1317" s="460" t="s">
        <v>6840</v>
      </c>
      <c r="B1317" s="460" t="s">
        <v>6841</v>
      </c>
      <c r="C1317" s="460" t="s">
        <v>3056</v>
      </c>
      <c r="D1317" s="460" t="s">
        <v>5035</v>
      </c>
      <c r="E1317" s="460" t="s">
        <v>561</v>
      </c>
      <c r="F1317" s="460" t="s">
        <v>6842</v>
      </c>
      <c r="G1317" s="460" t="s">
        <v>3059</v>
      </c>
      <c r="H1317" s="464" t="s">
        <v>4879</v>
      </c>
      <c r="I1317" s="460" t="s">
        <v>561</v>
      </c>
      <c r="J1317" s="460" t="s">
        <v>561</v>
      </c>
      <c r="K1317" s="460" t="s">
        <v>561</v>
      </c>
      <c r="L1317" s="460" t="s">
        <v>561</v>
      </c>
      <c r="M1317" s="460" t="s">
        <v>908</v>
      </c>
      <c r="N1317" s="460" t="s">
        <v>567</v>
      </c>
      <c r="O1317" s="460" t="s">
        <v>3060</v>
      </c>
      <c r="P1317" s="460" t="s">
        <v>6845</v>
      </c>
      <c r="Q1317" s="460" t="s">
        <v>162</v>
      </c>
      <c r="R1317" s="460" t="s">
        <v>561</v>
      </c>
      <c r="S1317" s="460" t="s">
        <v>5024</v>
      </c>
      <c r="T1317" s="461"/>
      <c r="U1317" s="461"/>
      <c r="V1317" s="461"/>
      <c r="W1317" s="461"/>
      <c r="X1317" s="460" t="s">
        <v>5023</v>
      </c>
      <c r="Y1317" s="460"/>
      <c r="Z1317" s="461"/>
      <c r="AA1317" s="461"/>
      <c r="AB1317" s="460"/>
      <c r="AC1317" s="461"/>
      <c r="AD1317" s="460"/>
      <c r="AE1317" s="461"/>
      <c r="AF1317" s="461"/>
      <c r="AG1317" s="461"/>
      <c r="AH1317" s="461"/>
      <c r="AI1317" s="461"/>
      <c r="AJ1317" s="461"/>
      <c r="AK1317" s="461"/>
      <c r="AL1317" s="461"/>
      <c r="AM1317" s="461"/>
      <c r="AN1317" s="461"/>
      <c r="AO1317" s="485" t="s">
        <v>2905</v>
      </c>
      <c r="AP1317" s="461" t="s">
        <v>6034</v>
      </c>
      <c r="AQ1317" s="461" t="s">
        <v>5584</v>
      </c>
      <c r="AR1317" s="461" t="s">
        <v>5584</v>
      </c>
      <c r="AS1317" s="461" t="s">
        <v>5584</v>
      </c>
      <c r="AT1317" s="461" t="s">
        <v>5584</v>
      </c>
      <c r="AU1317" s="461" t="s">
        <v>5584</v>
      </c>
      <c r="AV1317" s="461" t="s">
        <v>5584</v>
      </c>
    </row>
    <row r="1318" spans="1:49" s="463" customFormat="1" ht="30" customHeight="1" x14ac:dyDescent="0.2">
      <c r="A1318" s="460" t="s">
        <v>6840</v>
      </c>
      <c r="B1318" s="460" t="s">
        <v>6841</v>
      </c>
      <c r="C1318" s="460" t="s">
        <v>3056</v>
      </c>
      <c r="D1318" s="483" t="s">
        <v>5040</v>
      </c>
      <c r="E1318" s="460" t="s">
        <v>561</v>
      </c>
      <c r="F1318" s="460" t="s">
        <v>6846</v>
      </c>
      <c r="G1318" s="460" t="s">
        <v>3061</v>
      </c>
      <c r="H1318" s="464" t="s">
        <v>5042</v>
      </c>
      <c r="I1318" s="460" t="s">
        <v>561</v>
      </c>
      <c r="J1318" s="460" t="s">
        <v>561</v>
      </c>
      <c r="K1318" s="460" t="s">
        <v>561</v>
      </c>
      <c r="L1318" s="460" t="s">
        <v>561</v>
      </c>
      <c r="M1318" s="224"/>
      <c r="N1318" s="460"/>
      <c r="O1318" s="460"/>
      <c r="P1318" s="224"/>
      <c r="Q1318" s="460" t="s">
        <v>162</v>
      </c>
      <c r="R1318" s="224"/>
      <c r="S1318" s="460" t="s">
        <v>5024</v>
      </c>
      <c r="T1318" s="461"/>
      <c r="U1318" s="461"/>
      <c r="V1318" s="461"/>
      <c r="W1318" s="461"/>
      <c r="X1318" s="460" t="s">
        <v>5023</v>
      </c>
      <c r="Y1318" s="460"/>
      <c r="Z1318" s="461"/>
      <c r="AA1318" s="461"/>
      <c r="AB1318" s="460"/>
      <c r="AC1318" s="461"/>
      <c r="AD1318" s="460"/>
      <c r="AE1318" s="461"/>
      <c r="AF1318" s="461"/>
      <c r="AG1318" s="461"/>
      <c r="AH1318" s="461"/>
      <c r="AI1318" s="461"/>
      <c r="AJ1318" s="461"/>
      <c r="AK1318" s="461"/>
      <c r="AL1318" s="461"/>
      <c r="AM1318" s="461"/>
      <c r="AN1318" s="461"/>
      <c r="AO1318" s="485" t="s">
        <v>2905</v>
      </c>
      <c r="AP1318" s="461" t="s">
        <v>6034</v>
      </c>
      <c r="AQ1318" s="461" t="s">
        <v>5584</v>
      </c>
      <c r="AR1318" s="461" t="s">
        <v>5584</v>
      </c>
      <c r="AS1318" s="461" t="s">
        <v>5584</v>
      </c>
      <c r="AT1318" s="461" t="s">
        <v>5584</v>
      </c>
      <c r="AU1318" s="461" t="s">
        <v>5584</v>
      </c>
      <c r="AV1318" s="461" t="s">
        <v>5584</v>
      </c>
    </row>
    <row r="1319" spans="1:49" s="463" customFormat="1" ht="30" customHeight="1" x14ac:dyDescent="0.2">
      <c r="A1319" s="460" t="s">
        <v>6840</v>
      </c>
      <c r="B1319" s="460" t="s">
        <v>6841</v>
      </c>
      <c r="C1319" s="460" t="s">
        <v>3056</v>
      </c>
      <c r="D1319" s="483" t="s">
        <v>5040</v>
      </c>
      <c r="E1319" s="460" t="s">
        <v>561</v>
      </c>
      <c r="F1319" s="460" t="s">
        <v>6847</v>
      </c>
      <c r="G1319" s="460" t="s">
        <v>3062</v>
      </c>
      <c r="H1319" s="464" t="s">
        <v>5064</v>
      </c>
      <c r="I1319" s="460" t="s">
        <v>561</v>
      </c>
      <c r="J1319" s="460" t="s">
        <v>561</v>
      </c>
      <c r="K1319" s="460" t="s">
        <v>561</v>
      </c>
      <c r="L1319" s="460" t="s">
        <v>561</v>
      </c>
      <c r="M1319" s="224"/>
      <c r="N1319" s="460"/>
      <c r="O1319" s="460"/>
      <c r="P1319" s="224"/>
      <c r="Q1319" s="460" t="s">
        <v>162</v>
      </c>
      <c r="R1319" s="224"/>
      <c r="S1319" s="460" t="s">
        <v>5024</v>
      </c>
      <c r="T1319" s="461"/>
      <c r="U1319" s="461"/>
      <c r="V1319" s="461"/>
      <c r="W1319" s="461"/>
      <c r="X1319" s="460" t="s">
        <v>5023</v>
      </c>
      <c r="Y1319" s="460"/>
      <c r="Z1319" s="461"/>
      <c r="AA1319" s="461"/>
      <c r="AB1319" s="460"/>
      <c r="AC1319" s="461"/>
      <c r="AD1319" s="460"/>
      <c r="AE1319" s="461"/>
      <c r="AF1319" s="461"/>
      <c r="AG1319" s="461"/>
      <c r="AH1319" s="461"/>
      <c r="AI1319" s="461"/>
      <c r="AJ1319" s="461"/>
      <c r="AK1319" s="461"/>
      <c r="AL1319" s="461"/>
      <c r="AM1319" s="461"/>
      <c r="AN1319" s="461"/>
      <c r="AO1319" s="485" t="s">
        <v>2905</v>
      </c>
      <c r="AP1319" s="461" t="s">
        <v>6034</v>
      </c>
      <c r="AQ1319" s="461" t="s">
        <v>5584</v>
      </c>
      <c r="AR1319" s="461" t="s">
        <v>5584</v>
      </c>
      <c r="AS1319" s="461" t="s">
        <v>5584</v>
      </c>
      <c r="AT1319" s="461" t="s">
        <v>5584</v>
      </c>
      <c r="AU1319" s="461" t="s">
        <v>5584</v>
      </c>
      <c r="AV1319" s="461" t="s">
        <v>5584</v>
      </c>
    </row>
    <row r="1320" spans="1:49" s="463" customFormat="1" ht="30" customHeight="1" x14ac:dyDescent="0.2">
      <c r="A1320" s="460" t="s">
        <v>6840</v>
      </c>
      <c r="B1320" s="460" t="s">
        <v>6841</v>
      </c>
      <c r="C1320" s="460" t="s">
        <v>3056</v>
      </c>
      <c r="D1320" s="483" t="s">
        <v>5040</v>
      </c>
      <c r="E1320" s="460" t="s">
        <v>561</v>
      </c>
      <c r="F1320" s="460" t="s">
        <v>6848</v>
      </c>
      <c r="G1320" s="460" t="s">
        <v>3063</v>
      </c>
      <c r="H1320" s="464" t="s">
        <v>5315</v>
      </c>
      <c r="I1320" s="460" t="s">
        <v>561</v>
      </c>
      <c r="J1320" s="460" t="s">
        <v>561</v>
      </c>
      <c r="K1320" s="460" t="s">
        <v>561</v>
      </c>
      <c r="L1320" s="460" t="s">
        <v>561</v>
      </c>
      <c r="M1320" s="224"/>
      <c r="N1320" s="460"/>
      <c r="O1320" s="460"/>
      <c r="P1320" s="224"/>
      <c r="Q1320" s="460" t="s">
        <v>162</v>
      </c>
      <c r="R1320" s="224"/>
      <c r="S1320" s="460" t="s">
        <v>5024</v>
      </c>
      <c r="T1320" s="461"/>
      <c r="U1320" s="461"/>
      <c r="V1320" s="461"/>
      <c r="W1320" s="461"/>
      <c r="X1320" s="460" t="s">
        <v>5023</v>
      </c>
      <c r="Y1320" s="460"/>
      <c r="Z1320" s="461"/>
      <c r="AA1320" s="461"/>
      <c r="AB1320" s="460"/>
      <c r="AC1320" s="461"/>
      <c r="AD1320" s="460"/>
      <c r="AE1320" s="461"/>
      <c r="AF1320" s="461"/>
      <c r="AG1320" s="461"/>
      <c r="AH1320" s="461"/>
      <c r="AI1320" s="461"/>
      <c r="AJ1320" s="461"/>
      <c r="AK1320" s="461"/>
      <c r="AL1320" s="461"/>
      <c r="AM1320" s="461"/>
      <c r="AN1320" s="461"/>
      <c r="AO1320" s="485" t="s">
        <v>2905</v>
      </c>
      <c r="AP1320" s="461" t="s">
        <v>6034</v>
      </c>
      <c r="AQ1320" s="461" t="s">
        <v>5584</v>
      </c>
      <c r="AR1320" s="461" t="s">
        <v>5584</v>
      </c>
      <c r="AS1320" s="461" t="s">
        <v>5584</v>
      </c>
      <c r="AT1320" s="461" t="s">
        <v>5584</v>
      </c>
      <c r="AU1320" s="461" t="s">
        <v>5584</v>
      </c>
      <c r="AV1320" s="461" t="s">
        <v>5584</v>
      </c>
    </row>
    <row r="1321" spans="1:49" s="463" customFormat="1" ht="30" customHeight="1" x14ac:dyDescent="0.2">
      <c r="A1321" s="460" t="s">
        <v>6840</v>
      </c>
      <c r="B1321" s="460" t="s">
        <v>6841</v>
      </c>
      <c r="C1321" s="460" t="s">
        <v>3056</v>
      </c>
      <c r="D1321" s="483" t="s">
        <v>5040</v>
      </c>
      <c r="E1321" s="460" t="s">
        <v>561</v>
      </c>
      <c r="F1321" s="460" t="s">
        <v>6849</v>
      </c>
      <c r="G1321" s="460" t="s">
        <v>3064</v>
      </c>
      <c r="H1321" s="464" t="s">
        <v>5317</v>
      </c>
      <c r="I1321" s="460" t="s">
        <v>561</v>
      </c>
      <c r="J1321" s="460" t="s">
        <v>561</v>
      </c>
      <c r="K1321" s="460" t="s">
        <v>561</v>
      </c>
      <c r="L1321" s="460" t="s">
        <v>561</v>
      </c>
      <c r="M1321" s="224"/>
      <c r="N1321" s="460"/>
      <c r="O1321" s="460"/>
      <c r="P1321" s="224"/>
      <c r="Q1321" s="460" t="s">
        <v>162</v>
      </c>
      <c r="R1321" s="224"/>
      <c r="S1321" s="460" t="s">
        <v>5024</v>
      </c>
      <c r="T1321" s="461"/>
      <c r="U1321" s="461"/>
      <c r="V1321" s="461"/>
      <c r="W1321" s="461"/>
      <c r="X1321" s="460" t="s">
        <v>5023</v>
      </c>
      <c r="Y1321" s="460"/>
      <c r="Z1321" s="461"/>
      <c r="AA1321" s="461"/>
      <c r="AB1321" s="460"/>
      <c r="AC1321" s="461"/>
      <c r="AD1321" s="460"/>
      <c r="AE1321" s="461"/>
      <c r="AF1321" s="461"/>
      <c r="AG1321" s="461"/>
      <c r="AH1321" s="461"/>
      <c r="AI1321" s="461"/>
      <c r="AJ1321" s="461"/>
      <c r="AK1321" s="461"/>
      <c r="AL1321" s="461"/>
      <c r="AM1321" s="461"/>
      <c r="AN1321" s="461"/>
      <c r="AO1321" s="485" t="s">
        <v>2905</v>
      </c>
      <c r="AP1321" s="461" t="s">
        <v>6034</v>
      </c>
      <c r="AQ1321" s="461" t="s">
        <v>5584</v>
      </c>
      <c r="AR1321" s="461" t="s">
        <v>5584</v>
      </c>
      <c r="AS1321" s="461" t="s">
        <v>5584</v>
      </c>
      <c r="AT1321" s="461" t="s">
        <v>5584</v>
      </c>
      <c r="AU1321" s="461" t="s">
        <v>5584</v>
      </c>
      <c r="AV1321" s="461" t="s">
        <v>5584</v>
      </c>
    </row>
    <row r="1322" spans="1:49" s="463" customFormat="1" ht="30" customHeight="1" x14ac:dyDescent="0.2">
      <c r="A1322" s="460" t="s">
        <v>6840</v>
      </c>
      <c r="B1322" s="460" t="s">
        <v>6841</v>
      </c>
      <c r="C1322" s="460" t="s">
        <v>3056</v>
      </c>
      <c r="D1322" s="460" t="s">
        <v>5035</v>
      </c>
      <c r="E1322" s="460" t="s">
        <v>561</v>
      </c>
      <c r="F1322" s="460" t="s">
        <v>6850</v>
      </c>
      <c r="G1322" s="460" t="s">
        <v>3065</v>
      </c>
      <c r="H1322" s="464" t="s">
        <v>5044</v>
      </c>
      <c r="I1322" s="460" t="s">
        <v>561</v>
      </c>
      <c r="J1322" s="460" t="s">
        <v>561</v>
      </c>
      <c r="K1322" s="460" t="s">
        <v>561</v>
      </c>
      <c r="L1322" s="460" t="s">
        <v>561</v>
      </c>
      <c r="M1322" s="460" t="s">
        <v>6843</v>
      </c>
      <c r="N1322" s="460" t="s">
        <v>565</v>
      </c>
      <c r="O1322" s="460" t="s">
        <v>3058</v>
      </c>
      <c r="P1322" s="460" t="s">
        <v>6844</v>
      </c>
      <c r="Q1322" s="460" t="s">
        <v>162</v>
      </c>
      <c r="R1322" s="460" t="s">
        <v>561</v>
      </c>
      <c r="S1322" s="460" t="s">
        <v>5024</v>
      </c>
      <c r="T1322" s="461"/>
      <c r="U1322" s="461"/>
      <c r="V1322" s="461"/>
      <c r="W1322" s="461"/>
      <c r="X1322" s="460" t="s">
        <v>5023</v>
      </c>
      <c r="Y1322" s="460"/>
      <c r="Z1322" s="461"/>
      <c r="AA1322" s="461"/>
      <c r="AB1322" s="460"/>
      <c r="AC1322" s="461"/>
      <c r="AD1322" s="460"/>
      <c r="AE1322" s="461"/>
      <c r="AF1322" s="461"/>
      <c r="AG1322" s="461"/>
      <c r="AH1322" s="461"/>
      <c r="AI1322" s="461"/>
      <c r="AJ1322" s="461"/>
      <c r="AK1322" s="461"/>
      <c r="AL1322" s="461"/>
      <c r="AM1322" s="461"/>
      <c r="AN1322" s="461"/>
      <c r="AO1322" s="485" t="s">
        <v>2905</v>
      </c>
      <c r="AP1322" s="461" t="s">
        <v>6034</v>
      </c>
      <c r="AQ1322" s="461" t="s">
        <v>5584</v>
      </c>
      <c r="AR1322" s="461" t="s">
        <v>5584</v>
      </c>
      <c r="AS1322" s="461" t="s">
        <v>5584</v>
      </c>
      <c r="AT1322" s="461" t="s">
        <v>5584</v>
      </c>
      <c r="AU1322" s="461" t="s">
        <v>5584</v>
      </c>
      <c r="AV1322" s="461" t="s">
        <v>5584</v>
      </c>
    </row>
    <row r="1323" spans="1:49" s="463" customFormat="1" ht="30" customHeight="1" x14ac:dyDescent="0.2">
      <c r="A1323" s="460" t="s">
        <v>6840</v>
      </c>
      <c r="B1323" s="460" t="s">
        <v>6841</v>
      </c>
      <c r="C1323" s="460" t="s">
        <v>3056</v>
      </c>
      <c r="D1323" s="460" t="s">
        <v>5035</v>
      </c>
      <c r="E1323" s="460" t="s">
        <v>561</v>
      </c>
      <c r="F1323" s="460" t="s">
        <v>6850</v>
      </c>
      <c r="G1323" s="460" t="s">
        <v>3065</v>
      </c>
      <c r="H1323" s="464" t="s">
        <v>5044</v>
      </c>
      <c r="I1323" s="460" t="s">
        <v>561</v>
      </c>
      <c r="J1323" s="460" t="s">
        <v>561</v>
      </c>
      <c r="K1323" s="460" t="s">
        <v>561</v>
      </c>
      <c r="L1323" s="460" t="s">
        <v>561</v>
      </c>
      <c r="M1323" s="460" t="s">
        <v>909</v>
      </c>
      <c r="N1323" s="460" t="s">
        <v>565</v>
      </c>
      <c r="O1323" s="460" t="s">
        <v>3066</v>
      </c>
      <c r="P1323" s="460" t="s">
        <v>6851</v>
      </c>
      <c r="Q1323" s="460" t="s">
        <v>162</v>
      </c>
      <c r="R1323" s="460" t="s">
        <v>561</v>
      </c>
      <c r="S1323" s="460" t="s">
        <v>5024</v>
      </c>
      <c r="T1323" s="461"/>
      <c r="U1323" s="461"/>
      <c r="V1323" s="461"/>
      <c r="W1323" s="461"/>
      <c r="X1323" s="460" t="s">
        <v>5023</v>
      </c>
      <c r="Y1323" s="460"/>
      <c r="Z1323" s="461"/>
      <c r="AA1323" s="461"/>
      <c r="AB1323" s="460"/>
      <c r="AC1323" s="461"/>
      <c r="AD1323" s="460"/>
      <c r="AE1323" s="461"/>
      <c r="AF1323" s="461"/>
      <c r="AG1323" s="461"/>
      <c r="AH1323" s="461"/>
      <c r="AI1323" s="461"/>
      <c r="AJ1323" s="461"/>
      <c r="AK1323" s="461"/>
      <c r="AL1323" s="461"/>
      <c r="AM1323" s="461"/>
      <c r="AN1323" s="461"/>
      <c r="AO1323" s="485" t="s">
        <v>2905</v>
      </c>
      <c r="AP1323" s="461" t="s">
        <v>6034</v>
      </c>
      <c r="AQ1323" s="461" t="s">
        <v>5584</v>
      </c>
      <c r="AR1323" s="461" t="s">
        <v>5584</v>
      </c>
      <c r="AS1323" s="461" t="s">
        <v>5584</v>
      </c>
      <c r="AT1323" s="461" t="s">
        <v>5584</v>
      </c>
      <c r="AU1323" s="461" t="s">
        <v>5584</v>
      </c>
      <c r="AV1323" s="461" t="s">
        <v>5584</v>
      </c>
    </row>
    <row r="1324" spans="1:49" s="463" customFormat="1" ht="30" customHeight="1" x14ac:dyDescent="0.2">
      <c r="A1324" s="460" t="s">
        <v>6840</v>
      </c>
      <c r="B1324" s="460" t="s">
        <v>6841</v>
      </c>
      <c r="C1324" s="460" t="s">
        <v>3056</v>
      </c>
      <c r="D1324" s="460" t="s">
        <v>5035</v>
      </c>
      <c r="E1324" s="460" t="s">
        <v>561</v>
      </c>
      <c r="F1324" s="460" t="s">
        <v>6850</v>
      </c>
      <c r="G1324" s="460" t="s">
        <v>3065</v>
      </c>
      <c r="H1324" s="464" t="s">
        <v>5044</v>
      </c>
      <c r="I1324" s="460" t="s">
        <v>561</v>
      </c>
      <c r="J1324" s="460" t="s">
        <v>561</v>
      </c>
      <c r="K1324" s="460" t="s">
        <v>561</v>
      </c>
      <c r="L1324" s="460" t="s">
        <v>561</v>
      </c>
      <c r="M1324" s="460" t="s">
        <v>6852</v>
      </c>
      <c r="N1324" s="460" t="s">
        <v>5981</v>
      </c>
      <c r="O1324" s="460" t="s">
        <v>3066</v>
      </c>
      <c r="P1324" s="460" t="s">
        <v>6851</v>
      </c>
      <c r="Q1324" s="460" t="s">
        <v>162</v>
      </c>
      <c r="R1324" s="460" t="s">
        <v>561</v>
      </c>
      <c r="S1324" s="460" t="s">
        <v>5024</v>
      </c>
      <c r="T1324" s="461"/>
      <c r="U1324" s="461"/>
      <c r="V1324" s="461"/>
      <c r="W1324" s="461"/>
      <c r="X1324" s="460" t="s">
        <v>5023</v>
      </c>
      <c r="Y1324" s="460"/>
      <c r="Z1324" s="461"/>
      <c r="AA1324" s="461"/>
      <c r="AB1324" s="460"/>
      <c r="AC1324" s="461"/>
      <c r="AD1324" s="460"/>
      <c r="AE1324" s="461"/>
      <c r="AF1324" s="461"/>
      <c r="AG1324" s="461"/>
      <c r="AH1324" s="461"/>
      <c r="AI1324" s="461"/>
      <c r="AJ1324" s="461"/>
      <c r="AK1324" s="461"/>
      <c r="AL1324" s="461"/>
      <c r="AM1324" s="461"/>
      <c r="AN1324" s="461"/>
      <c r="AO1324" s="485" t="s">
        <v>2905</v>
      </c>
      <c r="AP1324" s="461" t="s">
        <v>6034</v>
      </c>
      <c r="AQ1324" s="461" t="s">
        <v>5584</v>
      </c>
      <c r="AR1324" s="461" t="s">
        <v>5584</v>
      </c>
      <c r="AS1324" s="461" t="s">
        <v>5584</v>
      </c>
      <c r="AT1324" s="461" t="s">
        <v>5584</v>
      </c>
      <c r="AU1324" s="461" t="s">
        <v>5584</v>
      </c>
      <c r="AV1324" s="461" t="s">
        <v>5584</v>
      </c>
    </row>
    <row r="1325" spans="1:49" s="463" customFormat="1" ht="30" customHeight="1" x14ac:dyDescent="0.2">
      <c r="A1325" s="460" t="s">
        <v>6840</v>
      </c>
      <c r="B1325" s="460" t="s">
        <v>6841</v>
      </c>
      <c r="C1325" s="460" t="s">
        <v>3056</v>
      </c>
      <c r="D1325" s="483" t="s">
        <v>5040</v>
      </c>
      <c r="E1325" s="460" t="s">
        <v>561</v>
      </c>
      <c r="F1325" s="460" t="s">
        <v>6853</v>
      </c>
      <c r="G1325" s="460" t="s">
        <v>3067</v>
      </c>
      <c r="H1325" s="464" t="s">
        <v>5319</v>
      </c>
      <c r="I1325" s="460" t="s">
        <v>561</v>
      </c>
      <c r="J1325" s="460" t="s">
        <v>561</v>
      </c>
      <c r="K1325" s="460" t="s">
        <v>561</v>
      </c>
      <c r="L1325" s="460" t="s">
        <v>561</v>
      </c>
      <c r="M1325" s="460" t="s">
        <v>6843</v>
      </c>
      <c r="N1325" s="460" t="s">
        <v>565</v>
      </c>
      <c r="O1325" s="460" t="s">
        <v>3058</v>
      </c>
      <c r="P1325" s="460" t="s">
        <v>6844</v>
      </c>
      <c r="Q1325" s="460" t="s">
        <v>162</v>
      </c>
      <c r="R1325" s="460"/>
      <c r="S1325" s="460" t="s">
        <v>5024</v>
      </c>
      <c r="T1325" s="461"/>
      <c r="U1325" s="461"/>
      <c r="V1325" s="461"/>
      <c r="W1325" s="461"/>
      <c r="X1325" s="460" t="s">
        <v>5023</v>
      </c>
      <c r="Y1325" s="460"/>
      <c r="Z1325" s="461"/>
      <c r="AA1325" s="461"/>
      <c r="AB1325" s="460"/>
      <c r="AC1325" s="461"/>
      <c r="AD1325" s="460"/>
      <c r="AE1325" s="461"/>
      <c r="AF1325" s="461"/>
      <c r="AG1325" s="461"/>
      <c r="AH1325" s="461"/>
      <c r="AI1325" s="461"/>
      <c r="AJ1325" s="461"/>
      <c r="AK1325" s="461"/>
      <c r="AL1325" s="461"/>
      <c r="AM1325" s="461"/>
      <c r="AN1325" s="461"/>
      <c r="AO1325" s="485" t="s">
        <v>2905</v>
      </c>
      <c r="AP1325" s="461" t="s">
        <v>6034</v>
      </c>
      <c r="AQ1325" s="461" t="s">
        <v>5584</v>
      </c>
      <c r="AR1325" s="461" t="s">
        <v>5584</v>
      </c>
      <c r="AS1325" s="461" t="s">
        <v>5584</v>
      </c>
      <c r="AT1325" s="461" t="s">
        <v>5584</v>
      </c>
      <c r="AU1325" s="461" t="s">
        <v>5584</v>
      </c>
      <c r="AV1325" s="461" t="s">
        <v>5584</v>
      </c>
    </row>
    <row r="1326" spans="1:49" s="463" customFormat="1" ht="30" customHeight="1" x14ac:dyDescent="0.2">
      <c r="A1326" s="460" t="s">
        <v>6840</v>
      </c>
      <c r="B1326" s="460" t="s">
        <v>6841</v>
      </c>
      <c r="C1326" s="460" t="s">
        <v>3056</v>
      </c>
      <c r="D1326" s="460" t="s">
        <v>5053</v>
      </c>
      <c r="E1326" s="460" t="s">
        <v>561</v>
      </c>
      <c r="F1326" s="460" t="s">
        <v>6854</v>
      </c>
      <c r="G1326" s="460" t="s">
        <v>3068</v>
      </c>
      <c r="H1326" s="464" t="s">
        <v>5055</v>
      </c>
      <c r="I1326" s="483" t="s">
        <v>6855</v>
      </c>
      <c r="J1326" s="464" t="s">
        <v>4879</v>
      </c>
      <c r="K1326" s="460" t="s">
        <v>564</v>
      </c>
      <c r="L1326" s="460" t="s">
        <v>561</v>
      </c>
      <c r="M1326" s="460" t="s">
        <v>561</v>
      </c>
      <c r="N1326" s="460" t="s">
        <v>561</v>
      </c>
      <c r="O1326" s="460" t="s">
        <v>3060</v>
      </c>
      <c r="P1326" s="460" t="s">
        <v>6845</v>
      </c>
      <c r="Q1326" s="460" t="s">
        <v>162</v>
      </c>
      <c r="R1326" s="460"/>
      <c r="S1326" s="460" t="s">
        <v>5024</v>
      </c>
      <c r="T1326" s="461"/>
      <c r="U1326" s="461"/>
      <c r="V1326" s="461"/>
      <c r="W1326" s="461"/>
      <c r="X1326" s="460" t="s">
        <v>5023</v>
      </c>
      <c r="Y1326" s="460"/>
      <c r="Z1326" s="461"/>
      <c r="AA1326" s="461"/>
      <c r="AB1326" s="460"/>
      <c r="AC1326" s="461"/>
      <c r="AD1326" s="460"/>
      <c r="AE1326" s="461"/>
      <c r="AF1326" s="461"/>
      <c r="AG1326" s="461"/>
      <c r="AH1326" s="461"/>
      <c r="AI1326" s="461"/>
      <c r="AJ1326" s="461"/>
      <c r="AK1326" s="461"/>
      <c r="AL1326" s="461"/>
      <c r="AM1326" s="461"/>
      <c r="AN1326" s="461"/>
      <c r="AO1326" s="485" t="s">
        <v>2905</v>
      </c>
      <c r="AP1326" s="461" t="s">
        <v>6034</v>
      </c>
      <c r="AQ1326" s="461" t="s">
        <v>5584</v>
      </c>
      <c r="AR1326" s="461" t="s">
        <v>5584</v>
      </c>
      <c r="AS1326" s="461" t="s">
        <v>5584</v>
      </c>
      <c r="AT1326" s="461" t="s">
        <v>5584</v>
      </c>
      <c r="AU1326" s="461" t="s">
        <v>5584</v>
      </c>
      <c r="AV1326" s="461" t="s">
        <v>5584</v>
      </c>
    </row>
    <row r="1327" spans="1:49" s="463" customFormat="1" ht="30" customHeight="1" x14ac:dyDescent="0.2">
      <c r="A1327" s="460" t="s">
        <v>6840</v>
      </c>
      <c r="B1327" s="460" t="s">
        <v>6841</v>
      </c>
      <c r="C1327" s="460" t="s">
        <v>3056</v>
      </c>
      <c r="D1327" s="483" t="s">
        <v>5040</v>
      </c>
      <c r="E1327" s="460" t="s">
        <v>561</v>
      </c>
      <c r="F1327" s="460" t="s">
        <v>6856</v>
      </c>
      <c r="G1327" s="460" t="s">
        <v>3069</v>
      </c>
      <c r="H1327" s="464" t="s">
        <v>6780</v>
      </c>
      <c r="I1327" s="460" t="s">
        <v>561</v>
      </c>
      <c r="J1327" s="460" t="s">
        <v>561</v>
      </c>
      <c r="K1327" s="460" t="s">
        <v>561</v>
      </c>
      <c r="L1327" s="460" t="s">
        <v>561</v>
      </c>
      <c r="M1327" s="224"/>
      <c r="N1327" s="460"/>
      <c r="O1327" s="460"/>
      <c r="P1327" s="224"/>
      <c r="Q1327" s="460" t="s">
        <v>162</v>
      </c>
      <c r="R1327" s="224"/>
      <c r="S1327" s="460" t="s">
        <v>5024</v>
      </c>
      <c r="T1327" s="461"/>
      <c r="U1327" s="461"/>
      <c r="V1327" s="461"/>
      <c r="W1327" s="461"/>
      <c r="X1327" s="460" t="s">
        <v>5023</v>
      </c>
      <c r="Y1327" s="460"/>
      <c r="Z1327" s="461"/>
      <c r="AA1327" s="461"/>
      <c r="AB1327" s="460"/>
      <c r="AC1327" s="461"/>
      <c r="AD1327" s="460"/>
      <c r="AE1327" s="461"/>
      <c r="AF1327" s="461"/>
      <c r="AG1327" s="461"/>
      <c r="AH1327" s="461"/>
      <c r="AI1327" s="461"/>
      <c r="AJ1327" s="461"/>
      <c r="AK1327" s="461"/>
      <c r="AL1327" s="461"/>
      <c r="AM1327" s="461"/>
      <c r="AN1327" s="461"/>
      <c r="AO1327" s="485" t="s">
        <v>2905</v>
      </c>
      <c r="AP1327" s="461" t="s">
        <v>6034</v>
      </c>
      <c r="AQ1327" s="461" t="s">
        <v>5584</v>
      </c>
      <c r="AR1327" s="461" t="s">
        <v>5584</v>
      </c>
      <c r="AS1327" s="461" t="s">
        <v>5584</v>
      </c>
      <c r="AT1327" s="461" t="s">
        <v>5584</v>
      </c>
      <c r="AU1327" s="461" t="s">
        <v>5584</v>
      </c>
      <c r="AV1327" s="461" t="s">
        <v>5584</v>
      </c>
    </row>
    <row r="1328" spans="1:49" s="170" customFormat="1" ht="9.9499999999999993" customHeight="1" x14ac:dyDescent="0.2">
      <c r="A1328" s="110"/>
      <c r="B1328" s="110"/>
      <c r="C1328" s="109"/>
      <c r="D1328" s="110"/>
      <c r="E1328" s="110"/>
      <c r="F1328" s="110"/>
      <c r="G1328" s="110"/>
      <c r="H1328" s="110"/>
      <c r="I1328" s="110"/>
      <c r="J1328" s="110"/>
      <c r="K1328" s="110"/>
      <c r="L1328" s="110"/>
      <c r="M1328" s="110"/>
      <c r="N1328" s="110"/>
      <c r="O1328" s="110"/>
      <c r="P1328" s="110"/>
      <c r="Q1328" s="110"/>
      <c r="R1328" s="110"/>
      <c r="S1328" s="110"/>
      <c r="T1328" s="110"/>
      <c r="U1328" s="110"/>
      <c r="V1328" s="109"/>
      <c r="W1328" s="109"/>
      <c r="X1328" s="110"/>
      <c r="Y1328" s="110"/>
      <c r="Z1328" s="110"/>
      <c r="AA1328" s="110"/>
      <c r="AB1328" s="110"/>
      <c r="AC1328" s="110"/>
    </row>
    <row r="1329" spans="1:49" s="463" customFormat="1" ht="30" customHeight="1" x14ac:dyDescent="0.2">
      <c r="A1329" s="460" t="s">
        <v>6857</v>
      </c>
      <c r="B1329" s="460" t="s">
        <v>6858</v>
      </c>
      <c r="C1329" s="460" t="s">
        <v>3070</v>
      </c>
      <c r="D1329" s="460" t="s">
        <v>5053</v>
      </c>
      <c r="E1329" s="460" t="s">
        <v>561</v>
      </c>
      <c r="F1329" s="460" t="s">
        <v>6859</v>
      </c>
      <c r="G1329" s="460" t="s">
        <v>3071</v>
      </c>
      <c r="H1329" s="464" t="s">
        <v>5055</v>
      </c>
      <c r="I1329" s="460" t="s">
        <v>6860</v>
      </c>
      <c r="J1329" s="464" t="s">
        <v>4879</v>
      </c>
      <c r="K1329" s="460" t="s">
        <v>564</v>
      </c>
      <c r="L1329" s="460" t="s">
        <v>561</v>
      </c>
      <c r="M1329" s="460" t="s">
        <v>561</v>
      </c>
      <c r="N1329" s="460" t="s">
        <v>561</v>
      </c>
      <c r="O1329" s="460" t="s">
        <v>2907</v>
      </c>
      <c r="P1329" s="460" t="s">
        <v>6861</v>
      </c>
      <c r="Q1329" s="460" t="s">
        <v>162</v>
      </c>
      <c r="R1329" s="460"/>
      <c r="S1329" s="460" t="s">
        <v>5024</v>
      </c>
      <c r="T1329" s="461"/>
      <c r="U1329" s="461"/>
      <c r="V1329" s="461"/>
      <c r="W1329" s="461"/>
      <c r="X1329" s="460" t="s">
        <v>5023</v>
      </c>
      <c r="Y1329" s="460"/>
      <c r="Z1329" s="461"/>
      <c r="AA1329" s="461"/>
      <c r="AB1329" s="460"/>
      <c r="AC1329" s="461"/>
      <c r="AD1329" s="460"/>
      <c r="AE1329" s="461"/>
      <c r="AF1329" s="461"/>
      <c r="AG1329" s="461"/>
      <c r="AH1329" s="461"/>
      <c r="AI1329" s="461"/>
      <c r="AJ1329" s="461"/>
      <c r="AK1329" s="461"/>
      <c r="AL1329" s="461"/>
      <c r="AM1329" s="461"/>
      <c r="AN1329" s="461"/>
      <c r="AO1329" s="485" t="s">
        <v>2905</v>
      </c>
      <c r="AP1329" s="461"/>
      <c r="AQ1329" s="461" t="s">
        <v>562</v>
      </c>
      <c r="AR1329" s="461" t="s">
        <v>562</v>
      </c>
      <c r="AS1329" s="461" t="s">
        <v>562</v>
      </c>
      <c r="AT1329" s="461" t="s">
        <v>562</v>
      </c>
      <c r="AU1329" s="461" t="s">
        <v>562</v>
      </c>
      <c r="AV1329" s="461" t="s">
        <v>562</v>
      </c>
      <c r="AW1329" s="461"/>
    </row>
    <row r="1330" spans="1:49" s="463" customFormat="1" ht="30" customHeight="1" x14ac:dyDescent="0.2">
      <c r="A1330" s="460" t="s">
        <v>6857</v>
      </c>
      <c r="B1330" s="460" t="s">
        <v>6858</v>
      </c>
      <c r="C1330" s="460" t="s">
        <v>3070</v>
      </c>
      <c r="D1330" s="460" t="s">
        <v>5040</v>
      </c>
      <c r="E1330" s="460" t="s">
        <v>561</v>
      </c>
      <c r="F1330" s="460" t="s">
        <v>6862</v>
      </c>
      <c r="G1330" s="460" t="s">
        <v>3061</v>
      </c>
      <c r="H1330" s="464" t="s">
        <v>5042</v>
      </c>
      <c r="I1330" s="460" t="s">
        <v>561</v>
      </c>
      <c r="J1330" s="460" t="s">
        <v>561</v>
      </c>
      <c r="K1330" s="460" t="s">
        <v>561</v>
      </c>
      <c r="L1330" s="460" t="s">
        <v>561</v>
      </c>
      <c r="M1330" s="224"/>
      <c r="N1330" s="460"/>
      <c r="O1330" s="460"/>
      <c r="P1330" s="224"/>
      <c r="Q1330" s="460" t="s">
        <v>162</v>
      </c>
      <c r="R1330" s="224"/>
      <c r="S1330" s="460" t="s">
        <v>5024</v>
      </c>
      <c r="T1330" s="461"/>
      <c r="U1330" s="461"/>
      <c r="V1330" s="461"/>
      <c r="W1330" s="461"/>
      <c r="X1330" s="460" t="s">
        <v>5023</v>
      </c>
      <c r="Y1330" s="460"/>
      <c r="Z1330" s="461"/>
      <c r="AA1330" s="461"/>
      <c r="AB1330" s="460"/>
      <c r="AC1330" s="461"/>
      <c r="AD1330" s="460"/>
      <c r="AE1330" s="461"/>
      <c r="AF1330" s="461"/>
      <c r="AG1330" s="461"/>
      <c r="AH1330" s="461"/>
      <c r="AI1330" s="461"/>
      <c r="AJ1330" s="461"/>
      <c r="AK1330" s="461"/>
      <c r="AL1330" s="461"/>
      <c r="AM1330" s="461"/>
      <c r="AN1330" s="461"/>
      <c r="AO1330" s="485" t="s">
        <v>2905</v>
      </c>
      <c r="AP1330" s="461"/>
      <c r="AQ1330" s="461" t="s">
        <v>562</v>
      </c>
      <c r="AR1330" s="461" t="s">
        <v>562</v>
      </c>
      <c r="AS1330" s="461" t="s">
        <v>562</v>
      </c>
      <c r="AT1330" s="461" t="s">
        <v>562</v>
      </c>
      <c r="AU1330" s="461" t="s">
        <v>562</v>
      </c>
      <c r="AV1330" s="461" t="s">
        <v>562</v>
      </c>
      <c r="AW1330" s="461"/>
    </row>
    <row r="1331" spans="1:49" s="463" customFormat="1" ht="30" customHeight="1" x14ac:dyDescent="0.2">
      <c r="A1331" s="460" t="s">
        <v>6857</v>
      </c>
      <c r="B1331" s="460" t="s">
        <v>6858</v>
      </c>
      <c r="C1331" s="460" t="s">
        <v>3070</v>
      </c>
      <c r="D1331" s="460" t="s">
        <v>5040</v>
      </c>
      <c r="E1331" s="460" t="s">
        <v>561</v>
      </c>
      <c r="F1331" s="460" t="s">
        <v>6863</v>
      </c>
      <c r="G1331" s="460" t="s">
        <v>3062</v>
      </c>
      <c r="H1331" s="464" t="s">
        <v>5064</v>
      </c>
      <c r="I1331" s="460" t="s">
        <v>561</v>
      </c>
      <c r="J1331" s="460" t="s">
        <v>561</v>
      </c>
      <c r="K1331" s="460" t="s">
        <v>561</v>
      </c>
      <c r="L1331" s="460" t="s">
        <v>561</v>
      </c>
      <c r="M1331" s="224"/>
      <c r="N1331" s="460"/>
      <c r="O1331" s="460"/>
      <c r="P1331" s="224"/>
      <c r="Q1331" s="460" t="s">
        <v>162</v>
      </c>
      <c r="R1331" s="224"/>
      <c r="S1331" s="460" t="s">
        <v>5024</v>
      </c>
      <c r="T1331" s="461"/>
      <c r="U1331" s="461"/>
      <c r="V1331" s="461"/>
      <c r="W1331" s="461"/>
      <c r="X1331" s="460" t="s">
        <v>5023</v>
      </c>
      <c r="Y1331" s="460"/>
      <c r="Z1331" s="461"/>
      <c r="AA1331" s="461"/>
      <c r="AB1331" s="460"/>
      <c r="AC1331" s="461"/>
      <c r="AD1331" s="460"/>
      <c r="AE1331" s="461"/>
      <c r="AF1331" s="461"/>
      <c r="AG1331" s="461"/>
      <c r="AH1331" s="461"/>
      <c r="AI1331" s="461"/>
      <c r="AJ1331" s="461"/>
      <c r="AK1331" s="461"/>
      <c r="AL1331" s="461"/>
      <c r="AM1331" s="461"/>
      <c r="AN1331" s="461"/>
      <c r="AO1331" s="485" t="s">
        <v>2905</v>
      </c>
      <c r="AP1331" s="461"/>
      <c r="AQ1331" s="461" t="s">
        <v>562</v>
      </c>
      <c r="AR1331" s="461" t="s">
        <v>562</v>
      </c>
      <c r="AS1331" s="461" t="s">
        <v>562</v>
      </c>
      <c r="AT1331" s="461" t="s">
        <v>562</v>
      </c>
      <c r="AU1331" s="461" t="s">
        <v>562</v>
      </c>
      <c r="AV1331" s="461" t="s">
        <v>562</v>
      </c>
      <c r="AW1331" s="461"/>
    </row>
    <row r="1332" spans="1:49" s="463" customFormat="1" ht="30" customHeight="1" x14ac:dyDescent="0.2">
      <c r="A1332" s="460" t="s">
        <v>6857</v>
      </c>
      <c r="B1332" s="460" t="s">
        <v>6858</v>
      </c>
      <c r="C1332" s="460" t="s">
        <v>3070</v>
      </c>
      <c r="D1332" s="460" t="s">
        <v>5040</v>
      </c>
      <c r="E1332" s="460" t="s">
        <v>561</v>
      </c>
      <c r="F1332" s="460" t="s">
        <v>6864</v>
      </c>
      <c r="G1332" s="460" t="s">
        <v>3072</v>
      </c>
      <c r="H1332" s="464" t="s">
        <v>5315</v>
      </c>
      <c r="I1332" s="460" t="s">
        <v>561</v>
      </c>
      <c r="J1332" s="460" t="s">
        <v>561</v>
      </c>
      <c r="K1332" s="460" t="s">
        <v>561</v>
      </c>
      <c r="L1332" s="460" t="s">
        <v>561</v>
      </c>
      <c r="M1332" s="224"/>
      <c r="N1332" s="460"/>
      <c r="O1332" s="460"/>
      <c r="P1332" s="224"/>
      <c r="Q1332" s="460" t="s">
        <v>162</v>
      </c>
      <c r="R1332" s="224"/>
      <c r="S1332" s="460" t="s">
        <v>5024</v>
      </c>
      <c r="T1332" s="461"/>
      <c r="U1332" s="461"/>
      <c r="V1332" s="461"/>
      <c r="W1332" s="461"/>
      <c r="X1332" s="460" t="s">
        <v>5023</v>
      </c>
      <c r="Y1332" s="460"/>
      <c r="Z1332" s="461"/>
      <c r="AA1332" s="461"/>
      <c r="AB1332" s="460"/>
      <c r="AC1332" s="461"/>
      <c r="AD1332" s="460"/>
      <c r="AE1332" s="461"/>
      <c r="AF1332" s="461"/>
      <c r="AG1332" s="461"/>
      <c r="AH1332" s="461"/>
      <c r="AI1332" s="461"/>
      <c r="AJ1332" s="461"/>
      <c r="AK1332" s="461"/>
      <c r="AL1332" s="461"/>
      <c r="AM1332" s="461"/>
      <c r="AN1332" s="461"/>
      <c r="AO1332" s="485" t="s">
        <v>2905</v>
      </c>
      <c r="AP1332" s="461"/>
      <c r="AQ1332" s="461" t="s">
        <v>562</v>
      </c>
      <c r="AR1332" s="461" t="s">
        <v>562</v>
      </c>
      <c r="AS1332" s="461" t="s">
        <v>562</v>
      </c>
      <c r="AT1332" s="461" t="s">
        <v>562</v>
      </c>
      <c r="AU1332" s="461" t="s">
        <v>562</v>
      </c>
      <c r="AV1332" s="461" t="s">
        <v>562</v>
      </c>
      <c r="AW1332" s="461"/>
    </row>
    <row r="1333" spans="1:49" s="463" customFormat="1" ht="30" customHeight="1" x14ac:dyDescent="0.2">
      <c r="A1333" s="460" t="s">
        <v>6857</v>
      </c>
      <c r="B1333" s="460" t="s">
        <v>6858</v>
      </c>
      <c r="C1333" s="460" t="s">
        <v>3070</v>
      </c>
      <c r="D1333" s="460" t="s">
        <v>5040</v>
      </c>
      <c r="E1333" s="460" t="s">
        <v>561</v>
      </c>
      <c r="F1333" s="460" t="s">
        <v>6865</v>
      </c>
      <c r="G1333" s="460" t="s">
        <v>3073</v>
      </c>
      <c r="H1333" s="464" t="s">
        <v>5317</v>
      </c>
      <c r="I1333" s="460" t="s">
        <v>561</v>
      </c>
      <c r="J1333" s="460" t="s">
        <v>561</v>
      </c>
      <c r="K1333" s="460" t="s">
        <v>561</v>
      </c>
      <c r="L1333" s="460" t="s">
        <v>561</v>
      </c>
      <c r="M1333" s="224"/>
      <c r="N1333" s="460"/>
      <c r="O1333" s="460"/>
      <c r="P1333" s="224"/>
      <c r="Q1333" s="460" t="s">
        <v>162</v>
      </c>
      <c r="R1333" s="224"/>
      <c r="S1333" s="460" t="s">
        <v>5024</v>
      </c>
      <c r="T1333" s="461"/>
      <c r="U1333" s="461"/>
      <c r="V1333" s="461"/>
      <c r="W1333" s="461"/>
      <c r="X1333" s="460" t="s">
        <v>5023</v>
      </c>
      <c r="Y1333" s="460"/>
      <c r="Z1333" s="461"/>
      <c r="AA1333" s="461"/>
      <c r="AB1333" s="460"/>
      <c r="AC1333" s="461"/>
      <c r="AD1333" s="460"/>
      <c r="AE1333" s="461"/>
      <c r="AF1333" s="461"/>
      <c r="AG1333" s="461"/>
      <c r="AH1333" s="461"/>
      <c r="AI1333" s="461"/>
      <c r="AJ1333" s="461"/>
      <c r="AK1333" s="461"/>
      <c r="AL1333" s="461"/>
      <c r="AM1333" s="461"/>
      <c r="AN1333" s="461"/>
      <c r="AO1333" s="485" t="s">
        <v>2905</v>
      </c>
      <c r="AP1333" s="461"/>
      <c r="AQ1333" s="461" t="s">
        <v>562</v>
      </c>
      <c r="AR1333" s="461" t="s">
        <v>562</v>
      </c>
      <c r="AS1333" s="461" t="s">
        <v>562</v>
      </c>
      <c r="AT1333" s="461" t="s">
        <v>562</v>
      </c>
      <c r="AU1333" s="461" t="s">
        <v>562</v>
      </c>
      <c r="AV1333" s="461" t="s">
        <v>562</v>
      </c>
      <c r="AW1333" s="461"/>
    </row>
    <row r="1334" spans="1:49" s="463" customFormat="1" ht="30" customHeight="1" x14ac:dyDescent="0.2">
      <c r="A1334" s="460" t="s">
        <v>6857</v>
      </c>
      <c r="B1334" s="460" t="s">
        <v>6858</v>
      </c>
      <c r="C1334" s="460" t="s">
        <v>3070</v>
      </c>
      <c r="D1334" s="460" t="s">
        <v>5040</v>
      </c>
      <c r="E1334" s="460" t="s">
        <v>561</v>
      </c>
      <c r="F1334" s="460" t="s">
        <v>6866</v>
      </c>
      <c r="G1334" s="460" t="s">
        <v>3074</v>
      </c>
      <c r="H1334" s="464" t="s">
        <v>5319</v>
      </c>
      <c r="I1334" s="460" t="s">
        <v>561</v>
      </c>
      <c r="J1334" s="460" t="s">
        <v>561</v>
      </c>
      <c r="K1334" s="460" t="s">
        <v>561</v>
      </c>
      <c r="L1334" s="460" t="s">
        <v>561</v>
      </c>
      <c r="M1334" s="460" t="s">
        <v>6867</v>
      </c>
      <c r="N1334" s="460" t="s">
        <v>565</v>
      </c>
      <c r="O1334" s="460" t="s">
        <v>3074</v>
      </c>
      <c r="P1334" s="460" t="s">
        <v>6868</v>
      </c>
      <c r="Q1334" s="460" t="s">
        <v>162</v>
      </c>
      <c r="R1334" s="460"/>
      <c r="S1334" s="460" t="s">
        <v>5024</v>
      </c>
      <c r="T1334" s="461"/>
      <c r="U1334" s="461"/>
      <c r="V1334" s="461"/>
      <c r="W1334" s="461"/>
      <c r="X1334" s="460" t="s">
        <v>5023</v>
      </c>
      <c r="Y1334" s="460"/>
      <c r="Z1334" s="461"/>
      <c r="AA1334" s="461"/>
      <c r="AB1334" s="460"/>
      <c r="AC1334" s="461"/>
      <c r="AD1334" s="460"/>
      <c r="AE1334" s="461"/>
      <c r="AF1334" s="461"/>
      <c r="AG1334" s="461"/>
      <c r="AH1334" s="461"/>
      <c r="AI1334" s="461"/>
      <c r="AJ1334" s="461"/>
      <c r="AK1334" s="461"/>
      <c r="AL1334" s="461"/>
      <c r="AM1334" s="461"/>
      <c r="AN1334" s="461"/>
      <c r="AO1334" s="485" t="s">
        <v>2905</v>
      </c>
      <c r="AP1334" s="461"/>
      <c r="AQ1334" s="461" t="s">
        <v>562</v>
      </c>
      <c r="AR1334" s="461" t="s">
        <v>562</v>
      </c>
      <c r="AS1334" s="461" t="s">
        <v>562</v>
      </c>
      <c r="AT1334" s="461" t="s">
        <v>562</v>
      </c>
      <c r="AU1334" s="461" t="s">
        <v>562</v>
      </c>
      <c r="AV1334" s="461" t="s">
        <v>562</v>
      </c>
      <c r="AW1334" s="461"/>
    </row>
    <row r="1335" spans="1:49" s="463" customFormat="1" ht="30" customHeight="1" x14ac:dyDescent="0.2">
      <c r="A1335" s="460" t="s">
        <v>6857</v>
      </c>
      <c r="B1335" s="460" t="s">
        <v>6858</v>
      </c>
      <c r="C1335" s="460" t="s">
        <v>3070</v>
      </c>
      <c r="D1335" s="460" t="s">
        <v>5040</v>
      </c>
      <c r="E1335" s="460" t="s">
        <v>561</v>
      </c>
      <c r="F1335" s="460" t="s">
        <v>6869</v>
      </c>
      <c r="G1335" s="460" t="s">
        <v>3075</v>
      </c>
      <c r="H1335" s="464" t="s">
        <v>6780</v>
      </c>
      <c r="I1335" s="460" t="s">
        <v>561</v>
      </c>
      <c r="J1335" s="460" t="s">
        <v>561</v>
      </c>
      <c r="K1335" s="460" t="s">
        <v>561</v>
      </c>
      <c r="L1335" s="460" t="s">
        <v>561</v>
      </c>
      <c r="M1335" s="460" t="s">
        <v>6870</v>
      </c>
      <c r="N1335" s="460" t="s">
        <v>565</v>
      </c>
      <c r="O1335" s="460" t="s">
        <v>3076</v>
      </c>
      <c r="P1335" s="460" t="s">
        <v>6871</v>
      </c>
      <c r="Q1335" s="460" t="s">
        <v>162</v>
      </c>
      <c r="R1335" s="460"/>
      <c r="S1335" s="460" t="s">
        <v>5024</v>
      </c>
      <c r="T1335" s="461"/>
      <c r="U1335" s="461"/>
      <c r="V1335" s="461"/>
      <c r="W1335" s="461"/>
      <c r="X1335" s="460" t="s">
        <v>5023</v>
      </c>
      <c r="Y1335" s="460"/>
      <c r="Z1335" s="461"/>
      <c r="AA1335" s="461"/>
      <c r="AB1335" s="460"/>
      <c r="AC1335" s="461"/>
      <c r="AD1335" s="460"/>
      <c r="AE1335" s="461"/>
      <c r="AF1335" s="461"/>
      <c r="AG1335" s="461"/>
      <c r="AH1335" s="461"/>
      <c r="AI1335" s="461"/>
      <c r="AJ1335" s="461"/>
      <c r="AK1335" s="461"/>
      <c r="AL1335" s="461"/>
      <c r="AM1335" s="461"/>
      <c r="AN1335" s="461"/>
      <c r="AO1335" s="485" t="s">
        <v>2905</v>
      </c>
      <c r="AP1335" s="461"/>
      <c r="AQ1335" s="461" t="s">
        <v>562</v>
      </c>
      <c r="AR1335" s="461" t="s">
        <v>562</v>
      </c>
      <c r="AS1335" s="461" t="s">
        <v>562</v>
      </c>
      <c r="AT1335" s="461" t="s">
        <v>562</v>
      </c>
      <c r="AU1335" s="461" t="s">
        <v>562</v>
      </c>
      <c r="AV1335" s="461" t="s">
        <v>562</v>
      </c>
      <c r="AW1335" s="461"/>
    </row>
    <row r="1336" spans="1:49" s="463" customFormat="1" ht="30" customHeight="1" x14ac:dyDescent="0.2">
      <c r="A1336" s="460" t="s">
        <v>6857</v>
      </c>
      <c r="B1336" s="460" t="s">
        <v>6858</v>
      </c>
      <c r="C1336" s="460" t="s">
        <v>3070</v>
      </c>
      <c r="D1336" s="460" t="s">
        <v>5040</v>
      </c>
      <c r="E1336" s="460" t="s">
        <v>561</v>
      </c>
      <c r="F1336" s="460" t="s">
        <v>6872</v>
      </c>
      <c r="G1336" s="460" t="s">
        <v>3077</v>
      </c>
      <c r="H1336" s="464" t="s">
        <v>6784</v>
      </c>
      <c r="I1336" s="460" t="s">
        <v>561</v>
      </c>
      <c r="J1336" s="460" t="s">
        <v>561</v>
      </c>
      <c r="K1336" s="460" t="s">
        <v>561</v>
      </c>
      <c r="L1336" s="460" t="s">
        <v>561</v>
      </c>
      <c r="M1336" s="460" t="s">
        <v>6873</v>
      </c>
      <c r="N1336" s="460" t="s">
        <v>565</v>
      </c>
      <c r="O1336" s="460" t="s">
        <v>3078</v>
      </c>
      <c r="P1336" s="460" t="s">
        <v>6874</v>
      </c>
      <c r="Q1336" s="460" t="s">
        <v>162</v>
      </c>
      <c r="R1336" s="460"/>
      <c r="S1336" s="460" t="s">
        <v>5024</v>
      </c>
      <c r="T1336" s="461"/>
      <c r="U1336" s="461"/>
      <c r="V1336" s="461"/>
      <c r="W1336" s="461"/>
      <c r="X1336" s="460" t="s">
        <v>5023</v>
      </c>
      <c r="Y1336" s="460"/>
      <c r="Z1336" s="461"/>
      <c r="AA1336" s="461"/>
      <c r="AB1336" s="460"/>
      <c r="AC1336" s="461"/>
      <c r="AD1336" s="460"/>
      <c r="AE1336" s="461"/>
      <c r="AF1336" s="461"/>
      <c r="AG1336" s="461"/>
      <c r="AH1336" s="461"/>
      <c r="AI1336" s="461"/>
      <c r="AJ1336" s="461"/>
      <c r="AK1336" s="461"/>
      <c r="AL1336" s="461"/>
      <c r="AM1336" s="461"/>
      <c r="AN1336" s="461"/>
      <c r="AO1336" s="485" t="s">
        <v>2905</v>
      </c>
      <c r="AP1336" s="461"/>
      <c r="AQ1336" s="461" t="s">
        <v>562</v>
      </c>
      <c r="AR1336" s="461" t="s">
        <v>562</v>
      </c>
      <c r="AS1336" s="461" t="s">
        <v>562</v>
      </c>
      <c r="AT1336" s="461" t="s">
        <v>562</v>
      </c>
      <c r="AU1336" s="461" t="s">
        <v>562</v>
      </c>
      <c r="AV1336" s="461" t="s">
        <v>562</v>
      </c>
      <c r="AW1336" s="461"/>
    </row>
    <row r="1337" spans="1:49" s="463" customFormat="1" ht="30" customHeight="1" x14ac:dyDescent="0.2">
      <c r="A1337" s="460" t="s">
        <v>6857</v>
      </c>
      <c r="B1337" s="460" t="s">
        <v>6858</v>
      </c>
      <c r="C1337" s="460" t="s">
        <v>3070</v>
      </c>
      <c r="D1337" s="460" t="s">
        <v>5053</v>
      </c>
      <c r="E1337" s="460" t="s">
        <v>561</v>
      </c>
      <c r="F1337" s="460" t="s">
        <v>6875</v>
      </c>
      <c r="G1337" s="460" t="s">
        <v>3079</v>
      </c>
      <c r="H1337" s="464" t="s">
        <v>6535</v>
      </c>
      <c r="I1337" s="460" t="s">
        <v>6860</v>
      </c>
      <c r="J1337" s="464" t="s">
        <v>4879</v>
      </c>
      <c r="K1337" s="460" t="s">
        <v>564</v>
      </c>
      <c r="L1337" s="460" t="s">
        <v>561</v>
      </c>
      <c r="M1337" s="460" t="s">
        <v>561</v>
      </c>
      <c r="N1337" s="460" t="s">
        <v>561</v>
      </c>
      <c r="O1337" s="460" t="s">
        <v>3080</v>
      </c>
      <c r="P1337" s="460" t="s">
        <v>6876</v>
      </c>
      <c r="Q1337" s="460" t="s">
        <v>162</v>
      </c>
      <c r="R1337" s="460"/>
      <c r="S1337" s="460" t="s">
        <v>5024</v>
      </c>
      <c r="T1337" s="461"/>
      <c r="U1337" s="461"/>
      <c r="V1337" s="461"/>
      <c r="W1337" s="461"/>
      <c r="X1337" s="460" t="s">
        <v>5023</v>
      </c>
      <c r="Y1337" s="460"/>
      <c r="Z1337" s="461"/>
      <c r="AA1337" s="461"/>
      <c r="AB1337" s="460"/>
      <c r="AC1337" s="461"/>
      <c r="AD1337" s="460"/>
      <c r="AE1337" s="461"/>
      <c r="AF1337" s="461"/>
      <c r="AG1337" s="461"/>
      <c r="AH1337" s="461"/>
      <c r="AI1337" s="461"/>
      <c r="AJ1337" s="461"/>
      <c r="AK1337" s="461"/>
      <c r="AL1337" s="461"/>
      <c r="AM1337" s="461"/>
      <c r="AN1337" s="461"/>
      <c r="AO1337" s="485" t="s">
        <v>2905</v>
      </c>
      <c r="AP1337" s="461"/>
      <c r="AQ1337" s="461" t="s">
        <v>562</v>
      </c>
      <c r="AR1337" s="461" t="s">
        <v>562</v>
      </c>
      <c r="AS1337" s="461" t="s">
        <v>562</v>
      </c>
      <c r="AT1337" s="461" t="s">
        <v>562</v>
      </c>
      <c r="AU1337" s="461" t="s">
        <v>562</v>
      </c>
      <c r="AV1337" s="461" t="s">
        <v>562</v>
      </c>
      <c r="AW1337" s="461"/>
    </row>
    <row r="1338" spans="1:49" s="463" customFormat="1" ht="30" customHeight="1" x14ac:dyDescent="0.2">
      <c r="A1338" s="460" t="s">
        <v>6857</v>
      </c>
      <c r="B1338" s="460" t="s">
        <v>6858</v>
      </c>
      <c r="C1338" s="460" t="s">
        <v>3070</v>
      </c>
      <c r="D1338" s="460" t="s">
        <v>5035</v>
      </c>
      <c r="E1338" s="460" t="s">
        <v>561</v>
      </c>
      <c r="F1338" s="460" t="s">
        <v>6877</v>
      </c>
      <c r="G1338" s="460" t="s">
        <v>3081</v>
      </c>
      <c r="H1338" s="464" t="s">
        <v>4879</v>
      </c>
      <c r="I1338" s="460" t="s">
        <v>561</v>
      </c>
      <c r="J1338" s="460" t="s">
        <v>561</v>
      </c>
      <c r="K1338" s="460" t="s">
        <v>561</v>
      </c>
      <c r="L1338" s="460" t="s">
        <v>561</v>
      </c>
      <c r="M1338" s="460" t="s">
        <v>6878</v>
      </c>
      <c r="N1338" s="460" t="s">
        <v>565</v>
      </c>
      <c r="O1338" s="460" t="s">
        <v>3082</v>
      </c>
      <c r="P1338" s="460" t="s">
        <v>6879</v>
      </c>
      <c r="Q1338" s="460" t="s">
        <v>162</v>
      </c>
      <c r="R1338" s="460" t="s">
        <v>561</v>
      </c>
      <c r="S1338" s="460" t="s">
        <v>5024</v>
      </c>
      <c r="T1338" s="461"/>
      <c r="U1338" s="461"/>
      <c r="V1338" s="461"/>
      <c r="W1338" s="461"/>
      <c r="X1338" s="460" t="s">
        <v>5023</v>
      </c>
      <c r="Y1338" s="460"/>
      <c r="Z1338" s="461"/>
      <c r="AA1338" s="461"/>
      <c r="AB1338" s="460"/>
      <c r="AC1338" s="461"/>
      <c r="AD1338" s="460"/>
      <c r="AE1338" s="461"/>
      <c r="AF1338" s="461"/>
      <c r="AG1338" s="461"/>
      <c r="AH1338" s="461"/>
      <c r="AI1338" s="461"/>
      <c r="AJ1338" s="461"/>
      <c r="AK1338" s="461"/>
      <c r="AL1338" s="461"/>
      <c r="AM1338" s="461"/>
      <c r="AN1338" s="461"/>
      <c r="AO1338" s="485" t="s">
        <v>2905</v>
      </c>
      <c r="AP1338" s="461"/>
      <c r="AQ1338" s="461" t="s">
        <v>562</v>
      </c>
      <c r="AR1338" s="461" t="s">
        <v>562</v>
      </c>
      <c r="AS1338" s="461" t="s">
        <v>562</v>
      </c>
      <c r="AT1338" s="461" t="s">
        <v>562</v>
      </c>
      <c r="AU1338" s="461" t="s">
        <v>562</v>
      </c>
      <c r="AV1338" s="461" t="s">
        <v>562</v>
      </c>
      <c r="AW1338" s="461"/>
    </row>
    <row r="1339" spans="1:49" s="463" customFormat="1" ht="30" customHeight="1" x14ac:dyDescent="0.2">
      <c r="A1339" s="460" t="s">
        <v>6857</v>
      </c>
      <c r="B1339" s="460" t="s">
        <v>6858</v>
      </c>
      <c r="C1339" s="460" t="s">
        <v>3070</v>
      </c>
      <c r="D1339" s="460" t="s">
        <v>5035</v>
      </c>
      <c r="E1339" s="460" t="s">
        <v>561</v>
      </c>
      <c r="F1339" s="460" t="s">
        <v>6877</v>
      </c>
      <c r="G1339" s="460" t="s">
        <v>3081</v>
      </c>
      <c r="H1339" s="464" t="s">
        <v>4879</v>
      </c>
      <c r="I1339" s="460" t="s">
        <v>561</v>
      </c>
      <c r="J1339" s="460" t="s">
        <v>561</v>
      </c>
      <c r="K1339" s="460" t="s">
        <v>561</v>
      </c>
      <c r="L1339" s="460" t="s">
        <v>561</v>
      </c>
      <c r="M1339" s="460" t="s">
        <v>910</v>
      </c>
      <c r="N1339" s="460" t="s">
        <v>567</v>
      </c>
      <c r="O1339" s="460" t="s">
        <v>3083</v>
      </c>
      <c r="P1339" s="460" t="s">
        <v>6880</v>
      </c>
      <c r="Q1339" s="460" t="s">
        <v>162</v>
      </c>
      <c r="R1339" s="460" t="s">
        <v>561</v>
      </c>
      <c r="S1339" s="460" t="s">
        <v>5024</v>
      </c>
      <c r="T1339" s="461"/>
      <c r="U1339" s="461"/>
      <c r="V1339" s="461"/>
      <c r="W1339" s="461"/>
      <c r="X1339" s="460" t="s">
        <v>5023</v>
      </c>
      <c r="Y1339" s="460"/>
      <c r="Z1339" s="461"/>
      <c r="AA1339" s="461"/>
      <c r="AB1339" s="460"/>
      <c r="AC1339" s="461"/>
      <c r="AD1339" s="460"/>
      <c r="AE1339" s="461"/>
      <c r="AF1339" s="461"/>
      <c r="AG1339" s="461"/>
      <c r="AH1339" s="461"/>
      <c r="AI1339" s="461"/>
      <c r="AJ1339" s="461"/>
      <c r="AK1339" s="461"/>
      <c r="AL1339" s="461"/>
      <c r="AM1339" s="461"/>
      <c r="AN1339" s="461"/>
      <c r="AO1339" s="485" t="s">
        <v>2905</v>
      </c>
      <c r="AP1339" s="461"/>
      <c r="AQ1339" s="461" t="s">
        <v>562</v>
      </c>
      <c r="AR1339" s="461" t="s">
        <v>562</v>
      </c>
      <c r="AS1339" s="461" t="s">
        <v>562</v>
      </c>
      <c r="AT1339" s="461" t="s">
        <v>562</v>
      </c>
      <c r="AU1339" s="461" t="s">
        <v>562</v>
      </c>
      <c r="AV1339" s="461" t="s">
        <v>562</v>
      </c>
      <c r="AW1339" s="461"/>
    </row>
    <row r="1340" spans="1:49" s="463" customFormat="1" ht="30" customHeight="1" x14ac:dyDescent="0.2">
      <c r="A1340" s="460" t="s">
        <v>6857</v>
      </c>
      <c r="B1340" s="460" t="s">
        <v>6858</v>
      </c>
      <c r="C1340" s="460" t="s">
        <v>3070</v>
      </c>
      <c r="D1340" s="460" t="s">
        <v>5040</v>
      </c>
      <c r="E1340" s="460" t="s">
        <v>561</v>
      </c>
      <c r="F1340" s="460" t="s">
        <v>6881</v>
      </c>
      <c r="G1340" s="460" t="s">
        <v>3084</v>
      </c>
      <c r="H1340" s="464" t="s">
        <v>5321</v>
      </c>
      <c r="I1340" s="460" t="s">
        <v>561</v>
      </c>
      <c r="J1340" s="460" t="s">
        <v>561</v>
      </c>
      <c r="K1340" s="460" t="s">
        <v>561</v>
      </c>
      <c r="L1340" s="460" t="s">
        <v>561</v>
      </c>
      <c r="M1340" s="460" t="s">
        <v>6809</v>
      </c>
      <c r="N1340" s="460" t="s">
        <v>565</v>
      </c>
      <c r="O1340" s="460" t="s">
        <v>3038</v>
      </c>
      <c r="P1340" s="460" t="s">
        <v>6882</v>
      </c>
      <c r="Q1340" s="460" t="s">
        <v>162</v>
      </c>
      <c r="R1340" s="460"/>
      <c r="S1340" s="460" t="s">
        <v>5024</v>
      </c>
      <c r="T1340" s="461"/>
      <c r="U1340" s="461"/>
      <c r="V1340" s="461"/>
      <c r="W1340" s="461"/>
      <c r="X1340" s="460" t="s">
        <v>5023</v>
      </c>
      <c r="Y1340" s="460"/>
      <c r="Z1340" s="461"/>
      <c r="AA1340" s="461"/>
      <c r="AB1340" s="460"/>
      <c r="AC1340" s="461"/>
      <c r="AD1340" s="460"/>
      <c r="AE1340" s="461"/>
      <c r="AF1340" s="461"/>
      <c r="AG1340" s="461"/>
      <c r="AH1340" s="461"/>
      <c r="AI1340" s="461"/>
      <c r="AJ1340" s="461"/>
      <c r="AK1340" s="461"/>
      <c r="AL1340" s="461"/>
      <c r="AM1340" s="461"/>
      <c r="AN1340" s="461"/>
      <c r="AO1340" s="485" t="s">
        <v>2905</v>
      </c>
      <c r="AP1340" s="461"/>
      <c r="AQ1340" s="461" t="s">
        <v>562</v>
      </c>
      <c r="AR1340" s="461" t="s">
        <v>562</v>
      </c>
      <c r="AS1340" s="461" t="s">
        <v>562</v>
      </c>
      <c r="AT1340" s="461" t="s">
        <v>562</v>
      </c>
      <c r="AU1340" s="461" t="s">
        <v>562</v>
      </c>
      <c r="AV1340" s="461" t="s">
        <v>562</v>
      </c>
      <c r="AW1340" s="461"/>
    </row>
    <row r="1341" spans="1:49" s="463" customFormat="1" ht="30" customHeight="1" x14ac:dyDescent="0.2">
      <c r="A1341" s="460" t="s">
        <v>6857</v>
      </c>
      <c r="B1341" s="460" t="s">
        <v>6858</v>
      </c>
      <c r="C1341" s="460" t="s">
        <v>3070</v>
      </c>
      <c r="D1341" s="460" t="s">
        <v>5053</v>
      </c>
      <c r="E1341" s="460" t="s">
        <v>561</v>
      </c>
      <c r="F1341" s="460" t="s">
        <v>6883</v>
      </c>
      <c r="G1341" s="460" t="s">
        <v>3085</v>
      </c>
      <c r="H1341" s="464" t="s">
        <v>6549</v>
      </c>
      <c r="I1341" s="460" t="s">
        <v>6860</v>
      </c>
      <c r="J1341" s="464" t="s">
        <v>4879</v>
      </c>
      <c r="K1341" s="460" t="s">
        <v>564</v>
      </c>
      <c r="L1341" s="460" t="s">
        <v>561</v>
      </c>
      <c r="M1341" s="460" t="s">
        <v>561</v>
      </c>
      <c r="N1341" s="460" t="s">
        <v>561</v>
      </c>
      <c r="O1341" s="460" t="s">
        <v>3040</v>
      </c>
      <c r="P1341" s="460" t="s">
        <v>6884</v>
      </c>
      <c r="Q1341" s="460" t="s">
        <v>162</v>
      </c>
      <c r="R1341" s="460"/>
      <c r="S1341" s="460" t="s">
        <v>5024</v>
      </c>
      <c r="T1341" s="461"/>
      <c r="U1341" s="461"/>
      <c r="V1341" s="461"/>
      <c r="W1341" s="461"/>
      <c r="X1341" s="460" t="s">
        <v>5023</v>
      </c>
      <c r="Y1341" s="460"/>
      <c r="Z1341" s="461"/>
      <c r="AA1341" s="461"/>
      <c r="AB1341" s="460"/>
      <c r="AC1341" s="461"/>
      <c r="AD1341" s="460"/>
      <c r="AE1341" s="461"/>
      <c r="AF1341" s="461"/>
      <c r="AG1341" s="461"/>
      <c r="AH1341" s="461"/>
      <c r="AI1341" s="461"/>
      <c r="AJ1341" s="461"/>
      <c r="AK1341" s="461"/>
      <c r="AL1341" s="461"/>
      <c r="AM1341" s="461"/>
      <c r="AN1341" s="461"/>
      <c r="AO1341" s="485" t="s">
        <v>2905</v>
      </c>
      <c r="AP1341" s="461"/>
      <c r="AQ1341" s="461" t="s">
        <v>562</v>
      </c>
      <c r="AR1341" s="461" t="s">
        <v>562</v>
      </c>
      <c r="AS1341" s="461" t="s">
        <v>562</v>
      </c>
      <c r="AT1341" s="461" t="s">
        <v>562</v>
      </c>
      <c r="AU1341" s="461" t="s">
        <v>562</v>
      </c>
      <c r="AV1341" s="461" t="s">
        <v>562</v>
      </c>
      <c r="AW1341" s="461"/>
    </row>
    <row r="1342" spans="1:49" s="463" customFormat="1" ht="30" customHeight="1" x14ac:dyDescent="0.2">
      <c r="A1342" s="460" t="s">
        <v>6857</v>
      </c>
      <c r="B1342" s="460" t="s">
        <v>6858</v>
      </c>
      <c r="C1342" s="460" t="s">
        <v>3070</v>
      </c>
      <c r="D1342" s="460" t="s">
        <v>5035</v>
      </c>
      <c r="E1342" s="460" t="s">
        <v>561</v>
      </c>
      <c r="F1342" s="460" t="s">
        <v>6885</v>
      </c>
      <c r="G1342" s="487" t="s">
        <v>3086</v>
      </c>
      <c r="H1342" s="464" t="s">
        <v>5044</v>
      </c>
      <c r="I1342" s="460" t="s">
        <v>561</v>
      </c>
      <c r="J1342" s="460" t="s">
        <v>561</v>
      </c>
      <c r="K1342" s="460" t="s">
        <v>561</v>
      </c>
      <c r="L1342" s="460" t="s">
        <v>561</v>
      </c>
      <c r="M1342" s="460" t="s">
        <v>6886</v>
      </c>
      <c r="N1342" s="460" t="s">
        <v>565</v>
      </c>
      <c r="O1342" s="460" t="s">
        <v>3087</v>
      </c>
      <c r="P1342" s="460" t="s">
        <v>6887</v>
      </c>
      <c r="Q1342" s="460" t="s">
        <v>162</v>
      </c>
      <c r="R1342" s="460" t="s">
        <v>561</v>
      </c>
      <c r="S1342" s="460" t="s">
        <v>5024</v>
      </c>
      <c r="T1342" s="461"/>
      <c r="U1342" s="461"/>
      <c r="V1342" s="461"/>
      <c r="W1342" s="461"/>
      <c r="X1342" s="460" t="s">
        <v>5023</v>
      </c>
      <c r="Y1342" s="460"/>
      <c r="Z1342" s="461"/>
      <c r="AA1342" s="461"/>
      <c r="AB1342" s="460"/>
      <c r="AC1342" s="461"/>
      <c r="AD1342" s="460"/>
      <c r="AE1342" s="461"/>
      <c r="AF1342" s="461"/>
      <c r="AG1342" s="461"/>
      <c r="AH1342" s="461"/>
      <c r="AI1342" s="461"/>
      <c r="AJ1342" s="461"/>
      <c r="AK1342" s="461"/>
      <c r="AL1342" s="461"/>
      <c r="AM1342" s="461"/>
      <c r="AN1342" s="461"/>
      <c r="AO1342" s="485" t="s">
        <v>2905</v>
      </c>
      <c r="AP1342" s="461"/>
      <c r="AQ1342" s="461" t="s">
        <v>562</v>
      </c>
      <c r="AR1342" s="461" t="s">
        <v>562</v>
      </c>
      <c r="AS1342" s="461" t="s">
        <v>562</v>
      </c>
      <c r="AT1342" s="461" t="s">
        <v>562</v>
      </c>
      <c r="AU1342" s="461" t="s">
        <v>562</v>
      </c>
      <c r="AV1342" s="461" t="s">
        <v>562</v>
      </c>
      <c r="AW1342" s="461"/>
    </row>
    <row r="1343" spans="1:49" s="463" customFormat="1" ht="30" customHeight="1" x14ac:dyDescent="0.2">
      <c r="A1343" s="460" t="s">
        <v>6857</v>
      </c>
      <c r="B1343" s="460" t="s">
        <v>6858</v>
      </c>
      <c r="C1343" s="460" t="s">
        <v>3070</v>
      </c>
      <c r="D1343" s="460" t="s">
        <v>5035</v>
      </c>
      <c r="E1343" s="460" t="s">
        <v>561</v>
      </c>
      <c r="F1343" s="460" t="s">
        <v>6885</v>
      </c>
      <c r="G1343" s="487" t="s">
        <v>3086</v>
      </c>
      <c r="H1343" s="464" t="s">
        <v>5044</v>
      </c>
      <c r="I1343" s="460" t="s">
        <v>561</v>
      </c>
      <c r="J1343" s="460" t="s">
        <v>561</v>
      </c>
      <c r="K1343" s="460" t="s">
        <v>561</v>
      </c>
      <c r="L1343" s="460" t="s">
        <v>561</v>
      </c>
      <c r="M1343" s="460" t="s">
        <v>911</v>
      </c>
      <c r="N1343" s="460" t="s">
        <v>567</v>
      </c>
      <c r="O1343" s="460" t="s">
        <v>3088</v>
      </c>
      <c r="P1343" s="460" t="s">
        <v>6888</v>
      </c>
      <c r="Q1343" s="460" t="s">
        <v>162</v>
      </c>
      <c r="R1343" s="460" t="s">
        <v>561</v>
      </c>
      <c r="S1343" s="460" t="s">
        <v>5024</v>
      </c>
      <c r="T1343" s="461"/>
      <c r="U1343" s="461"/>
      <c r="V1343" s="461"/>
      <c r="W1343" s="461"/>
      <c r="X1343" s="460" t="s">
        <v>5023</v>
      </c>
      <c r="Y1343" s="460"/>
      <c r="Z1343" s="461"/>
      <c r="AA1343" s="461"/>
      <c r="AB1343" s="460"/>
      <c r="AC1343" s="461"/>
      <c r="AD1343" s="460"/>
      <c r="AE1343" s="461"/>
      <c r="AF1343" s="461"/>
      <c r="AG1343" s="461"/>
      <c r="AH1343" s="461"/>
      <c r="AI1343" s="461"/>
      <c r="AJ1343" s="461"/>
      <c r="AK1343" s="461"/>
      <c r="AL1343" s="461"/>
      <c r="AM1343" s="461"/>
      <c r="AN1343" s="461"/>
      <c r="AO1343" s="485" t="s">
        <v>2905</v>
      </c>
      <c r="AP1343" s="461"/>
      <c r="AQ1343" s="461" t="s">
        <v>562</v>
      </c>
      <c r="AR1343" s="461" t="s">
        <v>562</v>
      </c>
      <c r="AS1343" s="461" t="s">
        <v>562</v>
      </c>
      <c r="AT1343" s="461" t="s">
        <v>562</v>
      </c>
      <c r="AU1343" s="461" t="s">
        <v>562</v>
      </c>
      <c r="AV1343" s="461" t="s">
        <v>562</v>
      </c>
      <c r="AW1343" s="461"/>
    </row>
    <row r="1344" spans="1:49" s="463" customFormat="1" ht="30" customHeight="1" x14ac:dyDescent="0.2">
      <c r="A1344" s="460" t="s">
        <v>6857</v>
      </c>
      <c r="B1344" s="460" t="s">
        <v>6858</v>
      </c>
      <c r="C1344" s="460" t="s">
        <v>3070</v>
      </c>
      <c r="D1344" s="460" t="s">
        <v>5053</v>
      </c>
      <c r="E1344" s="460" t="s">
        <v>561</v>
      </c>
      <c r="F1344" s="460" t="s">
        <v>6889</v>
      </c>
      <c r="G1344" s="487" t="s">
        <v>3089</v>
      </c>
      <c r="H1344" s="464" t="s">
        <v>5104</v>
      </c>
      <c r="I1344" s="460" t="s">
        <v>6860</v>
      </c>
      <c r="J1344" s="464" t="s">
        <v>4879</v>
      </c>
      <c r="K1344" s="460" t="s">
        <v>564</v>
      </c>
      <c r="L1344" s="460" t="s">
        <v>561</v>
      </c>
      <c r="M1344" s="460" t="s">
        <v>561</v>
      </c>
      <c r="N1344" s="460" t="s">
        <v>561</v>
      </c>
      <c r="O1344" s="460" t="s">
        <v>3090</v>
      </c>
      <c r="P1344" s="460" t="s">
        <v>6890</v>
      </c>
      <c r="Q1344" s="460" t="s">
        <v>162</v>
      </c>
      <c r="R1344" s="460"/>
      <c r="S1344" s="460" t="s">
        <v>5024</v>
      </c>
      <c r="T1344" s="461"/>
      <c r="U1344" s="461"/>
      <c r="V1344" s="461"/>
      <c r="W1344" s="461"/>
      <c r="X1344" s="460" t="s">
        <v>5023</v>
      </c>
      <c r="Y1344" s="460"/>
      <c r="Z1344" s="461"/>
      <c r="AA1344" s="461"/>
      <c r="AB1344" s="460"/>
      <c r="AC1344" s="461"/>
      <c r="AD1344" s="460"/>
      <c r="AE1344" s="461"/>
      <c r="AF1344" s="461"/>
      <c r="AG1344" s="461"/>
      <c r="AH1344" s="461"/>
      <c r="AI1344" s="461"/>
      <c r="AJ1344" s="461"/>
      <c r="AK1344" s="461"/>
      <c r="AL1344" s="461"/>
      <c r="AM1344" s="461"/>
      <c r="AN1344" s="461"/>
      <c r="AO1344" s="485" t="s">
        <v>2905</v>
      </c>
      <c r="AP1344" s="461"/>
      <c r="AQ1344" s="461" t="s">
        <v>562</v>
      </c>
      <c r="AR1344" s="461" t="s">
        <v>562</v>
      </c>
      <c r="AS1344" s="461" t="s">
        <v>562</v>
      </c>
      <c r="AT1344" s="461" t="s">
        <v>562</v>
      </c>
      <c r="AU1344" s="461" t="s">
        <v>562</v>
      </c>
      <c r="AV1344" s="461" t="s">
        <v>562</v>
      </c>
      <c r="AW1344" s="461"/>
    </row>
    <row r="1345" spans="1:49" s="170" customFormat="1" ht="9.9499999999999993" customHeight="1" x14ac:dyDescent="0.2">
      <c r="A1345" s="110"/>
      <c r="B1345" s="110"/>
      <c r="C1345" s="109"/>
      <c r="D1345" s="110"/>
      <c r="E1345" s="110"/>
      <c r="F1345" s="110"/>
      <c r="G1345" s="110"/>
      <c r="H1345" s="110"/>
      <c r="I1345" s="110"/>
      <c r="J1345" s="110"/>
      <c r="K1345" s="110"/>
      <c r="L1345" s="110"/>
      <c r="M1345" s="110"/>
      <c r="N1345" s="110"/>
      <c r="O1345" s="110"/>
      <c r="P1345" s="110"/>
      <c r="Q1345" s="110"/>
      <c r="R1345" s="110"/>
      <c r="S1345" s="110"/>
      <c r="T1345" s="110"/>
      <c r="U1345" s="110"/>
      <c r="V1345" s="109"/>
      <c r="W1345" s="109"/>
      <c r="X1345" s="110"/>
      <c r="Y1345" s="110"/>
      <c r="Z1345" s="110"/>
      <c r="AA1345" s="110"/>
      <c r="AB1345" s="110"/>
      <c r="AC1345" s="110"/>
    </row>
    <row r="1346" spans="1:49" s="463" customFormat="1" ht="30" customHeight="1" x14ac:dyDescent="0.2">
      <c r="A1346" s="460" t="s">
        <v>6891</v>
      </c>
      <c r="B1346" s="460" t="s">
        <v>6892</v>
      </c>
      <c r="C1346" s="460" t="s">
        <v>3091</v>
      </c>
      <c r="D1346" s="460" t="s">
        <v>5035</v>
      </c>
      <c r="E1346" s="460" t="s">
        <v>561</v>
      </c>
      <c r="F1346" s="460" t="s">
        <v>6893</v>
      </c>
      <c r="G1346" s="460" t="s">
        <v>3092</v>
      </c>
      <c r="H1346" s="464" t="s">
        <v>4879</v>
      </c>
      <c r="I1346" s="460" t="s">
        <v>561</v>
      </c>
      <c r="J1346" s="460" t="s">
        <v>561</v>
      </c>
      <c r="K1346" s="460" t="s">
        <v>561</v>
      </c>
      <c r="L1346" s="460" t="s">
        <v>561</v>
      </c>
      <c r="M1346" s="460" t="s">
        <v>6894</v>
      </c>
      <c r="N1346" s="460" t="s">
        <v>567</v>
      </c>
      <c r="O1346" s="460" t="s">
        <v>3093</v>
      </c>
      <c r="P1346" s="460" t="s">
        <v>6895</v>
      </c>
      <c r="Q1346" s="460" t="s">
        <v>162</v>
      </c>
      <c r="R1346" s="460" t="s">
        <v>561</v>
      </c>
      <c r="S1346" s="460" t="s">
        <v>5024</v>
      </c>
      <c r="T1346" s="461"/>
      <c r="U1346" s="461"/>
      <c r="V1346" s="461"/>
      <c r="W1346" s="461"/>
      <c r="X1346" s="460" t="s">
        <v>5023</v>
      </c>
      <c r="Y1346" s="460"/>
      <c r="Z1346" s="461"/>
      <c r="AA1346" s="461"/>
      <c r="AB1346" s="460"/>
      <c r="AC1346" s="461"/>
      <c r="AD1346" s="460"/>
      <c r="AE1346" s="461"/>
      <c r="AF1346" s="461"/>
      <c r="AG1346" s="461"/>
      <c r="AH1346" s="461"/>
      <c r="AI1346" s="461"/>
      <c r="AJ1346" s="461"/>
      <c r="AK1346" s="461"/>
      <c r="AL1346" s="461"/>
      <c r="AM1346" s="461"/>
      <c r="AN1346" s="461"/>
      <c r="AO1346" s="485" t="s">
        <v>2905</v>
      </c>
      <c r="AP1346" s="461"/>
      <c r="AQ1346" s="461" t="s">
        <v>562</v>
      </c>
      <c r="AR1346" s="461" t="s">
        <v>562</v>
      </c>
      <c r="AS1346" s="461" t="s">
        <v>562</v>
      </c>
      <c r="AT1346" s="461" t="s">
        <v>562</v>
      </c>
      <c r="AU1346" s="461" t="s">
        <v>562</v>
      </c>
      <c r="AV1346" s="461" t="s">
        <v>562</v>
      </c>
      <c r="AW1346" s="461"/>
    </row>
    <row r="1347" spans="1:49" s="463" customFormat="1" ht="30" customHeight="1" x14ac:dyDescent="0.2">
      <c r="A1347" s="460" t="s">
        <v>6891</v>
      </c>
      <c r="B1347" s="460" t="s">
        <v>6892</v>
      </c>
      <c r="C1347" s="460" t="s">
        <v>3091</v>
      </c>
      <c r="D1347" s="460" t="s">
        <v>5040</v>
      </c>
      <c r="E1347" s="460" t="s">
        <v>561</v>
      </c>
      <c r="F1347" s="460" t="s">
        <v>6896</v>
      </c>
      <c r="G1347" s="460" t="s">
        <v>3094</v>
      </c>
      <c r="H1347" s="464" t="s">
        <v>5042</v>
      </c>
      <c r="I1347" s="460" t="s">
        <v>561</v>
      </c>
      <c r="J1347" s="460" t="s">
        <v>561</v>
      </c>
      <c r="K1347" s="460" t="s">
        <v>561</v>
      </c>
      <c r="L1347" s="460" t="s">
        <v>561</v>
      </c>
      <c r="M1347" s="460" t="s">
        <v>6894</v>
      </c>
      <c r="N1347" s="460" t="s">
        <v>565</v>
      </c>
      <c r="O1347" s="460" t="s">
        <v>3093</v>
      </c>
      <c r="P1347" s="460" t="s">
        <v>6895</v>
      </c>
      <c r="Q1347" s="460" t="s">
        <v>162</v>
      </c>
      <c r="R1347" s="460"/>
      <c r="S1347" s="460" t="s">
        <v>5024</v>
      </c>
      <c r="T1347" s="461"/>
      <c r="U1347" s="461"/>
      <c r="V1347" s="461"/>
      <c r="W1347" s="461"/>
      <c r="X1347" s="460" t="s">
        <v>5023</v>
      </c>
      <c r="Y1347" s="460"/>
      <c r="Z1347" s="461"/>
      <c r="AA1347" s="461"/>
      <c r="AB1347" s="460"/>
      <c r="AC1347" s="461"/>
      <c r="AD1347" s="460"/>
      <c r="AE1347" s="461"/>
      <c r="AF1347" s="461"/>
      <c r="AG1347" s="461"/>
      <c r="AH1347" s="461"/>
      <c r="AI1347" s="461"/>
      <c r="AJ1347" s="461"/>
      <c r="AK1347" s="461"/>
      <c r="AL1347" s="461"/>
      <c r="AM1347" s="461"/>
      <c r="AN1347" s="461"/>
      <c r="AO1347" s="485" t="s">
        <v>2905</v>
      </c>
      <c r="AP1347" s="461"/>
      <c r="AQ1347" s="461" t="s">
        <v>562</v>
      </c>
      <c r="AR1347" s="461" t="s">
        <v>562</v>
      </c>
      <c r="AS1347" s="461" t="s">
        <v>562</v>
      </c>
      <c r="AT1347" s="461" t="s">
        <v>562</v>
      </c>
      <c r="AU1347" s="461" t="s">
        <v>562</v>
      </c>
      <c r="AV1347" s="461" t="s">
        <v>562</v>
      </c>
      <c r="AW1347" s="461"/>
    </row>
    <row r="1348" spans="1:49" s="463" customFormat="1" ht="30" customHeight="1" x14ac:dyDescent="0.2">
      <c r="A1348" s="460" t="s">
        <v>6891</v>
      </c>
      <c r="B1348" s="460" t="s">
        <v>6892</v>
      </c>
      <c r="C1348" s="460" t="s">
        <v>3091</v>
      </c>
      <c r="D1348" s="460" t="s">
        <v>5035</v>
      </c>
      <c r="E1348" s="460" t="s">
        <v>561</v>
      </c>
      <c r="F1348" s="460" t="s">
        <v>6897</v>
      </c>
      <c r="G1348" s="460" t="s">
        <v>3095</v>
      </c>
      <c r="H1348" s="464" t="s">
        <v>5044</v>
      </c>
      <c r="I1348" s="460" t="s">
        <v>561</v>
      </c>
      <c r="J1348" s="460" t="s">
        <v>561</v>
      </c>
      <c r="K1348" s="460" t="s">
        <v>561</v>
      </c>
      <c r="L1348" s="460" t="s">
        <v>561</v>
      </c>
      <c r="M1348" s="460" t="s">
        <v>6898</v>
      </c>
      <c r="N1348" s="460" t="s">
        <v>565</v>
      </c>
      <c r="O1348" s="460" t="s">
        <v>3096</v>
      </c>
      <c r="P1348" s="460" t="s">
        <v>6899</v>
      </c>
      <c r="Q1348" s="460" t="s">
        <v>162</v>
      </c>
      <c r="R1348" s="460" t="s">
        <v>561</v>
      </c>
      <c r="S1348" s="460" t="s">
        <v>5024</v>
      </c>
      <c r="T1348" s="461"/>
      <c r="U1348" s="461"/>
      <c r="V1348" s="461"/>
      <c r="W1348" s="461"/>
      <c r="X1348" s="460" t="s">
        <v>5023</v>
      </c>
      <c r="Y1348" s="460"/>
      <c r="Z1348" s="461"/>
      <c r="AA1348" s="461"/>
      <c r="AB1348" s="460"/>
      <c r="AC1348" s="461"/>
      <c r="AD1348" s="460"/>
      <c r="AE1348" s="461"/>
      <c r="AF1348" s="461"/>
      <c r="AG1348" s="461"/>
      <c r="AH1348" s="461"/>
      <c r="AI1348" s="461"/>
      <c r="AJ1348" s="461"/>
      <c r="AK1348" s="461"/>
      <c r="AL1348" s="461"/>
      <c r="AM1348" s="461"/>
      <c r="AN1348" s="461"/>
      <c r="AO1348" s="485" t="s">
        <v>2905</v>
      </c>
      <c r="AP1348" s="461"/>
      <c r="AQ1348" s="461" t="s">
        <v>562</v>
      </c>
      <c r="AR1348" s="461" t="s">
        <v>562</v>
      </c>
      <c r="AS1348" s="461" t="s">
        <v>562</v>
      </c>
      <c r="AT1348" s="461" t="s">
        <v>562</v>
      </c>
      <c r="AU1348" s="461" t="s">
        <v>562</v>
      </c>
      <c r="AV1348" s="461" t="s">
        <v>562</v>
      </c>
      <c r="AW1348" s="461"/>
    </row>
    <row r="1349" spans="1:49" s="463" customFormat="1" ht="30" customHeight="1" x14ac:dyDescent="0.2">
      <c r="A1349" s="460" t="s">
        <v>6891</v>
      </c>
      <c r="B1349" s="460" t="s">
        <v>6892</v>
      </c>
      <c r="C1349" s="460" t="s">
        <v>3091</v>
      </c>
      <c r="D1349" s="460" t="s">
        <v>5035</v>
      </c>
      <c r="E1349" s="460" t="s">
        <v>561</v>
      </c>
      <c r="F1349" s="460" t="s">
        <v>6897</v>
      </c>
      <c r="G1349" s="460" t="s">
        <v>3095</v>
      </c>
      <c r="H1349" s="464" t="s">
        <v>5044</v>
      </c>
      <c r="I1349" s="460" t="s">
        <v>561</v>
      </c>
      <c r="J1349" s="460" t="s">
        <v>561</v>
      </c>
      <c r="K1349" s="460" t="s">
        <v>561</v>
      </c>
      <c r="L1349" s="460" t="s">
        <v>561</v>
      </c>
      <c r="M1349" s="460" t="s">
        <v>912</v>
      </c>
      <c r="N1349" s="460" t="s">
        <v>567</v>
      </c>
      <c r="O1349" s="460" t="s">
        <v>3097</v>
      </c>
      <c r="P1349" s="460" t="s">
        <v>6900</v>
      </c>
      <c r="Q1349" s="460" t="s">
        <v>162</v>
      </c>
      <c r="R1349" s="460" t="s">
        <v>561</v>
      </c>
      <c r="S1349" s="460" t="s">
        <v>5024</v>
      </c>
      <c r="T1349" s="461"/>
      <c r="U1349" s="461"/>
      <c r="V1349" s="461"/>
      <c r="W1349" s="461"/>
      <c r="X1349" s="460" t="s">
        <v>5023</v>
      </c>
      <c r="Y1349" s="460"/>
      <c r="Z1349" s="461"/>
      <c r="AA1349" s="461"/>
      <c r="AB1349" s="460"/>
      <c r="AC1349" s="461"/>
      <c r="AD1349" s="460"/>
      <c r="AE1349" s="461"/>
      <c r="AF1349" s="461"/>
      <c r="AG1349" s="461"/>
      <c r="AH1349" s="461"/>
      <c r="AI1349" s="461"/>
      <c r="AJ1349" s="461"/>
      <c r="AK1349" s="461"/>
      <c r="AL1349" s="461"/>
      <c r="AM1349" s="461"/>
      <c r="AN1349" s="461"/>
      <c r="AO1349" s="485" t="s">
        <v>2905</v>
      </c>
      <c r="AP1349" s="461"/>
      <c r="AQ1349" s="461" t="s">
        <v>562</v>
      </c>
      <c r="AR1349" s="461" t="s">
        <v>562</v>
      </c>
      <c r="AS1349" s="461" t="s">
        <v>562</v>
      </c>
      <c r="AT1349" s="461" t="s">
        <v>562</v>
      </c>
      <c r="AU1349" s="461" t="s">
        <v>562</v>
      </c>
      <c r="AV1349" s="461" t="s">
        <v>562</v>
      </c>
      <c r="AW1349" s="461"/>
    </row>
    <row r="1350" spans="1:49" s="463" customFormat="1" ht="30" customHeight="1" x14ac:dyDescent="0.2">
      <c r="A1350" s="460" t="s">
        <v>6891</v>
      </c>
      <c r="B1350" s="460" t="s">
        <v>6892</v>
      </c>
      <c r="C1350" s="460" t="s">
        <v>3091</v>
      </c>
      <c r="D1350" s="460" t="s">
        <v>5040</v>
      </c>
      <c r="E1350" s="460" t="s">
        <v>561</v>
      </c>
      <c r="F1350" s="460" t="s">
        <v>6901</v>
      </c>
      <c r="G1350" s="460" t="s">
        <v>3098</v>
      </c>
      <c r="H1350" s="464" t="s">
        <v>5064</v>
      </c>
      <c r="I1350" s="460" t="s">
        <v>561</v>
      </c>
      <c r="J1350" s="460" t="s">
        <v>561</v>
      </c>
      <c r="K1350" s="460" t="s">
        <v>561</v>
      </c>
      <c r="L1350" s="460" t="s">
        <v>561</v>
      </c>
      <c r="M1350" s="224"/>
      <c r="N1350" s="460"/>
      <c r="O1350" s="460"/>
      <c r="P1350" s="224"/>
      <c r="Q1350" s="460" t="s">
        <v>162</v>
      </c>
      <c r="R1350" s="224"/>
      <c r="S1350" s="460" t="s">
        <v>5024</v>
      </c>
      <c r="T1350" s="461"/>
      <c r="U1350" s="461"/>
      <c r="V1350" s="461"/>
      <c r="W1350" s="461"/>
      <c r="X1350" s="460" t="s">
        <v>5023</v>
      </c>
      <c r="Y1350" s="460"/>
      <c r="Z1350" s="461"/>
      <c r="AA1350" s="461"/>
      <c r="AB1350" s="460"/>
      <c r="AC1350" s="461"/>
      <c r="AD1350" s="460"/>
      <c r="AE1350" s="461"/>
      <c r="AF1350" s="461"/>
      <c r="AG1350" s="461"/>
      <c r="AH1350" s="461"/>
      <c r="AI1350" s="461"/>
      <c r="AJ1350" s="461"/>
      <c r="AK1350" s="461"/>
      <c r="AL1350" s="461"/>
      <c r="AM1350" s="461"/>
      <c r="AN1350" s="461"/>
      <c r="AO1350" s="485" t="s">
        <v>2905</v>
      </c>
      <c r="AP1350" s="461"/>
      <c r="AQ1350" s="461" t="s">
        <v>562</v>
      </c>
      <c r="AR1350" s="461" t="s">
        <v>562</v>
      </c>
      <c r="AS1350" s="461" t="s">
        <v>562</v>
      </c>
      <c r="AT1350" s="461" t="s">
        <v>562</v>
      </c>
      <c r="AU1350" s="461" t="s">
        <v>562</v>
      </c>
      <c r="AV1350" s="461" t="s">
        <v>562</v>
      </c>
      <c r="AW1350" s="461"/>
    </row>
    <row r="1351" spans="1:49" s="463" customFormat="1" ht="30" customHeight="1" x14ac:dyDescent="0.2">
      <c r="A1351" s="460" t="s">
        <v>6891</v>
      </c>
      <c r="B1351" s="460" t="s">
        <v>6892</v>
      </c>
      <c r="C1351" s="460" t="s">
        <v>3091</v>
      </c>
      <c r="D1351" s="460" t="s">
        <v>5040</v>
      </c>
      <c r="E1351" s="460" t="s">
        <v>561</v>
      </c>
      <c r="F1351" s="460" t="s">
        <v>6902</v>
      </c>
      <c r="G1351" s="460" t="s">
        <v>3099</v>
      </c>
      <c r="H1351" s="464" t="s">
        <v>5315</v>
      </c>
      <c r="I1351" s="460" t="s">
        <v>561</v>
      </c>
      <c r="J1351" s="460" t="s">
        <v>561</v>
      </c>
      <c r="K1351" s="460" t="s">
        <v>561</v>
      </c>
      <c r="L1351" s="460" t="s">
        <v>561</v>
      </c>
      <c r="M1351" s="224"/>
      <c r="N1351" s="460"/>
      <c r="O1351" s="460"/>
      <c r="P1351" s="224"/>
      <c r="Q1351" s="460" t="s">
        <v>162</v>
      </c>
      <c r="R1351" s="224"/>
      <c r="S1351" s="460" t="s">
        <v>5024</v>
      </c>
      <c r="T1351" s="461"/>
      <c r="U1351" s="461"/>
      <c r="V1351" s="461"/>
      <c r="W1351" s="461"/>
      <c r="X1351" s="460" t="s">
        <v>5023</v>
      </c>
      <c r="Y1351" s="460"/>
      <c r="Z1351" s="461"/>
      <c r="AA1351" s="461"/>
      <c r="AB1351" s="460"/>
      <c r="AC1351" s="461"/>
      <c r="AD1351" s="460"/>
      <c r="AE1351" s="461"/>
      <c r="AF1351" s="461"/>
      <c r="AG1351" s="461"/>
      <c r="AH1351" s="461"/>
      <c r="AI1351" s="461"/>
      <c r="AJ1351" s="461"/>
      <c r="AK1351" s="461"/>
      <c r="AL1351" s="461"/>
      <c r="AM1351" s="461"/>
      <c r="AN1351" s="461"/>
      <c r="AO1351" s="485" t="s">
        <v>2905</v>
      </c>
      <c r="AP1351" s="461"/>
      <c r="AQ1351" s="461" t="s">
        <v>562</v>
      </c>
      <c r="AR1351" s="461" t="s">
        <v>562</v>
      </c>
      <c r="AS1351" s="461" t="s">
        <v>562</v>
      </c>
      <c r="AT1351" s="461" t="s">
        <v>562</v>
      </c>
      <c r="AU1351" s="461" t="s">
        <v>562</v>
      </c>
      <c r="AV1351" s="461" t="s">
        <v>562</v>
      </c>
      <c r="AW1351" s="461"/>
    </row>
    <row r="1352" spans="1:49" s="463" customFormat="1" ht="30" customHeight="1" x14ac:dyDescent="0.2">
      <c r="A1352" s="460" t="s">
        <v>6891</v>
      </c>
      <c r="B1352" s="460" t="s">
        <v>6892</v>
      </c>
      <c r="C1352" s="460" t="s">
        <v>3091</v>
      </c>
      <c r="D1352" s="460" t="s">
        <v>5040</v>
      </c>
      <c r="E1352" s="460" t="s">
        <v>561</v>
      </c>
      <c r="F1352" s="460" t="s">
        <v>6903</v>
      </c>
      <c r="G1352" s="460" t="s">
        <v>3100</v>
      </c>
      <c r="H1352" s="464" t="s">
        <v>5317</v>
      </c>
      <c r="I1352" s="460" t="s">
        <v>561</v>
      </c>
      <c r="J1352" s="460" t="s">
        <v>561</v>
      </c>
      <c r="K1352" s="460" t="s">
        <v>561</v>
      </c>
      <c r="L1352" s="460" t="s">
        <v>561</v>
      </c>
      <c r="M1352" s="224"/>
      <c r="N1352" s="460"/>
      <c r="O1352" s="460"/>
      <c r="P1352" s="224"/>
      <c r="Q1352" s="460" t="s">
        <v>162</v>
      </c>
      <c r="R1352" s="224"/>
      <c r="S1352" s="460" t="s">
        <v>5024</v>
      </c>
      <c r="T1352" s="461"/>
      <c r="U1352" s="461"/>
      <c r="V1352" s="461"/>
      <c r="W1352" s="461"/>
      <c r="X1352" s="460" t="s">
        <v>5023</v>
      </c>
      <c r="Y1352" s="460"/>
      <c r="Z1352" s="461"/>
      <c r="AA1352" s="461"/>
      <c r="AB1352" s="460"/>
      <c r="AC1352" s="461"/>
      <c r="AD1352" s="460"/>
      <c r="AE1352" s="461"/>
      <c r="AF1352" s="461"/>
      <c r="AG1352" s="461"/>
      <c r="AH1352" s="461"/>
      <c r="AI1352" s="461"/>
      <c r="AJ1352" s="461"/>
      <c r="AK1352" s="461"/>
      <c r="AL1352" s="461"/>
      <c r="AM1352" s="461"/>
      <c r="AN1352" s="461"/>
      <c r="AO1352" s="485" t="s">
        <v>2905</v>
      </c>
      <c r="AP1352" s="461"/>
      <c r="AQ1352" s="461" t="s">
        <v>562</v>
      </c>
      <c r="AR1352" s="461" t="s">
        <v>562</v>
      </c>
      <c r="AS1352" s="461" t="s">
        <v>562</v>
      </c>
      <c r="AT1352" s="461" t="s">
        <v>562</v>
      </c>
      <c r="AU1352" s="461" t="s">
        <v>562</v>
      </c>
      <c r="AV1352" s="461" t="s">
        <v>562</v>
      </c>
      <c r="AW1352" s="461"/>
    </row>
    <row r="1353" spans="1:49" s="463" customFormat="1" ht="30" customHeight="1" x14ac:dyDescent="0.2">
      <c r="A1353" s="460" t="s">
        <v>6891</v>
      </c>
      <c r="B1353" s="460" t="s">
        <v>6892</v>
      </c>
      <c r="C1353" s="460" t="s">
        <v>3091</v>
      </c>
      <c r="D1353" s="460" t="s">
        <v>5040</v>
      </c>
      <c r="E1353" s="460" t="s">
        <v>561</v>
      </c>
      <c r="F1353" s="460" t="s">
        <v>6904</v>
      </c>
      <c r="G1353" s="460" t="s">
        <v>3101</v>
      </c>
      <c r="H1353" s="464" t="s">
        <v>5319</v>
      </c>
      <c r="I1353" s="460" t="s">
        <v>561</v>
      </c>
      <c r="J1353" s="460" t="s">
        <v>561</v>
      </c>
      <c r="K1353" s="460" t="s">
        <v>561</v>
      </c>
      <c r="L1353" s="460" t="s">
        <v>561</v>
      </c>
      <c r="M1353" s="224"/>
      <c r="N1353" s="460"/>
      <c r="O1353" s="460"/>
      <c r="P1353" s="224"/>
      <c r="Q1353" s="460" t="s">
        <v>162</v>
      </c>
      <c r="R1353" s="224"/>
      <c r="S1353" s="460" t="s">
        <v>5024</v>
      </c>
      <c r="T1353" s="461"/>
      <c r="U1353" s="461"/>
      <c r="V1353" s="461"/>
      <c r="W1353" s="461"/>
      <c r="X1353" s="460" t="s">
        <v>5023</v>
      </c>
      <c r="Y1353" s="460"/>
      <c r="Z1353" s="461"/>
      <c r="AA1353" s="461"/>
      <c r="AB1353" s="460"/>
      <c r="AC1353" s="461"/>
      <c r="AD1353" s="460"/>
      <c r="AE1353" s="461"/>
      <c r="AF1353" s="461"/>
      <c r="AG1353" s="461"/>
      <c r="AH1353" s="461"/>
      <c r="AI1353" s="461"/>
      <c r="AJ1353" s="461"/>
      <c r="AK1353" s="461"/>
      <c r="AL1353" s="461"/>
      <c r="AM1353" s="461"/>
      <c r="AN1353" s="461"/>
      <c r="AO1353" s="485" t="s">
        <v>2905</v>
      </c>
      <c r="AP1353" s="461"/>
      <c r="AQ1353" s="461" t="s">
        <v>562</v>
      </c>
      <c r="AR1353" s="461" t="s">
        <v>562</v>
      </c>
      <c r="AS1353" s="461" t="s">
        <v>562</v>
      </c>
      <c r="AT1353" s="461" t="s">
        <v>562</v>
      </c>
      <c r="AU1353" s="461" t="s">
        <v>562</v>
      </c>
      <c r="AV1353" s="461" t="s">
        <v>562</v>
      </c>
      <c r="AW1353" s="461"/>
    </row>
    <row r="1354" spans="1:49" s="463" customFormat="1" ht="30" customHeight="1" x14ac:dyDescent="0.2">
      <c r="A1354" s="460" t="s">
        <v>6891</v>
      </c>
      <c r="B1354" s="460" t="s">
        <v>6892</v>
      </c>
      <c r="C1354" s="460" t="s">
        <v>3091</v>
      </c>
      <c r="D1354" s="460" t="s">
        <v>5040</v>
      </c>
      <c r="E1354" s="460" t="s">
        <v>561</v>
      </c>
      <c r="F1354" s="460" t="s">
        <v>6905</v>
      </c>
      <c r="G1354" s="460" t="s">
        <v>3102</v>
      </c>
      <c r="H1354" s="464" t="s">
        <v>6780</v>
      </c>
      <c r="I1354" s="460" t="s">
        <v>561</v>
      </c>
      <c r="J1354" s="460" t="s">
        <v>561</v>
      </c>
      <c r="K1354" s="460" t="s">
        <v>561</v>
      </c>
      <c r="L1354" s="460" t="s">
        <v>561</v>
      </c>
      <c r="M1354" s="224"/>
      <c r="N1354" s="460"/>
      <c r="O1354" s="460"/>
      <c r="P1354" s="224"/>
      <c r="Q1354" s="460" t="s">
        <v>162</v>
      </c>
      <c r="R1354" s="224"/>
      <c r="S1354" s="460" t="s">
        <v>5024</v>
      </c>
      <c r="T1354" s="461"/>
      <c r="U1354" s="461"/>
      <c r="V1354" s="461"/>
      <c r="W1354" s="461"/>
      <c r="X1354" s="460" t="s">
        <v>5023</v>
      </c>
      <c r="Y1354" s="460"/>
      <c r="Z1354" s="461"/>
      <c r="AA1354" s="461"/>
      <c r="AB1354" s="460"/>
      <c r="AC1354" s="461"/>
      <c r="AD1354" s="460"/>
      <c r="AE1354" s="461"/>
      <c r="AF1354" s="461"/>
      <c r="AG1354" s="461"/>
      <c r="AH1354" s="461"/>
      <c r="AI1354" s="461"/>
      <c r="AJ1354" s="461"/>
      <c r="AK1354" s="461"/>
      <c r="AL1354" s="461"/>
      <c r="AM1354" s="461"/>
      <c r="AN1354" s="461"/>
      <c r="AO1354" s="485" t="s">
        <v>2905</v>
      </c>
      <c r="AP1354" s="461"/>
      <c r="AQ1354" s="461" t="s">
        <v>562</v>
      </c>
      <c r="AR1354" s="461" t="s">
        <v>562</v>
      </c>
      <c r="AS1354" s="461" t="s">
        <v>562</v>
      </c>
      <c r="AT1354" s="461" t="s">
        <v>562</v>
      </c>
      <c r="AU1354" s="461" t="s">
        <v>562</v>
      </c>
      <c r="AV1354" s="461" t="s">
        <v>562</v>
      </c>
      <c r="AW1354" s="461"/>
    </row>
    <row r="1355" spans="1:49" s="463" customFormat="1" ht="30" customHeight="1" x14ac:dyDescent="0.2">
      <c r="A1355" s="460" t="s">
        <v>6891</v>
      </c>
      <c r="B1355" s="460" t="s">
        <v>6892</v>
      </c>
      <c r="C1355" s="460" t="s">
        <v>3091</v>
      </c>
      <c r="D1355" s="460" t="s">
        <v>5040</v>
      </c>
      <c r="E1355" s="460" t="s">
        <v>561</v>
      </c>
      <c r="F1355" s="460" t="s">
        <v>6906</v>
      </c>
      <c r="G1355" s="460" t="s">
        <v>3103</v>
      </c>
      <c r="H1355" s="464" t="s">
        <v>6784</v>
      </c>
      <c r="I1355" s="460" t="s">
        <v>561</v>
      </c>
      <c r="J1355" s="460" t="s">
        <v>561</v>
      </c>
      <c r="K1355" s="460" t="s">
        <v>561</v>
      </c>
      <c r="L1355" s="460" t="s">
        <v>561</v>
      </c>
      <c r="M1355" s="224"/>
      <c r="N1355" s="460"/>
      <c r="O1355" s="460"/>
      <c r="P1355" s="224"/>
      <c r="Q1355" s="460" t="s">
        <v>162</v>
      </c>
      <c r="R1355" s="224"/>
      <c r="S1355" s="460" t="s">
        <v>5024</v>
      </c>
      <c r="T1355" s="461"/>
      <c r="U1355" s="461"/>
      <c r="V1355" s="461"/>
      <c r="W1355" s="461"/>
      <c r="X1355" s="460" t="s">
        <v>5023</v>
      </c>
      <c r="Y1355" s="460"/>
      <c r="Z1355" s="461"/>
      <c r="AA1355" s="461"/>
      <c r="AB1355" s="460"/>
      <c r="AC1355" s="461"/>
      <c r="AD1355" s="460"/>
      <c r="AE1355" s="461"/>
      <c r="AF1355" s="461"/>
      <c r="AG1355" s="461"/>
      <c r="AH1355" s="461"/>
      <c r="AI1355" s="461"/>
      <c r="AJ1355" s="461"/>
      <c r="AK1355" s="461"/>
      <c r="AL1355" s="461"/>
      <c r="AM1355" s="461"/>
      <c r="AN1355" s="461"/>
      <c r="AO1355" s="485" t="s">
        <v>2905</v>
      </c>
      <c r="AP1355" s="461"/>
      <c r="AQ1355" s="461" t="s">
        <v>562</v>
      </c>
      <c r="AR1355" s="461" t="s">
        <v>562</v>
      </c>
      <c r="AS1355" s="461" t="s">
        <v>562</v>
      </c>
      <c r="AT1355" s="461" t="s">
        <v>562</v>
      </c>
      <c r="AU1355" s="461" t="s">
        <v>562</v>
      </c>
      <c r="AV1355" s="461" t="s">
        <v>562</v>
      </c>
      <c r="AW1355" s="461"/>
    </row>
    <row r="1356" spans="1:49" s="463" customFormat="1" ht="30" customHeight="1" x14ac:dyDescent="0.2">
      <c r="A1356" s="460" t="s">
        <v>6891</v>
      </c>
      <c r="B1356" s="460" t="s">
        <v>6892</v>
      </c>
      <c r="C1356" s="460" t="s">
        <v>3091</v>
      </c>
      <c r="D1356" s="460" t="s">
        <v>5040</v>
      </c>
      <c r="E1356" s="460" t="s">
        <v>561</v>
      </c>
      <c r="F1356" s="460" t="s">
        <v>6907</v>
      </c>
      <c r="G1356" s="460" t="s">
        <v>3104</v>
      </c>
      <c r="H1356" s="464" t="s">
        <v>5321</v>
      </c>
      <c r="I1356" s="460" t="s">
        <v>561</v>
      </c>
      <c r="J1356" s="460" t="s">
        <v>561</v>
      </c>
      <c r="K1356" s="460" t="s">
        <v>561</v>
      </c>
      <c r="L1356" s="460" t="s">
        <v>561</v>
      </c>
      <c r="M1356" s="460" t="s">
        <v>6908</v>
      </c>
      <c r="N1356" s="460" t="s">
        <v>565</v>
      </c>
      <c r="O1356" s="460" t="s">
        <v>3105</v>
      </c>
      <c r="P1356" s="460" t="s">
        <v>6909</v>
      </c>
      <c r="Q1356" s="460" t="s">
        <v>162</v>
      </c>
      <c r="R1356" s="460"/>
      <c r="S1356" s="460" t="s">
        <v>5024</v>
      </c>
      <c r="T1356" s="461"/>
      <c r="U1356" s="461"/>
      <c r="V1356" s="461"/>
      <c r="W1356" s="461"/>
      <c r="X1356" s="460" t="s">
        <v>5023</v>
      </c>
      <c r="Y1356" s="460"/>
      <c r="Z1356" s="461"/>
      <c r="AA1356" s="461"/>
      <c r="AB1356" s="460"/>
      <c r="AC1356" s="461"/>
      <c r="AD1356" s="460"/>
      <c r="AE1356" s="461"/>
      <c r="AF1356" s="461"/>
      <c r="AG1356" s="461"/>
      <c r="AH1356" s="461"/>
      <c r="AI1356" s="461"/>
      <c r="AJ1356" s="461"/>
      <c r="AK1356" s="461"/>
      <c r="AL1356" s="461"/>
      <c r="AM1356" s="461"/>
      <c r="AN1356" s="461"/>
      <c r="AO1356" s="485" t="s">
        <v>2905</v>
      </c>
      <c r="AP1356" s="461"/>
      <c r="AQ1356" s="461" t="s">
        <v>562</v>
      </c>
      <c r="AR1356" s="461" t="s">
        <v>562</v>
      </c>
      <c r="AS1356" s="461" t="s">
        <v>562</v>
      </c>
      <c r="AT1356" s="461" t="s">
        <v>562</v>
      </c>
      <c r="AU1356" s="461" t="s">
        <v>562</v>
      </c>
      <c r="AV1356" s="461" t="s">
        <v>562</v>
      </c>
      <c r="AW1356" s="461"/>
    </row>
    <row r="1357" spans="1:49" s="463" customFormat="1" ht="30" customHeight="1" x14ac:dyDescent="0.2">
      <c r="A1357" s="460" t="s">
        <v>6891</v>
      </c>
      <c r="B1357" s="460" t="s">
        <v>6892</v>
      </c>
      <c r="C1357" s="460" t="s">
        <v>3091</v>
      </c>
      <c r="D1357" s="460" t="s">
        <v>5040</v>
      </c>
      <c r="E1357" s="460" t="s">
        <v>561</v>
      </c>
      <c r="F1357" s="460" t="s">
        <v>6907</v>
      </c>
      <c r="G1357" s="460" t="s">
        <v>3104</v>
      </c>
      <c r="H1357" s="464" t="s">
        <v>5321</v>
      </c>
      <c r="I1357" s="460" t="s">
        <v>561</v>
      </c>
      <c r="J1357" s="460" t="s">
        <v>561</v>
      </c>
      <c r="K1357" s="460" t="s">
        <v>561</v>
      </c>
      <c r="L1357" s="460" t="s">
        <v>561</v>
      </c>
      <c r="M1357" s="460" t="s">
        <v>913</v>
      </c>
      <c r="N1357" s="460" t="s">
        <v>565</v>
      </c>
      <c r="O1357" s="460" t="s">
        <v>3106</v>
      </c>
      <c r="P1357" s="460" t="s">
        <v>6909</v>
      </c>
      <c r="Q1357" s="460" t="s">
        <v>162</v>
      </c>
      <c r="R1357" s="460"/>
      <c r="S1357" s="460" t="s">
        <v>5024</v>
      </c>
      <c r="T1357" s="461"/>
      <c r="U1357" s="461"/>
      <c r="V1357" s="461"/>
      <c r="W1357" s="461"/>
      <c r="X1357" s="460" t="s">
        <v>5023</v>
      </c>
      <c r="Y1357" s="460"/>
      <c r="Z1357" s="461"/>
      <c r="AA1357" s="461"/>
      <c r="AB1357" s="460"/>
      <c r="AC1357" s="461"/>
      <c r="AD1357" s="460"/>
      <c r="AE1357" s="461"/>
      <c r="AF1357" s="461"/>
      <c r="AG1357" s="461"/>
      <c r="AH1357" s="461"/>
      <c r="AI1357" s="461"/>
      <c r="AJ1357" s="461"/>
      <c r="AK1357" s="461"/>
      <c r="AL1357" s="461"/>
      <c r="AM1357" s="461"/>
      <c r="AN1357" s="461"/>
      <c r="AO1357" s="485" t="s">
        <v>2905</v>
      </c>
      <c r="AP1357" s="461"/>
      <c r="AQ1357" s="461" t="s">
        <v>562</v>
      </c>
      <c r="AR1357" s="461" t="s">
        <v>562</v>
      </c>
      <c r="AS1357" s="461" t="s">
        <v>562</v>
      </c>
      <c r="AT1357" s="461" t="s">
        <v>562</v>
      </c>
      <c r="AU1357" s="461" t="s">
        <v>562</v>
      </c>
      <c r="AV1357" s="461" t="s">
        <v>562</v>
      </c>
      <c r="AW1357" s="461"/>
    </row>
    <row r="1358" spans="1:49" s="463" customFormat="1" ht="30" customHeight="1" x14ac:dyDescent="0.2">
      <c r="A1358" s="460" t="s">
        <v>6891</v>
      </c>
      <c r="B1358" s="460" t="s">
        <v>6892</v>
      </c>
      <c r="C1358" s="460" t="s">
        <v>3091</v>
      </c>
      <c r="D1358" s="460" t="s">
        <v>5040</v>
      </c>
      <c r="E1358" s="460" t="s">
        <v>561</v>
      </c>
      <c r="F1358" s="460" t="s">
        <v>6910</v>
      </c>
      <c r="G1358" s="460" t="s">
        <v>3107</v>
      </c>
      <c r="H1358" s="464" t="s">
        <v>6911</v>
      </c>
      <c r="I1358" s="460" t="s">
        <v>561</v>
      </c>
      <c r="J1358" s="460" t="s">
        <v>561</v>
      </c>
      <c r="K1358" s="460" t="s">
        <v>561</v>
      </c>
      <c r="L1358" s="460" t="s">
        <v>561</v>
      </c>
      <c r="M1358" s="460" t="s">
        <v>6912</v>
      </c>
      <c r="N1358" s="460" t="s">
        <v>565</v>
      </c>
      <c r="O1358" s="460" t="s">
        <v>3108</v>
      </c>
      <c r="P1358" s="460" t="s">
        <v>6913</v>
      </c>
      <c r="Q1358" s="460" t="s">
        <v>162</v>
      </c>
      <c r="R1358" s="460"/>
      <c r="S1358" s="460" t="s">
        <v>5024</v>
      </c>
      <c r="T1358" s="461"/>
      <c r="U1358" s="461"/>
      <c r="V1358" s="461"/>
      <c r="W1358" s="461"/>
      <c r="X1358" s="460" t="s">
        <v>5023</v>
      </c>
      <c r="Y1358" s="460"/>
      <c r="Z1358" s="461"/>
      <c r="AA1358" s="461"/>
      <c r="AB1358" s="460"/>
      <c r="AC1358" s="461"/>
      <c r="AD1358" s="460"/>
      <c r="AE1358" s="461"/>
      <c r="AF1358" s="461"/>
      <c r="AG1358" s="461"/>
      <c r="AH1358" s="461"/>
      <c r="AI1358" s="461"/>
      <c r="AJ1358" s="461"/>
      <c r="AK1358" s="461"/>
      <c r="AL1358" s="461"/>
      <c r="AM1358" s="461"/>
      <c r="AN1358" s="461"/>
      <c r="AO1358" s="485" t="s">
        <v>2905</v>
      </c>
      <c r="AP1358" s="461"/>
      <c r="AQ1358" s="461" t="s">
        <v>562</v>
      </c>
      <c r="AR1358" s="461" t="s">
        <v>562</v>
      </c>
      <c r="AS1358" s="461" t="s">
        <v>562</v>
      </c>
      <c r="AT1358" s="461" t="s">
        <v>562</v>
      </c>
      <c r="AU1358" s="461" t="s">
        <v>562</v>
      </c>
      <c r="AV1358" s="461" t="s">
        <v>562</v>
      </c>
      <c r="AW1358" s="461"/>
    </row>
    <row r="1359" spans="1:49" s="170" customFormat="1" ht="9.9499999999999993" customHeight="1" x14ac:dyDescent="0.2">
      <c r="A1359" s="110"/>
      <c r="B1359" s="110"/>
      <c r="C1359" s="109"/>
      <c r="D1359" s="110"/>
      <c r="E1359" s="110"/>
      <c r="F1359" s="110"/>
      <c r="G1359" s="110"/>
      <c r="H1359" s="110"/>
      <c r="I1359" s="110"/>
      <c r="J1359" s="110"/>
      <c r="K1359" s="110"/>
      <c r="L1359" s="110"/>
      <c r="M1359" s="110"/>
      <c r="N1359" s="110"/>
      <c r="O1359" s="110"/>
      <c r="P1359" s="110"/>
      <c r="Q1359" s="110"/>
      <c r="R1359" s="110"/>
      <c r="S1359" s="110"/>
      <c r="T1359" s="110"/>
      <c r="U1359" s="110"/>
      <c r="V1359" s="109"/>
      <c r="W1359" s="109"/>
      <c r="X1359" s="110"/>
      <c r="Y1359" s="110"/>
      <c r="Z1359" s="110"/>
      <c r="AA1359" s="110"/>
      <c r="AB1359" s="110"/>
      <c r="AC1359" s="110"/>
    </row>
    <row r="1360" spans="1:49" s="463" customFormat="1" ht="30" customHeight="1" x14ac:dyDescent="0.2">
      <c r="A1360" s="460" t="s">
        <v>6914</v>
      </c>
      <c r="B1360" s="460" t="s">
        <v>6915</v>
      </c>
      <c r="C1360" s="460" t="s">
        <v>3109</v>
      </c>
      <c r="D1360" s="460" t="s">
        <v>5035</v>
      </c>
      <c r="E1360" s="460" t="s">
        <v>561</v>
      </c>
      <c r="F1360" s="460" t="s">
        <v>6916</v>
      </c>
      <c r="G1360" s="460" t="s">
        <v>3110</v>
      </c>
      <c r="H1360" s="464" t="s">
        <v>4879</v>
      </c>
      <c r="I1360" s="460" t="s">
        <v>561</v>
      </c>
      <c r="J1360" s="460" t="s">
        <v>561</v>
      </c>
      <c r="K1360" s="460" t="s">
        <v>561</v>
      </c>
      <c r="L1360" s="460" t="s">
        <v>561</v>
      </c>
      <c r="M1360" s="460" t="s">
        <v>6917</v>
      </c>
      <c r="N1360" s="460" t="s">
        <v>567</v>
      </c>
      <c r="O1360" s="460" t="s">
        <v>3111</v>
      </c>
      <c r="P1360" s="460" t="s">
        <v>6918</v>
      </c>
      <c r="Q1360" s="460" t="s">
        <v>162</v>
      </c>
      <c r="R1360" s="460" t="s">
        <v>561</v>
      </c>
      <c r="S1360" s="460" t="s">
        <v>5024</v>
      </c>
      <c r="T1360" s="461"/>
      <c r="U1360" s="461"/>
      <c r="V1360" s="461"/>
      <c r="W1360" s="461"/>
      <c r="X1360" s="460" t="s">
        <v>5023</v>
      </c>
      <c r="Y1360" s="460"/>
      <c r="Z1360" s="461"/>
      <c r="AA1360" s="423" t="s">
        <v>5024</v>
      </c>
      <c r="AB1360" s="423" t="s">
        <v>5024</v>
      </c>
      <c r="AC1360" s="461"/>
      <c r="AD1360" s="460"/>
      <c r="AE1360" s="461"/>
      <c r="AF1360" s="461"/>
      <c r="AG1360" s="461"/>
      <c r="AH1360" s="461"/>
      <c r="AI1360" s="461"/>
      <c r="AJ1360" s="461"/>
      <c r="AK1360" s="461"/>
      <c r="AL1360" s="461"/>
      <c r="AM1360" s="461"/>
      <c r="AN1360" s="461"/>
      <c r="AO1360" s="485" t="s">
        <v>2905</v>
      </c>
      <c r="AP1360" s="461"/>
      <c r="AQ1360" s="461" t="s">
        <v>562</v>
      </c>
      <c r="AR1360" s="461" t="s">
        <v>562</v>
      </c>
      <c r="AS1360" s="461" t="s">
        <v>562</v>
      </c>
      <c r="AT1360" s="461" t="s">
        <v>562</v>
      </c>
      <c r="AU1360" s="461" t="s">
        <v>562</v>
      </c>
      <c r="AV1360" s="461" t="s">
        <v>562</v>
      </c>
      <c r="AW1360" s="461"/>
    </row>
    <row r="1361" spans="1:49" s="463" customFormat="1" ht="30" customHeight="1" x14ac:dyDescent="0.2">
      <c r="A1361" s="460" t="s">
        <v>6914</v>
      </c>
      <c r="B1361" s="460" t="s">
        <v>6915</v>
      </c>
      <c r="C1361" s="460" t="s">
        <v>3109</v>
      </c>
      <c r="D1361" s="460" t="s">
        <v>5035</v>
      </c>
      <c r="E1361" s="460" t="s">
        <v>561</v>
      </c>
      <c r="F1361" s="460" t="s">
        <v>6919</v>
      </c>
      <c r="G1361" s="460" t="s">
        <v>3112</v>
      </c>
      <c r="H1361" s="464" t="s">
        <v>5044</v>
      </c>
      <c r="I1361" s="460" t="s">
        <v>561</v>
      </c>
      <c r="J1361" s="460" t="s">
        <v>561</v>
      </c>
      <c r="K1361" s="460" t="s">
        <v>561</v>
      </c>
      <c r="L1361" s="460" t="s">
        <v>561</v>
      </c>
      <c r="M1361" s="460" t="s">
        <v>6920</v>
      </c>
      <c r="N1361" s="460" t="s">
        <v>567</v>
      </c>
      <c r="O1361" s="460" t="s">
        <v>3113</v>
      </c>
      <c r="P1361" s="460" t="s">
        <v>6921</v>
      </c>
      <c r="Q1361" s="460" t="s">
        <v>162</v>
      </c>
      <c r="R1361" s="460" t="s">
        <v>561</v>
      </c>
      <c r="S1361" s="460" t="s">
        <v>5024</v>
      </c>
      <c r="T1361" s="461"/>
      <c r="U1361" s="461"/>
      <c r="V1361" s="461"/>
      <c r="W1361" s="461"/>
      <c r="X1361" s="460" t="s">
        <v>5023</v>
      </c>
      <c r="Y1361" s="460"/>
      <c r="Z1361" s="461"/>
      <c r="AA1361" s="423" t="s">
        <v>5024</v>
      </c>
      <c r="AB1361" s="423" t="s">
        <v>5024</v>
      </c>
      <c r="AC1361" s="461"/>
      <c r="AD1361" s="460"/>
      <c r="AE1361" s="461"/>
      <c r="AF1361" s="461"/>
      <c r="AG1361" s="461"/>
      <c r="AH1361" s="461"/>
      <c r="AI1361" s="461"/>
      <c r="AJ1361" s="461"/>
      <c r="AK1361" s="461"/>
      <c r="AL1361" s="461"/>
      <c r="AM1361" s="461"/>
      <c r="AN1361" s="461"/>
      <c r="AO1361" s="485" t="s">
        <v>2905</v>
      </c>
      <c r="AP1361" s="461"/>
      <c r="AQ1361" s="461" t="s">
        <v>562</v>
      </c>
      <c r="AR1361" s="461" t="s">
        <v>562</v>
      </c>
      <c r="AS1361" s="461" t="s">
        <v>562</v>
      </c>
      <c r="AT1361" s="461" t="s">
        <v>562</v>
      </c>
      <c r="AU1361" s="461" t="s">
        <v>562</v>
      </c>
      <c r="AV1361" s="461" t="s">
        <v>562</v>
      </c>
      <c r="AW1361" s="461"/>
    </row>
    <row r="1362" spans="1:49" s="326" customFormat="1" ht="30" customHeight="1" x14ac:dyDescent="0.2">
      <c r="A1362" s="322" t="s">
        <v>6914</v>
      </c>
      <c r="B1362" s="322" t="s">
        <v>6915</v>
      </c>
      <c r="C1362" s="322" t="s">
        <v>3109</v>
      </c>
      <c r="D1362" s="322" t="s">
        <v>5053</v>
      </c>
      <c r="E1362" s="322" t="s">
        <v>561</v>
      </c>
      <c r="F1362" s="322" t="s">
        <v>6922</v>
      </c>
      <c r="G1362" s="322" t="s">
        <v>3114</v>
      </c>
      <c r="H1362" s="321" t="s">
        <v>5055</v>
      </c>
      <c r="I1362" s="322" t="s">
        <v>6923</v>
      </c>
      <c r="J1362" s="321" t="s">
        <v>4879</v>
      </c>
      <c r="K1362" s="322" t="s">
        <v>564</v>
      </c>
      <c r="L1362" s="322" t="s">
        <v>561</v>
      </c>
      <c r="M1362" s="322" t="s">
        <v>561</v>
      </c>
      <c r="N1362" s="322" t="s">
        <v>561</v>
      </c>
      <c r="O1362" s="322" t="s">
        <v>3115</v>
      </c>
      <c r="P1362" s="322" t="s">
        <v>6918</v>
      </c>
      <c r="Q1362" s="322" t="s">
        <v>162</v>
      </c>
      <c r="R1362" s="322"/>
      <c r="S1362" s="322" t="s">
        <v>5024</v>
      </c>
      <c r="T1362" s="324"/>
      <c r="U1362" s="324"/>
      <c r="V1362" s="324"/>
      <c r="W1362" s="324"/>
      <c r="X1362" s="322" t="s">
        <v>5023</v>
      </c>
      <c r="Y1362" s="322"/>
      <c r="Z1362" s="324"/>
      <c r="AA1362" s="423" t="s">
        <v>5024</v>
      </c>
      <c r="AB1362" s="423" t="s">
        <v>5024</v>
      </c>
      <c r="AC1362" s="324"/>
      <c r="AD1362" s="322"/>
      <c r="AE1362" s="324"/>
      <c r="AF1362" s="324"/>
      <c r="AG1362" s="324"/>
      <c r="AH1362" s="324"/>
      <c r="AI1362" s="324"/>
      <c r="AJ1362" s="324"/>
      <c r="AK1362" s="324"/>
      <c r="AL1362" s="324"/>
      <c r="AM1362" s="324"/>
      <c r="AN1362" s="324"/>
      <c r="AO1362" s="325" t="s">
        <v>2868</v>
      </c>
      <c r="AP1362" s="324" t="s">
        <v>6034</v>
      </c>
      <c r="AQ1362" s="324" t="s">
        <v>6034</v>
      </c>
      <c r="AR1362" s="324" t="s">
        <v>6034</v>
      </c>
      <c r="AS1362" s="324" t="s">
        <v>6034</v>
      </c>
      <c r="AT1362" s="324" t="s">
        <v>6034</v>
      </c>
      <c r="AU1362" s="324" t="s">
        <v>6034</v>
      </c>
      <c r="AV1362" s="324" t="s">
        <v>6034</v>
      </c>
      <c r="AW1362" s="324" t="s">
        <v>6034</v>
      </c>
    </row>
    <row r="1363" spans="1:49" s="176" customFormat="1" ht="30" customHeight="1" x14ac:dyDescent="0.2">
      <c r="A1363" s="215" t="s">
        <v>6914</v>
      </c>
      <c r="B1363" s="215" t="s">
        <v>6915</v>
      </c>
      <c r="C1363" s="215" t="s">
        <v>3109</v>
      </c>
      <c r="D1363" s="215" t="s">
        <v>4873</v>
      </c>
      <c r="E1363" s="215" t="s">
        <v>563</v>
      </c>
      <c r="F1363" s="322" t="s">
        <v>6924</v>
      </c>
      <c r="G1363" s="217" t="s">
        <v>3116</v>
      </c>
      <c r="H1363" s="216" t="s">
        <v>4877</v>
      </c>
      <c r="I1363" s="217" t="s">
        <v>6923</v>
      </c>
      <c r="J1363" s="216" t="s">
        <v>4879</v>
      </c>
      <c r="K1363" s="215" t="s">
        <v>564</v>
      </c>
      <c r="L1363" s="215" t="s">
        <v>561</v>
      </c>
      <c r="M1363" s="215" t="s">
        <v>561</v>
      </c>
      <c r="N1363" s="215" t="s">
        <v>561</v>
      </c>
      <c r="O1363" s="215" t="s">
        <v>3115</v>
      </c>
      <c r="P1363" s="215" t="s">
        <v>6918</v>
      </c>
      <c r="Q1363" s="215" t="s">
        <v>162</v>
      </c>
      <c r="R1363" s="215" t="s">
        <v>561</v>
      </c>
      <c r="S1363" s="215" t="s">
        <v>5024</v>
      </c>
      <c r="T1363" s="218"/>
      <c r="U1363" s="218"/>
      <c r="V1363" s="218"/>
      <c r="W1363" s="218"/>
      <c r="X1363" s="215" t="s">
        <v>5023</v>
      </c>
      <c r="Y1363" s="215"/>
      <c r="Z1363" s="218"/>
      <c r="AA1363" s="423" t="s">
        <v>5024</v>
      </c>
      <c r="AB1363" s="423" t="s">
        <v>5024</v>
      </c>
      <c r="AC1363" s="218"/>
      <c r="AD1363" s="215"/>
      <c r="AE1363" s="219"/>
      <c r="AF1363" s="219"/>
      <c r="AG1363" s="219"/>
      <c r="AH1363" s="219"/>
      <c r="AI1363" s="219"/>
      <c r="AJ1363" s="219"/>
      <c r="AK1363" s="219"/>
      <c r="AL1363" s="219"/>
      <c r="AM1363" s="219"/>
      <c r="AN1363" s="219"/>
      <c r="AO1363" s="220" t="s">
        <v>2868</v>
      </c>
      <c r="AP1363" s="219" t="s">
        <v>6034</v>
      </c>
      <c r="AQ1363" s="219" t="s">
        <v>6034</v>
      </c>
      <c r="AR1363" s="219" t="s">
        <v>6034</v>
      </c>
      <c r="AS1363" s="461" t="s">
        <v>562</v>
      </c>
      <c r="AT1363" s="219" t="s">
        <v>6034</v>
      </c>
      <c r="AU1363" s="461" t="s">
        <v>562</v>
      </c>
      <c r="AV1363" s="219" t="s">
        <v>6034</v>
      </c>
    </row>
    <row r="1364" spans="1:49" s="170" customFormat="1" ht="9.9499999999999993" customHeight="1" x14ac:dyDescent="0.2">
      <c r="A1364" s="110"/>
      <c r="B1364" s="110"/>
      <c r="C1364" s="109"/>
      <c r="D1364" s="110"/>
      <c r="E1364" s="110"/>
      <c r="F1364" s="110"/>
      <c r="G1364" s="110"/>
      <c r="H1364" s="110"/>
      <c r="I1364" s="110"/>
      <c r="J1364" s="110"/>
      <c r="K1364" s="110"/>
      <c r="L1364" s="110"/>
      <c r="M1364" s="110"/>
      <c r="N1364" s="110"/>
      <c r="O1364" s="110"/>
      <c r="P1364" s="110"/>
      <c r="Q1364" s="110"/>
      <c r="R1364" s="110"/>
      <c r="S1364" s="110"/>
      <c r="T1364" s="110"/>
      <c r="U1364" s="110"/>
      <c r="V1364" s="109"/>
      <c r="W1364" s="109"/>
      <c r="X1364" s="110"/>
      <c r="Y1364" s="110"/>
      <c r="Z1364" s="110"/>
      <c r="AA1364" s="110"/>
      <c r="AB1364" s="110"/>
      <c r="AC1364" s="110"/>
    </row>
    <row r="1365" spans="1:49" s="159" customFormat="1" ht="30" customHeight="1" x14ac:dyDescent="0.2">
      <c r="A1365" s="107" t="s">
        <v>6925</v>
      </c>
      <c r="B1365" s="107" t="s">
        <v>6926</v>
      </c>
      <c r="C1365" s="107" t="s">
        <v>3117</v>
      </c>
      <c r="D1365" s="107" t="s">
        <v>5035</v>
      </c>
      <c r="E1365" s="107" t="s">
        <v>561</v>
      </c>
      <c r="F1365" s="107" t="s">
        <v>6927</v>
      </c>
      <c r="G1365" s="107" t="s">
        <v>3118</v>
      </c>
      <c r="H1365" s="145" t="s">
        <v>4879</v>
      </c>
      <c r="I1365" s="107" t="s">
        <v>561</v>
      </c>
      <c r="J1365" s="107" t="s">
        <v>561</v>
      </c>
      <c r="K1365" s="107" t="s">
        <v>561</v>
      </c>
      <c r="L1365" s="107" t="s">
        <v>561</v>
      </c>
      <c r="M1365" s="107" t="s">
        <v>6928</v>
      </c>
      <c r="N1365" s="107" t="s">
        <v>567</v>
      </c>
      <c r="O1365" s="107" t="s">
        <v>3119</v>
      </c>
      <c r="P1365" s="107" t="s">
        <v>6929</v>
      </c>
      <c r="Q1365" s="107" t="s">
        <v>162</v>
      </c>
      <c r="R1365" s="107" t="s">
        <v>561</v>
      </c>
      <c r="S1365" s="107"/>
      <c r="T1365" s="108"/>
      <c r="U1365" s="108"/>
      <c r="V1365" s="108"/>
      <c r="W1365" s="108"/>
      <c r="X1365" s="107" t="s">
        <v>5023</v>
      </c>
      <c r="Y1365" s="107"/>
      <c r="Z1365" s="108"/>
      <c r="AA1365" s="108"/>
      <c r="AB1365" s="108" t="s">
        <v>5024</v>
      </c>
      <c r="AC1365" s="108"/>
      <c r="AD1365" s="107"/>
      <c r="AE1365" s="108"/>
      <c r="AF1365" s="108"/>
      <c r="AG1365" s="108"/>
      <c r="AH1365" s="108"/>
      <c r="AI1365" s="108"/>
      <c r="AJ1365" s="108"/>
      <c r="AK1365" s="108"/>
      <c r="AL1365" s="108"/>
      <c r="AM1365" s="108"/>
      <c r="AN1365" s="108"/>
      <c r="AO1365" s="222" t="s">
        <v>2905</v>
      </c>
      <c r="AP1365" s="108"/>
      <c r="AQ1365" s="108" t="s">
        <v>562</v>
      </c>
      <c r="AR1365" s="108" t="s">
        <v>562</v>
      </c>
      <c r="AS1365" s="108" t="s">
        <v>562</v>
      </c>
      <c r="AT1365" s="108" t="s">
        <v>562</v>
      </c>
      <c r="AU1365" s="108" t="s">
        <v>562</v>
      </c>
      <c r="AV1365" s="108" t="s">
        <v>562</v>
      </c>
      <c r="AW1365" s="108"/>
    </row>
    <row r="1366" spans="1:49" s="159" customFormat="1" ht="30" customHeight="1" x14ac:dyDescent="0.2">
      <c r="A1366" s="107" t="s">
        <v>6925</v>
      </c>
      <c r="B1366" s="107" t="s">
        <v>6926</v>
      </c>
      <c r="C1366" s="107" t="s">
        <v>3117</v>
      </c>
      <c r="D1366" s="107" t="s">
        <v>5040</v>
      </c>
      <c r="E1366" s="107" t="s">
        <v>561</v>
      </c>
      <c r="F1366" s="107" t="s">
        <v>6930</v>
      </c>
      <c r="G1366" s="107" t="s">
        <v>3120</v>
      </c>
      <c r="H1366" s="145" t="s">
        <v>5042</v>
      </c>
      <c r="I1366" s="107" t="s">
        <v>561</v>
      </c>
      <c r="J1366" s="107" t="s">
        <v>561</v>
      </c>
      <c r="K1366" s="107" t="s">
        <v>561</v>
      </c>
      <c r="L1366" s="107" t="s">
        <v>561</v>
      </c>
      <c r="M1366" s="107" t="s">
        <v>6931</v>
      </c>
      <c r="N1366" s="107" t="s">
        <v>565</v>
      </c>
      <c r="O1366" s="107" t="s">
        <v>3121</v>
      </c>
      <c r="P1366" s="107" t="s">
        <v>6932</v>
      </c>
      <c r="Q1366" s="107" t="s">
        <v>162</v>
      </c>
      <c r="R1366" s="107"/>
      <c r="S1366" s="107"/>
      <c r="T1366" s="108"/>
      <c r="U1366" s="108"/>
      <c r="V1366" s="108"/>
      <c r="W1366" s="108"/>
      <c r="X1366" s="107" t="s">
        <v>5023</v>
      </c>
      <c r="Y1366" s="107"/>
      <c r="Z1366" s="108"/>
      <c r="AA1366" s="108"/>
      <c r="AB1366" s="108" t="s">
        <v>5024</v>
      </c>
      <c r="AC1366" s="108"/>
      <c r="AD1366" s="107"/>
      <c r="AE1366" s="108"/>
      <c r="AF1366" s="108"/>
      <c r="AG1366" s="108"/>
      <c r="AH1366" s="108"/>
      <c r="AI1366" s="108"/>
      <c r="AJ1366" s="108"/>
      <c r="AK1366" s="108"/>
      <c r="AL1366" s="108"/>
      <c r="AM1366" s="108"/>
      <c r="AN1366" s="108"/>
      <c r="AO1366" s="222" t="s">
        <v>2905</v>
      </c>
      <c r="AP1366" s="108"/>
      <c r="AQ1366" s="108" t="s">
        <v>562</v>
      </c>
      <c r="AR1366" s="108" t="s">
        <v>562</v>
      </c>
      <c r="AS1366" s="108" t="s">
        <v>562</v>
      </c>
      <c r="AT1366" s="108" t="s">
        <v>562</v>
      </c>
      <c r="AU1366" s="108" t="s">
        <v>562</v>
      </c>
      <c r="AV1366" s="108" t="s">
        <v>562</v>
      </c>
      <c r="AW1366" s="108"/>
    </row>
    <row r="1367" spans="1:49" s="159" customFormat="1" ht="30" customHeight="1" x14ac:dyDescent="0.2">
      <c r="A1367" s="107" t="s">
        <v>6925</v>
      </c>
      <c r="B1367" s="107" t="s">
        <v>6926</v>
      </c>
      <c r="C1367" s="107" t="s">
        <v>3117</v>
      </c>
      <c r="D1367" s="107" t="s">
        <v>5040</v>
      </c>
      <c r="E1367" s="107" t="s">
        <v>561</v>
      </c>
      <c r="F1367" s="107" t="s">
        <v>6933</v>
      </c>
      <c r="G1367" s="107" t="s">
        <v>3122</v>
      </c>
      <c r="H1367" s="145" t="s">
        <v>5064</v>
      </c>
      <c r="I1367" s="107" t="s">
        <v>561</v>
      </c>
      <c r="J1367" s="107" t="s">
        <v>561</v>
      </c>
      <c r="K1367" s="107" t="s">
        <v>561</v>
      </c>
      <c r="L1367" s="107" t="s">
        <v>561</v>
      </c>
      <c r="M1367" s="224"/>
      <c r="N1367" s="107"/>
      <c r="O1367" s="107"/>
      <c r="P1367" s="224"/>
      <c r="Q1367" s="107" t="s">
        <v>162</v>
      </c>
      <c r="R1367" s="224"/>
      <c r="S1367" s="107"/>
      <c r="T1367" s="108"/>
      <c r="U1367" s="108"/>
      <c r="V1367" s="108"/>
      <c r="W1367" s="108"/>
      <c r="X1367" s="107" t="s">
        <v>5023</v>
      </c>
      <c r="Y1367" s="107"/>
      <c r="Z1367" s="108"/>
      <c r="AA1367" s="108"/>
      <c r="AB1367" s="108" t="s">
        <v>5024</v>
      </c>
      <c r="AC1367" s="108"/>
      <c r="AD1367" s="107"/>
      <c r="AE1367" s="108"/>
      <c r="AF1367" s="108"/>
      <c r="AG1367" s="108"/>
      <c r="AH1367" s="108"/>
      <c r="AI1367" s="108"/>
      <c r="AJ1367" s="108"/>
      <c r="AK1367" s="108"/>
      <c r="AL1367" s="108"/>
      <c r="AM1367" s="108"/>
      <c r="AN1367" s="108"/>
      <c r="AO1367" s="222" t="s">
        <v>2905</v>
      </c>
      <c r="AP1367" s="108"/>
      <c r="AQ1367" s="108" t="s">
        <v>5584</v>
      </c>
      <c r="AR1367" s="108" t="s">
        <v>5584</v>
      </c>
      <c r="AS1367" s="108" t="s">
        <v>5584</v>
      </c>
      <c r="AT1367" s="108" t="s">
        <v>5584</v>
      </c>
      <c r="AU1367" s="108" t="s">
        <v>5584</v>
      </c>
      <c r="AV1367" s="108" t="s">
        <v>5584</v>
      </c>
      <c r="AW1367" s="108"/>
    </row>
    <row r="1368" spans="1:49" s="159" customFormat="1" ht="30" customHeight="1" x14ac:dyDescent="0.2">
      <c r="A1368" s="107" t="s">
        <v>6925</v>
      </c>
      <c r="B1368" s="107" t="s">
        <v>6926</v>
      </c>
      <c r="C1368" s="107" t="s">
        <v>3117</v>
      </c>
      <c r="D1368" s="107" t="s">
        <v>5040</v>
      </c>
      <c r="E1368" s="107" t="s">
        <v>561</v>
      </c>
      <c r="F1368" s="107" t="s">
        <v>6934</v>
      </c>
      <c r="G1368" s="107" t="s">
        <v>3123</v>
      </c>
      <c r="H1368" s="145" t="s">
        <v>5315</v>
      </c>
      <c r="I1368" s="107" t="s">
        <v>561</v>
      </c>
      <c r="J1368" s="107" t="s">
        <v>561</v>
      </c>
      <c r="K1368" s="107" t="s">
        <v>561</v>
      </c>
      <c r="L1368" s="107" t="s">
        <v>561</v>
      </c>
      <c r="M1368" s="224"/>
      <c r="N1368" s="107"/>
      <c r="O1368" s="107"/>
      <c r="P1368" s="224"/>
      <c r="Q1368" s="107" t="s">
        <v>162</v>
      </c>
      <c r="R1368" s="224"/>
      <c r="S1368" s="107"/>
      <c r="T1368" s="108"/>
      <c r="U1368" s="108"/>
      <c r="V1368" s="108"/>
      <c r="W1368" s="108"/>
      <c r="X1368" s="107" t="s">
        <v>5023</v>
      </c>
      <c r="Y1368" s="107"/>
      <c r="Z1368" s="108"/>
      <c r="AA1368" s="108"/>
      <c r="AB1368" s="108" t="s">
        <v>5024</v>
      </c>
      <c r="AC1368" s="108"/>
      <c r="AD1368" s="107"/>
      <c r="AE1368" s="108"/>
      <c r="AF1368" s="108"/>
      <c r="AG1368" s="108"/>
      <c r="AH1368" s="108"/>
      <c r="AI1368" s="108"/>
      <c r="AJ1368" s="108"/>
      <c r="AK1368" s="108"/>
      <c r="AL1368" s="108"/>
      <c r="AM1368" s="108"/>
      <c r="AN1368" s="108"/>
      <c r="AO1368" s="222" t="s">
        <v>2905</v>
      </c>
      <c r="AP1368" s="108"/>
      <c r="AQ1368" s="108" t="s">
        <v>562</v>
      </c>
      <c r="AR1368" s="108" t="s">
        <v>562</v>
      </c>
      <c r="AS1368" s="108" t="s">
        <v>562</v>
      </c>
      <c r="AT1368" s="108" t="s">
        <v>562</v>
      </c>
      <c r="AU1368" s="108" t="s">
        <v>562</v>
      </c>
      <c r="AV1368" s="108" t="s">
        <v>562</v>
      </c>
      <c r="AW1368" s="108"/>
    </row>
    <row r="1369" spans="1:49" s="159" customFormat="1" ht="30" customHeight="1" x14ac:dyDescent="0.2">
      <c r="A1369" s="107" t="s">
        <v>6925</v>
      </c>
      <c r="B1369" s="107" t="s">
        <v>6926</v>
      </c>
      <c r="C1369" s="107" t="s">
        <v>3117</v>
      </c>
      <c r="D1369" s="107" t="s">
        <v>5035</v>
      </c>
      <c r="E1369" s="107" t="s">
        <v>561</v>
      </c>
      <c r="F1369" s="107" t="s">
        <v>6935</v>
      </c>
      <c r="G1369" s="107" t="s">
        <v>3124</v>
      </c>
      <c r="H1369" s="145" t="s">
        <v>5044</v>
      </c>
      <c r="I1369" s="107" t="s">
        <v>561</v>
      </c>
      <c r="J1369" s="107" t="s">
        <v>561</v>
      </c>
      <c r="K1369" s="107" t="s">
        <v>561</v>
      </c>
      <c r="L1369" s="107" t="s">
        <v>561</v>
      </c>
      <c r="M1369" s="107" t="s">
        <v>6936</v>
      </c>
      <c r="N1369" s="107" t="s">
        <v>567</v>
      </c>
      <c r="O1369" s="107" t="s">
        <v>3125</v>
      </c>
      <c r="P1369" s="107" t="s">
        <v>6937</v>
      </c>
      <c r="Q1369" s="107" t="s">
        <v>162</v>
      </c>
      <c r="R1369" s="107" t="s">
        <v>561</v>
      </c>
      <c r="S1369" s="107"/>
      <c r="T1369" s="108"/>
      <c r="U1369" s="108"/>
      <c r="V1369" s="108"/>
      <c r="W1369" s="108"/>
      <c r="X1369" s="107" t="s">
        <v>5023</v>
      </c>
      <c r="Y1369" s="107"/>
      <c r="Z1369" s="108"/>
      <c r="AA1369" s="108"/>
      <c r="AB1369" s="108" t="s">
        <v>5024</v>
      </c>
      <c r="AC1369" s="108"/>
      <c r="AD1369" s="107"/>
      <c r="AE1369" s="108"/>
      <c r="AF1369" s="108"/>
      <c r="AG1369" s="108"/>
      <c r="AH1369" s="108"/>
      <c r="AI1369" s="108"/>
      <c r="AJ1369" s="108"/>
      <c r="AK1369" s="108"/>
      <c r="AL1369" s="108"/>
      <c r="AM1369" s="108"/>
      <c r="AN1369" s="108"/>
      <c r="AO1369" s="222" t="s">
        <v>2905</v>
      </c>
      <c r="AP1369" s="108"/>
      <c r="AQ1369" s="108" t="s">
        <v>562</v>
      </c>
      <c r="AR1369" s="108" t="s">
        <v>562</v>
      </c>
      <c r="AS1369" s="108" t="s">
        <v>562</v>
      </c>
      <c r="AT1369" s="108" t="s">
        <v>562</v>
      </c>
      <c r="AU1369" s="108" t="s">
        <v>562</v>
      </c>
      <c r="AV1369" s="108" t="s">
        <v>562</v>
      </c>
      <c r="AW1369" s="108"/>
    </row>
    <row r="1370" spans="1:49" s="159" customFormat="1" ht="30" customHeight="1" x14ac:dyDescent="0.2">
      <c r="A1370" s="107" t="s">
        <v>6925</v>
      </c>
      <c r="B1370" s="107" t="s">
        <v>6926</v>
      </c>
      <c r="C1370" s="107" t="s">
        <v>3117</v>
      </c>
      <c r="D1370" s="107" t="s">
        <v>5035</v>
      </c>
      <c r="E1370" s="107" t="s">
        <v>561</v>
      </c>
      <c r="F1370" s="107" t="s">
        <v>6938</v>
      </c>
      <c r="G1370" s="107" t="s">
        <v>3126</v>
      </c>
      <c r="H1370" s="145" t="s">
        <v>5049</v>
      </c>
      <c r="I1370" s="107" t="s">
        <v>561</v>
      </c>
      <c r="J1370" s="107" t="s">
        <v>561</v>
      </c>
      <c r="K1370" s="107" t="s">
        <v>561</v>
      </c>
      <c r="L1370" s="107" t="s">
        <v>561</v>
      </c>
      <c r="M1370" s="107" t="s">
        <v>6936</v>
      </c>
      <c r="N1370" s="107" t="s">
        <v>567</v>
      </c>
      <c r="O1370" s="107" t="s">
        <v>3125</v>
      </c>
      <c r="P1370" s="107" t="s">
        <v>6937</v>
      </c>
      <c r="Q1370" s="107" t="s">
        <v>162</v>
      </c>
      <c r="R1370" s="107" t="s">
        <v>561</v>
      </c>
      <c r="S1370" s="107"/>
      <c r="T1370" s="108"/>
      <c r="U1370" s="108"/>
      <c r="V1370" s="108"/>
      <c r="W1370" s="108"/>
      <c r="X1370" s="107" t="s">
        <v>5023</v>
      </c>
      <c r="Y1370" s="107"/>
      <c r="Z1370" s="108"/>
      <c r="AA1370" s="108"/>
      <c r="AB1370" s="108" t="s">
        <v>5024</v>
      </c>
      <c r="AC1370" s="108"/>
      <c r="AD1370" s="107"/>
      <c r="AE1370" s="108"/>
      <c r="AF1370" s="108"/>
      <c r="AG1370" s="108"/>
      <c r="AH1370" s="108"/>
      <c r="AI1370" s="108"/>
      <c r="AJ1370" s="108"/>
      <c r="AK1370" s="108"/>
      <c r="AL1370" s="108"/>
      <c r="AM1370" s="108"/>
      <c r="AN1370" s="108"/>
      <c r="AO1370" s="222" t="s">
        <v>2905</v>
      </c>
      <c r="AP1370" s="108"/>
      <c r="AQ1370" s="108" t="s">
        <v>562</v>
      </c>
      <c r="AR1370" s="108" t="s">
        <v>562</v>
      </c>
      <c r="AS1370" s="108" t="s">
        <v>562</v>
      </c>
      <c r="AT1370" s="108" t="s">
        <v>562</v>
      </c>
      <c r="AU1370" s="108" t="s">
        <v>562</v>
      </c>
      <c r="AV1370" s="108" t="s">
        <v>562</v>
      </c>
      <c r="AW1370" s="108"/>
    </row>
    <row r="1371" spans="1:49" s="159" customFormat="1" ht="30" customHeight="1" x14ac:dyDescent="0.2">
      <c r="A1371" s="107" t="s">
        <v>6925</v>
      </c>
      <c r="B1371" s="107" t="s">
        <v>6926</v>
      </c>
      <c r="C1371" s="107" t="s">
        <v>3117</v>
      </c>
      <c r="D1371" s="107" t="s">
        <v>5035</v>
      </c>
      <c r="E1371" s="107" t="s">
        <v>561</v>
      </c>
      <c r="F1371" s="107" t="s">
        <v>6939</v>
      </c>
      <c r="G1371" s="107" t="s">
        <v>3127</v>
      </c>
      <c r="H1371" s="145" t="s">
        <v>5059</v>
      </c>
      <c r="I1371" s="107" t="s">
        <v>561</v>
      </c>
      <c r="J1371" s="107" t="s">
        <v>561</v>
      </c>
      <c r="K1371" s="107" t="s">
        <v>561</v>
      </c>
      <c r="L1371" s="107" t="s">
        <v>561</v>
      </c>
      <c r="M1371" s="107" t="s">
        <v>6936</v>
      </c>
      <c r="N1371" s="107" t="s">
        <v>567</v>
      </c>
      <c r="O1371" s="107" t="s">
        <v>3125</v>
      </c>
      <c r="P1371" s="107" t="s">
        <v>6937</v>
      </c>
      <c r="Q1371" s="107" t="s">
        <v>162</v>
      </c>
      <c r="R1371" s="107" t="s">
        <v>561</v>
      </c>
      <c r="S1371" s="107"/>
      <c r="T1371" s="108"/>
      <c r="U1371" s="108"/>
      <c r="V1371" s="108"/>
      <c r="W1371" s="108"/>
      <c r="X1371" s="107" t="s">
        <v>5023</v>
      </c>
      <c r="Y1371" s="107"/>
      <c r="Z1371" s="108"/>
      <c r="AA1371" s="108"/>
      <c r="AB1371" s="108" t="s">
        <v>5024</v>
      </c>
      <c r="AC1371" s="108"/>
      <c r="AD1371" s="107"/>
      <c r="AE1371" s="108"/>
      <c r="AF1371" s="108"/>
      <c r="AG1371" s="108"/>
      <c r="AH1371" s="108"/>
      <c r="AI1371" s="108"/>
      <c r="AJ1371" s="108"/>
      <c r="AK1371" s="108"/>
      <c r="AL1371" s="108"/>
      <c r="AM1371" s="108"/>
      <c r="AN1371" s="108"/>
      <c r="AO1371" s="222" t="s">
        <v>2905</v>
      </c>
      <c r="AP1371" s="108"/>
      <c r="AQ1371" s="108" t="s">
        <v>562</v>
      </c>
      <c r="AR1371" s="108" t="s">
        <v>562</v>
      </c>
      <c r="AS1371" s="108" t="s">
        <v>562</v>
      </c>
      <c r="AT1371" s="108" t="s">
        <v>562</v>
      </c>
      <c r="AU1371" s="108" t="s">
        <v>562</v>
      </c>
      <c r="AV1371" s="108" t="s">
        <v>562</v>
      </c>
      <c r="AW1371" s="108"/>
    </row>
    <row r="1372" spans="1:49" s="159" customFormat="1" ht="30" customHeight="1" x14ac:dyDescent="0.2">
      <c r="A1372" s="107" t="s">
        <v>6925</v>
      </c>
      <c r="B1372" s="107" t="s">
        <v>6926</v>
      </c>
      <c r="C1372" s="107" t="s">
        <v>3117</v>
      </c>
      <c r="D1372" s="107" t="s">
        <v>5053</v>
      </c>
      <c r="E1372" s="107" t="s">
        <v>561</v>
      </c>
      <c r="F1372" s="107" t="s">
        <v>6940</v>
      </c>
      <c r="G1372" s="107" t="s">
        <v>3128</v>
      </c>
      <c r="H1372" s="145" t="s">
        <v>5055</v>
      </c>
      <c r="I1372" s="107" t="s">
        <v>6941</v>
      </c>
      <c r="J1372" s="145" t="s">
        <v>4879</v>
      </c>
      <c r="K1372" s="107" t="s">
        <v>564</v>
      </c>
      <c r="L1372" s="107" t="s">
        <v>561</v>
      </c>
      <c r="M1372" s="107" t="s">
        <v>561</v>
      </c>
      <c r="N1372" s="107" t="s">
        <v>561</v>
      </c>
      <c r="O1372" s="107" t="s">
        <v>3129</v>
      </c>
      <c r="P1372" s="107" t="s">
        <v>6942</v>
      </c>
      <c r="Q1372" s="107" t="s">
        <v>162</v>
      </c>
      <c r="R1372" s="107"/>
      <c r="S1372" s="107"/>
      <c r="T1372" s="108"/>
      <c r="U1372" s="108"/>
      <c r="V1372" s="108"/>
      <c r="W1372" s="108"/>
      <c r="X1372" s="107" t="s">
        <v>5023</v>
      </c>
      <c r="Y1372" s="107"/>
      <c r="Z1372" s="108"/>
      <c r="AA1372" s="108"/>
      <c r="AB1372" s="108" t="s">
        <v>5024</v>
      </c>
      <c r="AC1372" s="108"/>
      <c r="AD1372" s="107"/>
      <c r="AE1372" s="108"/>
      <c r="AF1372" s="108"/>
      <c r="AG1372" s="108"/>
      <c r="AH1372" s="108"/>
      <c r="AI1372" s="108"/>
      <c r="AJ1372" s="108"/>
      <c r="AK1372" s="108"/>
      <c r="AL1372" s="108"/>
      <c r="AM1372" s="108"/>
      <c r="AN1372" s="108"/>
      <c r="AO1372" s="222" t="s">
        <v>2905</v>
      </c>
      <c r="AP1372" s="108"/>
      <c r="AQ1372" s="108" t="s">
        <v>562</v>
      </c>
      <c r="AR1372" s="108" t="s">
        <v>562</v>
      </c>
      <c r="AS1372" s="108" t="s">
        <v>562</v>
      </c>
      <c r="AT1372" s="108" t="s">
        <v>562</v>
      </c>
      <c r="AU1372" s="108" t="s">
        <v>562</v>
      </c>
      <c r="AV1372" s="108" t="s">
        <v>562</v>
      </c>
      <c r="AW1372" s="108"/>
    </row>
    <row r="1373" spans="1:49" s="159" customFormat="1" ht="30" customHeight="1" x14ac:dyDescent="0.2">
      <c r="A1373" s="107" t="s">
        <v>6925</v>
      </c>
      <c r="B1373" s="107" t="s">
        <v>6926</v>
      </c>
      <c r="C1373" s="107" t="s">
        <v>3117</v>
      </c>
      <c r="D1373" s="107" t="s">
        <v>5053</v>
      </c>
      <c r="E1373" s="107" t="s">
        <v>561</v>
      </c>
      <c r="F1373" s="107" t="s">
        <v>6943</v>
      </c>
      <c r="G1373" s="107" t="s">
        <v>3130</v>
      </c>
      <c r="H1373" s="145" t="s">
        <v>6535</v>
      </c>
      <c r="I1373" s="107" t="s">
        <v>6941</v>
      </c>
      <c r="J1373" s="145" t="s">
        <v>4879</v>
      </c>
      <c r="K1373" s="107" t="s">
        <v>564</v>
      </c>
      <c r="L1373" s="107" t="s">
        <v>561</v>
      </c>
      <c r="M1373" s="107" t="s">
        <v>561</v>
      </c>
      <c r="N1373" s="107" t="s">
        <v>561</v>
      </c>
      <c r="O1373" s="107" t="s">
        <v>3131</v>
      </c>
      <c r="P1373" s="107" t="s">
        <v>6944</v>
      </c>
      <c r="Q1373" s="107" t="s">
        <v>162</v>
      </c>
      <c r="R1373" s="107"/>
      <c r="S1373" s="107"/>
      <c r="T1373" s="108"/>
      <c r="U1373" s="108"/>
      <c r="V1373" s="108"/>
      <c r="W1373" s="108"/>
      <c r="X1373" s="107" t="s">
        <v>5023</v>
      </c>
      <c r="Y1373" s="107"/>
      <c r="Z1373" s="108"/>
      <c r="AA1373" s="108"/>
      <c r="AB1373" s="108" t="s">
        <v>5024</v>
      </c>
      <c r="AC1373" s="108"/>
      <c r="AD1373" s="107"/>
      <c r="AE1373" s="108"/>
      <c r="AF1373" s="108"/>
      <c r="AG1373" s="108"/>
      <c r="AH1373" s="108"/>
      <c r="AI1373" s="108"/>
      <c r="AJ1373" s="108"/>
      <c r="AK1373" s="108"/>
      <c r="AL1373" s="108"/>
      <c r="AM1373" s="108"/>
      <c r="AN1373" s="108"/>
      <c r="AO1373" s="222" t="s">
        <v>2905</v>
      </c>
      <c r="AP1373" s="108"/>
      <c r="AQ1373" s="108" t="s">
        <v>562</v>
      </c>
      <c r="AR1373" s="108" t="s">
        <v>562</v>
      </c>
      <c r="AS1373" s="108" t="s">
        <v>562</v>
      </c>
      <c r="AT1373" s="108" t="s">
        <v>562</v>
      </c>
      <c r="AU1373" s="108" t="s">
        <v>562</v>
      </c>
      <c r="AV1373" s="108" t="s">
        <v>562</v>
      </c>
      <c r="AW1373" s="108"/>
    </row>
    <row r="1374" spans="1:49" s="159" customFormat="1" ht="30" customHeight="1" x14ac:dyDescent="0.2">
      <c r="A1374" s="107" t="s">
        <v>6925</v>
      </c>
      <c r="B1374" s="107" t="s">
        <v>6926</v>
      </c>
      <c r="C1374" s="107" t="s">
        <v>3117</v>
      </c>
      <c r="D1374" s="107" t="s">
        <v>5053</v>
      </c>
      <c r="E1374" s="107" t="s">
        <v>561</v>
      </c>
      <c r="F1374" s="107" t="s">
        <v>6945</v>
      </c>
      <c r="G1374" s="107" t="s">
        <v>3132</v>
      </c>
      <c r="H1374" s="145" t="s">
        <v>6549</v>
      </c>
      <c r="I1374" s="107" t="s">
        <v>6941</v>
      </c>
      <c r="J1374" s="145" t="s">
        <v>4879</v>
      </c>
      <c r="K1374" s="107" t="s">
        <v>564</v>
      </c>
      <c r="L1374" s="107" t="s">
        <v>561</v>
      </c>
      <c r="M1374" s="107" t="s">
        <v>561</v>
      </c>
      <c r="N1374" s="107" t="s">
        <v>561</v>
      </c>
      <c r="O1374" s="107" t="s">
        <v>3133</v>
      </c>
      <c r="P1374" s="107" t="s">
        <v>6946</v>
      </c>
      <c r="Q1374" s="107" t="s">
        <v>162</v>
      </c>
      <c r="R1374" s="107"/>
      <c r="S1374" s="107"/>
      <c r="T1374" s="108"/>
      <c r="U1374" s="108"/>
      <c r="V1374" s="108"/>
      <c r="W1374" s="108"/>
      <c r="X1374" s="107" t="s">
        <v>5023</v>
      </c>
      <c r="Y1374" s="107"/>
      <c r="Z1374" s="108"/>
      <c r="AA1374" s="108"/>
      <c r="AB1374" s="108" t="s">
        <v>5024</v>
      </c>
      <c r="AC1374" s="108"/>
      <c r="AD1374" s="107"/>
      <c r="AE1374" s="108"/>
      <c r="AF1374" s="108"/>
      <c r="AG1374" s="108"/>
      <c r="AH1374" s="108"/>
      <c r="AI1374" s="108"/>
      <c r="AJ1374" s="108"/>
      <c r="AK1374" s="108"/>
      <c r="AL1374" s="108"/>
      <c r="AM1374" s="108"/>
      <c r="AN1374" s="108"/>
      <c r="AO1374" s="222" t="s">
        <v>2905</v>
      </c>
      <c r="AP1374" s="108"/>
      <c r="AQ1374" s="108" t="s">
        <v>562</v>
      </c>
      <c r="AR1374" s="108" t="s">
        <v>562</v>
      </c>
      <c r="AS1374" s="108" t="s">
        <v>562</v>
      </c>
      <c r="AT1374" s="108" t="s">
        <v>562</v>
      </c>
      <c r="AU1374" s="108" t="s">
        <v>562</v>
      </c>
      <c r="AV1374" s="108" t="s">
        <v>562</v>
      </c>
      <c r="AW1374" s="108"/>
    </row>
    <row r="1375" spans="1:49" s="159" customFormat="1" ht="30" customHeight="1" x14ac:dyDescent="0.2">
      <c r="A1375" s="107" t="s">
        <v>6925</v>
      </c>
      <c r="B1375" s="107" t="s">
        <v>6926</v>
      </c>
      <c r="C1375" s="107" t="s">
        <v>3117</v>
      </c>
      <c r="D1375" s="107" t="s">
        <v>5053</v>
      </c>
      <c r="E1375" s="107" t="s">
        <v>561</v>
      </c>
      <c r="F1375" s="107" t="s">
        <v>6947</v>
      </c>
      <c r="G1375" s="107" t="s">
        <v>3134</v>
      </c>
      <c r="H1375" s="145" t="s">
        <v>5104</v>
      </c>
      <c r="I1375" s="107" t="s">
        <v>6941</v>
      </c>
      <c r="J1375" s="145" t="s">
        <v>4879</v>
      </c>
      <c r="K1375" s="107" t="s">
        <v>564</v>
      </c>
      <c r="L1375" s="107" t="s">
        <v>561</v>
      </c>
      <c r="M1375" s="107" t="s">
        <v>561</v>
      </c>
      <c r="N1375" s="107" t="s">
        <v>561</v>
      </c>
      <c r="O1375" s="107" t="s">
        <v>3135</v>
      </c>
      <c r="P1375" s="107" t="s">
        <v>6948</v>
      </c>
      <c r="Q1375" s="107" t="s">
        <v>162</v>
      </c>
      <c r="R1375" s="107"/>
      <c r="S1375" s="107"/>
      <c r="T1375" s="108"/>
      <c r="U1375" s="108"/>
      <c r="V1375" s="108"/>
      <c r="W1375" s="108"/>
      <c r="X1375" s="107" t="s">
        <v>5023</v>
      </c>
      <c r="Y1375" s="107"/>
      <c r="Z1375" s="108"/>
      <c r="AA1375" s="108"/>
      <c r="AB1375" s="108" t="s">
        <v>5024</v>
      </c>
      <c r="AC1375" s="108"/>
      <c r="AD1375" s="107"/>
      <c r="AE1375" s="108"/>
      <c r="AF1375" s="108"/>
      <c r="AG1375" s="108"/>
      <c r="AH1375" s="108"/>
      <c r="AI1375" s="108"/>
      <c r="AJ1375" s="108"/>
      <c r="AK1375" s="108"/>
      <c r="AL1375" s="108"/>
      <c r="AM1375" s="108"/>
      <c r="AN1375" s="108"/>
      <c r="AO1375" s="222" t="s">
        <v>2905</v>
      </c>
      <c r="AP1375" s="108"/>
      <c r="AQ1375" s="108" t="s">
        <v>562</v>
      </c>
      <c r="AR1375" s="108" t="s">
        <v>562</v>
      </c>
      <c r="AS1375" s="108" t="s">
        <v>562</v>
      </c>
      <c r="AT1375" s="108" t="s">
        <v>562</v>
      </c>
      <c r="AU1375" s="108" t="s">
        <v>562</v>
      </c>
      <c r="AV1375" s="108" t="s">
        <v>562</v>
      </c>
      <c r="AW1375" s="108"/>
    </row>
    <row r="1376" spans="1:49" s="159" customFormat="1" ht="30" customHeight="1" x14ac:dyDescent="0.2">
      <c r="A1376" s="107" t="s">
        <v>6925</v>
      </c>
      <c r="B1376" s="107" t="s">
        <v>6926</v>
      </c>
      <c r="C1376" s="107" t="s">
        <v>3117</v>
      </c>
      <c r="D1376" s="107" t="s">
        <v>5035</v>
      </c>
      <c r="E1376" s="107" t="s">
        <v>561</v>
      </c>
      <c r="F1376" s="107" t="s">
        <v>6949</v>
      </c>
      <c r="G1376" s="107" t="s">
        <v>3136</v>
      </c>
      <c r="H1376" s="145" t="s">
        <v>5085</v>
      </c>
      <c r="I1376" s="107" t="s">
        <v>561</v>
      </c>
      <c r="J1376" s="107" t="s">
        <v>561</v>
      </c>
      <c r="K1376" s="107" t="s">
        <v>561</v>
      </c>
      <c r="L1376" s="107" t="s">
        <v>561</v>
      </c>
      <c r="M1376" s="107" t="s">
        <v>6950</v>
      </c>
      <c r="N1376" s="107" t="s">
        <v>567</v>
      </c>
      <c r="O1376" s="107" t="s">
        <v>3137</v>
      </c>
      <c r="P1376" s="107" t="s">
        <v>6951</v>
      </c>
      <c r="Q1376" s="107" t="s">
        <v>162</v>
      </c>
      <c r="R1376" s="107" t="s">
        <v>561</v>
      </c>
      <c r="S1376" s="107"/>
      <c r="T1376" s="108"/>
      <c r="U1376" s="108"/>
      <c r="V1376" s="108"/>
      <c r="W1376" s="108"/>
      <c r="X1376" s="107" t="s">
        <v>5023</v>
      </c>
      <c r="Y1376" s="107"/>
      <c r="Z1376" s="108"/>
      <c r="AA1376" s="108"/>
      <c r="AB1376" s="108" t="s">
        <v>5024</v>
      </c>
      <c r="AC1376" s="108"/>
      <c r="AD1376" s="107"/>
      <c r="AE1376" s="108"/>
      <c r="AF1376" s="108"/>
      <c r="AG1376" s="108"/>
      <c r="AH1376" s="108"/>
      <c r="AI1376" s="108"/>
      <c r="AJ1376" s="108"/>
      <c r="AK1376" s="108"/>
      <c r="AL1376" s="108"/>
      <c r="AM1376" s="108"/>
      <c r="AN1376" s="108"/>
      <c r="AO1376" s="222" t="s">
        <v>2905</v>
      </c>
      <c r="AP1376" s="108"/>
      <c r="AQ1376" s="108" t="s">
        <v>562</v>
      </c>
      <c r="AR1376" s="108" t="s">
        <v>562</v>
      </c>
      <c r="AS1376" s="108" t="s">
        <v>562</v>
      </c>
      <c r="AT1376" s="108" t="s">
        <v>562</v>
      </c>
      <c r="AU1376" s="108" t="s">
        <v>562</v>
      </c>
      <c r="AV1376" s="108" t="s">
        <v>562</v>
      </c>
      <c r="AW1376" s="108"/>
    </row>
    <row r="1377" spans="1:49" s="159" customFormat="1" ht="30" customHeight="1" x14ac:dyDescent="0.2">
      <c r="A1377" s="107" t="s">
        <v>6925</v>
      </c>
      <c r="B1377" s="107" t="s">
        <v>6926</v>
      </c>
      <c r="C1377" s="107" t="s">
        <v>3117</v>
      </c>
      <c r="D1377" s="107" t="s">
        <v>4873</v>
      </c>
      <c r="E1377" s="107" t="s">
        <v>560</v>
      </c>
      <c r="F1377" s="107" t="s">
        <v>6952</v>
      </c>
      <c r="G1377" s="107" t="s">
        <v>3138</v>
      </c>
      <c r="H1377" s="145" t="s">
        <v>4876</v>
      </c>
      <c r="I1377" s="107" t="s">
        <v>561</v>
      </c>
      <c r="J1377" s="107" t="s">
        <v>561</v>
      </c>
      <c r="K1377" s="107" t="s">
        <v>561</v>
      </c>
      <c r="L1377" s="107" t="s">
        <v>561</v>
      </c>
      <c r="M1377" s="107" t="s">
        <v>561</v>
      </c>
      <c r="N1377" s="107" t="s">
        <v>561</v>
      </c>
      <c r="O1377" s="107" t="s">
        <v>3139</v>
      </c>
      <c r="P1377" s="107" t="s">
        <v>6953</v>
      </c>
      <c r="Q1377" s="107" t="s">
        <v>162</v>
      </c>
      <c r="R1377" s="107" t="s">
        <v>561</v>
      </c>
      <c r="S1377" s="107"/>
      <c r="T1377" s="108"/>
      <c r="U1377" s="108"/>
      <c r="V1377" s="108"/>
      <c r="W1377" s="108"/>
      <c r="X1377" s="107" t="s">
        <v>5023</v>
      </c>
      <c r="Y1377" s="107"/>
      <c r="Z1377" s="108"/>
      <c r="AA1377" s="108"/>
      <c r="AB1377" s="108" t="s">
        <v>5024</v>
      </c>
      <c r="AC1377" s="108"/>
      <c r="AD1377" s="107"/>
      <c r="AE1377" s="108"/>
      <c r="AF1377" s="108"/>
      <c r="AG1377" s="108"/>
      <c r="AH1377" s="108"/>
      <c r="AI1377" s="108"/>
      <c r="AJ1377" s="108"/>
      <c r="AK1377" s="108"/>
      <c r="AL1377" s="108"/>
      <c r="AM1377" s="108"/>
      <c r="AN1377" s="108"/>
      <c r="AO1377" s="222" t="s">
        <v>2905</v>
      </c>
      <c r="AP1377" s="108"/>
      <c r="AQ1377" s="108" t="s">
        <v>562</v>
      </c>
      <c r="AR1377" s="108" t="s">
        <v>562</v>
      </c>
      <c r="AS1377" s="108" t="s">
        <v>562</v>
      </c>
      <c r="AT1377" s="108" t="s">
        <v>562</v>
      </c>
      <c r="AU1377" s="108" t="s">
        <v>562</v>
      </c>
      <c r="AV1377" s="108" t="s">
        <v>562</v>
      </c>
      <c r="AW1377" s="108"/>
    </row>
    <row r="1378" spans="1:49" s="159" customFormat="1" ht="30" customHeight="1" x14ac:dyDescent="0.2">
      <c r="A1378" s="107" t="s">
        <v>6925</v>
      </c>
      <c r="B1378" s="107" t="s">
        <v>6926</v>
      </c>
      <c r="C1378" s="107" t="s">
        <v>3117</v>
      </c>
      <c r="D1378" s="107" t="s">
        <v>4873</v>
      </c>
      <c r="E1378" s="107" t="s">
        <v>563</v>
      </c>
      <c r="F1378" s="107" t="s">
        <v>6952</v>
      </c>
      <c r="G1378" s="107" t="s">
        <v>3140</v>
      </c>
      <c r="H1378" s="145" t="s">
        <v>4877</v>
      </c>
      <c r="I1378" s="107" t="s">
        <v>6941</v>
      </c>
      <c r="J1378" s="145" t="s">
        <v>4879</v>
      </c>
      <c r="K1378" s="107" t="s">
        <v>564</v>
      </c>
      <c r="L1378" s="107" t="s">
        <v>561</v>
      </c>
      <c r="M1378" s="107" t="s">
        <v>561</v>
      </c>
      <c r="N1378" s="107" t="s">
        <v>561</v>
      </c>
      <c r="O1378" s="107" t="s">
        <v>3139</v>
      </c>
      <c r="P1378" s="107" t="s">
        <v>6953</v>
      </c>
      <c r="Q1378" s="107" t="s">
        <v>162</v>
      </c>
      <c r="R1378" s="107" t="s">
        <v>561</v>
      </c>
      <c r="S1378" s="107"/>
      <c r="T1378" s="108"/>
      <c r="U1378" s="108"/>
      <c r="V1378" s="108"/>
      <c r="W1378" s="108"/>
      <c r="X1378" s="107" t="s">
        <v>5023</v>
      </c>
      <c r="Y1378" s="107"/>
      <c r="Z1378" s="108"/>
      <c r="AA1378" s="108"/>
      <c r="AB1378" s="108" t="s">
        <v>5024</v>
      </c>
      <c r="AC1378" s="108"/>
      <c r="AD1378" s="107"/>
      <c r="AE1378" s="108"/>
      <c r="AF1378" s="108"/>
      <c r="AG1378" s="108"/>
      <c r="AH1378" s="108"/>
      <c r="AI1378" s="108"/>
      <c r="AJ1378" s="108"/>
      <c r="AK1378" s="108"/>
      <c r="AL1378" s="108"/>
      <c r="AM1378" s="108"/>
      <c r="AN1378" s="108"/>
      <c r="AO1378" s="222" t="s">
        <v>2905</v>
      </c>
      <c r="AP1378" s="108"/>
      <c r="AQ1378" s="108" t="s">
        <v>562</v>
      </c>
      <c r="AR1378" s="108" t="s">
        <v>562</v>
      </c>
      <c r="AS1378" s="108" t="s">
        <v>562</v>
      </c>
      <c r="AT1378" s="108" t="s">
        <v>562</v>
      </c>
      <c r="AU1378" s="108" t="s">
        <v>562</v>
      </c>
      <c r="AV1378" s="108" t="s">
        <v>562</v>
      </c>
      <c r="AW1378" s="108"/>
    </row>
    <row r="1379" spans="1:49" s="429" customFormat="1" ht="30" customHeight="1" x14ac:dyDescent="0.2">
      <c r="A1379" s="424" t="s">
        <v>6925</v>
      </c>
      <c r="B1379" s="424" t="s">
        <v>6926</v>
      </c>
      <c r="C1379" s="424" t="s">
        <v>3117</v>
      </c>
      <c r="D1379" s="424" t="s">
        <v>4873</v>
      </c>
      <c r="E1379" s="424" t="s">
        <v>563</v>
      </c>
      <c r="F1379" s="424" t="s">
        <v>9024</v>
      </c>
      <c r="G1379" s="425" t="s">
        <v>9025</v>
      </c>
      <c r="H1379" s="426" t="s">
        <v>4884</v>
      </c>
      <c r="I1379" s="425" t="s">
        <v>9026</v>
      </c>
      <c r="J1379" s="426" t="s">
        <v>5044</v>
      </c>
      <c r="K1379" s="424" t="s">
        <v>583</v>
      </c>
      <c r="L1379" s="424">
        <v>1000</v>
      </c>
      <c r="M1379" s="424" t="s">
        <v>561</v>
      </c>
      <c r="N1379" s="424" t="s">
        <v>561</v>
      </c>
      <c r="O1379" s="424" t="s">
        <v>3119</v>
      </c>
      <c r="P1379" s="424" t="s">
        <v>6929</v>
      </c>
      <c r="Q1379" s="424" t="s">
        <v>162</v>
      </c>
      <c r="R1379" s="424" t="s">
        <v>561</v>
      </c>
      <c r="S1379" s="424"/>
      <c r="T1379" s="427"/>
      <c r="U1379" s="427"/>
      <c r="V1379" s="427"/>
      <c r="W1379" s="427"/>
      <c r="X1379" s="424" t="s">
        <v>5023</v>
      </c>
      <c r="Y1379" s="424"/>
      <c r="Z1379" s="427"/>
      <c r="AA1379" s="427"/>
      <c r="AB1379" s="108" t="s">
        <v>5024</v>
      </c>
      <c r="AC1379" s="427"/>
      <c r="AD1379" s="424"/>
      <c r="AE1379" s="423"/>
      <c r="AF1379" s="423"/>
      <c r="AG1379" s="423"/>
      <c r="AH1379" s="423"/>
      <c r="AI1379" s="423"/>
      <c r="AJ1379" s="423"/>
      <c r="AK1379" s="423"/>
      <c r="AL1379" s="423"/>
      <c r="AM1379" s="423"/>
      <c r="AN1379" s="423"/>
      <c r="AO1379" s="428" t="s">
        <v>2868</v>
      </c>
      <c r="AP1379" s="423" t="s">
        <v>562</v>
      </c>
      <c r="AQ1379" s="423" t="s">
        <v>562</v>
      </c>
      <c r="AR1379" s="423" t="s">
        <v>5584</v>
      </c>
      <c r="AS1379" s="423" t="s">
        <v>562</v>
      </c>
      <c r="AT1379" s="423" t="s">
        <v>562</v>
      </c>
      <c r="AU1379" s="423" t="s">
        <v>5584</v>
      </c>
      <c r="AV1379" s="423" t="s">
        <v>5584</v>
      </c>
    </row>
    <row r="1380" spans="1:49" s="429" customFormat="1" ht="30" customHeight="1" x14ac:dyDescent="0.2">
      <c r="A1380" s="424" t="s">
        <v>6925</v>
      </c>
      <c r="B1380" s="424" t="s">
        <v>6926</v>
      </c>
      <c r="C1380" s="424" t="s">
        <v>3117</v>
      </c>
      <c r="D1380" s="424" t="s">
        <v>4873</v>
      </c>
      <c r="E1380" s="424" t="s">
        <v>563</v>
      </c>
      <c r="F1380" s="424" t="s">
        <v>9027</v>
      </c>
      <c r="G1380" s="424" t="s">
        <v>9028</v>
      </c>
      <c r="H1380" s="426" t="s">
        <v>4888</v>
      </c>
      <c r="I1380" s="425" t="s">
        <v>9026</v>
      </c>
      <c r="J1380" s="426" t="s">
        <v>5044</v>
      </c>
      <c r="K1380" s="424" t="s">
        <v>583</v>
      </c>
      <c r="L1380" s="424">
        <v>1000</v>
      </c>
      <c r="M1380" s="424" t="s">
        <v>561</v>
      </c>
      <c r="N1380" s="424" t="s">
        <v>561</v>
      </c>
      <c r="O1380" s="424" t="s">
        <v>3125</v>
      </c>
      <c r="P1380" s="131" t="s">
        <v>9029</v>
      </c>
      <c r="Q1380" s="424" t="s">
        <v>162</v>
      </c>
      <c r="R1380" s="424" t="s">
        <v>561</v>
      </c>
      <c r="S1380" s="424"/>
      <c r="T1380" s="427"/>
      <c r="U1380" s="427"/>
      <c r="V1380" s="427"/>
      <c r="W1380" s="427"/>
      <c r="X1380" s="424" t="s">
        <v>5023</v>
      </c>
      <c r="Y1380" s="424"/>
      <c r="Z1380" s="427"/>
      <c r="AA1380" s="427"/>
      <c r="AB1380" s="108" t="s">
        <v>5024</v>
      </c>
      <c r="AC1380" s="427"/>
      <c r="AD1380" s="424"/>
      <c r="AE1380" s="423"/>
      <c r="AF1380" s="423"/>
      <c r="AG1380" s="423"/>
      <c r="AH1380" s="423"/>
      <c r="AI1380" s="423"/>
      <c r="AJ1380" s="423"/>
      <c r="AK1380" s="423"/>
      <c r="AL1380" s="423"/>
      <c r="AM1380" s="423"/>
      <c r="AN1380" s="423"/>
      <c r="AO1380" s="428" t="s">
        <v>2868</v>
      </c>
      <c r="AP1380" s="423" t="s">
        <v>562</v>
      </c>
      <c r="AQ1380" s="423" t="s">
        <v>562</v>
      </c>
      <c r="AR1380" s="423" t="s">
        <v>5584</v>
      </c>
      <c r="AS1380" s="423" t="s">
        <v>562</v>
      </c>
      <c r="AT1380" s="423" t="s">
        <v>562</v>
      </c>
      <c r="AU1380" s="423" t="s">
        <v>5584</v>
      </c>
      <c r="AV1380" s="423" t="s">
        <v>5584</v>
      </c>
    </row>
    <row r="1381" spans="1:49" s="171" customFormat="1" ht="30" customHeight="1" x14ac:dyDescent="0.2">
      <c r="A1381" s="127" t="s">
        <v>110</v>
      </c>
      <c r="B1381" s="127" t="s">
        <v>111</v>
      </c>
      <c r="C1381" s="127" t="s">
        <v>9126</v>
      </c>
      <c r="D1381" s="127" t="s">
        <v>9127</v>
      </c>
      <c r="E1381" s="127" t="s">
        <v>563</v>
      </c>
      <c r="F1381" s="127" t="s">
        <v>9128</v>
      </c>
      <c r="G1381" s="633" t="s">
        <v>9129</v>
      </c>
      <c r="H1381" s="212" t="s">
        <v>9130</v>
      </c>
      <c r="I1381" s="454" t="s">
        <v>9131</v>
      </c>
      <c r="J1381" s="212" t="s">
        <v>9132</v>
      </c>
      <c r="K1381" s="127" t="s">
        <v>564</v>
      </c>
      <c r="L1381" s="127" t="s">
        <v>561</v>
      </c>
      <c r="M1381" s="127" t="s">
        <v>561</v>
      </c>
      <c r="N1381" s="127" t="s">
        <v>561</v>
      </c>
      <c r="O1381" s="127" t="s">
        <v>9133</v>
      </c>
      <c r="P1381" s="419" t="s">
        <v>9134</v>
      </c>
      <c r="Q1381" s="127" t="s">
        <v>173</v>
      </c>
      <c r="R1381" s="127"/>
      <c r="S1381" s="127"/>
      <c r="T1381" s="455"/>
      <c r="U1381" s="455"/>
      <c r="V1381" s="455"/>
      <c r="W1381" s="455"/>
      <c r="X1381" s="127" t="s">
        <v>146</v>
      </c>
      <c r="Y1381" s="127"/>
      <c r="Z1381" s="455"/>
      <c r="AA1381" s="455"/>
      <c r="AB1381" s="127" t="s">
        <v>152</v>
      </c>
      <c r="AC1381" s="455"/>
      <c r="AD1381" s="127"/>
      <c r="AE1381" s="190"/>
      <c r="AF1381" s="190"/>
      <c r="AG1381" s="190"/>
      <c r="AH1381" s="190"/>
      <c r="AI1381" s="190"/>
      <c r="AJ1381" s="190"/>
      <c r="AK1381" s="190"/>
      <c r="AL1381" s="190"/>
      <c r="AM1381" s="190"/>
      <c r="AN1381" s="190"/>
      <c r="AO1381" s="456" t="s">
        <v>9135</v>
      </c>
      <c r="AP1381" s="190" t="s">
        <v>562</v>
      </c>
      <c r="AQ1381" s="190" t="s">
        <v>562</v>
      </c>
      <c r="AR1381" s="190" t="s">
        <v>587</v>
      </c>
      <c r="AS1381" s="190" t="s">
        <v>562</v>
      </c>
      <c r="AT1381" s="190" t="s">
        <v>562</v>
      </c>
    </row>
    <row r="1382" spans="1:49" s="171" customFormat="1" ht="51" customHeight="1" x14ac:dyDescent="0.2">
      <c r="A1382" s="127" t="s">
        <v>110</v>
      </c>
      <c r="B1382" s="127" t="s">
        <v>111</v>
      </c>
      <c r="C1382" s="127" t="s">
        <v>9126</v>
      </c>
      <c r="D1382" s="127" t="s">
        <v>9127</v>
      </c>
      <c r="E1382" s="127" t="s">
        <v>560</v>
      </c>
      <c r="F1382" s="127" t="s">
        <v>9128</v>
      </c>
      <c r="G1382" s="633" t="s">
        <v>9129</v>
      </c>
      <c r="H1382" s="212" t="s">
        <v>445</v>
      </c>
      <c r="I1382" s="127" t="s">
        <v>561</v>
      </c>
      <c r="J1382" s="127" t="s">
        <v>561</v>
      </c>
      <c r="K1382" s="127" t="s">
        <v>561</v>
      </c>
      <c r="L1382" s="127" t="s">
        <v>561</v>
      </c>
      <c r="M1382" s="127" t="s">
        <v>561</v>
      </c>
      <c r="N1382" s="127" t="s">
        <v>561</v>
      </c>
      <c r="O1382" s="127" t="s">
        <v>9133</v>
      </c>
      <c r="P1382" s="419" t="s">
        <v>9134</v>
      </c>
      <c r="Q1382" s="127" t="s">
        <v>173</v>
      </c>
      <c r="R1382" s="127"/>
      <c r="S1382" s="127"/>
      <c r="T1382" s="455"/>
      <c r="U1382" s="455"/>
      <c r="V1382" s="455"/>
      <c r="W1382" s="455"/>
      <c r="X1382" s="127" t="s">
        <v>146</v>
      </c>
      <c r="Y1382" s="127"/>
      <c r="Z1382" s="455"/>
      <c r="AA1382" s="455"/>
      <c r="AB1382" s="127" t="s">
        <v>152</v>
      </c>
      <c r="AC1382" s="455"/>
      <c r="AD1382" s="127"/>
      <c r="AE1382" s="190"/>
      <c r="AF1382" s="190"/>
      <c r="AG1382" s="190"/>
      <c r="AH1382" s="190"/>
      <c r="AI1382" s="190"/>
      <c r="AJ1382" s="190"/>
      <c r="AK1382" s="190"/>
      <c r="AL1382" s="190"/>
      <c r="AM1382" s="190"/>
      <c r="AN1382" s="190"/>
      <c r="AO1382" s="456" t="s">
        <v>9135</v>
      </c>
      <c r="AP1382" s="190" t="s">
        <v>562</v>
      </c>
      <c r="AQ1382" s="190" t="s">
        <v>562</v>
      </c>
      <c r="AR1382" s="190" t="s">
        <v>587</v>
      </c>
      <c r="AS1382" s="190" t="s">
        <v>562</v>
      </c>
      <c r="AT1382" s="190" t="s">
        <v>562</v>
      </c>
    </row>
    <row r="1383" spans="1:49" s="171" customFormat="1" ht="34.5" x14ac:dyDescent="0.2">
      <c r="A1383" s="127" t="s">
        <v>9143</v>
      </c>
      <c r="B1383" s="127" t="s">
        <v>111</v>
      </c>
      <c r="C1383" s="127" t="s">
        <v>9126</v>
      </c>
      <c r="D1383" s="127" t="s">
        <v>9127</v>
      </c>
      <c r="E1383" s="127" t="s">
        <v>563</v>
      </c>
      <c r="F1383" s="127" t="s">
        <v>9136</v>
      </c>
      <c r="G1383" s="634" t="s">
        <v>9137</v>
      </c>
      <c r="H1383" s="212" t="s">
        <v>9138</v>
      </c>
      <c r="I1383" s="454" t="s">
        <v>9139</v>
      </c>
      <c r="J1383" s="212" t="s">
        <v>9140</v>
      </c>
      <c r="K1383" s="127" t="s">
        <v>583</v>
      </c>
      <c r="L1383" s="127">
        <v>1000</v>
      </c>
      <c r="M1383" s="127" t="s">
        <v>561</v>
      </c>
      <c r="N1383" s="127" t="s">
        <v>561</v>
      </c>
      <c r="O1383" s="633" t="s">
        <v>9141</v>
      </c>
      <c r="P1383" s="419" t="s">
        <v>9142</v>
      </c>
      <c r="Q1383" s="127" t="s">
        <v>162</v>
      </c>
      <c r="R1383" s="127" t="s">
        <v>561</v>
      </c>
      <c r="S1383" s="127"/>
      <c r="T1383" s="455"/>
      <c r="U1383" s="455"/>
      <c r="V1383" s="455"/>
      <c r="W1383" s="455"/>
      <c r="X1383" s="127" t="s">
        <v>146</v>
      </c>
      <c r="Y1383" s="127"/>
      <c r="Z1383" s="455"/>
      <c r="AA1383" s="455"/>
      <c r="AB1383" s="127" t="s">
        <v>152</v>
      </c>
      <c r="AC1383" s="455"/>
      <c r="AD1383" s="127"/>
      <c r="AE1383" s="190"/>
      <c r="AF1383" s="190"/>
      <c r="AG1383" s="190"/>
      <c r="AH1383" s="190"/>
      <c r="AI1383" s="190"/>
      <c r="AJ1383" s="190"/>
      <c r="AK1383" s="190"/>
      <c r="AL1383" s="190"/>
      <c r="AM1383" s="190"/>
      <c r="AN1383" s="190"/>
      <c r="AO1383" s="456" t="s">
        <v>9135</v>
      </c>
      <c r="AP1383" s="190" t="s">
        <v>562</v>
      </c>
      <c r="AQ1383" s="190" t="s">
        <v>562</v>
      </c>
      <c r="AR1383" s="190" t="s">
        <v>587</v>
      </c>
      <c r="AS1383" s="190" t="s">
        <v>562</v>
      </c>
      <c r="AT1383" s="190" t="s">
        <v>562</v>
      </c>
    </row>
    <row r="1384" spans="1:49" s="170" customFormat="1" ht="9.9499999999999993" customHeight="1" x14ac:dyDescent="0.2">
      <c r="A1384" s="110"/>
      <c r="B1384" s="110"/>
      <c r="C1384" s="109"/>
      <c r="D1384" s="110"/>
      <c r="E1384" s="110"/>
      <c r="F1384" s="110"/>
      <c r="G1384" s="110"/>
      <c r="H1384" s="110"/>
      <c r="I1384" s="110"/>
      <c r="J1384" s="110"/>
      <c r="K1384" s="110"/>
      <c r="L1384" s="110"/>
      <c r="M1384" s="110"/>
      <c r="N1384" s="110"/>
      <c r="O1384" s="110"/>
      <c r="P1384" s="110"/>
      <c r="Q1384" s="110"/>
      <c r="R1384" s="110"/>
      <c r="S1384" s="110"/>
      <c r="T1384" s="110"/>
      <c r="U1384" s="110"/>
      <c r="V1384" s="109"/>
      <c r="W1384" s="109"/>
      <c r="X1384" s="110"/>
      <c r="Y1384" s="110"/>
      <c r="Z1384" s="110"/>
      <c r="AA1384" s="110"/>
      <c r="AB1384" s="110"/>
      <c r="AC1384" s="110"/>
    </row>
    <row r="1385" spans="1:49" s="463" customFormat="1" ht="30" customHeight="1" x14ac:dyDescent="0.2">
      <c r="A1385" s="460" t="s">
        <v>6954</v>
      </c>
      <c r="B1385" s="460" t="s">
        <v>6955</v>
      </c>
      <c r="C1385" s="460" t="s">
        <v>3141</v>
      </c>
      <c r="D1385" s="460" t="s">
        <v>5040</v>
      </c>
      <c r="E1385" s="460" t="s">
        <v>561</v>
      </c>
      <c r="F1385" s="460" t="s">
        <v>6956</v>
      </c>
      <c r="G1385" s="460" t="s">
        <v>3142</v>
      </c>
      <c r="H1385" s="464" t="s">
        <v>5042</v>
      </c>
      <c r="I1385" s="460" t="s">
        <v>561</v>
      </c>
      <c r="J1385" s="460" t="s">
        <v>561</v>
      </c>
      <c r="K1385" s="460" t="s">
        <v>561</v>
      </c>
      <c r="L1385" s="460" t="s">
        <v>561</v>
      </c>
      <c r="M1385" s="224"/>
      <c r="N1385" s="460"/>
      <c r="O1385" s="460"/>
      <c r="P1385" s="224"/>
      <c r="Q1385" s="460" t="s">
        <v>162</v>
      </c>
      <c r="R1385" s="224"/>
      <c r="S1385" s="460" t="s">
        <v>5024</v>
      </c>
      <c r="T1385" s="461"/>
      <c r="U1385" s="461"/>
      <c r="V1385" s="461"/>
      <c r="W1385" s="461"/>
      <c r="X1385" s="460" t="s">
        <v>5023</v>
      </c>
      <c r="Y1385" s="460"/>
      <c r="Z1385" s="461"/>
      <c r="AA1385" s="461"/>
      <c r="AB1385" s="460"/>
      <c r="AC1385" s="461"/>
      <c r="AD1385" s="460"/>
      <c r="AE1385" s="461"/>
      <c r="AF1385" s="461"/>
      <c r="AG1385" s="461"/>
      <c r="AH1385" s="461"/>
      <c r="AI1385" s="461"/>
      <c r="AJ1385" s="461"/>
      <c r="AK1385" s="461"/>
      <c r="AL1385" s="461"/>
      <c r="AM1385" s="461"/>
      <c r="AN1385" s="461"/>
      <c r="AO1385" s="485" t="s">
        <v>2905</v>
      </c>
      <c r="AP1385" s="461"/>
      <c r="AQ1385" s="461" t="s">
        <v>562</v>
      </c>
      <c r="AR1385" s="461" t="s">
        <v>562</v>
      </c>
      <c r="AS1385" s="461" t="s">
        <v>562</v>
      </c>
      <c r="AT1385" s="461" t="s">
        <v>562</v>
      </c>
      <c r="AU1385" s="461" t="s">
        <v>562</v>
      </c>
      <c r="AV1385" s="461" t="s">
        <v>562</v>
      </c>
      <c r="AW1385" s="461"/>
    </row>
    <row r="1386" spans="1:49" s="463" customFormat="1" ht="30" customHeight="1" x14ac:dyDescent="0.2">
      <c r="A1386" s="460" t="s">
        <v>6954</v>
      </c>
      <c r="B1386" s="460" t="s">
        <v>6955</v>
      </c>
      <c r="C1386" s="460" t="s">
        <v>3141</v>
      </c>
      <c r="D1386" s="460" t="s">
        <v>5053</v>
      </c>
      <c r="E1386" s="460" t="s">
        <v>561</v>
      </c>
      <c r="F1386" s="460" t="s">
        <v>6957</v>
      </c>
      <c r="G1386" s="460" t="s">
        <v>3143</v>
      </c>
      <c r="H1386" s="464" t="s">
        <v>5055</v>
      </c>
      <c r="I1386" s="460" t="s">
        <v>6958</v>
      </c>
      <c r="J1386" s="464" t="s">
        <v>4879</v>
      </c>
      <c r="K1386" s="460" t="s">
        <v>564</v>
      </c>
      <c r="L1386" s="460" t="s">
        <v>561</v>
      </c>
      <c r="M1386" s="460" t="s">
        <v>561</v>
      </c>
      <c r="N1386" s="460" t="s">
        <v>561</v>
      </c>
      <c r="O1386" s="460" t="s">
        <v>3144</v>
      </c>
      <c r="P1386" s="460" t="s">
        <v>6959</v>
      </c>
      <c r="Q1386" s="460" t="s">
        <v>162</v>
      </c>
      <c r="R1386" s="460"/>
      <c r="S1386" s="460" t="s">
        <v>5024</v>
      </c>
      <c r="T1386" s="461"/>
      <c r="U1386" s="461"/>
      <c r="V1386" s="461"/>
      <c r="W1386" s="461"/>
      <c r="X1386" s="460" t="s">
        <v>5023</v>
      </c>
      <c r="Y1386" s="460"/>
      <c r="Z1386" s="461"/>
      <c r="AA1386" s="461"/>
      <c r="AB1386" s="460"/>
      <c r="AC1386" s="461"/>
      <c r="AD1386" s="460"/>
      <c r="AE1386" s="461"/>
      <c r="AF1386" s="461"/>
      <c r="AG1386" s="461"/>
      <c r="AH1386" s="461"/>
      <c r="AI1386" s="461"/>
      <c r="AJ1386" s="461"/>
      <c r="AK1386" s="461"/>
      <c r="AL1386" s="461"/>
      <c r="AM1386" s="461"/>
      <c r="AN1386" s="461"/>
      <c r="AO1386" s="485" t="s">
        <v>2905</v>
      </c>
      <c r="AP1386" s="461"/>
      <c r="AQ1386" s="461" t="s">
        <v>562</v>
      </c>
      <c r="AR1386" s="461" t="s">
        <v>562</v>
      </c>
      <c r="AS1386" s="461" t="s">
        <v>562</v>
      </c>
      <c r="AT1386" s="461" t="s">
        <v>562</v>
      </c>
      <c r="AU1386" s="461" t="s">
        <v>562</v>
      </c>
      <c r="AV1386" s="461" t="s">
        <v>562</v>
      </c>
      <c r="AW1386" s="461"/>
    </row>
    <row r="1387" spans="1:49" s="170" customFormat="1" ht="9.9499999999999993" customHeight="1" x14ac:dyDescent="0.2">
      <c r="A1387" s="110"/>
      <c r="B1387" s="110"/>
      <c r="C1387" s="109"/>
      <c r="D1387" s="110"/>
      <c r="E1387" s="110"/>
      <c r="F1387" s="110"/>
      <c r="G1387" s="110"/>
      <c r="H1387" s="110"/>
      <c r="I1387" s="110"/>
      <c r="J1387" s="110"/>
      <c r="K1387" s="110"/>
      <c r="L1387" s="110"/>
      <c r="M1387" s="110"/>
      <c r="N1387" s="110"/>
      <c r="O1387" s="110"/>
      <c r="P1387" s="110"/>
      <c r="Q1387" s="110"/>
      <c r="R1387" s="110"/>
      <c r="S1387" s="110"/>
      <c r="T1387" s="110"/>
      <c r="U1387" s="110"/>
      <c r="V1387" s="109"/>
      <c r="W1387" s="109"/>
      <c r="X1387" s="110"/>
      <c r="Y1387" s="110"/>
      <c r="Z1387" s="110"/>
      <c r="AA1387" s="110"/>
      <c r="AB1387" s="110"/>
      <c r="AC1387" s="110"/>
    </row>
    <row r="1388" spans="1:49" s="463" customFormat="1" ht="30" customHeight="1" x14ac:dyDescent="0.2">
      <c r="A1388" s="460" t="s">
        <v>6960</v>
      </c>
      <c r="B1388" s="460" t="s">
        <v>6961</v>
      </c>
      <c r="C1388" s="460" t="s">
        <v>3145</v>
      </c>
      <c r="D1388" s="460" t="s">
        <v>5035</v>
      </c>
      <c r="E1388" s="460" t="s">
        <v>561</v>
      </c>
      <c r="F1388" s="460" t="s">
        <v>6962</v>
      </c>
      <c r="G1388" s="460" t="s">
        <v>3146</v>
      </c>
      <c r="H1388" s="464" t="s">
        <v>4879</v>
      </c>
      <c r="I1388" s="460" t="s">
        <v>561</v>
      </c>
      <c r="J1388" s="460" t="s">
        <v>561</v>
      </c>
      <c r="K1388" s="460" t="s">
        <v>561</v>
      </c>
      <c r="L1388" s="460" t="s">
        <v>561</v>
      </c>
      <c r="M1388" s="460" t="s">
        <v>6963</v>
      </c>
      <c r="N1388" s="460" t="s">
        <v>567</v>
      </c>
      <c r="O1388" s="460" t="s">
        <v>3147</v>
      </c>
      <c r="P1388" s="460" t="s">
        <v>6964</v>
      </c>
      <c r="Q1388" s="460" t="s">
        <v>162</v>
      </c>
      <c r="R1388" s="460" t="s">
        <v>561</v>
      </c>
      <c r="S1388" s="460" t="s">
        <v>5024</v>
      </c>
      <c r="T1388" s="461"/>
      <c r="U1388" s="461"/>
      <c r="V1388" s="461"/>
      <c r="W1388" s="461"/>
      <c r="X1388" s="460" t="s">
        <v>5023</v>
      </c>
      <c r="Y1388" s="460"/>
      <c r="Z1388" s="461"/>
      <c r="AA1388" s="461"/>
      <c r="AB1388" s="460"/>
      <c r="AC1388" s="461"/>
      <c r="AD1388" s="460"/>
      <c r="AE1388" s="461"/>
      <c r="AF1388" s="461"/>
      <c r="AG1388" s="461"/>
      <c r="AH1388" s="461"/>
      <c r="AI1388" s="461"/>
      <c r="AJ1388" s="461"/>
      <c r="AK1388" s="461"/>
      <c r="AL1388" s="461"/>
      <c r="AM1388" s="461"/>
      <c r="AN1388" s="461"/>
      <c r="AO1388" s="485" t="s">
        <v>2905</v>
      </c>
      <c r="AP1388" s="461"/>
      <c r="AQ1388" s="461" t="s">
        <v>562</v>
      </c>
      <c r="AR1388" s="461" t="s">
        <v>562</v>
      </c>
      <c r="AS1388" s="461" t="s">
        <v>562</v>
      </c>
      <c r="AT1388" s="461" t="s">
        <v>562</v>
      </c>
      <c r="AU1388" s="461" t="s">
        <v>562</v>
      </c>
      <c r="AV1388" s="461" t="s">
        <v>562</v>
      </c>
      <c r="AW1388" s="461"/>
    </row>
    <row r="1389" spans="1:49" s="463" customFormat="1" ht="30" customHeight="1" x14ac:dyDescent="0.2">
      <c r="A1389" s="460" t="s">
        <v>6960</v>
      </c>
      <c r="B1389" s="460" t="s">
        <v>6961</v>
      </c>
      <c r="C1389" s="460" t="s">
        <v>3145</v>
      </c>
      <c r="D1389" s="460" t="s">
        <v>5040</v>
      </c>
      <c r="E1389" s="460" t="s">
        <v>561</v>
      </c>
      <c r="F1389" s="460" t="s">
        <v>6965</v>
      </c>
      <c r="G1389" s="460" t="s">
        <v>3148</v>
      </c>
      <c r="H1389" s="464" t="s">
        <v>5042</v>
      </c>
      <c r="I1389" s="460" t="s">
        <v>561</v>
      </c>
      <c r="J1389" s="460" t="s">
        <v>561</v>
      </c>
      <c r="K1389" s="460" t="s">
        <v>561</v>
      </c>
      <c r="L1389" s="460" t="s">
        <v>561</v>
      </c>
      <c r="M1389" s="460" t="s">
        <v>6966</v>
      </c>
      <c r="N1389" s="460" t="s">
        <v>565</v>
      </c>
      <c r="O1389" s="460" t="s">
        <v>3149</v>
      </c>
      <c r="P1389" s="460" t="s">
        <v>6967</v>
      </c>
      <c r="Q1389" s="460" t="s">
        <v>162</v>
      </c>
      <c r="R1389" s="460"/>
      <c r="S1389" s="460" t="s">
        <v>5024</v>
      </c>
      <c r="T1389" s="461"/>
      <c r="U1389" s="461"/>
      <c r="V1389" s="461"/>
      <c r="W1389" s="461"/>
      <c r="X1389" s="460" t="s">
        <v>5023</v>
      </c>
      <c r="Y1389" s="460"/>
      <c r="Z1389" s="461"/>
      <c r="AA1389" s="461"/>
      <c r="AB1389" s="460"/>
      <c r="AC1389" s="461"/>
      <c r="AD1389" s="460"/>
      <c r="AE1389" s="461"/>
      <c r="AF1389" s="461"/>
      <c r="AG1389" s="461"/>
      <c r="AH1389" s="461"/>
      <c r="AI1389" s="461"/>
      <c r="AJ1389" s="461"/>
      <c r="AK1389" s="461"/>
      <c r="AL1389" s="461"/>
      <c r="AM1389" s="461"/>
      <c r="AN1389" s="461"/>
      <c r="AO1389" s="485" t="s">
        <v>2905</v>
      </c>
      <c r="AP1389" s="461"/>
      <c r="AQ1389" s="461" t="s">
        <v>562</v>
      </c>
      <c r="AR1389" s="461" t="s">
        <v>562</v>
      </c>
      <c r="AS1389" s="461" t="s">
        <v>562</v>
      </c>
      <c r="AT1389" s="461" t="s">
        <v>562</v>
      </c>
      <c r="AU1389" s="461" t="s">
        <v>562</v>
      </c>
      <c r="AV1389" s="461" t="s">
        <v>562</v>
      </c>
      <c r="AW1389" s="461"/>
    </row>
    <row r="1390" spans="1:49" s="463" customFormat="1" ht="30" customHeight="1" x14ac:dyDescent="0.2">
      <c r="A1390" s="460" t="s">
        <v>6960</v>
      </c>
      <c r="B1390" s="460" t="s">
        <v>6961</v>
      </c>
      <c r="C1390" s="460" t="s">
        <v>3145</v>
      </c>
      <c r="D1390" s="460" t="s">
        <v>5053</v>
      </c>
      <c r="E1390" s="460" t="s">
        <v>561</v>
      </c>
      <c r="F1390" s="460" t="s">
        <v>6968</v>
      </c>
      <c r="G1390" s="460" t="s">
        <v>3148</v>
      </c>
      <c r="H1390" s="464" t="s">
        <v>5055</v>
      </c>
      <c r="I1390" s="460" t="s">
        <v>6969</v>
      </c>
      <c r="J1390" s="464" t="s">
        <v>4879</v>
      </c>
      <c r="K1390" s="460" t="s">
        <v>564</v>
      </c>
      <c r="L1390" s="460" t="s">
        <v>561</v>
      </c>
      <c r="M1390" s="460" t="s">
        <v>561</v>
      </c>
      <c r="N1390" s="460" t="s">
        <v>561</v>
      </c>
      <c r="O1390" s="460" t="s">
        <v>6970</v>
      </c>
      <c r="P1390" s="460" t="s">
        <v>6967</v>
      </c>
      <c r="Q1390" s="460" t="s">
        <v>162</v>
      </c>
      <c r="R1390" s="460" t="s">
        <v>561</v>
      </c>
      <c r="S1390" s="460" t="s">
        <v>5024</v>
      </c>
      <c r="T1390" s="461"/>
      <c r="U1390" s="461"/>
      <c r="V1390" s="461"/>
      <c r="W1390" s="461"/>
      <c r="X1390" s="460" t="s">
        <v>5023</v>
      </c>
      <c r="Y1390" s="460"/>
      <c r="Z1390" s="461"/>
      <c r="AA1390" s="461"/>
      <c r="AB1390" s="460"/>
      <c r="AC1390" s="461"/>
      <c r="AD1390" s="460"/>
      <c r="AE1390" s="461"/>
      <c r="AF1390" s="461"/>
      <c r="AG1390" s="461"/>
      <c r="AH1390" s="461"/>
      <c r="AI1390" s="461"/>
      <c r="AJ1390" s="461"/>
      <c r="AK1390" s="461"/>
      <c r="AL1390" s="461"/>
      <c r="AM1390" s="461"/>
      <c r="AN1390" s="461"/>
      <c r="AO1390" s="485" t="s">
        <v>2905</v>
      </c>
      <c r="AP1390" s="461" t="s">
        <v>6034</v>
      </c>
      <c r="AQ1390" s="461" t="s">
        <v>6034</v>
      </c>
      <c r="AR1390" s="461" t="s">
        <v>6034</v>
      </c>
      <c r="AS1390" s="461" t="s">
        <v>6034</v>
      </c>
      <c r="AT1390" s="461" t="s">
        <v>6034</v>
      </c>
      <c r="AU1390" s="461" t="s">
        <v>6034</v>
      </c>
      <c r="AV1390" s="461" t="s">
        <v>6034</v>
      </c>
    </row>
    <row r="1391" spans="1:49" s="170" customFormat="1" ht="9.9499999999999993" customHeight="1" x14ac:dyDescent="0.2">
      <c r="A1391" s="110"/>
      <c r="B1391" s="110"/>
      <c r="C1391" s="109"/>
      <c r="D1391" s="110"/>
      <c r="E1391" s="110"/>
      <c r="F1391" s="110"/>
      <c r="G1391" s="110"/>
      <c r="H1391" s="110"/>
      <c r="I1391" s="110"/>
      <c r="J1391" s="110"/>
      <c r="K1391" s="110"/>
      <c r="L1391" s="110"/>
      <c r="M1391" s="110"/>
      <c r="N1391" s="110"/>
      <c r="O1391" s="110"/>
      <c r="P1391" s="110"/>
      <c r="Q1391" s="110"/>
      <c r="R1391" s="110"/>
      <c r="S1391" s="110"/>
      <c r="T1391" s="110"/>
      <c r="U1391" s="110"/>
      <c r="V1391" s="109"/>
      <c r="W1391" s="109"/>
      <c r="X1391" s="110"/>
      <c r="Y1391" s="110"/>
      <c r="Z1391" s="110"/>
      <c r="AA1391" s="110"/>
      <c r="AB1391" s="110"/>
      <c r="AC1391" s="110"/>
    </row>
    <row r="1392" spans="1:49" s="463" customFormat="1" ht="30" customHeight="1" x14ac:dyDescent="0.2">
      <c r="A1392" s="460" t="s">
        <v>6971</v>
      </c>
      <c r="B1392" s="460" t="s">
        <v>6972</v>
      </c>
      <c r="C1392" s="460" t="s">
        <v>3150</v>
      </c>
      <c r="D1392" s="460" t="s">
        <v>5035</v>
      </c>
      <c r="E1392" s="460" t="s">
        <v>561</v>
      </c>
      <c r="F1392" s="460" t="s">
        <v>6973</v>
      </c>
      <c r="G1392" s="460" t="s">
        <v>3151</v>
      </c>
      <c r="H1392" s="464" t="s">
        <v>4879</v>
      </c>
      <c r="I1392" s="460" t="s">
        <v>561</v>
      </c>
      <c r="J1392" s="460" t="s">
        <v>561</v>
      </c>
      <c r="K1392" s="460" t="s">
        <v>561</v>
      </c>
      <c r="L1392" s="460" t="s">
        <v>561</v>
      </c>
      <c r="M1392" s="460" t="s">
        <v>6974</v>
      </c>
      <c r="N1392" s="460" t="s">
        <v>565</v>
      </c>
      <c r="O1392" s="460" t="s">
        <v>3152</v>
      </c>
      <c r="P1392" s="460" t="s">
        <v>6975</v>
      </c>
      <c r="Q1392" s="460" t="s">
        <v>162</v>
      </c>
      <c r="R1392" s="460" t="s">
        <v>561</v>
      </c>
      <c r="S1392" s="460" t="s">
        <v>5024</v>
      </c>
      <c r="T1392" s="461"/>
      <c r="U1392" s="461"/>
      <c r="V1392" s="461"/>
      <c r="W1392" s="461"/>
      <c r="X1392" s="460" t="s">
        <v>5023</v>
      </c>
      <c r="Y1392" s="460"/>
      <c r="Z1392" s="461"/>
      <c r="AA1392" s="461"/>
      <c r="AB1392" s="460"/>
      <c r="AC1392" s="461"/>
      <c r="AD1392" s="460"/>
      <c r="AE1392" s="461"/>
      <c r="AF1392" s="461"/>
      <c r="AG1392" s="461"/>
      <c r="AH1392" s="461"/>
      <c r="AI1392" s="461"/>
      <c r="AJ1392" s="461"/>
      <c r="AK1392" s="461"/>
      <c r="AL1392" s="461"/>
      <c r="AM1392" s="461"/>
      <c r="AN1392" s="461"/>
      <c r="AO1392" s="485" t="s">
        <v>2905</v>
      </c>
      <c r="AP1392" s="461"/>
      <c r="AQ1392" s="461" t="s">
        <v>562</v>
      </c>
      <c r="AR1392" s="461" t="s">
        <v>562</v>
      </c>
      <c r="AS1392" s="461" t="s">
        <v>562</v>
      </c>
      <c r="AT1392" s="461" t="s">
        <v>562</v>
      </c>
      <c r="AU1392" s="461" t="s">
        <v>562</v>
      </c>
      <c r="AV1392" s="461" t="s">
        <v>562</v>
      </c>
      <c r="AW1392" s="461"/>
    </row>
    <row r="1393" spans="1:49" s="463" customFormat="1" ht="30" customHeight="1" x14ac:dyDescent="0.2">
      <c r="A1393" s="460" t="s">
        <v>6971</v>
      </c>
      <c r="B1393" s="460" t="s">
        <v>6972</v>
      </c>
      <c r="C1393" s="460" t="s">
        <v>3150</v>
      </c>
      <c r="D1393" s="460" t="s">
        <v>5035</v>
      </c>
      <c r="E1393" s="460" t="s">
        <v>561</v>
      </c>
      <c r="F1393" s="460" t="s">
        <v>6973</v>
      </c>
      <c r="G1393" s="460" t="s">
        <v>3151</v>
      </c>
      <c r="H1393" s="464" t="s">
        <v>4879</v>
      </c>
      <c r="I1393" s="460" t="s">
        <v>561</v>
      </c>
      <c r="J1393" s="460" t="s">
        <v>561</v>
      </c>
      <c r="K1393" s="460" t="s">
        <v>561</v>
      </c>
      <c r="L1393" s="460" t="s">
        <v>561</v>
      </c>
      <c r="M1393" s="460" t="s">
        <v>914</v>
      </c>
      <c r="N1393" s="460" t="s">
        <v>567</v>
      </c>
      <c r="O1393" s="460" t="s">
        <v>2309</v>
      </c>
      <c r="P1393" s="460" t="s">
        <v>6976</v>
      </c>
      <c r="Q1393" s="460" t="s">
        <v>162</v>
      </c>
      <c r="R1393" s="460" t="s">
        <v>561</v>
      </c>
      <c r="S1393" s="460" t="s">
        <v>5024</v>
      </c>
      <c r="T1393" s="461"/>
      <c r="U1393" s="461"/>
      <c r="V1393" s="461"/>
      <c r="W1393" s="461"/>
      <c r="X1393" s="460" t="s">
        <v>5023</v>
      </c>
      <c r="Y1393" s="460"/>
      <c r="Z1393" s="461"/>
      <c r="AA1393" s="461"/>
      <c r="AB1393" s="460"/>
      <c r="AC1393" s="461"/>
      <c r="AD1393" s="460"/>
      <c r="AE1393" s="461"/>
      <c r="AF1393" s="461"/>
      <c r="AG1393" s="461"/>
      <c r="AH1393" s="461"/>
      <c r="AI1393" s="461"/>
      <c r="AJ1393" s="461"/>
      <c r="AK1393" s="461"/>
      <c r="AL1393" s="461"/>
      <c r="AM1393" s="461"/>
      <c r="AN1393" s="461"/>
      <c r="AO1393" s="485" t="s">
        <v>2905</v>
      </c>
      <c r="AP1393" s="461"/>
      <c r="AQ1393" s="461" t="s">
        <v>562</v>
      </c>
      <c r="AR1393" s="461" t="s">
        <v>562</v>
      </c>
      <c r="AS1393" s="461" t="s">
        <v>562</v>
      </c>
      <c r="AT1393" s="461" t="s">
        <v>562</v>
      </c>
      <c r="AU1393" s="461" t="s">
        <v>562</v>
      </c>
      <c r="AV1393" s="461" t="s">
        <v>562</v>
      </c>
      <c r="AW1393" s="461"/>
    </row>
    <row r="1394" spans="1:49" s="463" customFormat="1" ht="30" customHeight="1" x14ac:dyDescent="0.2">
      <c r="A1394" s="460" t="s">
        <v>6971</v>
      </c>
      <c r="B1394" s="460" t="s">
        <v>6972</v>
      </c>
      <c r="C1394" s="460" t="s">
        <v>3150</v>
      </c>
      <c r="D1394" s="460" t="s">
        <v>5053</v>
      </c>
      <c r="E1394" s="460" t="s">
        <v>561</v>
      </c>
      <c r="F1394" s="460" t="s">
        <v>6977</v>
      </c>
      <c r="G1394" s="460" t="s">
        <v>3153</v>
      </c>
      <c r="H1394" s="464" t="s">
        <v>5055</v>
      </c>
      <c r="I1394" s="460" t="s">
        <v>6978</v>
      </c>
      <c r="J1394" s="464" t="s">
        <v>4879</v>
      </c>
      <c r="K1394" s="460" t="s">
        <v>564</v>
      </c>
      <c r="L1394" s="460" t="s">
        <v>561</v>
      </c>
      <c r="M1394" s="460" t="s">
        <v>561</v>
      </c>
      <c r="N1394" s="460" t="s">
        <v>561</v>
      </c>
      <c r="O1394" s="460" t="s">
        <v>3153</v>
      </c>
      <c r="P1394" s="460" t="s">
        <v>6979</v>
      </c>
      <c r="Q1394" s="460" t="s">
        <v>162</v>
      </c>
      <c r="R1394" s="460"/>
      <c r="S1394" s="460" t="s">
        <v>5024</v>
      </c>
      <c r="T1394" s="461"/>
      <c r="U1394" s="461"/>
      <c r="V1394" s="461"/>
      <c r="W1394" s="461"/>
      <c r="X1394" s="460" t="s">
        <v>5023</v>
      </c>
      <c r="Y1394" s="460"/>
      <c r="Z1394" s="461"/>
      <c r="AA1394" s="461"/>
      <c r="AB1394" s="460"/>
      <c r="AC1394" s="461"/>
      <c r="AD1394" s="460"/>
      <c r="AE1394" s="461"/>
      <c r="AF1394" s="461"/>
      <c r="AG1394" s="461"/>
      <c r="AH1394" s="461"/>
      <c r="AI1394" s="461"/>
      <c r="AJ1394" s="461"/>
      <c r="AK1394" s="461"/>
      <c r="AL1394" s="461"/>
      <c r="AM1394" s="461"/>
      <c r="AN1394" s="461"/>
      <c r="AO1394" s="485" t="s">
        <v>2905</v>
      </c>
      <c r="AP1394" s="461"/>
      <c r="AQ1394" s="461" t="s">
        <v>562</v>
      </c>
      <c r="AR1394" s="461" t="s">
        <v>562</v>
      </c>
      <c r="AS1394" s="461" t="s">
        <v>562</v>
      </c>
      <c r="AT1394" s="461" t="s">
        <v>562</v>
      </c>
      <c r="AU1394" s="461" t="s">
        <v>562</v>
      </c>
      <c r="AV1394" s="461" t="s">
        <v>562</v>
      </c>
      <c r="AW1394" s="461"/>
    </row>
    <row r="1395" spans="1:49" s="170" customFormat="1" ht="9.9499999999999993" customHeight="1" x14ac:dyDescent="0.2">
      <c r="A1395" s="110"/>
      <c r="B1395" s="110"/>
      <c r="C1395" s="109"/>
      <c r="D1395" s="110"/>
      <c r="E1395" s="110"/>
      <c r="F1395" s="110"/>
      <c r="G1395" s="110"/>
      <c r="H1395" s="110"/>
      <c r="I1395" s="110"/>
      <c r="J1395" s="110"/>
      <c r="K1395" s="110"/>
      <c r="L1395" s="110"/>
      <c r="M1395" s="110"/>
      <c r="N1395" s="110"/>
      <c r="O1395" s="110"/>
      <c r="P1395" s="110"/>
      <c r="Q1395" s="110"/>
      <c r="R1395" s="110"/>
      <c r="S1395" s="110"/>
      <c r="T1395" s="110"/>
      <c r="U1395" s="110"/>
      <c r="V1395" s="109"/>
      <c r="W1395" s="109"/>
      <c r="X1395" s="110"/>
      <c r="Y1395" s="110"/>
      <c r="Z1395" s="110"/>
      <c r="AA1395" s="110"/>
      <c r="AB1395" s="110"/>
      <c r="AC1395" s="110"/>
    </row>
    <row r="1396" spans="1:49" s="463" customFormat="1" ht="30" customHeight="1" x14ac:dyDescent="0.2">
      <c r="A1396" s="460" t="s">
        <v>6980</v>
      </c>
      <c r="B1396" s="460" t="s">
        <v>6981</v>
      </c>
      <c r="C1396" s="460" t="s">
        <v>3154</v>
      </c>
      <c r="D1396" s="460" t="s">
        <v>5035</v>
      </c>
      <c r="E1396" s="460" t="s">
        <v>561</v>
      </c>
      <c r="F1396" s="460" t="s">
        <v>6982</v>
      </c>
      <c r="G1396" s="460" t="s">
        <v>3155</v>
      </c>
      <c r="H1396" s="464" t="s">
        <v>4879</v>
      </c>
      <c r="I1396" s="460" t="s">
        <v>561</v>
      </c>
      <c r="J1396" s="460" t="s">
        <v>561</v>
      </c>
      <c r="K1396" s="460" t="s">
        <v>561</v>
      </c>
      <c r="L1396" s="460" t="s">
        <v>561</v>
      </c>
      <c r="M1396" s="460" t="s">
        <v>6983</v>
      </c>
      <c r="N1396" s="460" t="s">
        <v>565</v>
      </c>
      <c r="O1396" s="460" t="s">
        <v>3156</v>
      </c>
      <c r="P1396" s="460" t="s">
        <v>6984</v>
      </c>
      <c r="Q1396" s="460" t="s">
        <v>162</v>
      </c>
      <c r="R1396" s="460" t="s">
        <v>561</v>
      </c>
      <c r="S1396" s="460" t="s">
        <v>5024</v>
      </c>
      <c r="T1396" s="461"/>
      <c r="U1396" s="461"/>
      <c r="V1396" s="461"/>
      <c r="W1396" s="461"/>
      <c r="X1396" s="460" t="s">
        <v>5023</v>
      </c>
      <c r="Y1396" s="460"/>
      <c r="Z1396" s="461"/>
      <c r="AA1396" s="461"/>
      <c r="AB1396" s="460"/>
      <c r="AC1396" s="461"/>
      <c r="AD1396" s="460"/>
      <c r="AE1396" s="461"/>
      <c r="AF1396" s="461"/>
      <c r="AG1396" s="461"/>
      <c r="AH1396" s="461"/>
      <c r="AI1396" s="461"/>
      <c r="AJ1396" s="461"/>
      <c r="AK1396" s="461"/>
      <c r="AL1396" s="461"/>
      <c r="AM1396" s="461"/>
      <c r="AN1396" s="461"/>
      <c r="AO1396" s="485" t="s">
        <v>2905</v>
      </c>
      <c r="AP1396" s="461"/>
      <c r="AQ1396" s="461" t="s">
        <v>562</v>
      </c>
      <c r="AR1396" s="461" t="s">
        <v>562</v>
      </c>
      <c r="AS1396" s="461" t="s">
        <v>562</v>
      </c>
      <c r="AT1396" s="461" t="s">
        <v>562</v>
      </c>
      <c r="AU1396" s="461" t="s">
        <v>562</v>
      </c>
      <c r="AV1396" s="461" t="s">
        <v>562</v>
      </c>
      <c r="AW1396" s="461"/>
    </row>
    <row r="1397" spans="1:49" s="463" customFormat="1" ht="30" customHeight="1" x14ac:dyDescent="0.2">
      <c r="A1397" s="460" t="s">
        <v>6980</v>
      </c>
      <c r="B1397" s="460" t="s">
        <v>6981</v>
      </c>
      <c r="C1397" s="460" t="s">
        <v>3154</v>
      </c>
      <c r="D1397" s="460" t="s">
        <v>5035</v>
      </c>
      <c r="E1397" s="460" t="s">
        <v>561</v>
      </c>
      <c r="F1397" s="460" t="s">
        <v>6982</v>
      </c>
      <c r="G1397" s="460" t="s">
        <v>3155</v>
      </c>
      <c r="H1397" s="464" t="s">
        <v>4879</v>
      </c>
      <c r="I1397" s="460" t="s">
        <v>561</v>
      </c>
      <c r="J1397" s="460" t="s">
        <v>561</v>
      </c>
      <c r="K1397" s="460" t="s">
        <v>561</v>
      </c>
      <c r="L1397" s="460" t="s">
        <v>561</v>
      </c>
      <c r="M1397" s="460" t="s">
        <v>915</v>
      </c>
      <c r="N1397" s="460" t="s">
        <v>567</v>
      </c>
      <c r="O1397" s="460" t="s">
        <v>3157</v>
      </c>
      <c r="P1397" s="460" t="s">
        <v>6985</v>
      </c>
      <c r="Q1397" s="460" t="s">
        <v>162</v>
      </c>
      <c r="R1397" s="460" t="s">
        <v>561</v>
      </c>
      <c r="S1397" s="460" t="s">
        <v>5024</v>
      </c>
      <c r="T1397" s="461"/>
      <c r="U1397" s="461"/>
      <c r="V1397" s="461"/>
      <c r="W1397" s="461"/>
      <c r="X1397" s="460" t="s">
        <v>5023</v>
      </c>
      <c r="Y1397" s="460"/>
      <c r="Z1397" s="461"/>
      <c r="AA1397" s="461"/>
      <c r="AB1397" s="460"/>
      <c r="AC1397" s="461"/>
      <c r="AD1397" s="460"/>
      <c r="AE1397" s="461"/>
      <c r="AF1397" s="461"/>
      <c r="AG1397" s="461"/>
      <c r="AH1397" s="461"/>
      <c r="AI1397" s="461"/>
      <c r="AJ1397" s="461"/>
      <c r="AK1397" s="461"/>
      <c r="AL1397" s="461"/>
      <c r="AM1397" s="461"/>
      <c r="AN1397" s="461"/>
      <c r="AO1397" s="485" t="s">
        <v>2905</v>
      </c>
      <c r="AP1397" s="461"/>
      <c r="AQ1397" s="461" t="s">
        <v>562</v>
      </c>
      <c r="AR1397" s="461" t="s">
        <v>562</v>
      </c>
      <c r="AS1397" s="461" t="s">
        <v>562</v>
      </c>
      <c r="AT1397" s="461" t="s">
        <v>562</v>
      </c>
      <c r="AU1397" s="461" t="s">
        <v>562</v>
      </c>
      <c r="AV1397" s="461" t="s">
        <v>562</v>
      </c>
      <c r="AW1397" s="461"/>
    </row>
    <row r="1398" spans="1:49" s="463" customFormat="1" ht="30" customHeight="1" x14ac:dyDescent="0.2">
      <c r="A1398" s="460" t="s">
        <v>6980</v>
      </c>
      <c r="B1398" s="460" t="s">
        <v>6981</v>
      </c>
      <c r="C1398" s="460" t="s">
        <v>3154</v>
      </c>
      <c r="D1398" s="460" t="s">
        <v>5053</v>
      </c>
      <c r="E1398" s="460" t="s">
        <v>561</v>
      </c>
      <c r="F1398" s="460" t="s">
        <v>6986</v>
      </c>
      <c r="G1398" s="460" t="s">
        <v>3158</v>
      </c>
      <c r="H1398" s="464" t="s">
        <v>5055</v>
      </c>
      <c r="I1398" s="460" t="s">
        <v>6987</v>
      </c>
      <c r="J1398" s="464" t="s">
        <v>4879</v>
      </c>
      <c r="K1398" s="460" t="s">
        <v>564</v>
      </c>
      <c r="L1398" s="460" t="s">
        <v>561</v>
      </c>
      <c r="M1398" s="460" t="s">
        <v>561</v>
      </c>
      <c r="N1398" s="460" t="s">
        <v>561</v>
      </c>
      <c r="O1398" s="460" t="s">
        <v>3159</v>
      </c>
      <c r="P1398" s="460" t="s">
        <v>6988</v>
      </c>
      <c r="Q1398" s="460" t="s">
        <v>162</v>
      </c>
      <c r="R1398" s="460"/>
      <c r="S1398" s="460" t="s">
        <v>5024</v>
      </c>
      <c r="T1398" s="461"/>
      <c r="U1398" s="461"/>
      <c r="V1398" s="461"/>
      <c r="W1398" s="461"/>
      <c r="X1398" s="460" t="s">
        <v>5023</v>
      </c>
      <c r="Y1398" s="460"/>
      <c r="Z1398" s="461"/>
      <c r="AA1398" s="461"/>
      <c r="AB1398" s="460"/>
      <c r="AC1398" s="461"/>
      <c r="AD1398" s="460"/>
      <c r="AE1398" s="461"/>
      <c r="AF1398" s="461"/>
      <c r="AG1398" s="461"/>
      <c r="AH1398" s="461"/>
      <c r="AI1398" s="461"/>
      <c r="AJ1398" s="461"/>
      <c r="AK1398" s="461"/>
      <c r="AL1398" s="461"/>
      <c r="AM1398" s="461"/>
      <c r="AN1398" s="461"/>
      <c r="AO1398" s="485" t="s">
        <v>2905</v>
      </c>
      <c r="AP1398" s="461"/>
      <c r="AQ1398" s="461" t="s">
        <v>562</v>
      </c>
      <c r="AR1398" s="461" t="s">
        <v>562</v>
      </c>
      <c r="AS1398" s="461" t="s">
        <v>562</v>
      </c>
      <c r="AT1398" s="461" t="s">
        <v>562</v>
      </c>
      <c r="AU1398" s="461" t="s">
        <v>562</v>
      </c>
      <c r="AV1398" s="461" t="s">
        <v>562</v>
      </c>
      <c r="AW1398" s="461"/>
    </row>
    <row r="1399" spans="1:49" s="463" customFormat="1" ht="30" customHeight="1" x14ac:dyDescent="0.2">
      <c r="A1399" s="460" t="s">
        <v>6980</v>
      </c>
      <c r="B1399" s="460" t="s">
        <v>6981</v>
      </c>
      <c r="C1399" s="460" t="s">
        <v>3154</v>
      </c>
      <c r="D1399" s="460" t="s">
        <v>5035</v>
      </c>
      <c r="E1399" s="460" t="s">
        <v>561</v>
      </c>
      <c r="F1399" s="460" t="s">
        <v>6989</v>
      </c>
      <c r="G1399" s="460" t="s">
        <v>3160</v>
      </c>
      <c r="H1399" s="464" t="s">
        <v>5044</v>
      </c>
      <c r="I1399" s="460" t="s">
        <v>561</v>
      </c>
      <c r="J1399" s="460" t="s">
        <v>561</v>
      </c>
      <c r="K1399" s="460" t="s">
        <v>561</v>
      </c>
      <c r="L1399" s="460" t="s">
        <v>561</v>
      </c>
      <c r="M1399" s="460" t="s">
        <v>6990</v>
      </c>
      <c r="N1399" s="460" t="s">
        <v>565</v>
      </c>
      <c r="O1399" s="460" t="s">
        <v>3161</v>
      </c>
      <c r="P1399" s="460" t="s">
        <v>6991</v>
      </c>
      <c r="Q1399" s="460" t="s">
        <v>162</v>
      </c>
      <c r="R1399" s="460" t="s">
        <v>561</v>
      </c>
      <c r="S1399" s="460" t="s">
        <v>5024</v>
      </c>
      <c r="T1399" s="461"/>
      <c r="U1399" s="461"/>
      <c r="V1399" s="461"/>
      <c r="W1399" s="461"/>
      <c r="X1399" s="460" t="s">
        <v>5023</v>
      </c>
      <c r="Y1399" s="460"/>
      <c r="Z1399" s="461"/>
      <c r="AA1399" s="461"/>
      <c r="AB1399" s="460"/>
      <c r="AC1399" s="461"/>
      <c r="AD1399" s="460"/>
      <c r="AE1399" s="461"/>
      <c r="AF1399" s="461"/>
      <c r="AG1399" s="461"/>
      <c r="AH1399" s="461"/>
      <c r="AI1399" s="461"/>
      <c r="AJ1399" s="461"/>
      <c r="AK1399" s="461"/>
      <c r="AL1399" s="461"/>
      <c r="AM1399" s="461"/>
      <c r="AN1399" s="461"/>
      <c r="AO1399" s="485" t="s">
        <v>2905</v>
      </c>
      <c r="AP1399" s="461"/>
      <c r="AQ1399" s="461" t="s">
        <v>562</v>
      </c>
      <c r="AR1399" s="461" t="s">
        <v>562</v>
      </c>
      <c r="AS1399" s="461" t="s">
        <v>562</v>
      </c>
      <c r="AT1399" s="461" t="s">
        <v>562</v>
      </c>
      <c r="AU1399" s="461" t="s">
        <v>562</v>
      </c>
      <c r="AV1399" s="461" t="s">
        <v>562</v>
      </c>
      <c r="AW1399" s="461"/>
    </row>
    <row r="1400" spans="1:49" s="463" customFormat="1" ht="30" customHeight="1" x14ac:dyDescent="0.2">
      <c r="A1400" s="460" t="s">
        <v>6980</v>
      </c>
      <c r="B1400" s="460" t="s">
        <v>6981</v>
      </c>
      <c r="C1400" s="460" t="s">
        <v>3154</v>
      </c>
      <c r="D1400" s="460" t="s">
        <v>5035</v>
      </c>
      <c r="E1400" s="460" t="s">
        <v>561</v>
      </c>
      <c r="F1400" s="460" t="s">
        <v>6989</v>
      </c>
      <c r="G1400" s="460" t="s">
        <v>3160</v>
      </c>
      <c r="H1400" s="464" t="s">
        <v>5044</v>
      </c>
      <c r="I1400" s="460" t="s">
        <v>561</v>
      </c>
      <c r="J1400" s="460" t="s">
        <v>561</v>
      </c>
      <c r="K1400" s="460" t="s">
        <v>561</v>
      </c>
      <c r="L1400" s="460" t="s">
        <v>561</v>
      </c>
      <c r="M1400" s="460" t="s">
        <v>916</v>
      </c>
      <c r="N1400" s="460" t="s">
        <v>567</v>
      </c>
      <c r="O1400" s="460" t="s">
        <v>3162</v>
      </c>
      <c r="P1400" s="460" t="s">
        <v>6992</v>
      </c>
      <c r="Q1400" s="460" t="s">
        <v>162</v>
      </c>
      <c r="R1400" s="460" t="s">
        <v>561</v>
      </c>
      <c r="S1400" s="460" t="s">
        <v>5024</v>
      </c>
      <c r="T1400" s="461"/>
      <c r="U1400" s="461"/>
      <c r="V1400" s="461"/>
      <c r="W1400" s="461"/>
      <c r="X1400" s="460" t="s">
        <v>5023</v>
      </c>
      <c r="Y1400" s="460"/>
      <c r="Z1400" s="461"/>
      <c r="AA1400" s="461"/>
      <c r="AB1400" s="460"/>
      <c r="AC1400" s="461"/>
      <c r="AD1400" s="460"/>
      <c r="AE1400" s="461"/>
      <c r="AF1400" s="461"/>
      <c r="AG1400" s="461"/>
      <c r="AH1400" s="461"/>
      <c r="AI1400" s="461"/>
      <c r="AJ1400" s="461"/>
      <c r="AK1400" s="461"/>
      <c r="AL1400" s="461"/>
      <c r="AM1400" s="461"/>
      <c r="AN1400" s="461"/>
      <c r="AO1400" s="485" t="s">
        <v>2905</v>
      </c>
      <c r="AP1400" s="461"/>
      <c r="AQ1400" s="461" t="s">
        <v>562</v>
      </c>
      <c r="AR1400" s="461" t="s">
        <v>562</v>
      </c>
      <c r="AS1400" s="461" t="s">
        <v>562</v>
      </c>
      <c r="AT1400" s="461" t="s">
        <v>562</v>
      </c>
      <c r="AU1400" s="461" t="s">
        <v>562</v>
      </c>
      <c r="AV1400" s="461" t="s">
        <v>562</v>
      </c>
      <c r="AW1400" s="461"/>
    </row>
    <row r="1401" spans="1:49" s="463" customFormat="1" ht="30" customHeight="1" x14ac:dyDescent="0.2">
      <c r="A1401" s="460" t="s">
        <v>6980</v>
      </c>
      <c r="B1401" s="460" t="s">
        <v>6981</v>
      </c>
      <c r="C1401" s="460" t="s">
        <v>3154</v>
      </c>
      <c r="D1401" s="460" t="s">
        <v>5053</v>
      </c>
      <c r="E1401" s="460" t="s">
        <v>561</v>
      </c>
      <c r="F1401" s="460" t="s">
        <v>6993</v>
      </c>
      <c r="G1401" s="460" t="s">
        <v>3163</v>
      </c>
      <c r="H1401" s="464" t="s">
        <v>6535</v>
      </c>
      <c r="I1401" s="460" t="s">
        <v>6987</v>
      </c>
      <c r="J1401" s="464" t="s">
        <v>4879</v>
      </c>
      <c r="K1401" s="460" t="s">
        <v>564</v>
      </c>
      <c r="L1401" s="460" t="s">
        <v>561</v>
      </c>
      <c r="M1401" s="460" t="s">
        <v>561</v>
      </c>
      <c r="N1401" s="460" t="s">
        <v>561</v>
      </c>
      <c r="O1401" s="460" t="s">
        <v>3164</v>
      </c>
      <c r="P1401" s="460" t="s">
        <v>6994</v>
      </c>
      <c r="Q1401" s="460" t="s">
        <v>162</v>
      </c>
      <c r="R1401" s="460"/>
      <c r="S1401" s="460" t="s">
        <v>5024</v>
      </c>
      <c r="T1401" s="461"/>
      <c r="U1401" s="461"/>
      <c r="V1401" s="461"/>
      <c r="W1401" s="461"/>
      <c r="X1401" s="460" t="s">
        <v>5023</v>
      </c>
      <c r="Y1401" s="460"/>
      <c r="Z1401" s="461"/>
      <c r="AA1401" s="461"/>
      <c r="AB1401" s="460"/>
      <c r="AC1401" s="461"/>
      <c r="AD1401" s="460"/>
      <c r="AE1401" s="461"/>
      <c r="AF1401" s="461"/>
      <c r="AG1401" s="461"/>
      <c r="AH1401" s="461"/>
      <c r="AI1401" s="461"/>
      <c r="AJ1401" s="461"/>
      <c r="AK1401" s="461"/>
      <c r="AL1401" s="461"/>
      <c r="AM1401" s="461"/>
      <c r="AN1401" s="461"/>
      <c r="AO1401" s="485" t="s">
        <v>2905</v>
      </c>
      <c r="AP1401" s="461"/>
      <c r="AQ1401" s="461" t="s">
        <v>562</v>
      </c>
      <c r="AR1401" s="461" t="s">
        <v>562</v>
      </c>
      <c r="AS1401" s="461" t="s">
        <v>562</v>
      </c>
      <c r="AT1401" s="461" t="s">
        <v>562</v>
      </c>
      <c r="AU1401" s="461" t="s">
        <v>562</v>
      </c>
      <c r="AV1401" s="461" t="s">
        <v>562</v>
      </c>
      <c r="AW1401" s="461"/>
    </row>
    <row r="1402" spans="1:49" s="463" customFormat="1" ht="30" customHeight="1" x14ac:dyDescent="0.2">
      <c r="A1402" s="460" t="s">
        <v>6980</v>
      </c>
      <c r="B1402" s="460" t="s">
        <v>6981</v>
      </c>
      <c r="C1402" s="460" t="s">
        <v>3154</v>
      </c>
      <c r="D1402" s="460" t="s">
        <v>5040</v>
      </c>
      <c r="E1402" s="460" t="s">
        <v>561</v>
      </c>
      <c r="F1402" s="460" t="s">
        <v>6995</v>
      </c>
      <c r="G1402" s="460" t="s">
        <v>6996</v>
      </c>
      <c r="H1402" s="464" t="s">
        <v>5042</v>
      </c>
      <c r="I1402" s="460" t="s">
        <v>561</v>
      </c>
      <c r="J1402" s="460" t="s">
        <v>561</v>
      </c>
      <c r="K1402" s="460" t="s">
        <v>561</v>
      </c>
      <c r="L1402" s="460" t="s">
        <v>561</v>
      </c>
      <c r="M1402" s="460" t="s">
        <v>6997</v>
      </c>
      <c r="N1402" s="460" t="s">
        <v>565</v>
      </c>
      <c r="O1402" s="460" t="s">
        <v>6998</v>
      </c>
      <c r="P1402" s="460" t="s">
        <v>6999</v>
      </c>
      <c r="Q1402" s="460" t="s">
        <v>162</v>
      </c>
      <c r="R1402" s="460" t="s">
        <v>561</v>
      </c>
      <c r="S1402" s="460" t="s">
        <v>5024</v>
      </c>
      <c r="T1402" s="461"/>
      <c r="U1402" s="461"/>
      <c r="V1402" s="461"/>
      <c r="W1402" s="461"/>
      <c r="X1402" s="460" t="s">
        <v>5023</v>
      </c>
      <c r="Y1402" s="460"/>
      <c r="Z1402" s="461"/>
      <c r="AA1402" s="461"/>
      <c r="AB1402" s="460"/>
      <c r="AC1402" s="461"/>
      <c r="AD1402" s="460"/>
      <c r="AE1402" s="461"/>
      <c r="AF1402" s="461"/>
      <c r="AG1402" s="461"/>
      <c r="AH1402" s="461"/>
      <c r="AI1402" s="461"/>
      <c r="AJ1402" s="461"/>
      <c r="AK1402" s="461"/>
      <c r="AL1402" s="461"/>
      <c r="AM1402" s="461"/>
      <c r="AN1402" s="461"/>
      <c r="AO1402" s="485" t="s">
        <v>2905</v>
      </c>
      <c r="AP1402" s="461" t="s">
        <v>6034</v>
      </c>
      <c r="AQ1402" s="461" t="s">
        <v>6034</v>
      </c>
      <c r="AR1402" s="461" t="s">
        <v>6034</v>
      </c>
      <c r="AS1402" s="461" t="s">
        <v>6034</v>
      </c>
      <c r="AT1402" s="461" t="s">
        <v>6034</v>
      </c>
      <c r="AU1402" s="461" t="s">
        <v>6034</v>
      </c>
      <c r="AV1402" s="461" t="s">
        <v>6034</v>
      </c>
      <c r="AW1402" s="461" t="s">
        <v>6034</v>
      </c>
    </row>
    <row r="1403" spans="1:49" s="170" customFormat="1" ht="9.9499999999999993" customHeight="1" x14ac:dyDescent="0.2">
      <c r="A1403" s="110"/>
      <c r="B1403" s="110"/>
      <c r="C1403" s="109"/>
      <c r="D1403" s="110"/>
      <c r="E1403" s="110"/>
      <c r="F1403" s="110"/>
      <c r="G1403" s="110"/>
      <c r="H1403" s="110"/>
      <c r="I1403" s="110"/>
      <c r="J1403" s="110"/>
      <c r="K1403" s="110"/>
      <c r="L1403" s="110"/>
      <c r="M1403" s="110"/>
      <c r="N1403" s="110"/>
      <c r="O1403" s="110"/>
      <c r="P1403" s="110"/>
      <c r="Q1403" s="110"/>
      <c r="R1403" s="110"/>
      <c r="S1403" s="110"/>
      <c r="T1403" s="110"/>
      <c r="U1403" s="110"/>
      <c r="V1403" s="109"/>
      <c r="W1403" s="109"/>
      <c r="X1403" s="110"/>
      <c r="Y1403" s="110"/>
      <c r="Z1403" s="110"/>
      <c r="AA1403" s="110"/>
      <c r="AB1403" s="110"/>
      <c r="AC1403" s="110"/>
    </row>
    <row r="1404" spans="1:49" s="463" customFormat="1" ht="30" customHeight="1" x14ac:dyDescent="0.2">
      <c r="A1404" s="460" t="s">
        <v>7000</v>
      </c>
      <c r="B1404" s="460" t="s">
        <v>7001</v>
      </c>
      <c r="C1404" s="460" t="s">
        <v>3165</v>
      </c>
      <c r="D1404" s="460" t="s">
        <v>4873</v>
      </c>
      <c r="E1404" s="460" t="s">
        <v>574</v>
      </c>
      <c r="F1404" s="460" t="s">
        <v>7002</v>
      </c>
      <c r="G1404" s="460" t="s">
        <v>3166</v>
      </c>
      <c r="H1404" s="464" t="s">
        <v>4875</v>
      </c>
      <c r="I1404" s="460" t="s">
        <v>561</v>
      </c>
      <c r="J1404" s="460" t="s">
        <v>561</v>
      </c>
      <c r="K1404" s="460" t="s">
        <v>561</v>
      </c>
      <c r="L1404" s="460" t="s">
        <v>561</v>
      </c>
      <c r="M1404" s="460" t="s">
        <v>561</v>
      </c>
      <c r="N1404" s="460" t="s">
        <v>561</v>
      </c>
      <c r="O1404" s="460" t="s">
        <v>3167</v>
      </c>
      <c r="P1404" s="460" t="s">
        <v>7003</v>
      </c>
      <c r="Q1404" s="460" t="s">
        <v>162</v>
      </c>
      <c r="R1404" s="460" t="s">
        <v>561</v>
      </c>
      <c r="S1404" s="460" t="s">
        <v>5024</v>
      </c>
      <c r="T1404" s="461"/>
      <c r="U1404" s="461"/>
      <c r="V1404" s="461"/>
      <c r="W1404" s="461"/>
      <c r="X1404" s="460"/>
      <c r="Y1404" s="460" t="s">
        <v>5023</v>
      </c>
      <c r="Z1404" s="461"/>
      <c r="AA1404" s="461"/>
      <c r="AB1404" s="460"/>
      <c r="AC1404" s="461"/>
      <c r="AD1404" s="460"/>
      <c r="AE1404" s="461"/>
      <c r="AF1404" s="461"/>
      <c r="AG1404" s="461"/>
      <c r="AH1404" s="461"/>
      <c r="AI1404" s="461"/>
      <c r="AJ1404" s="461"/>
      <c r="AK1404" s="461"/>
      <c r="AL1404" s="461"/>
      <c r="AM1404" s="461"/>
      <c r="AN1404" s="461"/>
      <c r="AO1404" s="485" t="s">
        <v>2905</v>
      </c>
      <c r="AP1404" s="461" t="s">
        <v>6034</v>
      </c>
      <c r="AQ1404" s="223" t="s">
        <v>5584</v>
      </c>
      <c r="AR1404" s="223" t="s">
        <v>5584</v>
      </c>
      <c r="AS1404" s="223" t="s">
        <v>5584</v>
      </c>
      <c r="AT1404" s="223" t="s">
        <v>5584</v>
      </c>
      <c r="AU1404" s="223" t="s">
        <v>5584</v>
      </c>
      <c r="AV1404" s="223" t="s">
        <v>5584</v>
      </c>
      <c r="AW1404" s="461"/>
    </row>
    <row r="1405" spans="1:49" s="463" customFormat="1" ht="30" customHeight="1" x14ac:dyDescent="0.2">
      <c r="A1405" s="460" t="s">
        <v>7000</v>
      </c>
      <c r="B1405" s="460" t="s">
        <v>7001</v>
      </c>
      <c r="C1405" s="460" t="s">
        <v>3165</v>
      </c>
      <c r="D1405" s="460" t="s">
        <v>4873</v>
      </c>
      <c r="E1405" s="460" t="s">
        <v>560</v>
      </c>
      <c r="F1405" s="460" t="s">
        <v>7002</v>
      </c>
      <c r="G1405" s="460" t="s">
        <v>3166</v>
      </c>
      <c r="H1405" s="464" t="s">
        <v>4876</v>
      </c>
      <c r="I1405" s="460" t="s">
        <v>561</v>
      </c>
      <c r="J1405" s="460" t="s">
        <v>561</v>
      </c>
      <c r="K1405" s="460" t="s">
        <v>561</v>
      </c>
      <c r="L1405" s="460" t="s">
        <v>561</v>
      </c>
      <c r="M1405" s="460" t="s">
        <v>561</v>
      </c>
      <c r="N1405" s="460" t="s">
        <v>561</v>
      </c>
      <c r="O1405" s="460" t="s">
        <v>3167</v>
      </c>
      <c r="P1405" s="460" t="s">
        <v>7003</v>
      </c>
      <c r="Q1405" s="460" t="s">
        <v>162</v>
      </c>
      <c r="R1405" s="460" t="s">
        <v>561</v>
      </c>
      <c r="S1405" s="460" t="s">
        <v>5024</v>
      </c>
      <c r="T1405" s="461"/>
      <c r="U1405" s="461"/>
      <c r="V1405" s="461"/>
      <c r="W1405" s="461"/>
      <c r="X1405" s="460"/>
      <c r="Y1405" s="460" t="s">
        <v>5023</v>
      </c>
      <c r="Z1405" s="461"/>
      <c r="AA1405" s="461"/>
      <c r="AB1405" s="460"/>
      <c r="AC1405" s="461"/>
      <c r="AD1405" s="460"/>
      <c r="AE1405" s="461"/>
      <c r="AF1405" s="461"/>
      <c r="AG1405" s="461"/>
      <c r="AH1405" s="461"/>
      <c r="AI1405" s="461"/>
      <c r="AJ1405" s="461"/>
      <c r="AK1405" s="461"/>
      <c r="AL1405" s="461"/>
      <c r="AM1405" s="461"/>
      <c r="AN1405" s="461"/>
      <c r="AO1405" s="485" t="s">
        <v>2905</v>
      </c>
      <c r="AP1405" s="461" t="s">
        <v>6034</v>
      </c>
      <c r="AQ1405" s="223" t="s">
        <v>5584</v>
      </c>
      <c r="AR1405" s="223" t="s">
        <v>5584</v>
      </c>
      <c r="AS1405" s="223" t="s">
        <v>5584</v>
      </c>
      <c r="AT1405" s="223" t="s">
        <v>5584</v>
      </c>
      <c r="AU1405" s="223" t="s">
        <v>5584</v>
      </c>
      <c r="AV1405" s="223" t="s">
        <v>5584</v>
      </c>
      <c r="AW1405" s="461"/>
    </row>
    <row r="1406" spans="1:49" s="463" customFormat="1" ht="30" customHeight="1" x14ac:dyDescent="0.2">
      <c r="A1406" s="460" t="s">
        <v>7000</v>
      </c>
      <c r="B1406" s="460" t="s">
        <v>7001</v>
      </c>
      <c r="C1406" s="460" t="s">
        <v>3165</v>
      </c>
      <c r="D1406" s="460" t="s">
        <v>4873</v>
      </c>
      <c r="E1406" s="460" t="s">
        <v>563</v>
      </c>
      <c r="F1406" s="460" t="s">
        <v>7002</v>
      </c>
      <c r="G1406" s="460" t="s">
        <v>3166</v>
      </c>
      <c r="H1406" s="464" t="s">
        <v>4877</v>
      </c>
      <c r="I1406" s="460" t="s">
        <v>7004</v>
      </c>
      <c r="J1406" s="464" t="s">
        <v>4879</v>
      </c>
      <c r="K1406" s="460" t="s">
        <v>564</v>
      </c>
      <c r="L1406" s="460" t="s">
        <v>561</v>
      </c>
      <c r="M1406" s="460" t="s">
        <v>561</v>
      </c>
      <c r="N1406" s="460" t="s">
        <v>561</v>
      </c>
      <c r="O1406" s="460" t="s">
        <v>3167</v>
      </c>
      <c r="P1406" s="460" t="s">
        <v>7003</v>
      </c>
      <c r="Q1406" s="460" t="s">
        <v>162</v>
      </c>
      <c r="R1406" s="460"/>
      <c r="S1406" s="460" t="s">
        <v>5024</v>
      </c>
      <c r="T1406" s="461"/>
      <c r="U1406" s="461"/>
      <c r="V1406" s="461"/>
      <c r="W1406" s="461"/>
      <c r="X1406" s="460"/>
      <c r="Y1406" s="460" t="s">
        <v>5023</v>
      </c>
      <c r="Z1406" s="461"/>
      <c r="AA1406" s="461"/>
      <c r="AB1406" s="460"/>
      <c r="AC1406" s="461"/>
      <c r="AD1406" s="460"/>
      <c r="AE1406" s="461"/>
      <c r="AF1406" s="461"/>
      <c r="AG1406" s="461"/>
      <c r="AH1406" s="461"/>
      <c r="AI1406" s="461"/>
      <c r="AJ1406" s="461"/>
      <c r="AK1406" s="461"/>
      <c r="AL1406" s="461"/>
      <c r="AM1406" s="461"/>
      <c r="AN1406" s="461"/>
      <c r="AO1406" s="485" t="s">
        <v>2905</v>
      </c>
      <c r="AP1406" s="461" t="s">
        <v>6034</v>
      </c>
      <c r="AQ1406" s="223" t="s">
        <v>5584</v>
      </c>
      <c r="AR1406" s="223" t="s">
        <v>5584</v>
      </c>
      <c r="AS1406" s="223" t="s">
        <v>5584</v>
      </c>
      <c r="AT1406" s="223" t="s">
        <v>5584</v>
      </c>
      <c r="AU1406" s="223" t="s">
        <v>5584</v>
      </c>
      <c r="AV1406" s="223" t="s">
        <v>5584</v>
      </c>
      <c r="AW1406" s="461"/>
    </row>
    <row r="1407" spans="1:49" s="463" customFormat="1" ht="30" customHeight="1" x14ac:dyDescent="0.2">
      <c r="A1407" s="460" t="s">
        <v>7000</v>
      </c>
      <c r="B1407" s="460" t="s">
        <v>7001</v>
      </c>
      <c r="C1407" s="460" t="s">
        <v>3165</v>
      </c>
      <c r="D1407" s="460" t="s">
        <v>4873</v>
      </c>
      <c r="E1407" s="460" t="s">
        <v>574</v>
      </c>
      <c r="F1407" s="460" t="s">
        <v>7005</v>
      </c>
      <c r="G1407" s="460" t="s">
        <v>3168</v>
      </c>
      <c r="H1407" s="464" t="s">
        <v>4882</v>
      </c>
      <c r="I1407" s="460" t="s">
        <v>561</v>
      </c>
      <c r="J1407" s="460" t="s">
        <v>561</v>
      </c>
      <c r="K1407" s="460" t="s">
        <v>561</v>
      </c>
      <c r="L1407" s="460" t="s">
        <v>561</v>
      </c>
      <c r="M1407" s="460" t="s">
        <v>561</v>
      </c>
      <c r="N1407" s="460" t="s">
        <v>561</v>
      </c>
      <c r="O1407" s="460" t="s">
        <v>3169</v>
      </c>
      <c r="P1407" s="460" t="s">
        <v>7006</v>
      </c>
      <c r="Q1407" s="460" t="s">
        <v>162</v>
      </c>
      <c r="R1407" s="460" t="s">
        <v>561</v>
      </c>
      <c r="S1407" s="460" t="s">
        <v>5024</v>
      </c>
      <c r="T1407" s="461"/>
      <c r="U1407" s="461"/>
      <c r="V1407" s="461"/>
      <c r="W1407" s="461"/>
      <c r="X1407" s="460"/>
      <c r="Y1407" s="460" t="s">
        <v>5023</v>
      </c>
      <c r="Z1407" s="461"/>
      <c r="AA1407" s="461"/>
      <c r="AB1407" s="460"/>
      <c r="AC1407" s="461"/>
      <c r="AD1407" s="460"/>
      <c r="AE1407" s="461"/>
      <c r="AF1407" s="461"/>
      <c r="AG1407" s="461"/>
      <c r="AH1407" s="461"/>
      <c r="AI1407" s="461"/>
      <c r="AJ1407" s="461"/>
      <c r="AK1407" s="461"/>
      <c r="AL1407" s="461"/>
      <c r="AM1407" s="461"/>
      <c r="AN1407" s="461"/>
      <c r="AO1407" s="485" t="s">
        <v>2905</v>
      </c>
      <c r="AP1407" s="461" t="s">
        <v>6034</v>
      </c>
      <c r="AQ1407" s="223" t="s">
        <v>5584</v>
      </c>
      <c r="AR1407" s="223" t="s">
        <v>5584</v>
      </c>
      <c r="AS1407" s="223" t="s">
        <v>5584</v>
      </c>
      <c r="AT1407" s="223" t="s">
        <v>5584</v>
      </c>
      <c r="AU1407" s="223" t="s">
        <v>5584</v>
      </c>
      <c r="AV1407" s="223" t="s">
        <v>5584</v>
      </c>
      <c r="AW1407" s="461"/>
    </row>
    <row r="1408" spans="1:49" s="463" customFormat="1" ht="30" customHeight="1" x14ac:dyDescent="0.2">
      <c r="A1408" s="460" t="s">
        <v>7000</v>
      </c>
      <c r="B1408" s="460" t="s">
        <v>7001</v>
      </c>
      <c r="C1408" s="460" t="s">
        <v>3165</v>
      </c>
      <c r="D1408" s="460" t="s">
        <v>4873</v>
      </c>
      <c r="E1408" s="460" t="s">
        <v>560</v>
      </c>
      <c r="F1408" s="460" t="s">
        <v>7005</v>
      </c>
      <c r="G1408" s="460" t="s">
        <v>3168</v>
      </c>
      <c r="H1408" s="464" t="s">
        <v>4883</v>
      </c>
      <c r="I1408" s="460" t="s">
        <v>561</v>
      </c>
      <c r="J1408" s="460" t="s">
        <v>561</v>
      </c>
      <c r="K1408" s="460" t="s">
        <v>561</v>
      </c>
      <c r="L1408" s="460" t="s">
        <v>561</v>
      </c>
      <c r="M1408" s="460" t="s">
        <v>561</v>
      </c>
      <c r="N1408" s="460" t="s">
        <v>561</v>
      </c>
      <c r="O1408" s="460" t="s">
        <v>3169</v>
      </c>
      <c r="P1408" s="460" t="s">
        <v>7006</v>
      </c>
      <c r="Q1408" s="460" t="s">
        <v>162</v>
      </c>
      <c r="R1408" s="460" t="s">
        <v>561</v>
      </c>
      <c r="S1408" s="460" t="s">
        <v>5024</v>
      </c>
      <c r="T1408" s="461"/>
      <c r="U1408" s="461"/>
      <c r="V1408" s="461"/>
      <c r="W1408" s="461"/>
      <c r="X1408" s="460"/>
      <c r="Y1408" s="460" t="s">
        <v>5023</v>
      </c>
      <c r="Z1408" s="461"/>
      <c r="AA1408" s="461"/>
      <c r="AB1408" s="460"/>
      <c r="AC1408" s="461"/>
      <c r="AD1408" s="460"/>
      <c r="AE1408" s="461"/>
      <c r="AF1408" s="461"/>
      <c r="AG1408" s="461"/>
      <c r="AH1408" s="461"/>
      <c r="AI1408" s="461"/>
      <c r="AJ1408" s="461"/>
      <c r="AK1408" s="461"/>
      <c r="AL1408" s="461"/>
      <c r="AM1408" s="461"/>
      <c r="AN1408" s="461"/>
      <c r="AO1408" s="485" t="s">
        <v>2905</v>
      </c>
      <c r="AP1408" s="461" t="s">
        <v>6034</v>
      </c>
      <c r="AQ1408" s="223" t="s">
        <v>5584</v>
      </c>
      <c r="AR1408" s="223" t="s">
        <v>5584</v>
      </c>
      <c r="AS1408" s="223" t="s">
        <v>5584</v>
      </c>
      <c r="AT1408" s="223" t="s">
        <v>5584</v>
      </c>
      <c r="AU1408" s="223" t="s">
        <v>5584</v>
      </c>
      <c r="AV1408" s="223" t="s">
        <v>5584</v>
      </c>
      <c r="AW1408" s="461"/>
    </row>
    <row r="1409" spans="1:49" s="463" customFormat="1" ht="30" customHeight="1" x14ac:dyDescent="0.2">
      <c r="A1409" s="460" t="s">
        <v>7000</v>
      </c>
      <c r="B1409" s="460" t="s">
        <v>7001</v>
      </c>
      <c r="C1409" s="460" t="s">
        <v>3165</v>
      </c>
      <c r="D1409" s="460" t="s">
        <v>4873</v>
      </c>
      <c r="E1409" s="460" t="s">
        <v>563</v>
      </c>
      <c r="F1409" s="460" t="s">
        <v>7005</v>
      </c>
      <c r="G1409" s="460" t="s">
        <v>3168</v>
      </c>
      <c r="H1409" s="464" t="s">
        <v>4884</v>
      </c>
      <c r="I1409" s="460" t="s">
        <v>7004</v>
      </c>
      <c r="J1409" s="464" t="s">
        <v>4879</v>
      </c>
      <c r="K1409" s="460" t="s">
        <v>564</v>
      </c>
      <c r="L1409" s="460" t="s">
        <v>561</v>
      </c>
      <c r="M1409" s="460" t="s">
        <v>561</v>
      </c>
      <c r="N1409" s="460" t="s">
        <v>561</v>
      </c>
      <c r="O1409" s="460" t="s">
        <v>3169</v>
      </c>
      <c r="P1409" s="460" t="s">
        <v>7006</v>
      </c>
      <c r="Q1409" s="460" t="s">
        <v>162</v>
      </c>
      <c r="R1409" s="460"/>
      <c r="S1409" s="460" t="s">
        <v>5024</v>
      </c>
      <c r="T1409" s="461"/>
      <c r="U1409" s="461"/>
      <c r="V1409" s="461"/>
      <c r="W1409" s="461"/>
      <c r="X1409" s="460"/>
      <c r="Y1409" s="460" t="s">
        <v>5023</v>
      </c>
      <c r="Z1409" s="461"/>
      <c r="AA1409" s="461"/>
      <c r="AB1409" s="460"/>
      <c r="AC1409" s="461"/>
      <c r="AD1409" s="460"/>
      <c r="AE1409" s="461"/>
      <c r="AF1409" s="461"/>
      <c r="AG1409" s="461"/>
      <c r="AH1409" s="461"/>
      <c r="AI1409" s="461"/>
      <c r="AJ1409" s="461"/>
      <c r="AK1409" s="461"/>
      <c r="AL1409" s="461"/>
      <c r="AM1409" s="461"/>
      <c r="AN1409" s="461"/>
      <c r="AO1409" s="485" t="s">
        <v>2905</v>
      </c>
      <c r="AP1409" s="461" t="s">
        <v>6034</v>
      </c>
      <c r="AQ1409" s="223" t="s">
        <v>5584</v>
      </c>
      <c r="AR1409" s="223" t="s">
        <v>5584</v>
      </c>
      <c r="AS1409" s="223" t="s">
        <v>5584</v>
      </c>
      <c r="AT1409" s="223" t="s">
        <v>5584</v>
      </c>
      <c r="AU1409" s="223" t="s">
        <v>5584</v>
      </c>
      <c r="AV1409" s="223" t="s">
        <v>5584</v>
      </c>
      <c r="AW1409" s="461"/>
    </row>
    <row r="1410" spans="1:49" s="463" customFormat="1" ht="30" customHeight="1" x14ac:dyDescent="0.2">
      <c r="A1410" s="460" t="s">
        <v>7000</v>
      </c>
      <c r="B1410" s="460" t="s">
        <v>7001</v>
      </c>
      <c r="C1410" s="460" t="s">
        <v>3165</v>
      </c>
      <c r="D1410" s="460" t="s">
        <v>4873</v>
      </c>
      <c r="E1410" s="460" t="s">
        <v>574</v>
      </c>
      <c r="F1410" s="460" t="s">
        <v>7007</v>
      </c>
      <c r="G1410" s="460" t="s">
        <v>3170</v>
      </c>
      <c r="H1410" s="464" t="s">
        <v>4886</v>
      </c>
      <c r="I1410" s="460" t="s">
        <v>561</v>
      </c>
      <c r="J1410" s="460" t="s">
        <v>561</v>
      </c>
      <c r="K1410" s="460" t="s">
        <v>561</v>
      </c>
      <c r="L1410" s="460" t="s">
        <v>561</v>
      </c>
      <c r="M1410" s="460" t="s">
        <v>561</v>
      </c>
      <c r="N1410" s="460" t="s">
        <v>561</v>
      </c>
      <c r="O1410" s="460" t="s">
        <v>3171</v>
      </c>
      <c r="P1410" s="460" t="s">
        <v>7008</v>
      </c>
      <c r="Q1410" s="460" t="s">
        <v>162</v>
      </c>
      <c r="R1410" s="460" t="s">
        <v>561</v>
      </c>
      <c r="S1410" s="460" t="s">
        <v>5024</v>
      </c>
      <c r="T1410" s="461"/>
      <c r="U1410" s="461"/>
      <c r="V1410" s="461"/>
      <c r="W1410" s="461"/>
      <c r="X1410" s="460"/>
      <c r="Y1410" s="460" t="s">
        <v>5023</v>
      </c>
      <c r="Z1410" s="461"/>
      <c r="AA1410" s="461"/>
      <c r="AB1410" s="460"/>
      <c r="AC1410" s="461"/>
      <c r="AD1410" s="460"/>
      <c r="AE1410" s="461"/>
      <c r="AF1410" s="461"/>
      <c r="AG1410" s="461"/>
      <c r="AH1410" s="461"/>
      <c r="AI1410" s="461"/>
      <c r="AJ1410" s="461"/>
      <c r="AK1410" s="461"/>
      <c r="AL1410" s="461"/>
      <c r="AM1410" s="461"/>
      <c r="AN1410" s="461"/>
      <c r="AO1410" s="485" t="s">
        <v>2905</v>
      </c>
      <c r="AP1410" s="461" t="s">
        <v>6034</v>
      </c>
      <c r="AQ1410" s="223" t="s">
        <v>5584</v>
      </c>
      <c r="AR1410" s="223" t="s">
        <v>5584</v>
      </c>
      <c r="AS1410" s="223" t="s">
        <v>5584</v>
      </c>
      <c r="AT1410" s="223" t="s">
        <v>5584</v>
      </c>
      <c r="AU1410" s="223" t="s">
        <v>5584</v>
      </c>
      <c r="AV1410" s="223" t="s">
        <v>5584</v>
      </c>
      <c r="AW1410" s="461"/>
    </row>
    <row r="1411" spans="1:49" s="463" customFormat="1" ht="30" customHeight="1" x14ac:dyDescent="0.2">
      <c r="A1411" s="460" t="s">
        <v>7000</v>
      </c>
      <c r="B1411" s="460" t="s">
        <v>7001</v>
      </c>
      <c r="C1411" s="460" t="s">
        <v>3165</v>
      </c>
      <c r="D1411" s="460" t="s">
        <v>4873</v>
      </c>
      <c r="E1411" s="460" t="s">
        <v>560</v>
      </c>
      <c r="F1411" s="460" t="s">
        <v>7007</v>
      </c>
      <c r="G1411" s="460" t="s">
        <v>3170</v>
      </c>
      <c r="H1411" s="464" t="s">
        <v>4887</v>
      </c>
      <c r="I1411" s="460" t="s">
        <v>561</v>
      </c>
      <c r="J1411" s="460" t="s">
        <v>561</v>
      </c>
      <c r="K1411" s="460" t="s">
        <v>561</v>
      </c>
      <c r="L1411" s="460" t="s">
        <v>561</v>
      </c>
      <c r="M1411" s="460" t="s">
        <v>561</v>
      </c>
      <c r="N1411" s="460" t="s">
        <v>561</v>
      </c>
      <c r="O1411" s="460" t="s">
        <v>3171</v>
      </c>
      <c r="P1411" s="460" t="s">
        <v>7008</v>
      </c>
      <c r="Q1411" s="460" t="s">
        <v>162</v>
      </c>
      <c r="R1411" s="460" t="s">
        <v>561</v>
      </c>
      <c r="S1411" s="460" t="s">
        <v>5024</v>
      </c>
      <c r="T1411" s="461"/>
      <c r="U1411" s="461"/>
      <c r="V1411" s="461"/>
      <c r="W1411" s="461"/>
      <c r="X1411" s="460"/>
      <c r="Y1411" s="460" t="s">
        <v>5023</v>
      </c>
      <c r="Z1411" s="461"/>
      <c r="AA1411" s="461"/>
      <c r="AB1411" s="460"/>
      <c r="AC1411" s="461"/>
      <c r="AD1411" s="460"/>
      <c r="AE1411" s="461"/>
      <c r="AF1411" s="461"/>
      <c r="AG1411" s="461"/>
      <c r="AH1411" s="461"/>
      <c r="AI1411" s="461"/>
      <c r="AJ1411" s="461"/>
      <c r="AK1411" s="461"/>
      <c r="AL1411" s="461"/>
      <c r="AM1411" s="461"/>
      <c r="AN1411" s="461"/>
      <c r="AO1411" s="485" t="s">
        <v>2905</v>
      </c>
      <c r="AP1411" s="461" t="s">
        <v>6034</v>
      </c>
      <c r="AQ1411" s="223" t="s">
        <v>5584</v>
      </c>
      <c r="AR1411" s="223" t="s">
        <v>5584</v>
      </c>
      <c r="AS1411" s="223" t="s">
        <v>5584</v>
      </c>
      <c r="AT1411" s="223" t="s">
        <v>5584</v>
      </c>
      <c r="AU1411" s="223" t="s">
        <v>5584</v>
      </c>
      <c r="AV1411" s="223" t="s">
        <v>5584</v>
      </c>
      <c r="AW1411" s="461"/>
    </row>
    <row r="1412" spans="1:49" s="463" customFormat="1" ht="30" customHeight="1" x14ac:dyDescent="0.2">
      <c r="A1412" s="460" t="s">
        <v>7000</v>
      </c>
      <c r="B1412" s="460" t="s">
        <v>7001</v>
      </c>
      <c r="C1412" s="460" t="s">
        <v>3165</v>
      </c>
      <c r="D1412" s="460" t="s">
        <v>4873</v>
      </c>
      <c r="E1412" s="460" t="s">
        <v>563</v>
      </c>
      <c r="F1412" s="460" t="s">
        <v>7007</v>
      </c>
      <c r="G1412" s="460" t="s">
        <v>3170</v>
      </c>
      <c r="H1412" s="464" t="s">
        <v>4888</v>
      </c>
      <c r="I1412" s="460" t="s">
        <v>7004</v>
      </c>
      <c r="J1412" s="464" t="s">
        <v>4879</v>
      </c>
      <c r="K1412" s="460" t="s">
        <v>564</v>
      </c>
      <c r="L1412" s="460" t="s">
        <v>561</v>
      </c>
      <c r="M1412" s="460" t="s">
        <v>561</v>
      </c>
      <c r="N1412" s="460" t="s">
        <v>561</v>
      </c>
      <c r="O1412" s="460" t="s">
        <v>3171</v>
      </c>
      <c r="P1412" s="460" t="s">
        <v>7008</v>
      </c>
      <c r="Q1412" s="460" t="s">
        <v>162</v>
      </c>
      <c r="R1412" s="460"/>
      <c r="S1412" s="460" t="s">
        <v>5024</v>
      </c>
      <c r="T1412" s="461"/>
      <c r="U1412" s="461"/>
      <c r="V1412" s="461"/>
      <c r="W1412" s="461"/>
      <c r="X1412" s="460"/>
      <c r="Y1412" s="460" t="s">
        <v>5023</v>
      </c>
      <c r="Z1412" s="461"/>
      <c r="AA1412" s="461"/>
      <c r="AB1412" s="460"/>
      <c r="AC1412" s="461"/>
      <c r="AD1412" s="460"/>
      <c r="AE1412" s="461"/>
      <c r="AF1412" s="461"/>
      <c r="AG1412" s="461"/>
      <c r="AH1412" s="461"/>
      <c r="AI1412" s="461"/>
      <c r="AJ1412" s="461"/>
      <c r="AK1412" s="461"/>
      <c r="AL1412" s="461"/>
      <c r="AM1412" s="461"/>
      <c r="AN1412" s="461"/>
      <c r="AO1412" s="485" t="s">
        <v>2905</v>
      </c>
      <c r="AP1412" s="461" t="s">
        <v>6034</v>
      </c>
      <c r="AQ1412" s="223" t="s">
        <v>5584</v>
      </c>
      <c r="AR1412" s="223" t="s">
        <v>5584</v>
      </c>
      <c r="AS1412" s="223" t="s">
        <v>5584</v>
      </c>
      <c r="AT1412" s="223" t="s">
        <v>5584</v>
      </c>
      <c r="AU1412" s="223" t="s">
        <v>5584</v>
      </c>
      <c r="AV1412" s="223" t="s">
        <v>5584</v>
      </c>
      <c r="AW1412" s="461"/>
    </row>
    <row r="1413" spans="1:49" s="463" customFormat="1" ht="30" customHeight="1" x14ac:dyDescent="0.2">
      <c r="A1413" s="460" t="s">
        <v>7000</v>
      </c>
      <c r="B1413" s="460" t="s">
        <v>7001</v>
      </c>
      <c r="C1413" s="460" t="s">
        <v>3165</v>
      </c>
      <c r="D1413" s="460" t="s">
        <v>4873</v>
      </c>
      <c r="E1413" s="460" t="s">
        <v>574</v>
      </c>
      <c r="F1413" s="460" t="s">
        <v>7009</v>
      </c>
      <c r="G1413" s="460" t="s">
        <v>3172</v>
      </c>
      <c r="H1413" s="464" t="s">
        <v>4890</v>
      </c>
      <c r="I1413" s="460" t="s">
        <v>561</v>
      </c>
      <c r="J1413" s="460" t="s">
        <v>561</v>
      </c>
      <c r="K1413" s="460" t="s">
        <v>561</v>
      </c>
      <c r="L1413" s="460" t="s">
        <v>561</v>
      </c>
      <c r="M1413" s="460" t="s">
        <v>561</v>
      </c>
      <c r="N1413" s="460" t="s">
        <v>561</v>
      </c>
      <c r="O1413" s="460" t="s">
        <v>3173</v>
      </c>
      <c r="P1413" s="460" t="s">
        <v>7010</v>
      </c>
      <c r="Q1413" s="460" t="s">
        <v>162</v>
      </c>
      <c r="R1413" s="460" t="s">
        <v>561</v>
      </c>
      <c r="S1413" s="460" t="s">
        <v>5024</v>
      </c>
      <c r="T1413" s="461"/>
      <c r="U1413" s="461"/>
      <c r="V1413" s="461"/>
      <c r="W1413" s="461"/>
      <c r="X1413" s="460"/>
      <c r="Y1413" s="460" t="s">
        <v>5023</v>
      </c>
      <c r="Z1413" s="461"/>
      <c r="AA1413" s="461"/>
      <c r="AB1413" s="460"/>
      <c r="AC1413" s="461"/>
      <c r="AD1413" s="460"/>
      <c r="AE1413" s="461"/>
      <c r="AF1413" s="461"/>
      <c r="AG1413" s="461"/>
      <c r="AH1413" s="461"/>
      <c r="AI1413" s="461"/>
      <c r="AJ1413" s="461"/>
      <c r="AK1413" s="461"/>
      <c r="AL1413" s="461"/>
      <c r="AM1413" s="461"/>
      <c r="AN1413" s="461"/>
      <c r="AO1413" s="485" t="s">
        <v>2905</v>
      </c>
      <c r="AP1413" s="461" t="s">
        <v>6034</v>
      </c>
      <c r="AQ1413" s="223" t="s">
        <v>5584</v>
      </c>
      <c r="AR1413" s="223" t="s">
        <v>5584</v>
      </c>
      <c r="AS1413" s="223" t="s">
        <v>5584</v>
      </c>
      <c r="AT1413" s="223" t="s">
        <v>5584</v>
      </c>
      <c r="AU1413" s="223" t="s">
        <v>5584</v>
      </c>
      <c r="AV1413" s="223" t="s">
        <v>5584</v>
      </c>
      <c r="AW1413" s="461"/>
    </row>
    <row r="1414" spans="1:49" s="463" customFormat="1" ht="30" customHeight="1" x14ac:dyDescent="0.2">
      <c r="A1414" s="460" t="s">
        <v>7000</v>
      </c>
      <c r="B1414" s="460" t="s">
        <v>7001</v>
      </c>
      <c r="C1414" s="460" t="s">
        <v>3165</v>
      </c>
      <c r="D1414" s="460" t="s">
        <v>4873</v>
      </c>
      <c r="E1414" s="460" t="s">
        <v>560</v>
      </c>
      <c r="F1414" s="460" t="s">
        <v>7009</v>
      </c>
      <c r="G1414" s="460" t="s">
        <v>3172</v>
      </c>
      <c r="H1414" s="464" t="s">
        <v>4891</v>
      </c>
      <c r="I1414" s="460" t="s">
        <v>561</v>
      </c>
      <c r="J1414" s="460" t="s">
        <v>561</v>
      </c>
      <c r="K1414" s="460" t="s">
        <v>561</v>
      </c>
      <c r="L1414" s="460" t="s">
        <v>561</v>
      </c>
      <c r="M1414" s="460" t="s">
        <v>561</v>
      </c>
      <c r="N1414" s="460" t="s">
        <v>561</v>
      </c>
      <c r="O1414" s="460" t="s">
        <v>3173</v>
      </c>
      <c r="P1414" s="460" t="s">
        <v>7010</v>
      </c>
      <c r="Q1414" s="460" t="s">
        <v>162</v>
      </c>
      <c r="R1414" s="460" t="s">
        <v>561</v>
      </c>
      <c r="S1414" s="460" t="s">
        <v>5024</v>
      </c>
      <c r="T1414" s="461"/>
      <c r="U1414" s="461"/>
      <c r="V1414" s="461"/>
      <c r="W1414" s="461"/>
      <c r="X1414" s="460"/>
      <c r="Y1414" s="460" t="s">
        <v>5023</v>
      </c>
      <c r="Z1414" s="461"/>
      <c r="AA1414" s="461"/>
      <c r="AB1414" s="460"/>
      <c r="AC1414" s="461"/>
      <c r="AD1414" s="460"/>
      <c r="AE1414" s="461"/>
      <c r="AF1414" s="461"/>
      <c r="AG1414" s="461"/>
      <c r="AH1414" s="461"/>
      <c r="AI1414" s="461"/>
      <c r="AJ1414" s="461"/>
      <c r="AK1414" s="461"/>
      <c r="AL1414" s="461"/>
      <c r="AM1414" s="461"/>
      <c r="AN1414" s="461"/>
      <c r="AO1414" s="485" t="s">
        <v>2905</v>
      </c>
      <c r="AP1414" s="461" t="s">
        <v>6034</v>
      </c>
      <c r="AQ1414" s="223" t="s">
        <v>5584</v>
      </c>
      <c r="AR1414" s="223" t="s">
        <v>5584</v>
      </c>
      <c r="AS1414" s="223" t="s">
        <v>5584</v>
      </c>
      <c r="AT1414" s="223" t="s">
        <v>5584</v>
      </c>
      <c r="AU1414" s="223" t="s">
        <v>5584</v>
      </c>
      <c r="AV1414" s="223" t="s">
        <v>5584</v>
      </c>
      <c r="AW1414" s="461"/>
    </row>
    <row r="1415" spans="1:49" s="463" customFormat="1" ht="30" customHeight="1" x14ac:dyDescent="0.2">
      <c r="A1415" s="460" t="s">
        <v>7000</v>
      </c>
      <c r="B1415" s="460" t="s">
        <v>7001</v>
      </c>
      <c r="C1415" s="460" t="s">
        <v>3165</v>
      </c>
      <c r="D1415" s="460" t="s">
        <v>4873</v>
      </c>
      <c r="E1415" s="460" t="s">
        <v>563</v>
      </c>
      <c r="F1415" s="460" t="s">
        <v>7009</v>
      </c>
      <c r="G1415" s="460" t="s">
        <v>3172</v>
      </c>
      <c r="H1415" s="464" t="s">
        <v>4892</v>
      </c>
      <c r="I1415" s="460" t="s">
        <v>7004</v>
      </c>
      <c r="J1415" s="464" t="s">
        <v>4879</v>
      </c>
      <c r="K1415" s="460" t="s">
        <v>564</v>
      </c>
      <c r="L1415" s="460" t="s">
        <v>561</v>
      </c>
      <c r="M1415" s="460" t="s">
        <v>561</v>
      </c>
      <c r="N1415" s="460" t="s">
        <v>561</v>
      </c>
      <c r="O1415" s="460" t="s">
        <v>3173</v>
      </c>
      <c r="P1415" s="460" t="s">
        <v>7010</v>
      </c>
      <c r="Q1415" s="460" t="s">
        <v>162</v>
      </c>
      <c r="R1415" s="460"/>
      <c r="S1415" s="460" t="s">
        <v>5024</v>
      </c>
      <c r="T1415" s="461"/>
      <c r="U1415" s="461"/>
      <c r="V1415" s="461"/>
      <c r="W1415" s="461"/>
      <c r="X1415" s="460"/>
      <c r="Y1415" s="460" t="s">
        <v>5023</v>
      </c>
      <c r="Z1415" s="461"/>
      <c r="AA1415" s="461"/>
      <c r="AB1415" s="460"/>
      <c r="AC1415" s="461"/>
      <c r="AD1415" s="460"/>
      <c r="AE1415" s="461"/>
      <c r="AF1415" s="461"/>
      <c r="AG1415" s="461"/>
      <c r="AH1415" s="461"/>
      <c r="AI1415" s="461"/>
      <c r="AJ1415" s="461"/>
      <c r="AK1415" s="461"/>
      <c r="AL1415" s="461"/>
      <c r="AM1415" s="461"/>
      <c r="AN1415" s="461"/>
      <c r="AO1415" s="485" t="s">
        <v>2905</v>
      </c>
      <c r="AP1415" s="461" t="s">
        <v>6034</v>
      </c>
      <c r="AQ1415" s="223" t="s">
        <v>5584</v>
      </c>
      <c r="AR1415" s="223" t="s">
        <v>5584</v>
      </c>
      <c r="AS1415" s="223" t="s">
        <v>5584</v>
      </c>
      <c r="AT1415" s="223" t="s">
        <v>5584</v>
      </c>
      <c r="AU1415" s="223" t="s">
        <v>5584</v>
      </c>
      <c r="AV1415" s="223" t="s">
        <v>5584</v>
      </c>
      <c r="AW1415" s="461"/>
    </row>
    <row r="1416" spans="1:49" s="463" customFormat="1" ht="30" customHeight="1" x14ac:dyDescent="0.2">
      <c r="A1416" s="460" t="s">
        <v>7000</v>
      </c>
      <c r="B1416" s="460" t="s">
        <v>7001</v>
      </c>
      <c r="C1416" s="460" t="s">
        <v>3165</v>
      </c>
      <c r="D1416" s="460" t="s">
        <v>4873</v>
      </c>
      <c r="E1416" s="460" t="s">
        <v>574</v>
      </c>
      <c r="F1416" s="460" t="s">
        <v>7011</v>
      </c>
      <c r="G1416" s="460" t="s">
        <v>3174</v>
      </c>
      <c r="H1416" s="464" t="s">
        <v>4894</v>
      </c>
      <c r="I1416" s="460" t="s">
        <v>561</v>
      </c>
      <c r="J1416" s="460" t="s">
        <v>561</v>
      </c>
      <c r="K1416" s="460" t="s">
        <v>561</v>
      </c>
      <c r="L1416" s="460" t="s">
        <v>561</v>
      </c>
      <c r="M1416" s="460" t="s">
        <v>561</v>
      </c>
      <c r="N1416" s="460" t="s">
        <v>561</v>
      </c>
      <c r="O1416" s="460" t="s">
        <v>3175</v>
      </c>
      <c r="P1416" s="460" t="s">
        <v>7012</v>
      </c>
      <c r="Q1416" s="460" t="s">
        <v>162</v>
      </c>
      <c r="R1416" s="460" t="s">
        <v>561</v>
      </c>
      <c r="S1416" s="460" t="s">
        <v>5024</v>
      </c>
      <c r="T1416" s="461"/>
      <c r="U1416" s="461"/>
      <c r="V1416" s="461"/>
      <c r="W1416" s="461"/>
      <c r="X1416" s="460"/>
      <c r="Y1416" s="460" t="s">
        <v>5023</v>
      </c>
      <c r="Z1416" s="461"/>
      <c r="AA1416" s="461"/>
      <c r="AB1416" s="460"/>
      <c r="AC1416" s="461"/>
      <c r="AD1416" s="460"/>
      <c r="AE1416" s="461"/>
      <c r="AF1416" s="461"/>
      <c r="AG1416" s="461"/>
      <c r="AH1416" s="461"/>
      <c r="AI1416" s="461"/>
      <c r="AJ1416" s="461"/>
      <c r="AK1416" s="461"/>
      <c r="AL1416" s="461"/>
      <c r="AM1416" s="461"/>
      <c r="AN1416" s="461"/>
      <c r="AO1416" s="485" t="s">
        <v>2905</v>
      </c>
      <c r="AP1416" s="461" t="s">
        <v>6034</v>
      </c>
      <c r="AQ1416" s="223" t="s">
        <v>5584</v>
      </c>
      <c r="AR1416" s="223" t="s">
        <v>5584</v>
      </c>
      <c r="AS1416" s="223" t="s">
        <v>5584</v>
      </c>
      <c r="AT1416" s="223" t="s">
        <v>5584</v>
      </c>
      <c r="AU1416" s="223" t="s">
        <v>5584</v>
      </c>
      <c r="AV1416" s="223" t="s">
        <v>5584</v>
      </c>
      <c r="AW1416" s="461"/>
    </row>
    <row r="1417" spans="1:49" s="463" customFormat="1" ht="30" customHeight="1" x14ac:dyDescent="0.2">
      <c r="A1417" s="460" t="s">
        <v>7000</v>
      </c>
      <c r="B1417" s="460" t="s">
        <v>7001</v>
      </c>
      <c r="C1417" s="460" t="s">
        <v>3165</v>
      </c>
      <c r="D1417" s="460" t="s">
        <v>4873</v>
      </c>
      <c r="E1417" s="460" t="s">
        <v>560</v>
      </c>
      <c r="F1417" s="460" t="s">
        <v>7011</v>
      </c>
      <c r="G1417" s="460" t="s">
        <v>3174</v>
      </c>
      <c r="H1417" s="464" t="s">
        <v>4895</v>
      </c>
      <c r="I1417" s="460" t="s">
        <v>561</v>
      </c>
      <c r="J1417" s="460" t="s">
        <v>561</v>
      </c>
      <c r="K1417" s="460" t="s">
        <v>561</v>
      </c>
      <c r="L1417" s="460" t="s">
        <v>561</v>
      </c>
      <c r="M1417" s="460" t="s">
        <v>561</v>
      </c>
      <c r="N1417" s="460" t="s">
        <v>561</v>
      </c>
      <c r="O1417" s="460" t="s">
        <v>3175</v>
      </c>
      <c r="P1417" s="460" t="s">
        <v>7012</v>
      </c>
      <c r="Q1417" s="460" t="s">
        <v>162</v>
      </c>
      <c r="R1417" s="460" t="s">
        <v>561</v>
      </c>
      <c r="S1417" s="460" t="s">
        <v>5024</v>
      </c>
      <c r="T1417" s="461"/>
      <c r="U1417" s="461"/>
      <c r="V1417" s="461"/>
      <c r="W1417" s="461"/>
      <c r="X1417" s="460"/>
      <c r="Y1417" s="460" t="s">
        <v>5023</v>
      </c>
      <c r="Z1417" s="461"/>
      <c r="AA1417" s="461"/>
      <c r="AB1417" s="460"/>
      <c r="AC1417" s="461"/>
      <c r="AD1417" s="460"/>
      <c r="AE1417" s="461"/>
      <c r="AF1417" s="461"/>
      <c r="AG1417" s="461"/>
      <c r="AH1417" s="461"/>
      <c r="AI1417" s="461"/>
      <c r="AJ1417" s="461"/>
      <c r="AK1417" s="461"/>
      <c r="AL1417" s="461"/>
      <c r="AM1417" s="461"/>
      <c r="AN1417" s="461"/>
      <c r="AO1417" s="485" t="s">
        <v>2905</v>
      </c>
      <c r="AP1417" s="461" t="s">
        <v>6034</v>
      </c>
      <c r="AQ1417" s="223" t="s">
        <v>5584</v>
      </c>
      <c r="AR1417" s="223" t="s">
        <v>5584</v>
      </c>
      <c r="AS1417" s="223" t="s">
        <v>5584</v>
      </c>
      <c r="AT1417" s="223" t="s">
        <v>5584</v>
      </c>
      <c r="AU1417" s="223" t="s">
        <v>5584</v>
      </c>
      <c r="AV1417" s="223" t="s">
        <v>5584</v>
      </c>
      <c r="AW1417" s="461"/>
    </row>
    <row r="1418" spans="1:49" s="463" customFormat="1" ht="30" customHeight="1" x14ac:dyDescent="0.2">
      <c r="A1418" s="460" t="s">
        <v>7000</v>
      </c>
      <c r="B1418" s="460" t="s">
        <v>7001</v>
      </c>
      <c r="C1418" s="460" t="s">
        <v>3165</v>
      </c>
      <c r="D1418" s="460" t="s">
        <v>4873</v>
      </c>
      <c r="E1418" s="460" t="s">
        <v>563</v>
      </c>
      <c r="F1418" s="460" t="s">
        <v>7011</v>
      </c>
      <c r="G1418" s="460" t="s">
        <v>3174</v>
      </c>
      <c r="H1418" s="464" t="s">
        <v>4896</v>
      </c>
      <c r="I1418" s="460" t="s">
        <v>7004</v>
      </c>
      <c r="J1418" s="464" t="s">
        <v>4879</v>
      </c>
      <c r="K1418" s="460" t="s">
        <v>564</v>
      </c>
      <c r="L1418" s="460" t="s">
        <v>561</v>
      </c>
      <c r="M1418" s="460" t="s">
        <v>561</v>
      </c>
      <c r="N1418" s="460" t="s">
        <v>561</v>
      </c>
      <c r="O1418" s="460" t="s">
        <v>3175</v>
      </c>
      <c r="P1418" s="460" t="s">
        <v>7012</v>
      </c>
      <c r="Q1418" s="460" t="s">
        <v>162</v>
      </c>
      <c r="R1418" s="460"/>
      <c r="S1418" s="460" t="s">
        <v>5024</v>
      </c>
      <c r="T1418" s="461"/>
      <c r="U1418" s="461"/>
      <c r="V1418" s="461"/>
      <c r="W1418" s="461"/>
      <c r="X1418" s="460"/>
      <c r="Y1418" s="460" t="s">
        <v>5023</v>
      </c>
      <c r="Z1418" s="461"/>
      <c r="AA1418" s="461"/>
      <c r="AB1418" s="460"/>
      <c r="AC1418" s="461"/>
      <c r="AD1418" s="460"/>
      <c r="AE1418" s="461"/>
      <c r="AF1418" s="461"/>
      <c r="AG1418" s="461"/>
      <c r="AH1418" s="461"/>
      <c r="AI1418" s="461"/>
      <c r="AJ1418" s="461"/>
      <c r="AK1418" s="461"/>
      <c r="AL1418" s="461"/>
      <c r="AM1418" s="461"/>
      <c r="AN1418" s="461"/>
      <c r="AO1418" s="485" t="s">
        <v>2905</v>
      </c>
      <c r="AP1418" s="461" t="s">
        <v>6034</v>
      </c>
      <c r="AQ1418" s="223" t="s">
        <v>5584</v>
      </c>
      <c r="AR1418" s="223" t="s">
        <v>5584</v>
      </c>
      <c r="AS1418" s="223" t="s">
        <v>5584</v>
      </c>
      <c r="AT1418" s="223" t="s">
        <v>5584</v>
      </c>
      <c r="AU1418" s="223" t="s">
        <v>5584</v>
      </c>
      <c r="AV1418" s="223" t="s">
        <v>5584</v>
      </c>
      <c r="AW1418" s="461"/>
    </row>
    <row r="1419" spans="1:49" s="170" customFormat="1" ht="9.9499999999999993" customHeight="1" x14ac:dyDescent="0.2">
      <c r="A1419" s="110"/>
      <c r="B1419" s="110"/>
      <c r="C1419" s="109"/>
      <c r="D1419" s="110"/>
      <c r="E1419" s="110"/>
      <c r="F1419" s="110"/>
      <c r="G1419" s="110"/>
      <c r="H1419" s="110"/>
      <c r="I1419" s="110"/>
      <c r="J1419" s="110"/>
      <c r="K1419" s="110"/>
      <c r="L1419" s="110"/>
      <c r="M1419" s="110"/>
      <c r="N1419" s="110"/>
      <c r="O1419" s="110"/>
      <c r="P1419" s="110"/>
      <c r="Q1419" s="110"/>
      <c r="R1419" s="110"/>
      <c r="S1419" s="110"/>
      <c r="T1419" s="110"/>
      <c r="U1419" s="110"/>
      <c r="V1419" s="109"/>
      <c r="W1419" s="109"/>
      <c r="X1419" s="110"/>
      <c r="Y1419" s="110"/>
      <c r="Z1419" s="110"/>
      <c r="AA1419" s="110"/>
      <c r="AB1419" s="110"/>
      <c r="AC1419" s="110"/>
    </row>
    <row r="1420" spans="1:49" s="463" customFormat="1" ht="30" customHeight="1" x14ac:dyDescent="0.2">
      <c r="A1420" s="460" t="s">
        <v>7013</v>
      </c>
      <c r="B1420" s="460" t="s">
        <v>7014</v>
      </c>
      <c r="C1420" s="460" t="s">
        <v>3176</v>
      </c>
      <c r="D1420" s="460" t="s">
        <v>5040</v>
      </c>
      <c r="E1420" s="460" t="s">
        <v>561</v>
      </c>
      <c r="F1420" s="460" t="s">
        <v>7015</v>
      </c>
      <c r="G1420" s="460" t="s">
        <v>3177</v>
      </c>
      <c r="H1420" s="464" t="s">
        <v>5042</v>
      </c>
      <c r="I1420" s="460" t="s">
        <v>561</v>
      </c>
      <c r="J1420" s="460" t="s">
        <v>561</v>
      </c>
      <c r="K1420" s="460" t="s">
        <v>561</v>
      </c>
      <c r="L1420" s="460" t="s">
        <v>561</v>
      </c>
      <c r="M1420" s="224"/>
      <c r="N1420" s="460"/>
      <c r="O1420" s="460"/>
      <c r="P1420" s="224"/>
      <c r="Q1420" s="460" t="s">
        <v>162</v>
      </c>
      <c r="R1420" s="224"/>
      <c r="S1420" s="460" t="s">
        <v>5024</v>
      </c>
      <c r="T1420" s="461"/>
      <c r="U1420" s="461"/>
      <c r="V1420" s="461"/>
      <c r="W1420" s="461"/>
      <c r="X1420" s="460"/>
      <c r="Y1420" s="460" t="s">
        <v>5023</v>
      </c>
      <c r="Z1420" s="461"/>
      <c r="AA1420" s="461"/>
      <c r="AB1420" s="460"/>
      <c r="AC1420" s="461"/>
      <c r="AD1420" s="460"/>
      <c r="AE1420" s="461"/>
      <c r="AF1420" s="461"/>
      <c r="AG1420" s="461"/>
      <c r="AH1420" s="461"/>
      <c r="AI1420" s="461"/>
      <c r="AJ1420" s="461"/>
      <c r="AK1420" s="461"/>
      <c r="AL1420" s="461"/>
      <c r="AM1420" s="461"/>
      <c r="AN1420" s="461"/>
      <c r="AO1420" s="485" t="s">
        <v>2905</v>
      </c>
      <c r="AP1420" s="461" t="s">
        <v>6034</v>
      </c>
      <c r="AQ1420" s="223" t="s">
        <v>5584</v>
      </c>
      <c r="AR1420" s="223" t="s">
        <v>5584</v>
      </c>
      <c r="AS1420" s="223" t="s">
        <v>5584</v>
      </c>
      <c r="AT1420" s="223" t="s">
        <v>5584</v>
      </c>
      <c r="AU1420" s="223" t="s">
        <v>5584</v>
      </c>
      <c r="AV1420" s="223" t="s">
        <v>5584</v>
      </c>
      <c r="AW1420" s="461"/>
    </row>
    <row r="1421" spans="1:49" s="463" customFormat="1" ht="30" customHeight="1" x14ac:dyDescent="0.2">
      <c r="A1421" s="460" t="s">
        <v>7013</v>
      </c>
      <c r="B1421" s="460" t="s">
        <v>7014</v>
      </c>
      <c r="C1421" s="460" t="s">
        <v>3176</v>
      </c>
      <c r="D1421" s="460" t="s">
        <v>4873</v>
      </c>
      <c r="E1421" s="460" t="s">
        <v>560</v>
      </c>
      <c r="F1421" s="460" t="s">
        <v>7016</v>
      </c>
      <c r="G1421" s="460" t="s">
        <v>3178</v>
      </c>
      <c r="H1421" s="464" t="s">
        <v>4876</v>
      </c>
      <c r="I1421" s="464" t="s">
        <v>561</v>
      </c>
      <c r="J1421" s="464" t="s">
        <v>561</v>
      </c>
      <c r="K1421" s="460" t="s">
        <v>561</v>
      </c>
      <c r="L1421" s="460" t="s">
        <v>561</v>
      </c>
      <c r="M1421" s="460" t="s">
        <v>561</v>
      </c>
      <c r="N1421" s="460" t="s">
        <v>561</v>
      </c>
      <c r="O1421" s="460" t="s">
        <v>3179</v>
      </c>
      <c r="P1421" s="460" t="s">
        <v>7017</v>
      </c>
      <c r="Q1421" s="460" t="s">
        <v>162</v>
      </c>
      <c r="R1421" s="460" t="s">
        <v>561</v>
      </c>
      <c r="S1421" s="460" t="s">
        <v>5024</v>
      </c>
      <c r="T1421" s="461"/>
      <c r="U1421" s="461"/>
      <c r="V1421" s="461"/>
      <c r="W1421" s="461"/>
      <c r="X1421" s="460"/>
      <c r="Y1421" s="460" t="s">
        <v>5023</v>
      </c>
      <c r="Z1421" s="461"/>
      <c r="AA1421" s="461"/>
      <c r="AB1421" s="460"/>
      <c r="AC1421" s="461"/>
      <c r="AD1421" s="460"/>
      <c r="AE1421" s="461"/>
      <c r="AF1421" s="461"/>
      <c r="AG1421" s="461"/>
      <c r="AH1421" s="461"/>
      <c r="AI1421" s="461"/>
      <c r="AJ1421" s="461"/>
      <c r="AK1421" s="461"/>
      <c r="AL1421" s="461"/>
      <c r="AM1421" s="461"/>
      <c r="AN1421" s="461"/>
      <c r="AO1421" s="485" t="s">
        <v>2905</v>
      </c>
      <c r="AP1421" s="461" t="s">
        <v>6034</v>
      </c>
      <c r="AQ1421" s="461" t="s">
        <v>6034</v>
      </c>
      <c r="AR1421" s="461" t="s">
        <v>6034</v>
      </c>
      <c r="AS1421" s="461" t="s">
        <v>6034</v>
      </c>
      <c r="AT1421" s="461" t="s">
        <v>6034</v>
      </c>
      <c r="AU1421" s="461" t="s">
        <v>6034</v>
      </c>
      <c r="AV1421" s="461" t="s">
        <v>6034</v>
      </c>
      <c r="AW1421" s="461"/>
    </row>
    <row r="1422" spans="1:49" s="463" customFormat="1" ht="30" customHeight="1" x14ac:dyDescent="0.2">
      <c r="A1422" s="460" t="s">
        <v>7013</v>
      </c>
      <c r="B1422" s="460" t="s">
        <v>7014</v>
      </c>
      <c r="C1422" s="460" t="s">
        <v>3176</v>
      </c>
      <c r="D1422" s="460" t="s">
        <v>4873</v>
      </c>
      <c r="E1422" s="460" t="s">
        <v>563</v>
      </c>
      <c r="F1422" s="460" t="s">
        <v>7016</v>
      </c>
      <c r="G1422" s="460" t="s">
        <v>3178</v>
      </c>
      <c r="H1422" s="464" t="s">
        <v>4877</v>
      </c>
      <c r="I1422" s="464" t="s">
        <v>7018</v>
      </c>
      <c r="J1422" s="464" t="s">
        <v>4879</v>
      </c>
      <c r="K1422" s="460" t="s">
        <v>564</v>
      </c>
      <c r="L1422" s="460" t="s">
        <v>561</v>
      </c>
      <c r="M1422" s="460" t="s">
        <v>561</v>
      </c>
      <c r="N1422" s="460" t="s">
        <v>561</v>
      </c>
      <c r="O1422" s="460" t="s">
        <v>3179</v>
      </c>
      <c r="P1422" s="460" t="s">
        <v>7017</v>
      </c>
      <c r="Q1422" s="460" t="s">
        <v>162</v>
      </c>
      <c r="R1422" s="460"/>
      <c r="S1422" s="460" t="s">
        <v>5024</v>
      </c>
      <c r="T1422" s="461"/>
      <c r="U1422" s="461"/>
      <c r="V1422" s="461"/>
      <c r="W1422" s="461"/>
      <c r="X1422" s="460"/>
      <c r="Y1422" s="460" t="s">
        <v>5023</v>
      </c>
      <c r="Z1422" s="461"/>
      <c r="AA1422" s="461"/>
      <c r="AB1422" s="460"/>
      <c r="AC1422" s="461"/>
      <c r="AD1422" s="460"/>
      <c r="AE1422" s="461"/>
      <c r="AF1422" s="461"/>
      <c r="AG1422" s="461"/>
      <c r="AH1422" s="461"/>
      <c r="AI1422" s="461"/>
      <c r="AJ1422" s="461"/>
      <c r="AK1422" s="461"/>
      <c r="AL1422" s="461"/>
      <c r="AM1422" s="461"/>
      <c r="AN1422" s="461"/>
      <c r="AO1422" s="485" t="s">
        <v>2905</v>
      </c>
      <c r="AP1422" s="461" t="s">
        <v>6034</v>
      </c>
      <c r="AQ1422" s="461" t="s">
        <v>6034</v>
      </c>
      <c r="AR1422" s="461" t="s">
        <v>6034</v>
      </c>
      <c r="AS1422" s="461" t="s">
        <v>6034</v>
      </c>
      <c r="AT1422" s="461" t="s">
        <v>6034</v>
      </c>
      <c r="AU1422" s="461" t="s">
        <v>6034</v>
      </c>
      <c r="AV1422" s="461" t="s">
        <v>6034</v>
      </c>
      <c r="AW1422" s="461"/>
    </row>
    <row r="1423" spans="1:49" s="463" customFormat="1" ht="30" customHeight="1" x14ac:dyDescent="0.2">
      <c r="A1423" s="460" t="s">
        <v>7013</v>
      </c>
      <c r="B1423" s="460" t="s">
        <v>7014</v>
      </c>
      <c r="C1423" s="460" t="s">
        <v>3176</v>
      </c>
      <c r="D1423" s="460" t="s">
        <v>4873</v>
      </c>
      <c r="E1423" s="460" t="s">
        <v>560</v>
      </c>
      <c r="F1423" s="460" t="s">
        <v>7019</v>
      </c>
      <c r="G1423" s="460" t="s">
        <v>3180</v>
      </c>
      <c r="H1423" s="464" t="s">
        <v>4883</v>
      </c>
      <c r="I1423" s="464" t="s">
        <v>561</v>
      </c>
      <c r="J1423" s="460" t="s">
        <v>561</v>
      </c>
      <c r="K1423" s="460" t="s">
        <v>561</v>
      </c>
      <c r="L1423" s="460" t="s">
        <v>561</v>
      </c>
      <c r="M1423" s="460" t="s">
        <v>561</v>
      </c>
      <c r="N1423" s="460" t="s">
        <v>561</v>
      </c>
      <c r="O1423" s="460" t="s">
        <v>3181</v>
      </c>
      <c r="P1423" s="460" t="s">
        <v>7020</v>
      </c>
      <c r="Q1423" s="460" t="s">
        <v>162</v>
      </c>
      <c r="R1423" s="460" t="s">
        <v>561</v>
      </c>
      <c r="S1423" s="460" t="s">
        <v>5024</v>
      </c>
      <c r="T1423" s="461"/>
      <c r="U1423" s="461"/>
      <c r="V1423" s="461"/>
      <c r="W1423" s="461"/>
      <c r="X1423" s="460"/>
      <c r="Y1423" s="460" t="s">
        <v>5023</v>
      </c>
      <c r="Z1423" s="461"/>
      <c r="AA1423" s="461"/>
      <c r="AB1423" s="460"/>
      <c r="AC1423" s="461"/>
      <c r="AD1423" s="460"/>
      <c r="AE1423" s="461"/>
      <c r="AF1423" s="461"/>
      <c r="AG1423" s="461"/>
      <c r="AH1423" s="461"/>
      <c r="AI1423" s="461"/>
      <c r="AJ1423" s="461"/>
      <c r="AK1423" s="461"/>
      <c r="AL1423" s="461"/>
      <c r="AM1423" s="461"/>
      <c r="AN1423" s="461"/>
      <c r="AO1423" s="485" t="s">
        <v>2905</v>
      </c>
      <c r="AP1423" s="461" t="s">
        <v>6034</v>
      </c>
      <c r="AQ1423" s="461" t="s">
        <v>6034</v>
      </c>
      <c r="AR1423" s="461" t="s">
        <v>6034</v>
      </c>
      <c r="AS1423" s="461" t="s">
        <v>6034</v>
      </c>
      <c r="AT1423" s="461" t="s">
        <v>6034</v>
      </c>
      <c r="AU1423" s="461" t="s">
        <v>6034</v>
      </c>
      <c r="AV1423" s="461" t="s">
        <v>6034</v>
      </c>
      <c r="AW1423" s="461"/>
    </row>
    <row r="1424" spans="1:49" s="463" customFormat="1" ht="30" customHeight="1" x14ac:dyDescent="0.2">
      <c r="A1424" s="460" t="s">
        <v>7013</v>
      </c>
      <c r="B1424" s="460" t="s">
        <v>7014</v>
      </c>
      <c r="C1424" s="460" t="s">
        <v>3176</v>
      </c>
      <c r="D1424" s="460" t="s">
        <v>4873</v>
      </c>
      <c r="E1424" s="460" t="s">
        <v>563</v>
      </c>
      <c r="F1424" s="460" t="s">
        <v>7019</v>
      </c>
      <c r="G1424" s="460" t="s">
        <v>3180</v>
      </c>
      <c r="H1424" s="464" t="s">
        <v>4884</v>
      </c>
      <c r="I1424" s="464" t="s">
        <v>7018</v>
      </c>
      <c r="J1424" s="464" t="s">
        <v>4879</v>
      </c>
      <c r="K1424" s="460" t="s">
        <v>564</v>
      </c>
      <c r="L1424" s="460" t="s">
        <v>561</v>
      </c>
      <c r="M1424" s="460" t="s">
        <v>561</v>
      </c>
      <c r="N1424" s="460" t="s">
        <v>561</v>
      </c>
      <c r="O1424" s="460" t="s">
        <v>3181</v>
      </c>
      <c r="P1424" s="460" t="s">
        <v>7020</v>
      </c>
      <c r="Q1424" s="460" t="s">
        <v>162</v>
      </c>
      <c r="R1424" s="460"/>
      <c r="S1424" s="460" t="s">
        <v>5024</v>
      </c>
      <c r="T1424" s="461"/>
      <c r="U1424" s="461"/>
      <c r="V1424" s="461"/>
      <c r="W1424" s="461"/>
      <c r="X1424" s="460"/>
      <c r="Y1424" s="460" t="s">
        <v>5023</v>
      </c>
      <c r="Z1424" s="461"/>
      <c r="AA1424" s="461"/>
      <c r="AB1424" s="460"/>
      <c r="AC1424" s="461"/>
      <c r="AD1424" s="460"/>
      <c r="AE1424" s="461"/>
      <c r="AF1424" s="461"/>
      <c r="AG1424" s="461"/>
      <c r="AH1424" s="461"/>
      <c r="AI1424" s="461"/>
      <c r="AJ1424" s="461"/>
      <c r="AK1424" s="461"/>
      <c r="AL1424" s="461"/>
      <c r="AM1424" s="461"/>
      <c r="AN1424" s="461"/>
      <c r="AO1424" s="485" t="s">
        <v>2905</v>
      </c>
      <c r="AP1424" s="461" t="s">
        <v>6034</v>
      </c>
      <c r="AQ1424" s="461" t="s">
        <v>6034</v>
      </c>
      <c r="AR1424" s="461" t="s">
        <v>6034</v>
      </c>
      <c r="AS1424" s="461" t="s">
        <v>6034</v>
      </c>
      <c r="AT1424" s="461" t="s">
        <v>6034</v>
      </c>
      <c r="AU1424" s="461" t="s">
        <v>6034</v>
      </c>
      <c r="AV1424" s="461" t="s">
        <v>6034</v>
      </c>
      <c r="AW1424" s="461"/>
    </row>
    <row r="1425" spans="1:49" s="463" customFormat="1" ht="30" customHeight="1" x14ac:dyDescent="0.2">
      <c r="A1425" s="460" t="s">
        <v>7013</v>
      </c>
      <c r="B1425" s="460" t="s">
        <v>7014</v>
      </c>
      <c r="C1425" s="460" t="s">
        <v>3176</v>
      </c>
      <c r="D1425" s="460" t="s">
        <v>4873</v>
      </c>
      <c r="E1425" s="460" t="s">
        <v>560</v>
      </c>
      <c r="F1425" s="460" t="s">
        <v>7021</v>
      </c>
      <c r="G1425" s="460" t="s">
        <v>3182</v>
      </c>
      <c r="H1425" s="464" t="s">
        <v>4887</v>
      </c>
      <c r="I1425" s="464" t="s">
        <v>561</v>
      </c>
      <c r="J1425" s="460" t="s">
        <v>561</v>
      </c>
      <c r="K1425" s="460" t="s">
        <v>561</v>
      </c>
      <c r="L1425" s="460" t="s">
        <v>561</v>
      </c>
      <c r="M1425" s="460" t="s">
        <v>561</v>
      </c>
      <c r="N1425" s="460" t="s">
        <v>561</v>
      </c>
      <c r="O1425" s="460" t="s">
        <v>3183</v>
      </c>
      <c r="P1425" s="460" t="s">
        <v>7022</v>
      </c>
      <c r="Q1425" s="460" t="s">
        <v>162</v>
      </c>
      <c r="R1425" s="460" t="s">
        <v>561</v>
      </c>
      <c r="S1425" s="460" t="s">
        <v>5024</v>
      </c>
      <c r="T1425" s="461"/>
      <c r="U1425" s="461"/>
      <c r="V1425" s="461"/>
      <c r="W1425" s="461"/>
      <c r="X1425" s="460"/>
      <c r="Y1425" s="460" t="s">
        <v>5023</v>
      </c>
      <c r="Z1425" s="461"/>
      <c r="AA1425" s="461"/>
      <c r="AB1425" s="460"/>
      <c r="AC1425" s="461"/>
      <c r="AD1425" s="460"/>
      <c r="AE1425" s="461"/>
      <c r="AF1425" s="461"/>
      <c r="AG1425" s="461"/>
      <c r="AH1425" s="461"/>
      <c r="AI1425" s="461"/>
      <c r="AJ1425" s="461"/>
      <c r="AK1425" s="461"/>
      <c r="AL1425" s="461"/>
      <c r="AM1425" s="461"/>
      <c r="AN1425" s="461"/>
      <c r="AO1425" s="485" t="s">
        <v>2905</v>
      </c>
      <c r="AP1425" s="461" t="s">
        <v>6034</v>
      </c>
      <c r="AQ1425" s="461" t="s">
        <v>6034</v>
      </c>
      <c r="AR1425" s="461" t="s">
        <v>6034</v>
      </c>
      <c r="AS1425" s="461" t="s">
        <v>6034</v>
      </c>
      <c r="AT1425" s="461" t="s">
        <v>6034</v>
      </c>
      <c r="AU1425" s="461" t="s">
        <v>6034</v>
      </c>
      <c r="AV1425" s="461" t="s">
        <v>6034</v>
      </c>
      <c r="AW1425" s="461"/>
    </row>
    <row r="1426" spans="1:49" s="463" customFormat="1" ht="30" customHeight="1" x14ac:dyDescent="0.2">
      <c r="A1426" s="460" t="s">
        <v>7013</v>
      </c>
      <c r="B1426" s="460" t="s">
        <v>7014</v>
      </c>
      <c r="C1426" s="460" t="s">
        <v>3176</v>
      </c>
      <c r="D1426" s="460" t="s">
        <v>4873</v>
      </c>
      <c r="E1426" s="460" t="s">
        <v>563</v>
      </c>
      <c r="F1426" s="460" t="s">
        <v>7021</v>
      </c>
      <c r="G1426" s="460" t="s">
        <v>3182</v>
      </c>
      <c r="H1426" s="464" t="s">
        <v>4888</v>
      </c>
      <c r="I1426" s="464" t="s">
        <v>7018</v>
      </c>
      <c r="J1426" s="464" t="s">
        <v>4879</v>
      </c>
      <c r="K1426" s="460" t="s">
        <v>564</v>
      </c>
      <c r="L1426" s="460" t="s">
        <v>561</v>
      </c>
      <c r="M1426" s="460" t="s">
        <v>561</v>
      </c>
      <c r="N1426" s="460" t="s">
        <v>561</v>
      </c>
      <c r="O1426" s="460" t="s">
        <v>3183</v>
      </c>
      <c r="P1426" s="460" t="s">
        <v>7022</v>
      </c>
      <c r="Q1426" s="460" t="s">
        <v>162</v>
      </c>
      <c r="R1426" s="460"/>
      <c r="S1426" s="460" t="s">
        <v>5024</v>
      </c>
      <c r="T1426" s="461"/>
      <c r="U1426" s="461"/>
      <c r="V1426" s="461"/>
      <c r="W1426" s="461"/>
      <c r="X1426" s="460"/>
      <c r="Y1426" s="460" t="s">
        <v>5023</v>
      </c>
      <c r="Z1426" s="461"/>
      <c r="AA1426" s="461"/>
      <c r="AB1426" s="460"/>
      <c r="AC1426" s="461"/>
      <c r="AD1426" s="460"/>
      <c r="AE1426" s="461"/>
      <c r="AF1426" s="461"/>
      <c r="AG1426" s="461"/>
      <c r="AH1426" s="461"/>
      <c r="AI1426" s="461"/>
      <c r="AJ1426" s="461"/>
      <c r="AK1426" s="461"/>
      <c r="AL1426" s="461"/>
      <c r="AM1426" s="461"/>
      <c r="AN1426" s="461"/>
      <c r="AO1426" s="485" t="s">
        <v>2905</v>
      </c>
      <c r="AP1426" s="461" t="s">
        <v>6034</v>
      </c>
      <c r="AQ1426" s="461" t="s">
        <v>6034</v>
      </c>
      <c r="AR1426" s="461" t="s">
        <v>6034</v>
      </c>
      <c r="AS1426" s="461" t="s">
        <v>6034</v>
      </c>
      <c r="AT1426" s="461" t="s">
        <v>6034</v>
      </c>
      <c r="AU1426" s="461" t="s">
        <v>6034</v>
      </c>
      <c r="AV1426" s="461" t="s">
        <v>6034</v>
      </c>
      <c r="AW1426" s="461"/>
    </row>
    <row r="1427" spans="1:49" s="463" customFormat="1" ht="30" customHeight="1" x14ac:dyDescent="0.2">
      <c r="A1427" s="460" t="s">
        <v>7013</v>
      </c>
      <c r="B1427" s="460" t="s">
        <v>7014</v>
      </c>
      <c r="C1427" s="460" t="s">
        <v>3176</v>
      </c>
      <c r="D1427" s="460" t="s">
        <v>4873</v>
      </c>
      <c r="E1427" s="460" t="s">
        <v>560</v>
      </c>
      <c r="F1427" s="460" t="s">
        <v>7023</v>
      </c>
      <c r="G1427" s="460" t="s">
        <v>3184</v>
      </c>
      <c r="H1427" s="464" t="s">
        <v>4891</v>
      </c>
      <c r="I1427" s="464" t="s">
        <v>561</v>
      </c>
      <c r="J1427" s="460" t="s">
        <v>561</v>
      </c>
      <c r="K1427" s="460" t="s">
        <v>561</v>
      </c>
      <c r="L1427" s="460" t="s">
        <v>561</v>
      </c>
      <c r="M1427" s="460" t="s">
        <v>561</v>
      </c>
      <c r="N1427" s="460" t="s">
        <v>561</v>
      </c>
      <c r="O1427" s="460" t="s">
        <v>3185</v>
      </c>
      <c r="P1427" s="460" t="s">
        <v>7024</v>
      </c>
      <c r="Q1427" s="460" t="s">
        <v>162</v>
      </c>
      <c r="R1427" s="460" t="s">
        <v>561</v>
      </c>
      <c r="S1427" s="460" t="s">
        <v>5024</v>
      </c>
      <c r="T1427" s="461"/>
      <c r="U1427" s="461"/>
      <c r="V1427" s="461"/>
      <c r="W1427" s="461"/>
      <c r="X1427" s="460"/>
      <c r="Y1427" s="460" t="s">
        <v>5023</v>
      </c>
      <c r="Z1427" s="461"/>
      <c r="AA1427" s="461"/>
      <c r="AB1427" s="460"/>
      <c r="AC1427" s="461"/>
      <c r="AD1427" s="460"/>
      <c r="AE1427" s="461"/>
      <c r="AF1427" s="461"/>
      <c r="AG1427" s="461"/>
      <c r="AH1427" s="461"/>
      <c r="AI1427" s="461"/>
      <c r="AJ1427" s="461"/>
      <c r="AK1427" s="461"/>
      <c r="AL1427" s="461"/>
      <c r="AM1427" s="461"/>
      <c r="AN1427" s="461"/>
      <c r="AO1427" s="485" t="s">
        <v>2905</v>
      </c>
      <c r="AP1427" s="461" t="s">
        <v>6034</v>
      </c>
      <c r="AQ1427" s="461" t="s">
        <v>6034</v>
      </c>
      <c r="AR1427" s="461" t="s">
        <v>6034</v>
      </c>
      <c r="AS1427" s="461" t="s">
        <v>6034</v>
      </c>
      <c r="AT1427" s="461" t="s">
        <v>6034</v>
      </c>
      <c r="AU1427" s="461" t="s">
        <v>6034</v>
      </c>
      <c r="AV1427" s="461" t="s">
        <v>6034</v>
      </c>
      <c r="AW1427" s="461"/>
    </row>
    <row r="1428" spans="1:49" s="463" customFormat="1" ht="30" customHeight="1" x14ac:dyDescent="0.2">
      <c r="A1428" s="460" t="s">
        <v>7013</v>
      </c>
      <c r="B1428" s="460" t="s">
        <v>7014</v>
      </c>
      <c r="C1428" s="460" t="s">
        <v>3176</v>
      </c>
      <c r="D1428" s="460" t="s">
        <v>4873</v>
      </c>
      <c r="E1428" s="460" t="s">
        <v>563</v>
      </c>
      <c r="F1428" s="460" t="s">
        <v>7023</v>
      </c>
      <c r="G1428" s="460" t="s">
        <v>3184</v>
      </c>
      <c r="H1428" s="464" t="s">
        <v>4892</v>
      </c>
      <c r="I1428" s="464" t="s">
        <v>7018</v>
      </c>
      <c r="J1428" s="464" t="s">
        <v>4879</v>
      </c>
      <c r="K1428" s="460" t="s">
        <v>564</v>
      </c>
      <c r="L1428" s="460" t="s">
        <v>561</v>
      </c>
      <c r="M1428" s="460" t="s">
        <v>561</v>
      </c>
      <c r="N1428" s="460" t="s">
        <v>561</v>
      </c>
      <c r="O1428" s="460" t="s">
        <v>3185</v>
      </c>
      <c r="P1428" s="460" t="s">
        <v>7024</v>
      </c>
      <c r="Q1428" s="460" t="s">
        <v>162</v>
      </c>
      <c r="R1428" s="460"/>
      <c r="S1428" s="460" t="s">
        <v>5024</v>
      </c>
      <c r="T1428" s="461"/>
      <c r="U1428" s="461"/>
      <c r="V1428" s="461"/>
      <c r="W1428" s="461"/>
      <c r="X1428" s="460"/>
      <c r="Y1428" s="460" t="s">
        <v>5023</v>
      </c>
      <c r="Z1428" s="461"/>
      <c r="AA1428" s="461"/>
      <c r="AB1428" s="460"/>
      <c r="AC1428" s="461"/>
      <c r="AD1428" s="460"/>
      <c r="AE1428" s="461"/>
      <c r="AF1428" s="461"/>
      <c r="AG1428" s="461"/>
      <c r="AH1428" s="461"/>
      <c r="AI1428" s="461"/>
      <c r="AJ1428" s="461"/>
      <c r="AK1428" s="461"/>
      <c r="AL1428" s="461"/>
      <c r="AM1428" s="461"/>
      <c r="AN1428" s="461"/>
      <c r="AO1428" s="485" t="s">
        <v>2905</v>
      </c>
      <c r="AP1428" s="461" t="s">
        <v>6034</v>
      </c>
      <c r="AQ1428" s="461" t="s">
        <v>6034</v>
      </c>
      <c r="AR1428" s="461" t="s">
        <v>6034</v>
      </c>
      <c r="AS1428" s="461" t="s">
        <v>6034</v>
      </c>
      <c r="AT1428" s="461" t="s">
        <v>6034</v>
      </c>
      <c r="AU1428" s="461" t="s">
        <v>6034</v>
      </c>
      <c r="AV1428" s="461" t="s">
        <v>6034</v>
      </c>
      <c r="AW1428" s="461"/>
    </row>
    <row r="1429" spans="1:49" s="463" customFormat="1" ht="30" customHeight="1" x14ac:dyDescent="0.2">
      <c r="A1429" s="460" t="s">
        <v>7013</v>
      </c>
      <c r="B1429" s="460" t="s">
        <v>7014</v>
      </c>
      <c r="C1429" s="460" t="s">
        <v>3176</v>
      </c>
      <c r="D1429" s="460" t="s">
        <v>4873</v>
      </c>
      <c r="E1429" s="460" t="s">
        <v>560</v>
      </c>
      <c r="F1429" s="460" t="s">
        <v>7025</v>
      </c>
      <c r="G1429" s="460" t="s">
        <v>3186</v>
      </c>
      <c r="H1429" s="464" t="s">
        <v>4895</v>
      </c>
      <c r="I1429" s="464" t="s">
        <v>561</v>
      </c>
      <c r="J1429" s="460" t="s">
        <v>561</v>
      </c>
      <c r="K1429" s="460" t="s">
        <v>561</v>
      </c>
      <c r="L1429" s="460" t="s">
        <v>561</v>
      </c>
      <c r="M1429" s="460" t="s">
        <v>561</v>
      </c>
      <c r="N1429" s="460" t="s">
        <v>561</v>
      </c>
      <c r="O1429" s="460" t="s">
        <v>3187</v>
      </c>
      <c r="P1429" s="460" t="s">
        <v>7026</v>
      </c>
      <c r="Q1429" s="460" t="s">
        <v>162</v>
      </c>
      <c r="R1429" s="460" t="s">
        <v>561</v>
      </c>
      <c r="S1429" s="460" t="s">
        <v>5024</v>
      </c>
      <c r="T1429" s="461"/>
      <c r="U1429" s="461"/>
      <c r="V1429" s="461"/>
      <c r="W1429" s="461"/>
      <c r="X1429" s="460"/>
      <c r="Y1429" s="460" t="s">
        <v>5023</v>
      </c>
      <c r="Z1429" s="461"/>
      <c r="AA1429" s="461"/>
      <c r="AB1429" s="460"/>
      <c r="AC1429" s="461"/>
      <c r="AD1429" s="460"/>
      <c r="AE1429" s="461"/>
      <c r="AF1429" s="461"/>
      <c r="AG1429" s="461"/>
      <c r="AH1429" s="461"/>
      <c r="AI1429" s="461"/>
      <c r="AJ1429" s="461"/>
      <c r="AK1429" s="461"/>
      <c r="AL1429" s="461"/>
      <c r="AM1429" s="461"/>
      <c r="AN1429" s="461"/>
      <c r="AO1429" s="485" t="s">
        <v>2905</v>
      </c>
      <c r="AP1429" s="461" t="s">
        <v>6034</v>
      </c>
      <c r="AQ1429" s="461" t="s">
        <v>6034</v>
      </c>
      <c r="AR1429" s="461" t="s">
        <v>6034</v>
      </c>
      <c r="AS1429" s="461" t="s">
        <v>6034</v>
      </c>
      <c r="AT1429" s="461" t="s">
        <v>6034</v>
      </c>
      <c r="AU1429" s="461" t="s">
        <v>6034</v>
      </c>
      <c r="AV1429" s="461" t="s">
        <v>6034</v>
      </c>
      <c r="AW1429" s="461"/>
    </row>
    <row r="1430" spans="1:49" s="463" customFormat="1" ht="30" customHeight="1" x14ac:dyDescent="0.2">
      <c r="A1430" s="460" t="s">
        <v>7013</v>
      </c>
      <c r="B1430" s="460" t="s">
        <v>7014</v>
      </c>
      <c r="C1430" s="460" t="s">
        <v>3176</v>
      </c>
      <c r="D1430" s="460" t="s">
        <v>4873</v>
      </c>
      <c r="E1430" s="460" t="s">
        <v>563</v>
      </c>
      <c r="F1430" s="460" t="s">
        <v>7025</v>
      </c>
      <c r="G1430" s="460" t="s">
        <v>3186</v>
      </c>
      <c r="H1430" s="464" t="s">
        <v>4896</v>
      </c>
      <c r="I1430" s="464" t="s">
        <v>7018</v>
      </c>
      <c r="J1430" s="464" t="s">
        <v>4879</v>
      </c>
      <c r="K1430" s="460" t="s">
        <v>564</v>
      </c>
      <c r="L1430" s="460" t="s">
        <v>561</v>
      </c>
      <c r="M1430" s="460" t="s">
        <v>561</v>
      </c>
      <c r="N1430" s="460" t="s">
        <v>561</v>
      </c>
      <c r="O1430" s="460" t="s">
        <v>3187</v>
      </c>
      <c r="P1430" s="460" t="s">
        <v>7026</v>
      </c>
      <c r="Q1430" s="460" t="s">
        <v>162</v>
      </c>
      <c r="R1430" s="460"/>
      <c r="S1430" s="460" t="s">
        <v>5024</v>
      </c>
      <c r="T1430" s="461"/>
      <c r="U1430" s="461"/>
      <c r="V1430" s="461"/>
      <c r="W1430" s="461"/>
      <c r="X1430" s="460"/>
      <c r="Y1430" s="460" t="s">
        <v>5023</v>
      </c>
      <c r="Z1430" s="461"/>
      <c r="AA1430" s="461"/>
      <c r="AB1430" s="460"/>
      <c r="AC1430" s="461"/>
      <c r="AD1430" s="460"/>
      <c r="AE1430" s="461"/>
      <c r="AF1430" s="461"/>
      <c r="AG1430" s="461"/>
      <c r="AH1430" s="461"/>
      <c r="AI1430" s="461"/>
      <c r="AJ1430" s="461"/>
      <c r="AK1430" s="461"/>
      <c r="AL1430" s="461"/>
      <c r="AM1430" s="461"/>
      <c r="AN1430" s="461"/>
      <c r="AO1430" s="485" t="s">
        <v>2905</v>
      </c>
      <c r="AP1430" s="461" t="s">
        <v>6034</v>
      </c>
      <c r="AQ1430" s="461" t="s">
        <v>6034</v>
      </c>
      <c r="AR1430" s="461" t="s">
        <v>6034</v>
      </c>
      <c r="AS1430" s="461" t="s">
        <v>6034</v>
      </c>
      <c r="AT1430" s="461" t="s">
        <v>6034</v>
      </c>
      <c r="AU1430" s="461" t="s">
        <v>6034</v>
      </c>
      <c r="AV1430" s="461" t="s">
        <v>6034</v>
      </c>
      <c r="AW1430" s="461"/>
    </row>
    <row r="1431" spans="1:49" s="463" customFormat="1" ht="30" customHeight="1" x14ac:dyDescent="0.2">
      <c r="A1431" s="460" t="s">
        <v>7013</v>
      </c>
      <c r="B1431" s="460" t="s">
        <v>7014</v>
      </c>
      <c r="C1431" s="460" t="s">
        <v>3176</v>
      </c>
      <c r="D1431" s="460" t="s">
        <v>4873</v>
      </c>
      <c r="E1431" s="460" t="s">
        <v>560</v>
      </c>
      <c r="F1431" s="460" t="s">
        <v>7027</v>
      </c>
      <c r="G1431" s="460" t="s">
        <v>3188</v>
      </c>
      <c r="H1431" s="464" t="s">
        <v>4872</v>
      </c>
      <c r="I1431" s="464" t="s">
        <v>561</v>
      </c>
      <c r="J1431" s="460" t="s">
        <v>561</v>
      </c>
      <c r="K1431" s="460" t="s">
        <v>561</v>
      </c>
      <c r="L1431" s="460" t="s">
        <v>561</v>
      </c>
      <c r="M1431" s="460" t="s">
        <v>561</v>
      </c>
      <c r="N1431" s="460" t="s">
        <v>561</v>
      </c>
      <c r="O1431" s="460" t="s">
        <v>3189</v>
      </c>
      <c r="P1431" s="460" t="s">
        <v>7028</v>
      </c>
      <c r="Q1431" s="460" t="s">
        <v>162</v>
      </c>
      <c r="R1431" s="460" t="s">
        <v>561</v>
      </c>
      <c r="S1431" s="460" t="s">
        <v>5024</v>
      </c>
      <c r="T1431" s="461"/>
      <c r="U1431" s="461"/>
      <c r="V1431" s="461"/>
      <c r="W1431" s="461"/>
      <c r="X1431" s="460"/>
      <c r="Y1431" s="460" t="s">
        <v>5023</v>
      </c>
      <c r="Z1431" s="461"/>
      <c r="AA1431" s="461"/>
      <c r="AB1431" s="460"/>
      <c r="AC1431" s="461"/>
      <c r="AD1431" s="460"/>
      <c r="AE1431" s="461"/>
      <c r="AF1431" s="461"/>
      <c r="AG1431" s="461"/>
      <c r="AH1431" s="461"/>
      <c r="AI1431" s="461"/>
      <c r="AJ1431" s="461"/>
      <c r="AK1431" s="461"/>
      <c r="AL1431" s="461"/>
      <c r="AM1431" s="461"/>
      <c r="AN1431" s="461"/>
      <c r="AO1431" s="485" t="s">
        <v>2905</v>
      </c>
      <c r="AP1431" s="461" t="s">
        <v>6034</v>
      </c>
      <c r="AQ1431" s="223" t="s">
        <v>5584</v>
      </c>
      <c r="AR1431" s="223" t="s">
        <v>5584</v>
      </c>
      <c r="AS1431" s="223" t="s">
        <v>5584</v>
      </c>
      <c r="AT1431" s="223" t="s">
        <v>5584</v>
      </c>
      <c r="AU1431" s="223" t="s">
        <v>5584</v>
      </c>
      <c r="AV1431" s="223" t="s">
        <v>5584</v>
      </c>
      <c r="AW1431" s="461"/>
    </row>
    <row r="1432" spans="1:49" s="463" customFormat="1" ht="30" customHeight="1" x14ac:dyDescent="0.2">
      <c r="A1432" s="460" t="s">
        <v>7013</v>
      </c>
      <c r="B1432" s="460" t="s">
        <v>7014</v>
      </c>
      <c r="C1432" s="460" t="s">
        <v>3176</v>
      </c>
      <c r="D1432" s="460" t="s">
        <v>4873</v>
      </c>
      <c r="E1432" s="460" t="s">
        <v>563</v>
      </c>
      <c r="F1432" s="460" t="s">
        <v>7027</v>
      </c>
      <c r="G1432" s="460" t="s">
        <v>3188</v>
      </c>
      <c r="H1432" s="464" t="s">
        <v>4899</v>
      </c>
      <c r="I1432" s="464" t="s">
        <v>7018</v>
      </c>
      <c r="J1432" s="464" t="s">
        <v>4879</v>
      </c>
      <c r="K1432" s="460" t="s">
        <v>564</v>
      </c>
      <c r="L1432" s="460" t="s">
        <v>561</v>
      </c>
      <c r="M1432" s="460" t="s">
        <v>561</v>
      </c>
      <c r="N1432" s="460" t="s">
        <v>561</v>
      </c>
      <c r="O1432" s="460" t="s">
        <v>3189</v>
      </c>
      <c r="P1432" s="460" t="s">
        <v>7028</v>
      </c>
      <c r="Q1432" s="460" t="s">
        <v>162</v>
      </c>
      <c r="R1432" s="460"/>
      <c r="S1432" s="460" t="s">
        <v>5024</v>
      </c>
      <c r="T1432" s="461"/>
      <c r="U1432" s="461"/>
      <c r="V1432" s="461"/>
      <c r="W1432" s="461"/>
      <c r="X1432" s="460"/>
      <c r="Y1432" s="460" t="s">
        <v>5023</v>
      </c>
      <c r="Z1432" s="461"/>
      <c r="AA1432" s="461"/>
      <c r="AB1432" s="460"/>
      <c r="AC1432" s="461"/>
      <c r="AD1432" s="460"/>
      <c r="AE1432" s="461"/>
      <c r="AF1432" s="461"/>
      <c r="AG1432" s="461"/>
      <c r="AH1432" s="461"/>
      <c r="AI1432" s="461"/>
      <c r="AJ1432" s="461"/>
      <c r="AK1432" s="461"/>
      <c r="AL1432" s="461"/>
      <c r="AM1432" s="461"/>
      <c r="AN1432" s="461"/>
      <c r="AO1432" s="485" t="s">
        <v>2905</v>
      </c>
      <c r="AP1432" s="461" t="s">
        <v>6034</v>
      </c>
      <c r="AQ1432" s="223" t="s">
        <v>5584</v>
      </c>
      <c r="AR1432" s="223" t="s">
        <v>5584</v>
      </c>
      <c r="AS1432" s="223" t="s">
        <v>5584</v>
      </c>
      <c r="AT1432" s="223" t="s">
        <v>5584</v>
      </c>
      <c r="AU1432" s="223" t="s">
        <v>5584</v>
      </c>
      <c r="AV1432" s="223" t="s">
        <v>5584</v>
      </c>
      <c r="AW1432" s="461"/>
    </row>
    <row r="1433" spans="1:49" s="463" customFormat="1" ht="30" customHeight="1" x14ac:dyDescent="0.2">
      <c r="A1433" s="460" t="s">
        <v>7013</v>
      </c>
      <c r="B1433" s="460" t="s">
        <v>7014</v>
      </c>
      <c r="C1433" s="460" t="s">
        <v>3176</v>
      </c>
      <c r="D1433" s="460" t="s">
        <v>4873</v>
      </c>
      <c r="E1433" s="460" t="s">
        <v>560</v>
      </c>
      <c r="F1433" s="460" t="s">
        <v>7029</v>
      </c>
      <c r="G1433" s="460" t="s">
        <v>3190</v>
      </c>
      <c r="H1433" s="464" t="s">
        <v>4902</v>
      </c>
      <c r="I1433" s="464" t="s">
        <v>561</v>
      </c>
      <c r="J1433" s="460" t="s">
        <v>561</v>
      </c>
      <c r="K1433" s="460" t="s">
        <v>561</v>
      </c>
      <c r="L1433" s="460" t="s">
        <v>561</v>
      </c>
      <c r="M1433" s="460" t="s">
        <v>561</v>
      </c>
      <c r="N1433" s="460" t="s">
        <v>561</v>
      </c>
      <c r="O1433" s="460" t="s">
        <v>3191</v>
      </c>
      <c r="P1433" s="460" t="s">
        <v>7030</v>
      </c>
      <c r="Q1433" s="460" t="s">
        <v>162</v>
      </c>
      <c r="R1433" s="460" t="s">
        <v>561</v>
      </c>
      <c r="S1433" s="460" t="s">
        <v>5024</v>
      </c>
      <c r="T1433" s="461"/>
      <c r="U1433" s="461"/>
      <c r="V1433" s="461"/>
      <c r="W1433" s="461"/>
      <c r="X1433" s="460"/>
      <c r="Y1433" s="460" t="s">
        <v>5023</v>
      </c>
      <c r="Z1433" s="461"/>
      <c r="AA1433" s="461"/>
      <c r="AB1433" s="460"/>
      <c r="AC1433" s="461"/>
      <c r="AD1433" s="460"/>
      <c r="AE1433" s="461"/>
      <c r="AF1433" s="461"/>
      <c r="AG1433" s="461"/>
      <c r="AH1433" s="461"/>
      <c r="AI1433" s="461"/>
      <c r="AJ1433" s="461"/>
      <c r="AK1433" s="461"/>
      <c r="AL1433" s="461"/>
      <c r="AM1433" s="461"/>
      <c r="AN1433" s="461"/>
      <c r="AO1433" s="485" t="s">
        <v>2905</v>
      </c>
      <c r="AP1433" s="461" t="s">
        <v>6034</v>
      </c>
      <c r="AQ1433" s="223" t="s">
        <v>5584</v>
      </c>
      <c r="AR1433" s="223" t="s">
        <v>5584</v>
      </c>
      <c r="AS1433" s="223" t="s">
        <v>5584</v>
      </c>
      <c r="AT1433" s="223" t="s">
        <v>5584</v>
      </c>
      <c r="AU1433" s="223" t="s">
        <v>5584</v>
      </c>
      <c r="AV1433" s="223" t="s">
        <v>5584</v>
      </c>
      <c r="AW1433" s="461"/>
    </row>
    <row r="1434" spans="1:49" s="463" customFormat="1" ht="30" customHeight="1" x14ac:dyDescent="0.2">
      <c r="A1434" s="460" t="s">
        <v>7013</v>
      </c>
      <c r="B1434" s="460" t="s">
        <v>7014</v>
      </c>
      <c r="C1434" s="460" t="s">
        <v>3176</v>
      </c>
      <c r="D1434" s="460" t="s">
        <v>4873</v>
      </c>
      <c r="E1434" s="460" t="s">
        <v>563</v>
      </c>
      <c r="F1434" s="460" t="s">
        <v>7029</v>
      </c>
      <c r="G1434" s="460" t="s">
        <v>3190</v>
      </c>
      <c r="H1434" s="464" t="s">
        <v>4903</v>
      </c>
      <c r="I1434" s="464" t="s">
        <v>7018</v>
      </c>
      <c r="J1434" s="464" t="s">
        <v>4879</v>
      </c>
      <c r="K1434" s="460" t="s">
        <v>564</v>
      </c>
      <c r="L1434" s="460" t="s">
        <v>561</v>
      </c>
      <c r="M1434" s="460" t="s">
        <v>561</v>
      </c>
      <c r="N1434" s="460" t="s">
        <v>561</v>
      </c>
      <c r="O1434" s="460" t="s">
        <v>3191</v>
      </c>
      <c r="P1434" s="460" t="s">
        <v>7030</v>
      </c>
      <c r="Q1434" s="460" t="s">
        <v>162</v>
      </c>
      <c r="R1434" s="460"/>
      <c r="S1434" s="460" t="s">
        <v>5024</v>
      </c>
      <c r="T1434" s="461"/>
      <c r="U1434" s="461"/>
      <c r="V1434" s="461"/>
      <c r="W1434" s="461"/>
      <c r="X1434" s="460"/>
      <c r="Y1434" s="460" t="s">
        <v>5023</v>
      </c>
      <c r="Z1434" s="461"/>
      <c r="AA1434" s="461"/>
      <c r="AB1434" s="460"/>
      <c r="AC1434" s="461"/>
      <c r="AD1434" s="460"/>
      <c r="AE1434" s="461"/>
      <c r="AF1434" s="461"/>
      <c r="AG1434" s="461"/>
      <c r="AH1434" s="461"/>
      <c r="AI1434" s="461"/>
      <c r="AJ1434" s="461"/>
      <c r="AK1434" s="461"/>
      <c r="AL1434" s="461"/>
      <c r="AM1434" s="461"/>
      <c r="AN1434" s="461"/>
      <c r="AO1434" s="485" t="s">
        <v>2905</v>
      </c>
      <c r="AP1434" s="461" t="s">
        <v>6034</v>
      </c>
      <c r="AQ1434" s="223" t="s">
        <v>5584</v>
      </c>
      <c r="AR1434" s="223" t="s">
        <v>5584</v>
      </c>
      <c r="AS1434" s="223" t="s">
        <v>5584</v>
      </c>
      <c r="AT1434" s="223" t="s">
        <v>5584</v>
      </c>
      <c r="AU1434" s="223" t="s">
        <v>5584</v>
      </c>
      <c r="AV1434" s="223" t="s">
        <v>5584</v>
      </c>
      <c r="AW1434" s="461"/>
    </row>
    <row r="1435" spans="1:49" s="463" customFormat="1" ht="30" customHeight="1" x14ac:dyDescent="0.2">
      <c r="A1435" s="460" t="s">
        <v>7013</v>
      </c>
      <c r="B1435" s="460" t="s">
        <v>7014</v>
      </c>
      <c r="C1435" s="460" t="s">
        <v>3176</v>
      </c>
      <c r="D1435" s="460" t="s">
        <v>4873</v>
      </c>
      <c r="E1435" s="460" t="s">
        <v>560</v>
      </c>
      <c r="F1435" s="460" t="s">
        <v>7031</v>
      </c>
      <c r="G1435" s="460" t="s">
        <v>3192</v>
      </c>
      <c r="H1435" s="464" t="s">
        <v>4906</v>
      </c>
      <c r="I1435" s="464" t="s">
        <v>561</v>
      </c>
      <c r="J1435" s="460" t="s">
        <v>561</v>
      </c>
      <c r="K1435" s="460" t="s">
        <v>561</v>
      </c>
      <c r="L1435" s="460" t="s">
        <v>561</v>
      </c>
      <c r="M1435" s="460" t="s">
        <v>561</v>
      </c>
      <c r="N1435" s="460" t="s">
        <v>561</v>
      </c>
      <c r="O1435" s="460" t="s">
        <v>3193</v>
      </c>
      <c r="P1435" s="460" t="s">
        <v>7032</v>
      </c>
      <c r="Q1435" s="460" t="s">
        <v>162</v>
      </c>
      <c r="R1435" s="460" t="s">
        <v>561</v>
      </c>
      <c r="S1435" s="460" t="s">
        <v>5024</v>
      </c>
      <c r="T1435" s="461"/>
      <c r="U1435" s="461"/>
      <c r="V1435" s="461"/>
      <c r="W1435" s="461"/>
      <c r="X1435" s="460"/>
      <c r="Y1435" s="460" t="s">
        <v>5023</v>
      </c>
      <c r="Z1435" s="461"/>
      <c r="AA1435" s="461"/>
      <c r="AB1435" s="460"/>
      <c r="AC1435" s="461"/>
      <c r="AD1435" s="460"/>
      <c r="AE1435" s="461"/>
      <c r="AF1435" s="461"/>
      <c r="AG1435" s="461"/>
      <c r="AH1435" s="461"/>
      <c r="AI1435" s="461"/>
      <c r="AJ1435" s="461"/>
      <c r="AK1435" s="461"/>
      <c r="AL1435" s="461"/>
      <c r="AM1435" s="461"/>
      <c r="AN1435" s="461"/>
      <c r="AO1435" s="485" t="s">
        <v>2905</v>
      </c>
      <c r="AP1435" s="190" t="s">
        <v>6034</v>
      </c>
      <c r="AQ1435" s="190" t="s">
        <v>5584</v>
      </c>
      <c r="AR1435" s="190" t="s">
        <v>5584</v>
      </c>
      <c r="AS1435" s="190" t="s">
        <v>5584</v>
      </c>
      <c r="AT1435" s="190" t="s">
        <v>5584</v>
      </c>
      <c r="AU1435" s="190" t="s">
        <v>5584</v>
      </c>
      <c r="AV1435" s="190" t="s">
        <v>5584</v>
      </c>
      <c r="AW1435" s="461"/>
    </row>
    <row r="1436" spans="1:49" s="463" customFormat="1" ht="30" customHeight="1" x14ac:dyDescent="0.2">
      <c r="A1436" s="460" t="s">
        <v>7013</v>
      </c>
      <c r="B1436" s="460" t="s">
        <v>7014</v>
      </c>
      <c r="C1436" s="460" t="s">
        <v>3176</v>
      </c>
      <c r="D1436" s="460" t="s">
        <v>4873</v>
      </c>
      <c r="E1436" s="460" t="s">
        <v>563</v>
      </c>
      <c r="F1436" s="460" t="s">
        <v>7031</v>
      </c>
      <c r="G1436" s="460" t="s">
        <v>3192</v>
      </c>
      <c r="H1436" s="464" t="s">
        <v>4907</v>
      </c>
      <c r="I1436" s="464" t="s">
        <v>7018</v>
      </c>
      <c r="J1436" s="464" t="s">
        <v>4879</v>
      </c>
      <c r="K1436" s="460" t="s">
        <v>564</v>
      </c>
      <c r="L1436" s="460" t="s">
        <v>561</v>
      </c>
      <c r="M1436" s="460" t="s">
        <v>561</v>
      </c>
      <c r="N1436" s="460" t="s">
        <v>561</v>
      </c>
      <c r="O1436" s="460" t="s">
        <v>3193</v>
      </c>
      <c r="P1436" s="460" t="s">
        <v>7032</v>
      </c>
      <c r="Q1436" s="460" t="s">
        <v>162</v>
      </c>
      <c r="R1436" s="460"/>
      <c r="S1436" s="460" t="s">
        <v>5024</v>
      </c>
      <c r="T1436" s="461"/>
      <c r="U1436" s="461"/>
      <c r="V1436" s="461"/>
      <c r="W1436" s="461"/>
      <c r="X1436" s="460"/>
      <c r="Y1436" s="460" t="s">
        <v>5023</v>
      </c>
      <c r="Z1436" s="461"/>
      <c r="AA1436" s="461"/>
      <c r="AB1436" s="460"/>
      <c r="AC1436" s="461"/>
      <c r="AD1436" s="460"/>
      <c r="AE1436" s="461"/>
      <c r="AF1436" s="461"/>
      <c r="AG1436" s="461"/>
      <c r="AH1436" s="461"/>
      <c r="AI1436" s="461"/>
      <c r="AJ1436" s="461"/>
      <c r="AK1436" s="461"/>
      <c r="AL1436" s="461"/>
      <c r="AM1436" s="461"/>
      <c r="AN1436" s="461"/>
      <c r="AO1436" s="485" t="s">
        <v>2905</v>
      </c>
      <c r="AP1436" s="190" t="s">
        <v>6034</v>
      </c>
      <c r="AQ1436" s="190" t="s">
        <v>5584</v>
      </c>
      <c r="AR1436" s="190" t="s">
        <v>5584</v>
      </c>
      <c r="AS1436" s="190" t="s">
        <v>5584</v>
      </c>
      <c r="AT1436" s="190" t="s">
        <v>5584</v>
      </c>
      <c r="AU1436" s="190" t="s">
        <v>5584</v>
      </c>
      <c r="AV1436" s="190" t="s">
        <v>5584</v>
      </c>
      <c r="AW1436" s="461"/>
    </row>
    <row r="1437" spans="1:49" s="463" customFormat="1" ht="30" customHeight="1" x14ac:dyDescent="0.2">
      <c r="A1437" s="460" t="s">
        <v>7013</v>
      </c>
      <c r="B1437" s="460" t="s">
        <v>7014</v>
      </c>
      <c r="C1437" s="460" t="s">
        <v>3176</v>
      </c>
      <c r="D1437" s="460" t="s">
        <v>4873</v>
      </c>
      <c r="E1437" s="460" t="s">
        <v>560</v>
      </c>
      <c r="F1437" s="460" t="s">
        <v>7033</v>
      </c>
      <c r="G1437" s="460" t="s">
        <v>3194</v>
      </c>
      <c r="H1437" s="464" t="s">
        <v>4910</v>
      </c>
      <c r="I1437" s="464" t="s">
        <v>561</v>
      </c>
      <c r="J1437" s="460" t="s">
        <v>561</v>
      </c>
      <c r="K1437" s="460" t="s">
        <v>561</v>
      </c>
      <c r="L1437" s="460" t="s">
        <v>561</v>
      </c>
      <c r="M1437" s="460" t="s">
        <v>561</v>
      </c>
      <c r="N1437" s="460" t="s">
        <v>561</v>
      </c>
      <c r="O1437" s="460" t="s">
        <v>3195</v>
      </c>
      <c r="P1437" s="460" t="s">
        <v>7034</v>
      </c>
      <c r="Q1437" s="460" t="s">
        <v>162</v>
      </c>
      <c r="R1437" s="460" t="s">
        <v>561</v>
      </c>
      <c r="S1437" s="460" t="s">
        <v>5024</v>
      </c>
      <c r="T1437" s="461"/>
      <c r="U1437" s="461"/>
      <c r="V1437" s="461"/>
      <c r="W1437" s="461"/>
      <c r="X1437" s="460"/>
      <c r="Y1437" s="460" t="s">
        <v>5023</v>
      </c>
      <c r="Z1437" s="461"/>
      <c r="AA1437" s="461"/>
      <c r="AB1437" s="460"/>
      <c r="AC1437" s="461"/>
      <c r="AD1437" s="460"/>
      <c r="AE1437" s="461"/>
      <c r="AF1437" s="461"/>
      <c r="AG1437" s="461"/>
      <c r="AH1437" s="461"/>
      <c r="AI1437" s="461"/>
      <c r="AJ1437" s="461"/>
      <c r="AK1437" s="461"/>
      <c r="AL1437" s="461"/>
      <c r="AM1437" s="461"/>
      <c r="AN1437" s="461"/>
      <c r="AO1437" s="485" t="s">
        <v>2905</v>
      </c>
      <c r="AP1437" s="190" t="s">
        <v>6034</v>
      </c>
      <c r="AQ1437" s="190" t="s">
        <v>5584</v>
      </c>
      <c r="AR1437" s="190" t="s">
        <v>5584</v>
      </c>
      <c r="AS1437" s="190" t="s">
        <v>5584</v>
      </c>
      <c r="AT1437" s="190" t="s">
        <v>5584</v>
      </c>
      <c r="AU1437" s="190" t="s">
        <v>5584</v>
      </c>
      <c r="AV1437" s="190" t="s">
        <v>5584</v>
      </c>
      <c r="AW1437" s="461"/>
    </row>
    <row r="1438" spans="1:49" s="463" customFormat="1" ht="30" customHeight="1" x14ac:dyDescent="0.2">
      <c r="A1438" s="460" t="s">
        <v>7013</v>
      </c>
      <c r="B1438" s="460" t="s">
        <v>7014</v>
      </c>
      <c r="C1438" s="460" t="s">
        <v>3176</v>
      </c>
      <c r="D1438" s="460" t="s">
        <v>4873</v>
      </c>
      <c r="E1438" s="460" t="s">
        <v>563</v>
      </c>
      <c r="F1438" s="460" t="s">
        <v>7033</v>
      </c>
      <c r="G1438" s="460" t="s">
        <v>3194</v>
      </c>
      <c r="H1438" s="464" t="s">
        <v>4911</v>
      </c>
      <c r="I1438" s="464" t="s">
        <v>7018</v>
      </c>
      <c r="J1438" s="464" t="s">
        <v>4879</v>
      </c>
      <c r="K1438" s="460" t="s">
        <v>564</v>
      </c>
      <c r="L1438" s="460" t="s">
        <v>561</v>
      </c>
      <c r="M1438" s="460" t="s">
        <v>561</v>
      </c>
      <c r="N1438" s="460" t="s">
        <v>561</v>
      </c>
      <c r="O1438" s="460" t="s">
        <v>3195</v>
      </c>
      <c r="P1438" s="460" t="s">
        <v>7034</v>
      </c>
      <c r="Q1438" s="460" t="s">
        <v>162</v>
      </c>
      <c r="R1438" s="460"/>
      <c r="S1438" s="460" t="s">
        <v>5024</v>
      </c>
      <c r="T1438" s="461"/>
      <c r="U1438" s="461"/>
      <c r="V1438" s="461"/>
      <c r="W1438" s="461"/>
      <c r="X1438" s="460"/>
      <c r="Y1438" s="460" t="s">
        <v>5023</v>
      </c>
      <c r="Z1438" s="461"/>
      <c r="AA1438" s="461"/>
      <c r="AB1438" s="460"/>
      <c r="AC1438" s="461"/>
      <c r="AD1438" s="460"/>
      <c r="AE1438" s="461"/>
      <c r="AF1438" s="461"/>
      <c r="AG1438" s="461"/>
      <c r="AH1438" s="461"/>
      <c r="AI1438" s="461"/>
      <c r="AJ1438" s="461"/>
      <c r="AK1438" s="461"/>
      <c r="AL1438" s="461"/>
      <c r="AM1438" s="461"/>
      <c r="AN1438" s="461"/>
      <c r="AO1438" s="485" t="s">
        <v>2905</v>
      </c>
      <c r="AP1438" s="190" t="s">
        <v>6034</v>
      </c>
      <c r="AQ1438" s="190" t="s">
        <v>5584</v>
      </c>
      <c r="AR1438" s="190" t="s">
        <v>5584</v>
      </c>
      <c r="AS1438" s="190" t="s">
        <v>5584</v>
      </c>
      <c r="AT1438" s="190" t="s">
        <v>5584</v>
      </c>
      <c r="AU1438" s="190" t="s">
        <v>5584</v>
      </c>
      <c r="AV1438" s="190" t="s">
        <v>5584</v>
      </c>
      <c r="AW1438" s="461"/>
    </row>
    <row r="1439" spans="1:49" s="463" customFormat="1" ht="30" customHeight="1" x14ac:dyDescent="0.2">
      <c r="A1439" s="460" t="s">
        <v>7013</v>
      </c>
      <c r="B1439" s="460" t="s">
        <v>7014</v>
      </c>
      <c r="C1439" s="460" t="s">
        <v>3176</v>
      </c>
      <c r="D1439" s="460" t="s">
        <v>4873</v>
      </c>
      <c r="E1439" s="460" t="s">
        <v>560</v>
      </c>
      <c r="F1439" s="460" t="s">
        <v>7035</v>
      </c>
      <c r="G1439" s="460" t="s">
        <v>3196</v>
      </c>
      <c r="H1439" s="464" t="s">
        <v>4914</v>
      </c>
      <c r="I1439" s="464" t="s">
        <v>561</v>
      </c>
      <c r="J1439" s="460" t="s">
        <v>561</v>
      </c>
      <c r="K1439" s="460" t="s">
        <v>561</v>
      </c>
      <c r="L1439" s="460" t="s">
        <v>561</v>
      </c>
      <c r="M1439" s="460" t="s">
        <v>561</v>
      </c>
      <c r="N1439" s="460" t="s">
        <v>561</v>
      </c>
      <c r="O1439" s="460" t="s">
        <v>3197</v>
      </c>
      <c r="P1439" s="460" t="s">
        <v>7036</v>
      </c>
      <c r="Q1439" s="460" t="s">
        <v>162</v>
      </c>
      <c r="R1439" s="460" t="s">
        <v>561</v>
      </c>
      <c r="S1439" s="460" t="s">
        <v>5024</v>
      </c>
      <c r="T1439" s="461"/>
      <c r="U1439" s="461"/>
      <c r="V1439" s="461"/>
      <c r="W1439" s="461"/>
      <c r="X1439" s="460"/>
      <c r="Y1439" s="460" t="s">
        <v>5023</v>
      </c>
      <c r="Z1439" s="461"/>
      <c r="AA1439" s="461"/>
      <c r="AB1439" s="460"/>
      <c r="AC1439" s="461"/>
      <c r="AD1439" s="460"/>
      <c r="AE1439" s="461"/>
      <c r="AF1439" s="461"/>
      <c r="AG1439" s="461"/>
      <c r="AH1439" s="461"/>
      <c r="AI1439" s="461"/>
      <c r="AJ1439" s="461"/>
      <c r="AK1439" s="461"/>
      <c r="AL1439" s="461"/>
      <c r="AM1439" s="461"/>
      <c r="AN1439" s="461"/>
      <c r="AO1439" s="485" t="s">
        <v>2905</v>
      </c>
      <c r="AP1439" s="461" t="s">
        <v>6034</v>
      </c>
      <c r="AQ1439" s="461" t="s">
        <v>6034</v>
      </c>
      <c r="AR1439" s="461" t="s">
        <v>6034</v>
      </c>
      <c r="AS1439" s="461" t="s">
        <v>6034</v>
      </c>
      <c r="AT1439" s="461" t="s">
        <v>6034</v>
      </c>
      <c r="AU1439" s="461" t="s">
        <v>6034</v>
      </c>
      <c r="AV1439" s="461" t="s">
        <v>6034</v>
      </c>
      <c r="AW1439" s="461"/>
    </row>
    <row r="1440" spans="1:49" s="463" customFormat="1" ht="30" customHeight="1" x14ac:dyDescent="0.2">
      <c r="A1440" s="460" t="s">
        <v>7013</v>
      </c>
      <c r="B1440" s="460" t="s">
        <v>7014</v>
      </c>
      <c r="C1440" s="460" t="s">
        <v>3176</v>
      </c>
      <c r="D1440" s="460" t="s">
        <v>4873</v>
      </c>
      <c r="E1440" s="460" t="s">
        <v>563</v>
      </c>
      <c r="F1440" s="460" t="s">
        <v>7035</v>
      </c>
      <c r="G1440" s="460" t="s">
        <v>3196</v>
      </c>
      <c r="H1440" s="464" t="s">
        <v>4915</v>
      </c>
      <c r="I1440" s="464" t="s">
        <v>7018</v>
      </c>
      <c r="J1440" s="464" t="s">
        <v>4879</v>
      </c>
      <c r="K1440" s="460" t="s">
        <v>564</v>
      </c>
      <c r="L1440" s="460" t="s">
        <v>561</v>
      </c>
      <c r="M1440" s="460" t="s">
        <v>561</v>
      </c>
      <c r="N1440" s="460" t="s">
        <v>561</v>
      </c>
      <c r="O1440" s="460" t="s">
        <v>3197</v>
      </c>
      <c r="P1440" s="460" t="s">
        <v>7036</v>
      </c>
      <c r="Q1440" s="460" t="s">
        <v>162</v>
      </c>
      <c r="R1440" s="460"/>
      <c r="S1440" s="460" t="s">
        <v>5024</v>
      </c>
      <c r="T1440" s="461"/>
      <c r="U1440" s="461"/>
      <c r="V1440" s="461"/>
      <c r="W1440" s="461"/>
      <c r="X1440" s="460"/>
      <c r="Y1440" s="460" t="s">
        <v>5023</v>
      </c>
      <c r="Z1440" s="461"/>
      <c r="AA1440" s="461"/>
      <c r="AB1440" s="460"/>
      <c r="AC1440" s="461"/>
      <c r="AD1440" s="460"/>
      <c r="AE1440" s="461"/>
      <c r="AF1440" s="461"/>
      <c r="AG1440" s="461"/>
      <c r="AH1440" s="461"/>
      <c r="AI1440" s="461"/>
      <c r="AJ1440" s="461"/>
      <c r="AK1440" s="461"/>
      <c r="AL1440" s="461"/>
      <c r="AM1440" s="461"/>
      <c r="AN1440" s="461"/>
      <c r="AO1440" s="485" t="s">
        <v>2905</v>
      </c>
      <c r="AP1440" s="461" t="s">
        <v>6034</v>
      </c>
      <c r="AQ1440" s="461" t="s">
        <v>6034</v>
      </c>
      <c r="AR1440" s="461" t="s">
        <v>6034</v>
      </c>
      <c r="AS1440" s="461" t="s">
        <v>6034</v>
      </c>
      <c r="AT1440" s="461" t="s">
        <v>6034</v>
      </c>
      <c r="AU1440" s="461" t="s">
        <v>6034</v>
      </c>
      <c r="AV1440" s="461" t="s">
        <v>6034</v>
      </c>
      <c r="AW1440" s="461"/>
    </row>
    <row r="1441" spans="1:49" s="463" customFormat="1" ht="30" customHeight="1" x14ac:dyDescent="0.2">
      <c r="A1441" s="460" t="s">
        <v>7013</v>
      </c>
      <c r="B1441" s="460" t="s">
        <v>7014</v>
      </c>
      <c r="C1441" s="460" t="s">
        <v>3176</v>
      </c>
      <c r="D1441" s="460" t="s">
        <v>4873</v>
      </c>
      <c r="E1441" s="460" t="s">
        <v>560</v>
      </c>
      <c r="F1441" s="460" t="s">
        <v>7037</v>
      </c>
      <c r="G1441" s="460" t="s">
        <v>3198</v>
      </c>
      <c r="H1441" s="464" t="s">
        <v>4918</v>
      </c>
      <c r="I1441" s="464" t="s">
        <v>561</v>
      </c>
      <c r="J1441" s="460" t="s">
        <v>561</v>
      </c>
      <c r="K1441" s="460" t="s">
        <v>561</v>
      </c>
      <c r="L1441" s="460" t="s">
        <v>561</v>
      </c>
      <c r="M1441" s="460" t="s">
        <v>561</v>
      </c>
      <c r="N1441" s="460" t="s">
        <v>561</v>
      </c>
      <c r="O1441" s="460" t="s">
        <v>3199</v>
      </c>
      <c r="P1441" s="460" t="s">
        <v>7038</v>
      </c>
      <c r="Q1441" s="460" t="s">
        <v>162</v>
      </c>
      <c r="R1441" s="460" t="s">
        <v>561</v>
      </c>
      <c r="S1441" s="460" t="s">
        <v>5024</v>
      </c>
      <c r="T1441" s="461"/>
      <c r="U1441" s="461"/>
      <c r="V1441" s="461"/>
      <c r="W1441" s="461"/>
      <c r="X1441" s="460"/>
      <c r="Y1441" s="460" t="s">
        <v>5023</v>
      </c>
      <c r="Z1441" s="461"/>
      <c r="AA1441" s="461"/>
      <c r="AB1441" s="460"/>
      <c r="AC1441" s="461"/>
      <c r="AD1441" s="460"/>
      <c r="AE1441" s="461"/>
      <c r="AF1441" s="461"/>
      <c r="AG1441" s="461"/>
      <c r="AH1441" s="461"/>
      <c r="AI1441" s="461"/>
      <c r="AJ1441" s="461"/>
      <c r="AK1441" s="461"/>
      <c r="AL1441" s="461"/>
      <c r="AM1441" s="461"/>
      <c r="AN1441" s="461"/>
      <c r="AO1441" s="485" t="s">
        <v>2905</v>
      </c>
      <c r="AP1441" s="461" t="s">
        <v>6034</v>
      </c>
      <c r="AQ1441" s="223" t="s">
        <v>5584</v>
      </c>
      <c r="AR1441" s="223" t="s">
        <v>5584</v>
      </c>
      <c r="AS1441" s="223" t="s">
        <v>5584</v>
      </c>
      <c r="AT1441" s="223" t="s">
        <v>5584</v>
      </c>
      <c r="AU1441" s="223" t="s">
        <v>5584</v>
      </c>
      <c r="AV1441" s="223" t="s">
        <v>5584</v>
      </c>
      <c r="AW1441" s="461"/>
    </row>
    <row r="1442" spans="1:49" s="463" customFormat="1" ht="30" customHeight="1" x14ac:dyDescent="0.2">
      <c r="A1442" s="460" t="s">
        <v>7013</v>
      </c>
      <c r="B1442" s="460" t="s">
        <v>7014</v>
      </c>
      <c r="C1442" s="460" t="s">
        <v>3176</v>
      </c>
      <c r="D1442" s="460" t="s">
        <v>4873</v>
      </c>
      <c r="E1442" s="460" t="s">
        <v>563</v>
      </c>
      <c r="F1442" s="460" t="s">
        <v>7037</v>
      </c>
      <c r="G1442" s="460" t="s">
        <v>3198</v>
      </c>
      <c r="H1442" s="464" t="s">
        <v>4919</v>
      </c>
      <c r="I1442" s="464" t="s">
        <v>7018</v>
      </c>
      <c r="J1442" s="464" t="s">
        <v>4879</v>
      </c>
      <c r="K1442" s="460" t="s">
        <v>564</v>
      </c>
      <c r="L1442" s="460" t="s">
        <v>561</v>
      </c>
      <c r="M1442" s="460" t="s">
        <v>561</v>
      </c>
      <c r="N1442" s="460" t="s">
        <v>561</v>
      </c>
      <c r="O1442" s="460" t="s">
        <v>3199</v>
      </c>
      <c r="P1442" s="460" t="s">
        <v>7038</v>
      </c>
      <c r="Q1442" s="460" t="s">
        <v>162</v>
      </c>
      <c r="R1442" s="460"/>
      <c r="S1442" s="460" t="s">
        <v>5024</v>
      </c>
      <c r="T1442" s="461"/>
      <c r="U1442" s="461"/>
      <c r="V1442" s="461"/>
      <c r="W1442" s="461"/>
      <c r="X1442" s="460"/>
      <c r="Y1442" s="460" t="s">
        <v>5023</v>
      </c>
      <c r="Z1442" s="461"/>
      <c r="AA1442" s="461"/>
      <c r="AB1442" s="460"/>
      <c r="AC1442" s="461"/>
      <c r="AD1442" s="460"/>
      <c r="AE1442" s="461"/>
      <c r="AF1442" s="461"/>
      <c r="AG1442" s="461"/>
      <c r="AH1442" s="461"/>
      <c r="AI1442" s="461"/>
      <c r="AJ1442" s="461"/>
      <c r="AK1442" s="461"/>
      <c r="AL1442" s="461"/>
      <c r="AM1442" s="461"/>
      <c r="AN1442" s="461"/>
      <c r="AO1442" s="485" t="s">
        <v>2905</v>
      </c>
      <c r="AP1442" s="461" t="s">
        <v>6034</v>
      </c>
      <c r="AQ1442" s="223" t="s">
        <v>5584</v>
      </c>
      <c r="AR1442" s="223" t="s">
        <v>5584</v>
      </c>
      <c r="AS1442" s="223" t="s">
        <v>5584</v>
      </c>
      <c r="AT1442" s="223" t="s">
        <v>5584</v>
      </c>
      <c r="AU1442" s="223" t="s">
        <v>5584</v>
      </c>
      <c r="AV1442" s="223" t="s">
        <v>5584</v>
      </c>
      <c r="AW1442" s="461"/>
    </row>
    <row r="1443" spans="1:49" s="463" customFormat="1" ht="30" customHeight="1" x14ac:dyDescent="0.2">
      <c r="A1443" s="460" t="s">
        <v>7013</v>
      </c>
      <c r="B1443" s="460" t="s">
        <v>7014</v>
      </c>
      <c r="C1443" s="460" t="s">
        <v>3176</v>
      </c>
      <c r="D1443" s="460" t="s">
        <v>4873</v>
      </c>
      <c r="E1443" s="460" t="s">
        <v>560</v>
      </c>
      <c r="F1443" s="460" t="s">
        <v>7039</v>
      </c>
      <c r="G1443" s="460" t="s">
        <v>3200</v>
      </c>
      <c r="H1443" s="464" t="s">
        <v>4922</v>
      </c>
      <c r="I1443" s="464" t="s">
        <v>561</v>
      </c>
      <c r="J1443" s="460" t="s">
        <v>561</v>
      </c>
      <c r="K1443" s="460" t="s">
        <v>561</v>
      </c>
      <c r="L1443" s="460" t="s">
        <v>561</v>
      </c>
      <c r="M1443" s="460" t="s">
        <v>561</v>
      </c>
      <c r="N1443" s="460" t="s">
        <v>561</v>
      </c>
      <c r="O1443" s="460" t="s">
        <v>3201</v>
      </c>
      <c r="P1443" s="460" t="s">
        <v>7040</v>
      </c>
      <c r="Q1443" s="460" t="s">
        <v>162</v>
      </c>
      <c r="R1443" s="460" t="s">
        <v>561</v>
      </c>
      <c r="S1443" s="460" t="s">
        <v>5024</v>
      </c>
      <c r="T1443" s="461"/>
      <c r="U1443" s="461"/>
      <c r="V1443" s="461"/>
      <c r="W1443" s="461"/>
      <c r="X1443" s="460"/>
      <c r="Y1443" s="460" t="s">
        <v>5023</v>
      </c>
      <c r="Z1443" s="461"/>
      <c r="AA1443" s="461"/>
      <c r="AB1443" s="460"/>
      <c r="AC1443" s="461"/>
      <c r="AD1443" s="460"/>
      <c r="AE1443" s="461"/>
      <c r="AF1443" s="461"/>
      <c r="AG1443" s="461"/>
      <c r="AH1443" s="461"/>
      <c r="AI1443" s="461"/>
      <c r="AJ1443" s="461"/>
      <c r="AK1443" s="461"/>
      <c r="AL1443" s="461"/>
      <c r="AM1443" s="461"/>
      <c r="AN1443" s="461"/>
      <c r="AO1443" s="485" t="s">
        <v>2905</v>
      </c>
      <c r="AP1443" s="461" t="s">
        <v>6034</v>
      </c>
      <c r="AQ1443" s="461" t="s">
        <v>6034</v>
      </c>
      <c r="AR1443" s="461" t="s">
        <v>6034</v>
      </c>
      <c r="AS1443" s="461" t="s">
        <v>6034</v>
      </c>
      <c r="AT1443" s="461" t="s">
        <v>6034</v>
      </c>
      <c r="AU1443" s="461" t="s">
        <v>6034</v>
      </c>
      <c r="AV1443" s="461" t="s">
        <v>6034</v>
      </c>
      <c r="AW1443" s="461"/>
    </row>
    <row r="1444" spans="1:49" s="463" customFormat="1" ht="30" customHeight="1" x14ac:dyDescent="0.2">
      <c r="A1444" s="460" t="s">
        <v>7013</v>
      </c>
      <c r="B1444" s="460" t="s">
        <v>7014</v>
      </c>
      <c r="C1444" s="460" t="s">
        <v>3176</v>
      </c>
      <c r="D1444" s="460" t="s">
        <v>4873</v>
      </c>
      <c r="E1444" s="460" t="s">
        <v>563</v>
      </c>
      <c r="F1444" s="460" t="s">
        <v>7039</v>
      </c>
      <c r="G1444" s="460" t="s">
        <v>3200</v>
      </c>
      <c r="H1444" s="464" t="s">
        <v>4923</v>
      </c>
      <c r="I1444" s="464" t="s">
        <v>7018</v>
      </c>
      <c r="J1444" s="464" t="s">
        <v>4879</v>
      </c>
      <c r="K1444" s="460" t="s">
        <v>564</v>
      </c>
      <c r="L1444" s="460" t="s">
        <v>561</v>
      </c>
      <c r="M1444" s="460" t="s">
        <v>561</v>
      </c>
      <c r="N1444" s="460" t="s">
        <v>561</v>
      </c>
      <c r="O1444" s="460" t="s">
        <v>3201</v>
      </c>
      <c r="P1444" s="460" t="s">
        <v>7040</v>
      </c>
      <c r="Q1444" s="460" t="s">
        <v>162</v>
      </c>
      <c r="R1444" s="460"/>
      <c r="S1444" s="460" t="s">
        <v>5024</v>
      </c>
      <c r="T1444" s="461"/>
      <c r="U1444" s="461"/>
      <c r="V1444" s="461"/>
      <c r="W1444" s="461"/>
      <c r="X1444" s="460"/>
      <c r="Y1444" s="460" t="s">
        <v>5023</v>
      </c>
      <c r="Z1444" s="461"/>
      <c r="AA1444" s="461"/>
      <c r="AB1444" s="460"/>
      <c r="AC1444" s="461"/>
      <c r="AD1444" s="460"/>
      <c r="AE1444" s="461"/>
      <c r="AF1444" s="461"/>
      <c r="AG1444" s="461"/>
      <c r="AH1444" s="461"/>
      <c r="AI1444" s="461"/>
      <c r="AJ1444" s="461"/>
      <c r="AK1444" s="461"/>
      <c r="AL1444" s="461"/>
      <c r="AM1444" s="461"/>
      <c r="AN1444" s="461"/>
      <c r="AO1444" s="485" t="s">
        <v>2905</v>
      </c>
      <c r="AP1444" s="461" t="s">
        <v>6034</v>
      </c>
      <c r="AQ1444" s="461" t="s">
        <v>6034</v>
      </c>
      <c r="AR1444" s="461" t="s">
        <v>6034</v>
      </c>
      <c r="AS1444" s="461" t="s">
        <v>6034</v>
      </c>
      <c r="AT1444" s="461" t="s">
        <v>6034</v>
      </c>
      <c r="AU1444" s="461" t="s">
        <v>6034</v>
      </c>
      <c r="AV1444" s="461" t="s">
        <v>6034</v>
      </c>
      <c r="AW1444" s="461"/>
    </row>
    <row r="1445" spans="1:49" s="170" customFormat="1" ht="9.9499999999999993" customHeight="1" x14ac:dyDescent="0.2">
      <c r="A1445" s="110"/>
      <c r="B1445" s="110"/>
      <c r="C1445" s="109"/>
      <c r="D1445" s="110"/>
      <c r="E1445" s="110"/>
      <c r="F1445" s="110"/>
      <c r="G1445" s="110"/>
      <c r="H1445" s="110"/>
      <c r="I1445" s="110"/>
      <c r="J1445" s="110"/>
      <c r="K1445" s="110"/>
      <c r="L1445" s="110"/>
      <c r="M1445" s="110"/>
      <c r="N1445" s="110"/>
      <c r="O1445" s="110"/>
      <c r="P1445" s="110"/>
      <c r="Q1445" s="110"/>
      <c r="R1445" s="110"/>
      <c r="S1445" s="110"/>
      <c r="T1445" s="110"/>
      <c r="U1445" s="110"/>
      <c r="V1445" s="109"/>
      <c r="W1445" s="109"/>
      <c r="X1445" s="110"/>
      <c r="Y1445" s="110"/>
      <c r="Z1445" s="110"/>
      <c r="AA1445" s="110"/>
      <c r="AB1445" s="110"/>
      <c r="AC1445" s="110"/>
    </row>
    <row r="1446" spans="1:49" s="463" customFormat="1" ht="30" customHeight="1" x14ac:dyDescent="0.2">
      <c r="A1446" s="460" t="s">
        <v>7041</v>
      </c>
      <c r="B1446" s="460" t="s">
        <v>7042</v>
      </c>
      <c r="C1446" s="460" t="s">
        <v>3202</v>
      </c>
      <c r="D1446" s="460" t="s">
        <v>4873</v>
      </c>
      <c r="E1446" s="460" t="s">
        <v>560</v>
      </c>
      <c r="F1446" s="460" t="s">
        <v>7043</v>
      </c>
      <c r="G1446" s="460" t="s">
        <v>3203</v>
      </c>
      <c r="H1446" s="464" t="s">
        <v>4876</v>
      </c>
      <c r="I1446" s="464" t="s">
        <v>561</v>
      </c>
      <c r="J1446" s="460" t="s">
        <v>561</v>
      </c>
      <c r="K1446" s="460" t="s">
        <v>561</v>
      </c>
      <c r="L1446" s="460" t="s">
        <v>561</v>
      </c>
      <c r="M1446" s="460" t="s">
        <v>561</v>
      </c>
      <c r="N1446" s="460" t="s">
        <v>561</v>
      </c>
      <c r="O1446" s="460" t="s">
        <v>3204</v>
      </c>
      <c r="P1446" s="460" t="s">
        <v>7044</v>
      </c>
      <c r="Q1446" s="460" t="s">
        <v>162</v>
      </c>
      <c r="R1446" s="460" t="s">
        <v>561</v>
      </c>
      <c r="S1446" s="460" t="s">
        <v>5024</v>
      </c>
      <c r="T1446" s="461"/>
      <c r="U1446" s="461"/>
      <c r="V1446" s="461"/>
      <c r="W1446" s="461"/>
      <c r="X1446" s="460"/>
      <c r="Y1446" s="460" t="s">
        <v>5023</v>
      </c>
      <c r="Z1446" s="461"/>
      <c r="AA1446" s="461"/>
      <c r="AB1446" s="460"/>
      <c r="AC1446" s="461"/>
      <c r="AD1446" s="460"/>
      <c r="AE1446" s="461"/>
      <c r="AF1446" s="461"/>
      <c r="AG1446" s="461"/>
      <c r="AH1446" s="461"/>
      <c r="AI1446" s="461"/>
      <c r="AJ1446" s="461"/>
      <c r="AK1446" s="461"/>
      <c r="AL1446" s="461"/>
      <c r="AM1446" s="461"/>
      <c r="AN1446" s="461"/>
      <c r="AO1446" s="485" t="s">
        <v>2905</v>
      </c>
      <c r="AP1446" s="461"/>
      <c r="AQ1446" s="461" t="s">
        <v>5584</v>
      </c>
      <c r="AR1446" s="461" t="s">
        <v>562</v>
      </c>
      <c r="AS1446" s="461" t="s">
        <v>5584</v>
      </c>
      <c r="AT1446" s="461" t="s">
        <v>5584</v>
      </c>
      <c r="AU1446" s="461" t="s">
        <v>562</v>
      </c>
      <c r="AV1446" s="461" t="s">
        <v>5584</v>
      </c>
      <c r="AW1446" s="461"/>
    </row>
    <row r="1447" spans="1:49" s="463" customFormat="1" ht="30" customHeight="1" x14ac:dyDescent="0.2">
      <c r="A1447" s="460" t="s">
        <v>7041</v>
      </c>
      <c r="B1447" s="460" t="s">
        <v>7042</v>
      </c>
      <c r="C1447" s="460" t="s">
        <v>3202</v>
      </c>
      <c r="D1447" s="460" t="s">
        <v>4873</v>
      </c>
      <c r="E1447" s="460" t="s">
        <v>563</v>
      </c>
      <c r="F1447" s="460" t="s">
        <v>7043</v>
      </c>
      <c r="G1447" s="460" t="s">
        <v>3203</v>
      </c>
      <c r="H1447" s="464" t="s">
        <v>4877</v>
      </c>
      <c r="I1447" s="464" t="s">
        <v>7045</v>
      </c>
      <c r="J1447" s="464" t="s">
        <v>4879</v>
      </c>
      <c r="K1447" s="460" t="s">
        <v>564</v>
      </c>
      <c r="L1447" s="460" t="s">
        <v>561</v>
      </c>
      <c r="M1447" s="460" t="s">
        <v>561</v>
      </c>
      <c r="N1447" s="460" t="s">
        <v>561</v>
      </c>
      <c r="O1447" s="460" t="s">
        <v>3204</v>
      </c>
      <c r="P1447" s="460" t="s">
        <v>7044</v>
      </c>
      <c r="Q1447" s="460" t="s">
        <v>162</v>
      </c>
      <c r="R1447" s="460"/>
      <c r="S1447" s="460" t="s">
        <v>5024</v>
      </c>
      <c r="T1447" s="461"/>
      <c r="U1447" s="461"/>
      <c r="V1447" s="461"/>
      <c r="W1447" s="461"/>
      <c r="X1447" s="460"/>
      <c r="Y1447" s="460" t="s">
        <v>5023</v>
      </c>
      <c r="Z1447" s="461"/>
      <c r="AA1447" s="461"/>
      <c r="AB1447" s="460"/>
      <c r="AC1447" s="461"/>
      <c r="AD1447" s="460"/>
      <c r="AE1447" s="461"/>
      <c r="AF1447" s="461"/>
      <c r="AG1447" s="461"/>
      <c r="AH1447" s="461"/>
      <c r="AI1447" s="461"/>
      <c r="AJ1447" s="461"/>
      <c r="AK1447" s="461"/>
      <c r="AL1447" s="461"/>
      <c r="AM1447" s="461"/>
      <c r="AN1447" s="461"/>
      <c r="AO1447" s="485" t="s">
        <v>2905</v>
      </c>
      <c r="AP1447" s="461"/>
      <c r="AQ1447" s="461" t="s">
        <v>5584</v>
      </c>
      <c r="AR1447" s="461" t="s">
        <v>562</v>
      </c>
      <c r="AS1447" s="461" t="s">
        <v>5584</v>
      </c>
      <c r="AT1447" s="461" t="s">
        <v>5584</v>
      </c>
      <c r="AU1447" s="461" t="s">
        <v>562</v>
      </c>
      <c r="AV1447" s="461" t="s">
        <v>5584</v>
      </c>
      <c r="AW1447" s="461"/>
    </row>
    <row r="1448" spans="1:49" s="463" customFormat="1" ht="30" customHeight="1" x14ac:dyDescent="0.2">
      <c r="A1448" s="460" t="s">
        <v>7041</v>
      </c>
      <c r="B1448" s="460" t="s">
        <v>7042</v>
      </c>
      <c r="C1448" s="460" t="s">
        <v>3202</v>
      </c>
      <c r="D1448" s="460" t="s">
        <v>4873</v>
      </c>
      <c r="E1448" s="460" t="s">
        <v>560</v>
      </c>
      <c r="F1448" s="460" t="s">
        <v>7046</v>
      </c>
      <c r="G1448" s="460" t="s">
        <v>3205</v>
      </c>
      <c r="H1448" s="464" t="s">
        <v>4883</v>
      </c>
      <c r="I1448" s="464" t="s">
        <v>561</v>
      </c>
      <c r="J1448" s="460" t="s">
        <v>561</v>
      </c>
      <c r="K1448" s="460" t="s">
        <v>561</v>
      </c>
      <c r="L1448" s="460" t="s">
        <v>561</v>
      </c>
      <c r="M1448" s="460" t="s">
        <v>561</v>
      </c>
      <c r="N1448" s="460" t="s">
        <v>561</v>
      </c>
      <c r="O1448" s="460" t="s">
        <v>3206</v>
      </c>
      <c r="P1448" s="460" t="s">
        <v>7047</v>
      </c>
      <c r="Q1448" s="460" t="s">
        <v>162</v>
      </c>
      <c r="R1448" s="460" t="s">
        <v>561</v>
      </c>
      <c r="S1448" s="460" t="s">
        <v>5024</v>
      </c>
      <c r="T1448" s="461"/>
      <c r="U1448" s="461"/>
      <c r="V1448" s="461"/>
      <c r="W1448" s="461"/>
      <c r="X1448" s="460"/>
      <c r="Y1448" s="460" t="s">
        <v>5023</v>
      </c>
      <c r="Z1448" s="461"/>
      <c r="AA1448" s="461"/>
      <c r="AB1448" s="460"/>
      <c r="AC1448" s="461"/>
      <c r="AD1448" s="460"/>
      <c r="AE1448" s="461"/>
      <c r="AF1448" s="461"/>
      <c r="AG1448" s="461"/>
      <c r="AH1448" s="461"/>
      <c r="AI1448" s="461"/>
      <c r="AJ1448" s="461"/>
      <c r="AK1448" s="461"/>
      <c r="AL1448" s="461"/>
      <c r="AM1448" s="461"/>
      <c r="AN1448" s="461"/>
      <c r="AO1448" s="485" t="s">
        <v>2905</v>
      </c>
      <c r="AP1448" s="461"/>
      <c r="AQ1448" s="461" t="s">
        <v>5584</v>
      </c>
      <c r="AR1448" s="461" t="s">
        <v>562</v>
      </c>
      <c r="AS1448" s="461" t="s">
        <v>5584</v>
      </c>
      <c r="AT1448" s="461" t="s">
        <v>5584</v>
      </c>
      <c r="AU1448" s="461" t="s">
        <v>562</v>
      </c>
      <c r="AV1448" s="461" t="s">
        <v>5584</v>
      </c>
      <c r="AW1448" s="461"/>
    </row>
    <row r="1449" spans="1:49" s="463" customFormat="1" ht="30" customHeight="1" x14ac:dyDescent="0.2">
      <c r="A1449" s="460" t="s">
        <v>7041</v>
      </c>
      <c r="B1449" s="460" t="s">
        <v>7042</v>
      </c>
      <c r="C1449" s="460" t="s">
        <v>3202</v>
      </c>
      <c r="D1449" s="460" t="s">
        <v>4873</v>
      </c>
      <c r="E1449" s="460" t="s">
        <v>563</v>
      </c>
      <c r="F1449" s="460" t="s">
        <v>7046</v>
      </c>
      <c r="G1449" s="460" t="s">
        <v>3205</v>
      </c>
      <c r="H1449" s="464" t="s">
        <v>4884</v>
      </c>
      <c r="I1449" s="464" t="s">
        <v>7045</v>
      </c>
      <c r="J1449" s="464" t="s">
        <v>4879</v>
      </c>
      <c r="K1449" s="460" t="s">
        <v>564</v>
      </c>
      <c r="L1449" s="460" t="s">
        <v>561</v>
      </c>
      <c r="M1449" s="460" t="s">
        <v>561</v>
      </c>
      <c r="N1449" s="460" t="s">
        <v>561</v>
      </c>
      <c r="O1449" s="460" t="s">
        <v>3206</v>
      </c>
      <c r="P1449" s="460" t="s">
        <v>7047</v>
      </c>
      <c r="Q1449" s="460" t="s">
        <v>162</v>
      </c>
      <c r="R1449" s="460"/>
      <c r="S1449" s="460" t="s">
        <v>5024</v>
      </c>
      <c r="T1449" s="461"/>
      <c r="U1449" s="461"/>
      <c r="V1449" s="461"/>
      <c r="W1449" s="461"/>
      <c r="X1449" s="460"/>
      <c r="Y1449" s="460" t="s">
        <v>5023</v>
      </c>
      <c r="Z1449" s="461"/>
      <c r="AA1449" s="461"/>
      <c r="AB1449" s="460"/>
      <c r="AC1449" s="461"/>
      <c r="AD1449" s="460"/>
      <c r="AE1449" s="461"/>
      <c r="AF1449" s="461"/>
      <c r="AG1449" s="461"/>
      <c r="AH1449" s="461"/>
      <c r="AI1449" s="461"/>
      <c r="AJ1449" s="461"/>
      <c r="AK1449" s="461"/>
      <c r="AL1449" s="461"/>
      <c r="AM1449" s="461"/>
      <c r="AN1449" s="461"/>
      <c r="AO1449" s="485" t="s">
        <v>2905</v>
      </c>
      <c r="AP1449" s="461"/>
      <c r="AQ1449" s="461" t="s">
        <v>5584</v>
      </c>
      <c r="AR1449" s="461" t="s">
        <v>562</v>
      </c>
      <c r="AS1449" s="461" t="s">
        <v>5584</v>
      </c>
      <c r="AT1449" s="461" t="s">
        <v>5584</v>
      </c>
      <c r="AU1449" s="461" t="s">
        <v>562</v>
      </c>
      <c r="AV1449" s="461" t="s">
        <v>5584</v>
      </c>
      <c r="AW1449" s="461"/>
    </row>
    <row r="1450" spans="1:49" s="463" customFormat="1" ht="30" customHeight="1" x14ac:dyDescent="0.2">
      <c r="A1450" s="460" t="s">
        <v>7041</v>
      </c>
      <c r="B1450" s="460" t="s">
        <v>7042</v>
      </c>
      <c r="C1450" s="460" t="s">
        <v>3202</v>
      </c>
      <c r="D1450" s="460" t="s">
        <v>4873</v>
      </c>
      <c r="E1450" s="460" t="s">
        <v>560</v>
      </c>
      <c r="F1450" s="460" t="s">
        <v>7048</v>
      </c>
      <c r="G1450" s="460" t="s">
        <v>3207</v>
      </c>
      <c r="H1450" s="464" t="s">
        <v>4887</v>
      </c>
      <c r="I1450" s="464" t="s">
        <v>561</v>
      </c>
      <c r="J1450" s="460" t="s">
        <v>561</v>
      </c>
      <c r="K1450" s="460" t="s">
        <v>561</v>
      </c>
      <c r="L1450" s="460" t="s">
        <v>561</v>
      </c>
      <c r="M1450" s="460" t="s">
        <v>561</v>
      </c>
      <c r="N1450" s="460" t="s">
        <v>561</v>
      </c>
      <c r="O1450" s="460" t="s">
        <v>3208</v>
      </c>
      <c r="P1450" s="460" t="s">
        <v>7049</v>
      </c>
      <c r="Q1450" s="460" t="s">
        <v>162</v>
      </c>
      <c r="R1450" s="460" t="s">
        <v>561</v>
      </c>
      <c r="S1450" s="460" t="s">
        <v>5024</v>
      </c>
      <c r="T1450" s="461"/>
      <c r="U1450" s="461"/>
      <c r="V1450" s="461"/>
      <c r="W1450" s="461"/>
      <c r="X1450" s="460"/>
      <c r="Y1450" s="460" t="s">
        <v>5023</v>
      </c>
      <c r="Z1450" s="461"/>
      <c r="AA1450" s="461"/>
      <c r="AB1450" s="460"/>
      <c r="AC1450" s="461"/>
      <c r="AD1450" s="460"/>
      <c r="AE1450" s="461"/>
      <c r="AF1450" s="461"/>
      <c r="AG1450" s="461"/>
      <c r="AH1450" s="461"/>
      <c r="AI1450" s="461"/>
      <c r="AJ1450" s="461"/>
      <c r="AK1450" s="461"/>
      <c r="AL1450" s="461"/>
      <c r="AM1450" s="461"/>
      <c r="AN1450" s="461"/>
      <c r="AO1450" s="485" t="s">
        <v>2905</v>
      </c>
      <c r="AP1450" s="461"/>
      <c r="AQ1450" s="461" t="s">
        <v>5584</v>
      </c>
      <c r="AR1450" s="461" t="s">
        <v>562</v>
      </c>
      <c r="AS1450" s="461" t="s">
        <v>5584</v>
      </c>
      <c r="AT1450" s="461" t="s">
        <v>5584</v>
      </c>
      <c r="AU1450" s="461" t="s">
        <v>562</v>
      </c>
      <c r="AV1450" s="461" t="s">
        <v>5584</v>
      </c>
      <c r="AW1450" s="461"/>
    </row>
    <row r="1451" spans="1:49" s="463" customFormat="1" ht="30" customHeight="1" x14ac:dyDescent="0.2">
      <c r="A1451" s="460" t="s">
        <v>7041</v>
      </c>
      <c r="B1451" s="460" t="s">
        <v>7042</v>
      </c>
      <c r="C1451" s="460" t="s">
        <v>3202</v>
      </c>
      <c r="D1451" s="460" t="s">
        <v>4873</v>
      </c>
      <c r="E1451" s="460" t="s">
        <v>563</v>
      </c>
      <c r="F1451" s="460" t="s">
        <v>7048</v>
      </c>
      <c r="G1451" s="460" t="s">
        <v>3207</v>
      </c>
      <c r="H1451" s="464" t="s">
        <v>4888</v>
      </c>
      <c r="I1451" s="464" t="s">
        <v>7045</v>
      </c>
      <c r="J1451" s="464" t="s">
        <v>4879</v>
      </c>
      <c r="K1451" s="460" t="s">
        <v>564</v>
      </c>
      <c r="L1451" s="460" t="s">
        <v>561</v>
      </c>
      <c r="M1451" s="460" t="s">
        <v>561</v>
      </c>
      <c r="N1451" s="460" t="s">
        <v>561</v>
      </c>
      <c r="O1451" s="460" t="s">
        <v>3208</v>
      </c>
      <c r="P1451" s="460" t="s">
        <v>7049</v>
      </c>
      <c r="Q1451" s="460" t="s">
        <v>162</v>
      </c>
      <c r="R1451" s="460"/>
      <c r="S1451" s="460" t="s">
        <v>5024</v>
      </c>
      <c r="T1451" s="461"/>
      <c r="U1451" s="461"/>
      <c r="V1451" s="461"/>
      <c r="W1451" s="461"/>
      <c r="X1451" s="460"/>
      <c r="Y1451" s="460" t="s">
        <v>5023</v>
      </c>
      <c r="Z1451" s="461"/>
      <c r="AA1451" s="461"/>
      <c r="AB1451" s="460"/>
      <c r="AC1451" s="461"/>
      <c r="AD1451" s="460"/>
      <c r="AE1451" s="461"/>
      <c r="AF1451" s="461"/>
      <c r="AG1451" s="461"/>
      <c r="AH1451" s="461"/>
      <c r="AI1451" s="461"/>
      <c r="AJ1451" s="461"/>
      <c r="AK1451" s="461"/>
      <c r="AL1451" s="461"/>
      <c r="AM1451" s="461"/>
      <c r="AN1451" s="461"/>
      <c r="AO1451" s="485" t="s">
        <v>2905</v>
      </c>
      <c r="AP1451" s="461"/>
      <c r="AQ1451" s="461" t="s">
        <v>5584</v>
      </c>
      <c r="AR1451" s="461" t="s">
        <v>562</v>
      </c>
      <c r="AS1451" s="461" t="s">
        <v>5584</v>
      </c>
      <c r="AT1451" s="461" t="s">
        <v>5584</v>
      </c>
      <c r="AU1451" s="461" t="s">
        <v>562</v>
      </c>
      <c r="AV1451" s="461" t="s">
        <v>5584</v>
      </c>
      <c r="AW1451" s="461"/>
    </row>
    <row r="1452" spans="1:49" s="170" customFormat="1" ht="9.9499999999999993" customHeight="1" x14ac:dyDescent="0.2">
      <c r="A1452" s="110"/>
      <c r="B1452" s="110"/>
      <c r="C1452" s="109"/>
      <c r="D1452" s="110"/>
      <c r="E1452" s="110"/>
      <c r="F1452" s="110"/>
      <c r="G1452" s="110"/>
      <c r="H1452" s="110"/>
      <c r="I1452" s="110"/>
      <c r="J1452" s="110"/>
      <c r="K1452" s="110"/>
      <c r="L1452" s="110"/>
      <c r="M1452" s="110"/>
      <c r="N1452" s="110"/>
      <c r="O1452" s="110"/>
      <c r="P1452" s="110"/>
      <c r="Q1452" s="110"/>
      <c r="R1452" s="110"/>
      <c r="S1452" s="110"/>
      <c r="T1452" s="110"/>
      <c r="U1452" s="110"/>
      <c r="V1452" s="109"/>
      <c r="W1452" s="109"/>
      <c r="X1452" s="110"/>
      <c r="Y1452" s="110"/>
      <c r="Z1452" s="110"/>
      <c r="AA1452" s="110"/>
      <c r="AB1452" s="110"/>
      <c r="AC1452" s="110"/>
    </row>
    <row r="1453" spans="1:49" s="463" customFormat="1" ht="30" customHeight="1" x14ac:dyDescent="0.2">
      <c r="A1453" s="460" t="s">
        <v>7050</v>
      </c>
      <c r="B1453" s="460" t="s">
        <v>7051</v>
      </c>
      <c r="C1453" s="460" t="s">
        <v>3209</v>
      </c>
      <c r="D1453" s="460" t="s">
        <v>5035</v>
      </c>
      <c r="E1453" s="460" t="s">
        <v>561</v>
      </c>
      <c r="F1453" s="460" t="s">
        <v>7052</v>
      </c>
      <c r="G1453" s="460" t="s">
        <v>3210</v>
      </c>
      <c r="H1453" s="464" t="s">
        <v>4879</v>
      </c>
      <c r="I1453" s="460" t="s">
        <v>561</v>
      </c>
      <c r="J1453" s="460" t="s">
        <v>561</v>
      </c>
      <c r="K1453" s="460" t="s">
        <v>561</v>
      </c>
      <c r="L1453" s="460" t="s">
        <v>561</v>
      </c>
      <c r="M1453" s="460" t="s">
        <v>7053</v>
      </c>
      <c r="N1453" s="460" t="s">
        <v>565</v>
      </c>
      <c r="O1453" s="460" t="s">
        <v>3211</v>
      </c>
      <c r="P1453" s="460" t="s">
        <v>7054</v>
      </c>
      <c r="Q1453" s="460" t="s">
        <v>173</v>
      </c>
      <c r="R1453" s="461" t="s">
        <v>561</v>
      </c>
      <c r="S1453" s="461" t="s">
        <v>5024</v>
      </c>
      <c r="T1453" s="460"/>
      <c r="U1453" s="460"/>
      <c r="V1453" s="461"/>
      <c r="W1453" s="460"/>
      <c r="X1453" s="460" t="s">
        <v>5023</v>
      </c>
      <c r="Y1453" s="460"/>
      <c r="Z1453" s="460"/>
      <c r="AA1453" s="460"/>
      <c r="AB1453" s="460"/>
      <c r="AC1453" s="461"/>
      <c r="AD1453" s="461"/>
      <c r="AE1453" s="461"/>
      <c r="AF1453" s="461"/>
      <c r="AG1453" s="461"/>
      <c r="AH1453" s="461"/>
      <c r="AI1453" s="461"/>
      <c r="AJ1453" s="461"/>
      <c r="AK1453" s="461"/>
      <c r="AL1453" s="461"/>
      <c r="AM1453" s="461"/>
      <c r="AN1453" s="461"/>
      <c r="AO1453" s="485" t="s">
        <v>2905</v>
      </c>
      <c r="AP1453" s="461"/>
      <c r="AQ1453" s="461" t="s">
        <v>562</v>
      </c>
      <c r="AR1453" s="461" t="s">
        <v>562</v>
      </c>
      <c r="AS1453" s="461" t="s">
        <v>562</v>
      </c>
      <c r="AT1453" s="461" t="s">
        <v>562</v>
      </c>
      <c r="AU1453" s="461" t="s">
        <v>562</v>
      </c>
      <c r="AV1453" s="461" t="s">
        <v>562</v>
      </c>
      <c r="AW1453" s="461"/>
    </row>
    <row r="1454" spans="1:49" s="463" customFormat="1" ht="30" customHeight="1" x14ac:dyDescent="0.2">
      <c r="A1454" s="460" t="s">
        <v>7050</v>
      </c>
      <c r="B1454" s="460" t="s">
        <v>7051</v>
      </c>
      <c r="C1454" s="460" t="s">
        <v>3209</v>
      </c>
      <c r="D1454" s="460" t="s">
        <v>5035</v>
      </c>
      <c r="E1454" s="460" t="s">
        <v>561</v>
      </c>
      <c r="F1454" s="460" t="s">
        <v>7052</v>
      </c>
      <c r="G1454" s="460" t="s">
        <v>3210</v>
      </c>
      <c r="H1454" s="464" t="s">
        <v>4879</v>
      </c>
      <c r="I1454" s="460" t="s">
        <v>561</v>
      </c>
      <c r="J1454" s="460" t="s">
        <v>561</v>
      </c>
      <c r="K1454" s="460" t="s">
        <v>561</v>
      </c>
      <c r="L1454" s="460" t="s">
        <v>561</v>
      </c>
      <c r="M1454" s="460" t="s">
        <v>593</v>
      </c>
      <c r="N1454" s="460" t="s">
        <v>567</v>
      </c>
      <c r="O1454" s="460" t="s">
        <v>3212</v>
      </c>
      <c r="P1454" s="460" t="s">
        <v>5230</v>
      </c>
      <c r="Q1454" s="460" t="s">
        <v>173</v>
      </c>
      <c r="R1454" s="461" t="s">
        <v>561</v>
      </c>
      <c r="S1454" s="461" t="s">
        <v>5024</v>
      </c>
      <c r="T1454" s="460"/>
      <c r="U1454" s="460"/>
      <c r="V1454" s="461"/>
      <c r="W1454" s="460"/>
      <c r="X1454" s="460" t="s">
        <v>5023</v>
      </c>
      <c r="Y1454" s="460"/>
      <c r="Z1454" s="460"/>
      <c r="AA1454" s="460"/>
      <c r="AB1454" s="460"/>
      <c r="AC1454" s="461"/>
      <c r="AD1454" s="461"/>
      <c r="AE1454" s="461"/>
      <c r="AF1454" s="461"/>
      <c r="AG1454" s="461"/>
      <c r="AH1454" s="461"/>
      <c r="AI1454" s="461"/>
      <c r="AJ1454" s="461"/>
      <c r="AK1454" s="461"/>
      <c r="AL1454" s="461"/>
      <c r="AM1454" s="461"/>
      <c r="AN1454" s="461"/>
      <c r="AO1454" s="485" t="s">
        <v>2905</v>
      </c>
      <c r="AP1454" s="461"/>
      <c r="AQ1454" s="461" t="s">
        <v>562</v>
      </c>
      <c r="AR1454" s="461" t="s">
        <v>562</v>
      </c>
      <c r="AS1454" s="461" t="s">
        <v>562</v>
      </c>
      <c r="AT1454" s="461" t="s">
        <v>562</v>
      </c>
      <c r="AU1454" s="461" t="s">
        <v>562</v>
      </c>
      <c r="AV1454" s="461" t="s">
        <v>562</v>
      </c>
      <c r="AW1454" s="461"/>
    </row>
    <row r="1455" spans="1:49" s="463" customFormat="1" ht="30" customHeight="1" x14ac:dyDescent="0.2">
      <c r="A1455" s="460" t="s">
        <v>7050</v>
      </c>
      <c r="B1455" s="460" t="s">
        <v>7051</v>
      </c>
      <c r="C1455" s="460" t="s">
        <v>3209</v>
      </c>
      <c r="D1455" s="460" t="s">
        <v>5053</v>
      </c>
      <c r="E1455" s="460" t="s">
        <v>561</v>
      </c>
      <c r="F1455" s="460" t="s">
        <v>7055</v>
      </c>
      <c r="G1455" s="460" t="s">
        <v>3213</v>
      </c>
      <c r="H1455" s="464" t="s">
        <v>5055</v>
      </c>
      <c r="I1455" s="460" t="s">
        <v>7056</v>
      </c>
      <c r="J1455" s="464" t="s">
        <v>4879</v>
      </c>
      <c r="K1455" s="460" t="s">
        <v>564</v>
      </c>
      <c r="L1455" s="460" t="s">
        <v>561</v>
      </c>
      <c r="M1455" s="460" t="s">
        <v>561</v>
      </c>
      <c r="N1455" s="460" t="s">
        <v>561</v>
      </c>
      <c r="O1455" s="460" t="s">
        <v>3214</v>
      </c>
      <c r="P1455" s="460" t="s">
        <v>7057</v>
      </c>
      <c r="Q1455" s="460" t="s">
        <v>173</v>
      </c>
      <c r="R1455" s="461"/>
      <c r="S1455" s="461" t="s">
        <v>5024</v>
      </c>
      <c r="T1455" s="460"/>
      <c r="U1455" s="460"/>
      <c r="V1455" s="461"/>
      <c r="W1455" s="460"/>
      <c r="X1455" s="460" t="s">
        <v>5023</v>
      </c>
      <c r="Y1455" s="460"/>
      <c r="Z1455" s="460"/>
      <c r="AA1455" s="460"/>
      <c r="AB1455" s="460"/>
      <c r="AC1455" s="461"/>
      <c r="AD1455" s="461"/>
      <c r="AE1455" s="461"/>
      <c r="AF1455" s="461"/>
      <c r="AG1455" s="461"/>
      <c r="AH1455" s="461"/>
      <c r="AI1455" s="461"/>
      <c r="AJ1455" s="461"/>
      <c r="AK1455" s="461"/>
      <c r="AL1455" s="461"/>
      <c r="AM1455" s="461"/>
      <c r="AN1455" s="461"/>
      <c r="AO1455" s="485" t="s">
        <v>2905</v>
      </c>
      <c r="AP1455" s="461"/>
      <c r="AQ1455" s="461" t="s">
        <v>562</v>
      </c>
      <c r="AR1455" s="461" t="s">
        <v>562</v>
      </c>
      <c r="AS1455" s="461" t="s">
        <v>562</v>
      </c>
      <c r="AT1455" s="461" t="s">
        <v>562</v>
      </c>
      <c r="AU1455" s="461" t="s">
        <v>562</v>
      </c>
      <c r="AV1455" s="461" t="s">
        <v>562</v>
      </c>
      <c r="AW1455" s="461"/>
    </row>
    <row r="1456" spans="1:49" s="463" customFormat="1" ht="30" customHeight="1" x14ac:dyDescent="0.2">
      <c r="A1456" s="460" t="s">
        <v>7050</v>
      </c>
      <c r="B1456" s="460" t="s">
        <v>7051</v>
      </c>
      <c r="C1456" s="460" t="s">
        <v>3209</v>
      </c>
      <c r="D1456" s="460" t="s">
        <v>5035</v>
      </c>
      <c r="E1456" s="460" t="s">
        <v>561</v>
      </c>
      <c r="F1456" s="460" t="s">
        <v>7058</v>
      </c>
      <c r="G1456" s="460" t="s">
        <v>3215</v>
      </c>
      <c r="H1456" s="464" t="s">
        <v>5044</v>
      </c>
      <c r="I1456" s="460" t="s">
        <v>561</v>
      </c>
      <c r="J1456" s="460" t="s">
        <v>561</v>
      </c>
      <c r="K1456" s="460" t="s">
        <v>561</v>
      </c>
      <c r="L1456" s="460" t="s">
        <v>561</v>
      </c>
      <c r="M1456" s="460" t="s">
        <v>7059</v>
      </c>
      <c r="N1456" s="460" t="s">
        <v>565</v>
      </c>
      <c r="O1456" s="460" t="s">
        <v>3216</v>
      </c>
      <c r="P1456" s="461" t="s">
        <v>7060</v>
      </c>
      <c r="Q1456" s="460" t="s">
        <v>173</v>
      </c>
      <c r="R1456" s="461" t="s">
        <v>561</v>
      </c>
      <c r="S1456" s="461" t="s">
        <v>5024</v>
      </c>
      <c r="T1456" s="460"/>
      <c r="U1456" s="460"/>
      <c r="V1456" s="461"/>
      <c r="W1456" s="460"/>
      <c r="X1456" s="460" t="s">
        <v>5023</v>
      </c>
      <c r="Y1456" s="460"/>
      <c r="Z1456" s="460"/>
      <c r="AA1456" s="460"/>
      <c r="AB1456" s="460"/>
      <c r="AC1456" s="461"/>
      <c r="AD1456" s="461"/>
      <c r="AE1456" s="461"/>
      <c r="AF1456" s="461"/>
      <c r="AG1456" s="461"/>
      <c r="AH1456" s="461"/>
      <c r="AI1456" s="461"/>
      <c r="AJ1456" s="461"/>
      <c r="AK1456" s="461"/>
      <c r="AL1456" s="461"/>
      <c r="AM1456" s="461"/>
      <c r="AN1456" s="461"/>
      <c r="AO1456" s="485" t="s">
        <v>2905</v>
      </c>
      <c r="AP1456" s="461"/>
      <c r="AQ1456" s="461" t="s">
        <v>562</v>
      </c>
      <c r="AR1456" s="461" t="s">
        <v>562</v>
      </c>
      <c r="AS1456" s="461" t="s">
        <v>562</v>
      </c>
      <c r="AT1456" s="461" t="s">
        <v>562</v>
      </c>
      <c r="AU1456" s="461" t="s">
        <v>562</v>
      </c>
      <c r="AV1456" s="461" t="s">
        <v>562</v>
      </c>
      <c r="AW1456" s="461"/>
    </row>
    <row r="1457" spans="1:49" s="463" customFormat="1" ht="30" customHeight="1" x14ac:dyDescent="0.2">
      <c r="A1457" s="460" t="s">
        <v>7050</v>
      </c>
      <c r="B1457" s="460" t="s">
        <v>7051</v>
      </c>
      <c r="C1457" s="460" t="s">
        <v>3209</v>
      </c>
      <c r="D1457" s="460" t="s">
        <v>5035</v>
      </c>
      <c r="E1457" s="460" t="s">
        <v>561</v>
      </c>
      <c r="F1457" s="460" t="s">
        <v>7058</v>
      </c>
      <c r="G1457" s="460" t="s">
        <v>3215</v>
      </c>
      <c r="H1457" s="464" t="s">
        <v>5044</v>
      </c>
      <c r="I1457" s="460" t="s">
        <v>561</v>
      </c>
      <c r="J1457" s="460" t="s">
        <v>561</v>
      </c>
      <c r="K1457" s="460" t="s">
        <v>561</v>
      </c>
      <c r="L1457" s="460" t="s">
        <v>561</v>
      </c>
      <c r="M1457" s="460" t="s">
        <v>917</v>
      </c>
      <c r="N1457" s="460" t="s">
        <v>567</v>
      </c>
      <c r="O1457" s="460" t="s">
        <v>3217</v>
      </c>
      <c r="P1457" s="460" t="s">
        <v>7061</v>
      </c>
      <c r="Q1457" s="460" t="s">
        <v>173</v>
      </c>
      <c r="R1457" s="461" t="s">
        <v>561</v>
      </c>
      <c r="S1457" s="461" t="s">
        <v>5024</v>
      </c>
      <c r="T1457" s="460"/>
      <c r="U1457" s="460"/>
      <c r="V1457" s="461"/>
      <c r="W1457" s="460"/>
      <c r="X1457" s="460" t="s">
        <v>5023</v>
      </c>
      <c r="Y1457" s="460"/>
      <c r="Z1457" s="460"/>
      <c r="AA1457" s="460"/>
      <c r="AB1457" s="460"/>
      <c r="AC1457" s="461"/>
      <c r="AD1457" s="461"/>
      <c r="AE1457" s="461"/>
      <c r="AF1457" s="461"/>
      <c r="AG1457" s="461"/>
      <c r="AH1457" s="461"/>
      <c r="AI1457" s="461"/>
      <c r="AJ1457" s="461"/>
      <c r="AK1457" s="461"/>
      <c r="AL1457" s="461"/>
      <c r="AM1457" s="461"/>
      <c r="AN1457" s="461"/>
      <c r="AO1457" s="485" t="s">
        <v>2905</v>
      </c>
      <c r="AP1457" s="461"/>
      <c r="AQ1457" s="461" t="s">
        <v>562</v>
      </c>
      <c r="AR1457" s="461" t="s">
        <v>562</v>
      </c>
      <c r="AS1457" s="461" t="s">
        <v>562</v>
      </c>
      <c r="AT1457" s="461" t="s">
        <v>562</v>
      </c>
      <c r="AU1457" s="461" t="s">
        <v>562</v>
      </c>
      <c r="AV1457" s="461" t="s">
        <v>562</v>
      </c>
      <c r="AW1457" s="461"/>
    </row>
    <row r="1458" spans="1:49" s="463" customFormat="1" ht="30" customHeight="1" x14ac:dyDescent="0.2">
      <c r="A1458" s="460" t="s">
        <v>7050</v>
      </c>
      <c r="B1458" s="460" t="s">
        <v>7051</v>
      </c>
      <c r="C1458" s="460" t="s">
        <v>3209</v>
      </c>
      <c r="D1458" s="460" t="s">
        <v>5035</v>
      </c>
      <c r="E1458" s="460" t="s">
        <v>561</v>
      </c>
      <c r="F1458" s="460" t="s">
        <v>7062</v>
      </c>
      <c r="G1458" s="460" t="s">
        <v>3218</v>
      </c>
      <c r="H1458" s="464" t="s">
        <v>5049</v>
      </c>
      <c r="I1458" s="460" t="s">
        <v>561</v>
      </c>
      <c r="J1458" s="460" t="s">
        <v>561</v>
      </c>
      <c r="K1458" s="460" t="s">
        <v>561</v>
      </c>
      <c r="L1458" s="460" t="s">
        <v>561</v>
      </c>
      <c r="M1458" s="460" t="s">
        <v>7063</v>
      </c>
      <c r="N1458" s="460" t="s">
        <v>565</v>
      </c>
      <c r="O1458" s="460" t="s">
        <v>3218</v>
      </c>
      <c r="P1458" s="460" t="s">
        <v>7064</v>
      </c>
      <c r="Q1458" s="460" t="s">
        <v>173</v>
      </c>
      <c r="R1458" s="461" t="s">
        <v>561</v>
      </c>
      <c r="S1458" s="461" t="s">
        <v>5024</v>
      </c>
      <c r="T1458" s="460"/>
      <c r="U1458" s="460"/>
      <c r="V1458" s="461"/>
      <c r="W1458" s="460"/>
      <c r="X1458" s="460" t="s">
        <v>5023</v>
      </c>
      <c r="Y1458" s="460"/>
      <c r="Z1458" s="460"/>
      <c r="AA1458" s="460"/>
      <c r="AB1458" s="460"/>
      <c r="AC1458" s="461"/>
      <c r="AD1458" s="461"/>
      <c r="AE1458" s="461"/>
      <c r="AF1458" s="461"/>
      <c r="AG1458" s="461"/>
      <c r="AH1458" s="461"/>
      <c r="AI1458" s="461"/>
      <c r="AJ1458" s="461"/>
      <c r="AK1458" s="461"/>
      <c r="AL1458" s="461"/>
      <c r="AM1458" s="461"/>
      <c r="AN1458" s="461"/>
      <c r="AO1458" s="485" t="s">
        <v>2905</v>
      </c>
      <c r="AP1458" s="461"/>
      <c r="AQ1458" s="461" t="s">
        <v>562</v>
      </c>
      <c r="AR1458" s="461" t="s">
        <v>562</v>
      </c>
      <c r="AS1458" s="461" t="s">
        <v>562</v>
      </c>
      <c r="AT1458" s="461" t="s">
        <v>562</v>
      </c>
      <c r="AU1458" s="461" t="s">
        <v>562</v>
      </c>
      <c r="AV1458" s="461" t="s">
        <v>562</v>
      </c>
      <c r="AW1458" s="461"/>
    </row>
    <row r="1459" spans="1:49" s="463" customFormat="1" ht="30" customHeight="1" x14ac:dyDescent="0.2">
      <c r="A1459" s="460" t="s">
        <v>7050</v>
      </c>
      <c r="B1459" s="460" t="s">
        <v>7051</v>
      </c>
      <c r="C1459" s="460" t="s">
        <v>3209</v>
      </c>
      <c r="D1459" s="460" t="s">
        <v>5035</v>
      </c>
      <c r="E1459" s="460" t="s">
        <v>561</v>
      </c>
      <c r="F1459" s="460" t="s">
        <v>7062</v>
      </c>
      <c r="G1459" s="460" t="s">
        <v>3218</v>
      </c>
      <c r="H1459" s="464" t="s">
        <v>5049</v>
      </c>
      <c r="I1459" s="460" t="s">
        <v>561</v>
      </c>
      <c r="J1459" s="460" t="s">
        <v>561</v>
      </c>
      <c r="K1459" s="460" t="s">
        <v>561</v>
      </c>
      <c r="L1459" s="460" t="s">
        <v>561</v>
      </c>
      <c r="M1459" s="460" t="s">
        <v>918</v>
      </c>
      <c r="N1459" s="460" t="s">
        <v>567</v>
      </c>
      <c r="O1459" s="460" t="s">
        <v>3219</v>
      </c>
      <c r="P1459" s="460" t="s">
        <v>7065</v>
      </c>
      <c r="Q1459" s="460" t="s">
        <v>173</v>
      </c>
      <c r="R1459" s="461" t="s">
        <v>561</v>
      </c>
      <c r="S1459" s="461" t="s">
        <v>5024</v>
      </c>
      <c r="T1459" s="460"/>
      <c r="U1459" s="460"/>
      <c r="V1459" s="461"/>
      <c r="W1459" s="460"/>
      <c r="X1459" s="460" t="s">
        <v>5023</v>
      </c>
      <c r="Y1459" s="460"/>
      <c r="Z1459" s="460"/>
      <c r="AA1459" s="460"/>
      <c r="AB1459" s="460"/>
      <c r="AC1459" s="461"/>
      <c r="AD1459" s="461"/>
      <c r="AE1459" s="461"/>
      <c r="AF1459" s="461"/>
      <c r="AG1459" s="461"/>
      <c r="AH1459" s="461"/>
      <c r="AI1459" s="461"/>
      <c r="AJ1459" s="461"/>
      <c r="AK1459" s="461"/>
      <c r="AL1459" s="461"/>
      <c r="AM1459" s="461"/>
      <c r="AN1459" s="461"/>
      <c r="AO1459" s="485" t="s">
        <v>2905</v>
      </c>
      <c r="AP1459" s="461"/>
      <c r="AQ1459" s="461" t="s">
        <v>562</v>
      </c>
      <c r="AR1459" s="461" t="s">
        <v>562</v>
      </c>
      <c r="AS1459" s="461" t="s">
        <v>562</v>
      </c>
      <c r="AT1459" s="461" t="s">
        <v>562</v>
      </c>
      <c r="AU1459" s="461" t="s">
        <v>562</v>
      </c>
      <c r="AV1459" s="461" t="s">
        <v>562</v>
      </c>
      <c r="AW1459" s="461"/>
    </row>
    <row r="1460" spans="1:49" s="170" customFormat="1" ht="9.9499999999999993" customHeight="1" x14ac:dyDescent="0.2">
      <c r="A1460" s="110"/>
      <c r="B1460" s="110"/>
      <c r="C1460" s="109"/>
      <c r="D1460" s="110"/>
      <c r="E1460" s="110"/>
      <c r="F1460" s="110"/>
      <c r="G1460" s="110"/>
      <c r="H1460" s="110"/>
      <c r="I1460" s="110"/>
      <c r="J1460" s="110"/>
      <c r="K1460" s="110"/>
      <c r="L1460" s="110"/>
      <c r="M1460" s="110"/>
      <c r="N1460" s="110"/>
      <c r="O1460" s="110"/>
      <c r="P1460" s="110"/>
      <c r="Q1460" s="110"/>
      <c r="R1460" s="110"/>
      <c r="S1460" s="110"/>
      <c r="T1460" s="110"/>
      <c r="U1460" s="110"/>
      <c r="V1460" s="109"/>
      <c r="W1460" s="109"/>
      <c r="X1460" s="110"/>
      <c r="Y1460" s="110"/>
      <c r="Z1460" s="110"/>
      <c r="AA1460" s="110"/>
      <c r="AB1460" s="110"/>
      <c r="AC1460" s="110"/>
    </row>
    <row r="1461" spans="1:49" s="463" customFormat="1" ht="30" customHeight="1" x14ac:dyDescent="0.2">
      <c r="A1461" s="461" t="s">
        <v>7066</v>
      </c>
      <c r="B1461" s="460" t="s">
        <v>7067</v>
      </c>
      <c r="C1461" s="460" t="s">
        <v>3220</v>
      </c>
      <c r="D1461" s="460" t="s">
        <v>5035</v>
      </c>
      <c r="E1461" s="461" t="s">
        <v>561</v>
      </c>
      <c r="F1461" s="460" t="s">
        <v>7068</v>
      </c>
      <c r="G1461" s="460" t="s">
        <v>3221</v>
      </c>
      <c r="H1461" s="462" t="s">
        <v>4879</v>
      </c>
      <c r="I1461" s="460" t="s">
        <v>561</v>
      </c>
      <c r="J1461" s="460" t="s">
        <v>561</v>
      </c>
      <c r="K1461" s="460" t="s">
        <v>561</v>
      </c>
      <c r="L1461" s="460" t="s">
        <v>561</v>
      </c>
      <c r="M1461" s="461" t="s">
        <v>7069</v>
      </c>
      <c r="N1461" s="460" t="s">
        <v>565</v>
      </c>
      <c r="O1461" s="460" t="s">
        <v>3222</v>
      </c>
      <c r="P1461" s="460" t="s">
        <v>7070</v>
      </c>
      <c r="Q1461" s="460" t="s">
        <v>173</v>
      </c>
      <c r="R1461" s="461" t="s">
        <v>561</v>
      </c>
      <c r="S1461" s="461" t="s">
        <v>5024</v>
      </c>
      <c r="T1461" s="461"/>
      <c r="U1461" s="461"/>
      <c r="V1461" s="461"/>
      <c r="W1461" s="461"/>
      <c r="X1461" s="461" t="s">
        <v>5023</v>
      </c>
      <c r="Y1461" s="461"/>
      <c r="Z1461" s="461"/>
      <c r="AA1461" s="461"/>
      <c r="AB1461" s="461"/>
      <c r="AC1461" s="461"/>
      <c r="AD1461" s="461"/>
      <c r="AE1461" s="461"/>
      <c r="AF1461" s="461"/>
      <c r="AG1461" s="461"/>
      <c r="AH1461" s="461"/>
      <c r="AI1461" s="461"/>
      <c r="AJ1461" s="461"/>
      <c r="AK1461" s="461"/>
      <c r="AL1461" s="461"/>
      <c r="AM1461" s="461"/>
      <c r="AN1461" s="461"/>
      <c r="AO1461" s="485" t="s">
        <v>2905</v>
      </c>
      <c r="AP1461" s="461"/>
      <c r="AQ1461" s="461" t="s">
        <v>562</v>
      </c>
      <c r="AR1461" s="461" t="s">
        <v>562</v>
      </c>
      <c r="AS1461" s="461" t="s">
        <v>562</v>
      </c>
      <c r="AT1461" s="461" t="s">
        <v>562</v>
      </c>
      <c r="AU1461" s="461" t="s">
        <v>562</v>
      </c>
      <c r="AV1461" s="461" t="s">
        <v>562</v>
      </c>
      <c r="AW1461" s="461"/>
    </row>
    <row r="1462" spans="1:49" s="463" customFormat="1" ht="30" customHeight="1" x14ac:dyDescent="0.2">
      <c r="A1462" s="461" t="s">
        <v>7066</v>
      </c>
      <c r="B1462" s="460" t="s">
        <v>7067</v>
      </c>
      <c r="C1462" s="460" t="s">
        <v>3220</v>
      </c>
      <c r="D1462" s="460" t="s">
        <v>5035</v>
      </c>
      <c r="E1462" s="461" t="s">
        <v>561</v>
      </c>
      <c r="F1462" s="460" t="s">
        <v>7068</v>
      </c>
      <c r="G1462" s="460" t="s">
        <v>3221</v>
      </c>
      <c r="H1462" s="462" t="s">
        <v>4879</v>
      </c>
      <c r="I1462" s="460" t="s">
        <v>561</v>
      </c>
      <c r="J1462" s="460" t="s">
        <v>561</v>
      </c>
      <c r="K1462" s="460" t="s">
        <v>561</v>
      </c>
      <c r="L1462" s="460" t="s">
        <v>561</v>
      </c>
      <c r="M1462" s="461" t="s">
        <v>919</v>
      </c>
      <c r="N1462" s="460" t="s">
        <v>567</v>
      </c>
      <c r="O1462" s="460" t="s">
        <v>3223</v>
      </c>
      <c r="P1462" s="460" t="s">
        <v>7071</v>
      </c>
      <c r="Q1462" s="460" t="s">
        <v>173</v>
      </c>
      <c r="R1462" s="461" t="s">
        <v>561</v>
      </c>
      <c r="S1462" s="461" t="s">
        <v>5024</v>
      </c>
      <c r="T1462" s="461"/>
      <c r="U1462" s="461"/>
      <c r="V1462" s="461"/>
      <c r="W1462" s="461"/>
      <c r="X1462" s="461" t="s">
        <v>5023</v>
      </c>
      <c r="Y1462" s="461"/>
      <c r="Z1462" s="461"/>
      <c r="AA1462" s="461"/>
      <c r="AB1462" s="461"/>
      <c r="AC1462" s="461"/>
      <c r="AD1462" s="461"/>
      <c r="AE1462" s="461"/>
      <c r="AF1462" s="461"/>
      <c r="AG1462" s="461"/>
      <c r="AH1462" s="461"/>
      <c r="AI1462" s="461"/>
      <c r="AJ1462" s="461"/>
      <c r="AK1462" s="461"/>
      <c r="AL1462" s="461"/>
      <c r="AM1462" s="461"/>
      <c r="AN1462" s="461"/>
      <c r="AO1462" s="485" t="s">
        <v>2905</v>
      </c>
      <c r="AP1462" s="461"/>
      <c r="AQ1462" s="461" t="s">
        <v>562</v>
      </c>
      <c r="AR1462" s="461" t="s">
        <v>562</v>
      </c>
      <c r="AS1462" s="461" t="s">
        <v>562</v>
      </c>
      <c r="AT1462" s="461" t="s">
        <v>562</v>
      </c>
      <c r="AU1462" s="461" t="s">
        <v>562</v>
      </c>
      <c r="AV1462" s="461" t="s">
        <v>562</v>
      </c>
      <c r="AW1462" s="461"/>
    </row>
    <row r="1463" spans="1:49" s="170" customFormat="1" ht="9.9499999999999993" customHeight="1" x14ac:dyDescent="0.2">
      <c r="A1463" s="110"/>
      <c r="B1463" s="110"/>
      <c r="C1463" s="109"/>
      <c r="D1463" s="110"/>
      <c r="E1463" s="110"/>
      <c r="F1463" s="110"/>
      <c r="G1463" s="110"/>
      <c r="H1463" s="110"/>
      <c r="I1463" s="110"/>
      <c r="J1463" s="110"/>
      <c r="K1463" s="110"/>
      <c r="L1463" s="110"/>
      <c r="M1463" s="110"/>
      <c r="N1463" s="110"/>
      <c r="O1463" s="110"/>
      <c r="P1463" s="110"/>
      <c r="Q1463" s="110"/>
      <c r="R1463" s="110"/>
      <c r="S1463" s="110"/>
      <c r="T1463" s="110"/>
      <c r="U1463" s="110"/>
      <c r="V1463" s="109"/>
      <c r="W1463" s="109"/>
      <c r="X1463" s="110"/>
      <c r="Y1463" s="110"/>
      <c r="Z1463" s="110"/>
      <c r="AA1463" s="110"/>
      <c r="AB1463" s="110"/>
      <c r="AC1463" s="110"/>
    </row>
    <row r="1464" spans="1:49" s="463" customFormat="1" ht="30" customHeight="1" x14ac:dyDescent="0.2">
      <c r="A1464" s="460" t="s">
        <v>7072</v>
      </c>
      <c r="B1464" s="460" t="s">
        <v>7073</v>
      </c>
      <c r="C1464" s="460" t="s">
        <v>3224</v>
      </c>
      <c r="D1464" s="460" t="s">
        <v>5035</v>
      </c>
      <c r="E1464" s="460" t="s">
        <v>561</v>
      </c>
      <c r="F1464" s="460" t="s">
        <v>7074</v>
      </c>
      <c r="G1464" s="460" t="s">
        <v>3225</v>
      </c>
      <c r="H1464" s="464" t="s">
        <v>4879</v>
      </c>
      <c r="I1464" s="460" t="s">
        <v>561</v>
      </c>
      <c r="J1464" s="460" t="s">
        <v>561</v>
      </c>
      <c r="K1464" s="460" t="s">
        <v>561</v>
      </c>
      <c r="L1464" s="460" t="s">
        <v>561</v>
      </c>
      <c r="M1464" s="460" t="s">
        <v>7075</v>
      </c>
      <c r="N1464" s="460" t="s">
        <v>565</v>
      </c>
      <c r="O1464" s="460" t="s">
        <v>3226</v>
      </c>
      <c r="P1464" s="460" t="s">
        <v>7076</v>
      </c>
      <c r="Q1464" s="460" t="s">
        <v>173</v>
      </c>
      <c r="R1464" s="461" t="s">
        <v>561</v>
      </c>
      <c r="S1464" s="461" t="s">
        <v>5024</v>
      </c>
      <c r="T1464" s="460"/>
      <c r="U1464" s="460"/>
      <c r="V1464" s="461"/>
      <c r="W1464" s="460"/>
      <c r="X1464" s="460" t="s">
        <v>5023</v>
      </c>
      <c r="Y1464" s="460"/>
      <c r="Z1464" s="460"/>
      <c r="AA1464" s="460"/>
      <c r="AB1464" s="460"/>
      <c r="AC1464" s="461"/>
      <c r="AD1464" s="461"/>
      <c r="AE1464" s="461"/>
      <c r="AF1464" s="461"/>
      <c r="AG1464" s="461"/>
      <c r="AH1464" s="461"/>
      <c r="AI1464" s="461"/>
      <c r="AJ1464" s="461"/>
      <c r="AK1464" s="461"/>
      <c r="AL1464" s="461"/>
      <c r="AM1464" s="461"/>
      <c r="AN1464" s="461"/>
      <c r="AO1464" s="485" t="s">
        <v>2905</v>
      </c>
      <c r="AP1464" s="461"/>
      <c r="AQ1464" s="461" t="s">
        <v>562</v>
      </c>
      <c r="AR1464" s="461" t="s">
        <v>562</v>
      </c>
      <c r="AS1464" s="461" t="s">
        <v>562</v>
      </c>
      <c r="AT1464" s="461" t="s">
        <v>562</v>
      </c>
      <c r="AU1464" s="461" t="s">
        <v>562</v>
      </c>
      <c r="AV1464" s="461" t="s">
        <v>562</v>
      </c>
      <c r="AW1464" s="461"/>
    </row>
    <row r="1465" spans="1:49" s="463" customFormat="1" ht="30" customHeight="1" x14ac:dyDescent="0.2">
      <c r="A1465" s="460" t="s">
        <v>7072</v>
      </c>
      <c r="B1465" s="460" t="s">
        <v>7073</v>
      </c>
      <c r="C1465" s="460" t="s">
        <v>3224</v>
      </c>
      <c r="D1465" s="460" t="s">
        <v>5035</v>
      </c>
      <c r="E1465" s="460" t="s">
        <v>561</v>
      </c>
      <c r="F1465" s="460" t="s">
        <v>7074</v>
      </c>
      <c r="G1465" s="460" t="s">
        <v>3225</v>
      </c>
      <c r="H1465" s="464" t="s">
        <v>4879</v>
      </c>
      <c r="I1465" s="460" t="s">
        <v>561</v>
      </c>
      <c r="J1465" s="460" t="s">
        <v>561</v>
      </c>
      <c r="K1465" s="460" t="s">
        <v>561</v>
      </c>
      <c r="L1465" s="460" t="s">
        <v>561</v>
      </c>
      <c r="M1465" s="460" t="s">
        <v>593</v>
      </c>
      <c r="N1465" s="460" t="s">
        <v>567</v>
      </c>
      <c r="O1465" s="460" t="s">
        <v>3227</v>
      </c>
      <c r="P1465" s="460" t="s">
        <v>5230</v>
      </c>
      <c r="Q1465" s="460" t="s">
        <v>173</v>
      </c>
      <c r="R1465" s="461" t="s">
        <v>561</v>
      </c>
      <c r="S1465" s="461" t="s">
        <v>5024</v>
      </c>
      <c r="T1465" s="460"/>
      <c r="U1465" s="460"/>
      <c r="V1465" s="461"/>
      <c r="W1465" s="460"/>
      <c r="X1465" s="460" t="s">
        <v>5023</v>
      </c>
      <c r="Y1465" s="460"/>
      <c r="Z1465" s="460"/>
      <c r="AA1465" s="460"/>
      <c r="AB1465" s="460"/>
      <c r="AC1465" s="461"/>
      <c r="AD1465" s="461"/>
      <c r="AE1465" s="461"/>
      <c r="AF1465" s="461"/>
      <c r="AG1465" s="461"/>
      <c r="AH1465" s="461"/>
      <c r="AI1465" s="461"/>
      <c r="AJ1465" s="461"/>
      <c r="AK1465" s="461"/>
      <c r="AL1465" s="461"/>
      <c r="AM1465" s="461"/>
      <c r="AN1465" s="461"/>
      <c r="AO1465" s="485" t="s">
        <v>2905</v>
      </c>
      <c r="AP1465" s="461"/>
      <c r="AQ1465" s="461" t="s">
        <v>562</v>
      </c>
      <c r="AR1465" s="461" t="s">
        <v>562</v>
      </c>
      <c r="AS1465" s="461" t="s">
        <v>562</v>
      </c>
      <c r="AT1465" s="461" t="s">
        <v>562</v>
      </c>
      <c r="AU1465" s="461" t="s">
        <v>562</v>
      </c>
      <c r="AV1465" s="461" t="s">
        <v>562</v>
      </c>
      <c r="AW1465" s="461"/>
    </row>
    <row r="1466" spans="1:49" s="463" customFormat="1" ht="30" customHeight="1" x14ac:dyDescent="0.2">
      <c r="A1466" s="460" t="s">
        <v>7072</v>
      </c>
      <c r="B1466" s="460" t="s">
        <v>7073</v>
      </c>
      <c r="C1466" s="460" t="s">
        <v>3224</v>
      </c>
      <c r="D1466" s="460" t="s">
        <v>5053</v>
      </c>
      <c r="E1466" s="460" t="s">
        <v>561</v>
      </c>
      <c r="F1466" s="460" t="s">
        <v>7077</v>
      </c>
      <c r="G1466" s="460" t="s">
        <v>3228</v>
      </c>
      <c r="H1466" s="464" t="s">
        <v>5055</v>
      </c>
      <c r="I1466" s="460" t="s">
        <v>7078</v>
      </c>
      <c r="J1466" s="464" t="s">
        <v>4879</v>
      </c>
      <c r="K1466" s="460" t="s">
        <v>564</v>
      </c>
      <c r="L1466" s="460" t="s">
        <v>561</v>
      </c>
      <c r="M1466" s="460" t="s">
        <v>561</v>
      </c>
      <c r="N1466" s="460" t="s">
        <v>561</v>
      </c>
      <c r="O1466" s="460" t="s">
        <v>3229</v>
      </c>
      <c r="P1466" s="460" t="s">
        <v>7079</v>
      </c>
      <c r="Q1466" s="460" t="s">
        <v>173</v>
      </c>
      <c r="R1466" s="461"/>
      <c r="S1466" s="461" t="s">
        <v>5024</v>
      </c>
      <c r="T1466" s="460"/>
      <c r="U1466" s="460"/>
      <c r="V1466" s="461"/>
      <c r="W1466" s="460"/>
      <c r="X1466" s="460" t="s">
        <v>5023</v>
      </c>
      <c r="Y1466" s="460"/>
      <c r="Z1466" s="460"/>
      <c r="AA1466" s="460"/>
      <c r="AB1466" s="460"/>
      <c r="AC1466" s="461"/>
      <c r="AD1466" s="461"/>
      <c r="AE1466" s="461"/>
      <c r="AF1466" s="461"/>
      <c r="AG1466" s="461"/>
      <c r="AH1466" s="461"/>
      <c r="AI1466" s="461"/>
      <c r="AJ1466" s="461"/>
      <c r="AK1466" s="461"/>
      <c r="AL1466" s="461"/>
      <c r="AM1466" s="461"/>
      <c r="AN1466" s="461"/>
      <c r="AO1466" s="485" t="s">
        <v>2905</v>
      </c>
      <c r="AP1466" s="461"/>
      <c r="AQ1466" s="461" t="s">
        <v>562</v>
      </c>
      <c r="AR1466" s="461" t="s">
        <v>562</v>
      </c>
      <c r="AS1466" s="461" t="s">
        <v>562</v>
      </c>
      <c r="AT1466" s="461" t="s">
        <v>562</v>
      </c>
      <c r="AU1466" s="461" t="s">
        <v>562</v>
      </c>
      <c r="AV1466" s="461" t="s">
        <v>562</v>
      </c>
      <c r="AW1466" s="461"/>
    </row>
    <row r="1467" spans="1:49" s="463" customFormat="1" ht="30" customHeight="1" x14ac:dyDescent="0.2">
      <c r="A1467" s="460" t="s">
        <v>7072</v>
      </c>
      <c r="B1467" s="460" t="s">
        <v>7073</v>
      </c>
      <c r="C1467" s="460" t="s">
        <v>3224</v>
      </c>
      <c r="D1467" s="460" t="s">
        <v>5035</v>
      </c>
      <c r="E1467" s="460" t="s">
        <v>561</v>
      </c>
      <c r="F1467" s="460" t="s">
        <v>7080</v>
      </c>
      <c r="G1467" s="460" t="s">
        <v>3230</v>
      </c>
      <c r="H1467" s="464" t="s">
        <v>5044</v>
      </c>
      <c r="I1467" s="460" t="s">
        <v>561</v>
      </c>
      <c r="J1467" s="460" t="s">
        <v>561</v>
      </c>
      <c r="K1467" s="460" t="s">
        <v>561</v>
      </c>
      <c r="L1467" s="460" t="s">
        <v>561</v>
      </c>
      <c r="M1467" s="460" t="s">
        <v>7081</v>
      </c>
      <c r="N1467" s="460" t="s">
        <v>565</v>
      </c>
      <c r="O1467" s="460" t="s">
        <v>3230</v>
      </c>
      <c r="P1467" s="460" t="s">
        <v>7082</v>
      </c>
      <c r="Q1467" s="460" t="s">
        <v>173</v>
      </c>
      <c r="R1467" s="461" t="s">
        <v>561</v>
      </c>
      <c r="S1467" s="461" t="s">
        <v>5024</v>
      </c>
      <c r="T1467" s="460"/>
      <c r="U1467" s="460"/>
      <c r="V1467" s="461"/>
      <c r="W1467" s="460"/>
      <c r="X1467" s="460" t="s">
        <v>5023</v>
      </c>
      <c r="Y1467" s="460"/>
      <c r="Z1467" s="460"/>
      <c r="AA1467" s="460"/>
      <c r="AB1467" s="460"/>
      <c r="AC1467" s="461"/>
      <c r="AD1467" s="461"/>
      <c r="AE1467" s="461"/>
      <c r="AF1467" s="461"/>
      <c r="AG1467" s="461"/>
      <c r="AH1467" s="461"/>
      <c r="AI1467" s="461"/>
      <c r="AJ1467" s="461"/>
      <c r="AK1467" s="461"/>
      <c r="AL1467" s="461"/>
      <c r="AM1467" s="461"/>
      <c r="AN1467" s="461"/>
      <c r="AO1467" s="485" t="s">
        <v>2905</v>
      </c>
      <c r="AP1467" s="461"/>
      <c r="AQ1467" s="461" t="s">
        <v>562</v>
      </c>
      <c r="AR1467" s="461" t="s">
        <v>562</v>
      </c>
      <c r="AS1467" s="461" t="s">
        <v>562</v>
      </c>
      <c r="AT1467" s="461" t="s">
        <v>562</v>
      </c>
      <c r="AU1467" s="461" t="s">
        <v>562</v>
      </c>
      <c r="AV1467" s="461" t="s">
        <v>562</v>
      </c>
      <c r="AW1467" s="461"/>
    </row>
    <row r="1468" spans="1:49" s="463" customFormat="1" ht="30" customHeight="1" x14ac:dyDescent="0.2">
      <c r="A1468" s="460" t="s">
        <v>7072</v>
      </c>
      <c r="B1468" s="460" t="s">
        <v>7073</v>
      </c>
      <c r="C1468" s="460" t="s">
        <v>3224</v>
      </c>
      <c r="D1468" s="460" t="s">
        <v>5035</v>
      </c>
      <c r="E1468" s="460" t="s">
        <v>561</v>
      </c>
      <c r="F1468" s="460" t="s">
        <v>7080</v>
      </c>
      <c r="G1468" s="460" t="s">
        <v>3230</v>
      </c>
      <c r="H1468" s="464" t="s">
        <v>5044</v>
      </c>
      <c r="I1468" s="460" t="s">
        <v>561</v>
      </c>
      <c r="J1468" s="460" t="s">
        <v>561</v>
      </c>
      <c r="K1468" s="460" t="s">
        <v>561</v>
      </c>
      <c r="L1468" s="460" t="s">
        <v>561</v>
      </c>
      <c r="M1468" s="460" t="s">
        <v>920</v>
      </c>
      <c r="N1468" s="460" t="s">
        <v>567</v>
      </c>
      <c r="O1468" s="460" t="s">
        <v>3231</v>
      </c>
      <c r="P1468" s="460" t="s">
        <v>7083</v>
      </c>
      <c r="Q1468" s="460" t="s">
        <v>173</v>
      </c>
      <c r="R1468" s="461" t="s">
        <v>561</v>
      </c>
      <c r="S1468" s="461" t="s">
        <v>5024</v>
      </c>
      <c r="T1468" s="460"/>
      <c r="U1468" s="460"/>
      <c r="V1468" s="461"/>
      <c r="W1468" s="460"/>
      <c r="X1468" s="460" t="s">
        <v>5023</v>
      </c>
      <c r="Y1468" s="460"/>
      <c r="Z1468" s="460"/>
      <c r="AA1468" s="460"/>
      <c r="AB1468" s="460"/>
      <c r="AC1468" s="461"/>
      <c r="AD1468" s="461"/>
      <c r="AE1468" s="461"/>
      <c r="AF1468" s="461"/>
      <c r="AG1468" s="461"/>
      <c r="AH1468" s="461"/>
      <c r="AI1468" s="461"/>
      <c r="AJ1468" s="461"/>
      <c r="AK1468" s="461"/>
      <c r="AL1468" s="461"/>
      <c r="AM1468" s="461"/>
      <c r="AN1468" s="461"/>
      <c r="AO1468" s="485" t="s">
        <v>2905</v>
      </c>
      <c r="AP1468" s="461"/>
      <c r="AQ1468" s="461" t="s">
        <v>562</v>
      </c>
      <c r="AR1468" s="461" t="s">
        <v>562</v>
      </c>
      <c r="AS1468" s="461" t="s">
        <v>562</v>
      </c>
      <c r="AT1468" s="461" t="s">
        <v>562</v>
      </c>
      <c r="AU1468" s="461" t="s">
        <v>562</v>
      </c>
      <c r="AV1468" s="461" t="s">
        <v>562</v>
      </c>
      <c r="AW1468" s="461"/>
    </row>
    <row r="1469" spans="1:49" s="170" customFormat="1" ht="9.9499999999999993" customHeight="1" x14ac:dyDescent="0.2">
      <c r="A1469" s="110"/>
      <c r="B1469" s="110"/>
      <c r="C1469" s="109"/>
      <c r="D1469" s="110"/>
      <c r="E1469" s="110"/>
      <c r="F1469" s="110"/>
      <c r="G1469" s="110"/>
      <c r="H1469" s="110"/>
      <c r="I1469" s="110"/>
      <c r="J1469" s="110"/>
      <c r="K1469" s="110"/>
      <c r="L1469" s="110"/>
      <c r="M1469" s="110"/>
      <c r="N1469" s="110"/>
      <c r="O1469" s="110"/>
      <c r="P1469" s="110"/>
      <c r="Q1469" s="110"/>
      <c r="R1469" s="110"/>
      <c r="S1469" s="110"/>
      <c r="T1469" s="110"/>
      <c r="U1469" s="110"/>
      <c r="V1469" s="109"/>
      <c r="W1469" s="109"/>
      <c r="X1469" s="110"/>
      <c r="Y1469" s="110"/>
      <c r="Z1469" s="110"/>
      <c r="AA1469" s="110"/>
      <c r="AB1469" s="110"/>
      <c r="AC1469" s="110"/>
    </row>
    <row r="1470" spans="1:49" s="463" customFormat="1" ht="30" customHeight="1" x14ac:dyDescent="0.2">
      <c r="A1470" s="460" t="s">
        <v>7084</v>
      </c>
      <c r="B1470" s="461" t="s">
        <v>7085</v>
      </c>
      <c r="C1470" s="460" t="s">
        <v>3232</v>
      </c>
      <c r="D1470" s="460" t="s">
        <v>5035</v>
      </c>
      <c r="E1470" s="460" t="s">
        <v>561</v>
      </c>
      <c r="F1470" s="460" t="s">
        <v>7086</v>
      </c>
      <c r="G1470" s="460" t="s">
        <v>3233</v>
      </c>
      <c r="H1470" s="464" t="s">
        <v>4879</v>
      </c>
      <c r="I1470" s="460" t="s">
        <v>561</v>
      </c>
      <c r="J1470" s="460" t="s">
        <v>561</v>
      </c>
      <c r="K1470" s="460" t="s">
        <v>561</v>
      </c>
      <c r="L1470" s="460" t="s">
        <v>561</v>
      </c>
      <c r="M1470" s="460" t="s">
        <v>7087</v>
      </c>
      <c r="N1470" s="460" t="s">
        <v>565</v>
      </c>
      <c r="O1470" s="460" t="s">
        <v>3234</v>
      </c>
      <c r="P1470" s="460" t="s">
        <v>7088</v>
      </c>
      <c r="Q1470" s="460" t="s">
        <v>162</v>
      </c>
      <c r="R1470" s="460" t="s">
        <v>561</v>
      </c>
      <c r="S1470" s="460" t="s">
        <v>5024</v>
      </c>
      <c r="T1470" s="461"/>
      <c r="U1470" s="461"/>
      <c r="V1470" s="461"/>
      <c r="W1470" s="461"/>
      <c r="X1470" s="460" t="s">
        <v>5023</v>
      </c>
      <c r="Y1470" s="460"/>
      <c r="Z1470" s="461"/>
      <c r="AA1470" s="461"/>
      <c r="AB1470" s="461"/>
      <c r="AC1470" s="461"/>
      <c r="AD1470" s="461"/>
      <c r="AE1470" s="461"/>
      <c r="AF1470" s="461"/>
      <c r="AG1470" s="461"/>
      <c r="AH1470" s="461"/>
      <c r="AI1470" s="461"/>
      <c r="AJ1470" s="461"/>
      <c r="AK1470" s="461"/>
      <c r="AL1470" s="461"/>
      <c r="AM1470" s="461"/>
      <c r="AN1470" s="461"/>
      <c r="AO1470" s="488" t="s">
        <v>2905</v>
      </c>
      <c r="AP1470" s="461"/>
      <c r="AQ1470" s="461" t="s">
        <v>562</v>
      </c>
      <c r="AR1470" s="461" t="s">
        <v>562</v>
      </c>
      <c r="AS1470" s="461" t="s">
        <v>562</v>
      </c>
      <c r="AT1470" s="461" t="s">
        <v>562</v>
      </c>
      <c r="AU1470" s="461" t="s">
        <v>562</v>
      </c>
      <c r="AV1470" s="461" t="s">
        <v>562</v>
      </c>
      <c r="AW1470" s="461"/>
    </row>
    <row r="1471" spans="1:49" s="463" customFormat="1" ht="30" customHeight="1" x14ac:dyDescent="0.2">
      <c r="A1471" s="460" t="s">
        <v>7084</v>
      </c>
      <c r="B1471" s="461" t="s">
        <v>7085</v>
      </c>
      <c r="C1471" s="460" t="s">
        <v>3232</v>
      </c>
      <c r="D1471" s="460" t="s">
        <v>5035</v>
      </c>
      <c r="E1471" s="460" t="s">
        <v>561</v>
      </c>
      <c r="F1471" s="460" t="s">
        <v>7086</v>
      </c>
      <c r="G1471" s="460" t="s">
        <v>3233</v>
      </c>
      <c r="H1471" s="464" t="s">
        <v>4879</v>
      </c>
      <c r="I1471" s="460" t="s">
        <v>561</v>
      </c>
      <c r="J1471" s="460" t="s">
        <v>561</v>
      </c>
      <c r="K1471" s="460" t="s">
        <v>561</v>
      </c>
      <c r="L1471" s="460" t="s">
        <v>561</v>
      </c>
      <c r="M1471" s="460" t="s">
        <v>882</v>
      </c>
      <c r="N1471" s="460" t="s">
        <v>567</v>
      </c>
      <c r="O1471" s="460" t="s">
        <v>3235</v>
      </c>
      <c r="P1471" s="460" t="s">
        <v>7089</v>
      </c>
      <c r="Q1471" s="460" t="s">
        <v>162</v>
      </c>
      <c r="R1471" s="460" t="s">
        <v>561</v>
      </c>
      <c r="S1471" s="460" t="s">
        <v>5024</v>
      </c>
      <c r="T1471" s="461"/>
      <c r="U1471" s="461"/>
      <c r="V1471" s="461"/>
      <c r="W1471" s="461"/>
      <c r="X1471" s="460" t="s">
        <v>5023</v>
      </c>
      <c r="Y1471" s="460"/>
      <c r="Z1471" s="461"/>
      <c r="AA1471" s="461"/>
      <c r="AB1471" s="461"/>
      <c r="AC1471" s="461"/>
      <c r="AD1471" s="461"/>
      <c r="AE1471" s="461"/>
      <c r="AF1471" s="461"/>
      <c r="AG1471" s="461"/>
      <c r="AH1471" s="461"/>
      <c r="AI1471" s="461"/>
      <c r="AJ1471" s="461"/>
      <c r="AK1471" s="461"/>
      <c r="AL1471" s="461"/>
      <c r="AM1471" s="461"/>
      <c r="AN1471" s="461"/>
      <c r="AO1471" s="488" t="s">
        <v>2905</v>
      </c>
      <c r="AP1471" s="461"/>
      <c r="AQ1471" s="461" t="s">
        <v>562</v>
      </c>
      <c r="AR1471" s="461" t="s">
        <v>562</v>
      </c>
      <c r="AS1471" s="461" t="s">
        <v>562</v>
      </c>
      <c r="AT1471" s="461" t="s">
        <v>562</v>
      </c>
      <c r="AU1471" s="461" t="s">
        <v>562</v>
      </c>
      <c r="AV1471" s="461" t="s">
        <v>562</v>
      </c>
      <c r="AW1471" s="461"/>
    </row>
    <row r="1472" spans="1:49" s="170" customFormat="1" ht="9.9499999999999993" customHeight="1" x14ac:dyDescent="0.2">
      <c r="A1472" s="110"/>
      <c r="B1472" s="110"/>
      <c r="C1472" s="109"/>
      <c r="D1472" s="110"/>
      <c r="E1472" s="110"/>
      <c r="F1472" s="110"/>
      <c r="G1472" s="110"/>
      <c r="H1472" s="110"/>
      <c r="I1472" s="110"/>
      <c r="J1472" s="110"/>
      <c r="K1472" s="110"/>
      <c r="L1472" s="110"/>
      <c r="M1472" s="110"/>
      <c r="N1472" s="110"/>
      <c r="O1472" s="110"/>
      <c r="P1472" s="110"/>
      <c r="Q1472" s="110"/>
      <c r="R1472" s="110"/>
      <c r="S1472" s="110"/>
      <c r="T1472" s="110"/>
      <c r="U1472" s="110"/>
      <c r="V1472" s="109"/>
      <c r="W1472" s="109"/>
      <c r="X1472" s="110"/>
      <c r="Y1472" s="110"/>
      <c r="Z1472" s="110"/>
      <c r="AA1472" s="110"/>
      <c r="AB1472" s="110"/>
      <c r="AC1472" s="110"/>
    </row>
    <row r="1473" spans="1:49" s="463" customFormat="1" ht="30" customHeight="1" x14ac:dyDescent="0.2">
      <c r="A1473" s="460" t="s">
        <v>7090</v>
      </c>
      <c r="B1473" s="461" t="s">
        <v>7091</v>
      </c>
      <c r="C1473" s="460" t="s">
        <v>3236</v>
      </c>
      <c r="D1473" s="460" t="s">
        <v>5035</v>
      </c>
      <c r="E1473" s="460" t="s">
        <v>561</v>
      </c>
      <c r="F1473" s="460" t="s">
        <v>7092</v>
      </c>
      <c r="G1473" s="460" t="s">
        <v>3237</v>
      </c>
      <c r="H1473" s="464" t="s">
        <v>4879</v>
      </c>
      <c r="I1473" s="460" t="s">
        <v>561</v>
      </c>
      <c r="J1473" s="460" t="s">
        <v>561</v>
      </c>
      <c r="K1473" s="460" t="s">
        <v>561</v>
      </c>
      <c r="L1473" s="460" t="s">
        <v>561</v>
      </c>
      <c r="M1473" s="460" t="s">
        <v>7093</v>
      </c>
      <c r="N1473" s="460" t="s">
        <v>565</v>
      </c>
      <c r="O1473" s="460" t="s">
        <v>3238</v>
      </c>
      <c r="P1473" s="460" t="s">
        <v>7094</v>
      </c>
      <c r="Q1473" s="460" t="s">
        <v>162</v>
      </c>
      <c r="R1473" s="460" t="s">
        <v>561</v>
      </c>
      <c r="S1473" s="460" t="s">
        <v>5024</v>
      </c>
      <c r="T1473" s="461"/>
      <c r="U1473" s="461"/>
      <c r="V1473" s="461"/>
      <c r="W1473" s="461"/>
      <c r="X1473" s="460" t="s">
        <v>5023</v>
      </c>
      <c r="Y1473" s="460"/>
      <c r="Z1473" s="461"/>
      <c r="AA1473" s="461"/>
      <c r="AB1473" s="461"/>
      <c r="AC1473" s="461"/>
      <c r="AD1473" s="461"/>
      <c r="AE1473" s="461"/>
      <c r="AF1473" s="461"/>
      <c r="AG1473" s="461"/>
      <c r="AH1473" s="461"/>
      <c r="AI1473" s="461"/>
      <c r="AJ1473" s="461"/>
      <c r="AK1473" s="461"/>
      <c r="AL1473" s="461"/>
      <c r="AM1473" s="461"/>
      <c r="AN1473" s="461"/>
      <c r="AO1473" s="488" t="s">
        <v>2905</v>
      </c>
      <c r="AP1473" s="461"/>
      <c r="AQ1473" s="461" t="s">
        <v>562</v>
      </c>
      <c r="AR1473" s="461" t="s">
        <v>562</v>
      </c>
      <c r="AS1473" s="461" t="s">
        <v>562</v>
      </c>
      <c r="AT1473" s="461" t="s">
        <v>562</v>
      </c>
      <c r="AU1473" s="461" t="s">
        <v>562</v>
      </c>
      <c r="AV1473" s="461" t="s">
        <v>562</v>
      </c>
      <c r="AW1473" s="461"/>
    </row>
    <row r="1474" spans="1:49" s="463" customFormat="1" ht="30" customHeight="1" x14ac:dyDescent="0.2">
      <c r="A1474" s="460" t="s">
        <v>7090</v>
      </c>
      <c r="B1474" s="461" t="s">
        <v>7091</v>
      </c>
      <c r="C1474" s="460" t="s">
        <v>3236</v>
      </c>
      <c r="D1474" s="460" t="s">
        <v>5035</v>
      </c>
      <c r="E1474" s="460" t="s">
        <v>561</v>
      </c>
      <c r="F1474" s="460" t="s">
        <v>7092</v>
      </c>
      <c r="G1474" s="460" t="s">
        <v>3237</v>
      </c>
      <c r="H1474" s="464" t="s">
        <v>4879</v>
      </c>
      <c r="I1474" s="460" t="s">
        <v>561</v>
      </c>
      <c r="J1474" s="460" t="s">
        <v>561</v>
      </c>
      <c r="K1474" s="460" t="s">
        <v>561</v>
      </c>
      <c r="L1474" s="460" t="s">
        <v>561</v>
      </c>
      <c r="M1474" s="460" t="s">
        <v>883</v>
      </c>
      <c r="N1474" s="460" t="s">
        <v>567</v>
      </c>
      <c r="O1474" s="460" t="s">
        <v>3239</v>
      </c>
      <c r="P1474" s="460" t="s">
        <v>7095</v>
      </c>
      <c r="Q1474" s="460" t="s">
        <v>162</v>
      </c>
      <c r="R1474" s="460" t="s">
        <v>561</v>
      </c>
      <c r="S1474" s="460" t="s">
        <v>5024</v>
      </c>
      <c r="T1474" s="461"/>
      <c r="U1474" s="461"/>
      <c r="V1474" s="461"/>
      <c r="W1474" s="461"/>
      <c r="X1474" s="460" t="s">
        <v>5023</v>
      </c>
      <c r="Y1474" s="460"/>
      <c r="Z1474" s="461"/>
      <c r="AA1474" s="461"/>
      <c r="AB1474" s="461"/>
      <c r="AC1474" s="461"/>
      <c r="AD1474" s="461"/>
      <c r="AE1474" s="461"/>
      <c r="AF1474" s="461"/>
      <c r="AG1474" s="461"/>
      <c r="AH1474" s="461"/>
      <c r="AI1474" s="461"/>
      <c r="AJ1474" s="461"/>
      <c r="AK1474" s="461"/>
      <c r="AL1474" s="461"/>
      <c r="AM1474" s="461"/>
      <c r="AN1474" s="461"/>
      <c r="AO1474" s="488" t="s">
        <v>2905</v>
      </c>
      <c r="AP1474" s="461"/>
      <c r="AQ1474" s="461" t="s">
        <v>562</v>
      </c>
      <c r="AR1474" s="461" t="s">
        <v>562</v>
      </c>
      <c r="AS1474" s="461" t="s">
        <v>562</v>
      </c>
      <c r="AT1474" s="461" t="s">
        <v>562</v>
      </c>
      <c r="AU1474" s="461" t="s">
        <v>562</v>
      </c>
      <c r="AV1474" s="461" t="s">
        <v>562</v>
      </c>
      <c r="AW1474" s="461"/>
    </row>
    <row r="1475" spans="1:49" s="170" customFormat="1" ht="9.9499999999999993" customHeight="1" x14ac:dyDescent="0.2">
      <c r="A1475" s="110"/>
      <c r="B1475" s="110"/>
      <c r="C1475" s="109"/>
      <c r="D1475" s="110"/>
      <c r="E1475" s="110"/>
      <c r="F1475" s="110"/>
      <c r="G1475" s="110"/>
      <c r="H1475" s="110"/>
      <c r="I1475" s="110"/>
      <c r="J1475" s="110"/>
      <c r="K1475" s="110"/>
      <c r="L1475" s="110"/>
      <c r="M1475" s="110"/>
      <c r="N1475" s="110"/>
      <c r="O1475" s="110"/>
      <c r="P1475" s="110"/>
      <c r="Q1475" s="110"/>
      <c r="R1475" s="110"/>
      <c r="S1475" s="110"/>
      <c r="T1475" s="110"/>
      <c r="U1475" s="110"/>
      <c r="V1475" s="109"/>
      <c r="W1475" s="109"/>
      <c r="X1475" s="110"/>
      <c r="Y1475" s="110"/>
      <c r="Z1475" s="110"/>
      <c r="AA1475" s="110"/>
      <c r="AB1475" s="110"/>
      <c r="AC1475" s="110"/>
    </row>
    <row r="1476" spans="1:49" s="463" customFormat="1" ht="30" customHeight="1" x14ac:dyDescent="0.2">
      <c r="A1476" s="460" t="s">
        <v>7096</v>
      </c>
      <c r="B1476" s="461" t="s">
        <v>7097</v>
      </c>
      <c r="C1476" s="460" t="s">
        <v>3240</v>
      </c>
      <c r="D1476" s="460" t="s">
        <v>5035</v>
      </c>
      <c r="E1476" s="460" t="s">
        <v>561</v>
      </c>
      <c r="F1476" s="460" t="s">
        <v>7098</v>
      </c>
      <c r="G1476" s="460" t="s">
        <v>3241</v>
      </c>
      <c r="H1476" s="464" t="s">
        <v>4879</v>
      </c>
      <c r="I1476" s="460" t="s">
        <v>561</v>
      </c>
      <c r="J1476" s="460" t="s">
        <v>561</v>
      </c>
      <c r="K1476" s="460" t="s">
        <v>561</v>
      </c>
      <c r="L1476" s="460" t="s">
        <v>561</v>
      </c>
      <c r="M1476" s="460" t="s">
        <v>7099</v>
      </c>
      <c r="N1476" s="460" t="s">
        <v>565</v>
      </c>
      <c r="O1476" s="460" t="s">
        <v>3242</v>
      </c>
      <c r="P1476" s="460" t="s">
        <v>7100</v>
      </c>
      <c r="Q1476" s="460" t="s">
        <v>173</v>
      </c>
      <c r="R1476" s="461" t="s">
        <v>561</v>
      </c>
      <c r="S1476" s="461" t="s">
        <v>5024</v>
      </c>
      <c r="T1476" s="460"/>
      <c r="U1476" s="460"/>
      <c r="V1476" s="461"/>
      <c r="W1476" s="460"/>
      <c r="X1476" s="460" t="s">
        <v>5023</v>
      </c>
      <c r="Y1476" s="460"/>
      <c r="Z1476" s="460"/>
      <c r="AA1476" s="460"/>
      <c r="AB1476" s="460"/>
      <c r="AC1476" s="461"/>
      <c r="AD1476" s="461"/>
      <c r="AE1476" s="461"/>
      <c r="AF1476" s="461"/>
      <c r="AG1476" s="461"/>
      <c r="AH1476" s="461"/>
      <c r="AI1476" s="461"/>
      <c r="AJ1476" s="461"/>
      <c r="AK1476" s="461"/>
      <c r="AL1476" s="461"/>
      <c r="AM1476" s="461"/>
      <c r="AN1476" s="461"/>
      <c r="AO1476" s="485" t="s">
        <v>2905</v>
      </c>
      <c r="AP1476" s="461"/>
      <c r="AQ1476" s="461" t="s">
        <v>562</v>
      </c>
      <c r="AR1476" s="461" t="s">
        <v>562</v>
      </c>
      <c r="AS1476" s="461" t="s">
        <v>562</v>
      </c>
      <c r="AT1476" s="461" t="s">
        <v>562</v>
      </c>
      <c r="AU1476" s="461" t="s">
        <v>562</v>
      </c>
      <c r="AV1476" s="461" t="s">
        <v>562</v>
      </c>
      <c r="AW1476" s="461"/>
    </row>
    <row r="1477" spans="1:49" s="463" customFormat="1" ht="30" customHeight="1" x14ac:dyDescent="0.2">
      <c r="A1477" s="460" t="s">
        <v>7096</v>
      </c>
      <c r="B1477" s="461" t="s">
        <v>7097</v>
      </c>
      <c r="C1477" s="460" t="s">
        <v>3240</v>
      </c>
      <c r="D1477" s="460" t="s">
        <v>5035</v>
      </c>
      <c r="E1477" s="460" t="s">
        <v>561</v>
      </c>
      <c r="F1477" s="460" t="s">
        <v>7098</v>
      </c>
      <c r="G1477" s="460" t="s">
        <v>3241</v>
      </c>
      <c r="H1477" s="464" t="s">
        <v>4879</v>
      </c>
      <c r="I1477" s="460" t="s">
        <v>561</v>
      </c>
      <c r="J1477" s="460" t="s">
        <v>561</v>
      </c>
      <c r="K1477" s="460" t="s">
        <v>561</v>
      </c>
      <c r="L1477" s="460" t="s">
        <v>561</v>
      </c>
      <c r="M1477" s="460" t="s">
        <v>921</v>
      </c>
      <c r="N1477" s="460" t="s">
        <v>567</v>
      </c>
      <c r="O1477" s="460" t="s">
        <v>3243</v>
      </c>
      <c r="P1477" s="460" t="s">
        <v>7101</v>
      </c>
      <c r="Q1477" s="460" t="s">
        <v>173</v>
      </c>
      <c r="R1477" s="461" t="s">
        <v>561</v>
      </c>
      <c r="S1477" s="461" t="s">
        <v>5024</v>
      </c>
      <c r="T1477" s="460"/>
      <c r="U1477" s="460"/>
      <c r="V1477" s="461"/>
      <c r="W1477" s="460"/>
      <c r="X1477" s="460" t="s">
        <v>5023</v>
      </c>
      <c r="Y1477" s="460"/>
      <c r="Z1477" s="460"/>
      <c r="AA1477" s="460"/>
      <c r="AB1477" s="460"/>
      <c r="AC1477" s="461"/>
      <c r="AD1477" s="461"/>
      <c r="AE1477" s="461"/>
      <c r="AF1477" s="461"/>
      <c r="AG1477" s="461"/>
      <c r="AH1477" s="461"/>
      <c r="AI1477" s="461"/>
      <c r="AJ1477" s="461"/>
      <c r="AK1477" s="461"/>
      <c r="AL1477" s="461"/>
      <c r="AM1477" s="461"/>
      <c r="AN1477" s="461"/>
      <c r="AO1477" s="485" t="s">
        <v>2905</v>
      </c>
      <c r="AP1477" s="461"/>
      <c r="AQ1477" s="461" t="s">
        <v>562</v>
      </c>
      <c r="AR1477" s="461" t="s">
        <v>562</v>
      </c>
      <c r="AS1477" s="461" t="s">
        <v>562</v>
      </c>
      <c r="AT1477" s="461" t="s">
        <v>562</v>
      </c>
      <c r="AU1477" s="461" t="s">
        <v>562</v>
      </c>
      <c r="AV1477" s="461" t="s">
        <v>562</v>
      </c>
      <c r="AW1477" s="461"/>
    </row>
    <row r="1478" spans="1:49" s="463" customFormat="1" ht="30" customHeight="1" x14ac:dyDescent="0.2">
      <c r="A1478" s="460" t="s">
        <v>7096</v>
      </c>
      <c r="B1478" s="461" t="s">
        <v>7097</v>
      </c>
      <c r="C1478" s="460" t="s">
        <v>3240</v>
      </c>
      <c r="D1478" s="460" t="s">
        <v>5035</v>
      </c>
      <c r="E1478" s="460" t="s">
        <v>561</v>
      </c>
      <c r="F1478" s="460" t="s">
        <v>7102</v>
      </c>
      <c r="G1478" s="460" t="s">
        <v>3244</v>
      </c>
      <c r="H1478" s="464" t="s">
        <v>5044</v>
      </c>
      <c r="I1478" s="460" t="s">
        <v>561</v>
      </c>
      <c r="J1478" s="460" t="s">
        <v>561</v>
      </c>
      <c r="K1478" s="460" t="s">
        <v>561</v>
      </c>
      <c r="L1478" s="460" t="s">
        <v>561</v>
      </c>
      <c r="M1478" s="460" t="s">
        <v>7103</v>
      </c>
      <c r="N1478" s="460" t="s">
        <v>565</v>
      </c>
      <c r="O1478" s="460" t="s">
        <v>3245</v>
      </c>
      <c r="P1478" s="460" t="s">
        <v>7104</v>
      </c>
      <c r="Q1478" s="460" t="s">
        <v>173</v>
      </c>
      <c r="R1478" s="461" t="s">
        <v>561</v>
      </c>
      <c r="S1478" s="461" t="s">
        <v>5024</v>
      </c>
      <c r="T1478" s="460"/>
      <c r="U1478" s="460"/>
      <c r="V1478" s="461"/>
      <c r="W1478" s="460"/>
      <c r="X1478" s="460" t="s">
        <v>5023</v>
      </c>
      <c r="Y1478" s="460"/>
      <c r="Z1478" s="460"/>
      <c r="AA1478" s="460"/>
      <c r="AB1478" s="460"/>
      <c r="AC1478" s="461"/>
      <c r="AD1478" s="461"/>
      <c r="AE1478" s="461"/>
      <c r="AF1478" s="461"/>
      <c r="AG1478" s="461"/>
      <c r="AH1478" s="461"/>
      <c r="AI1478" s="461"/>
      <c r="AJ1478" s="461"/>
      <c r="AK1478" s="461"/>
      <c r="AL1478" s="461"/>
      <c r="AM1478" s="461"/>
      <c r="AN1478" s="461"/>
      <c r="AO1478" s="485" t="s">
        <v>2905</v>
      </c>
      <c r="AP1478" s="461"/>
      <c r="AQ1478" s="461" t="s">
        <v>562</v>
      </c>
      <c r="AR1478" s="461" t="s">
        <v>562</v>
      </c>
      <c r="AS1478" s="461" t="s">
        <v>562</v>
      </c>
      <c r="AT1478" s="461" t="s">
        <v>562</v>
      </c>
      <c r="AU1478" s="461" t="s">
        <v>562</v>
      </c>
      <c r="AV1478" s="461" t="s">
        <v>562</v>
      </c>
      <c r="AW1478" s="461"/>
    </row>
    <row r="1479" spans="1:49" s="463" customFormat="1" ht="30" customHeight="1" x14ac:dyDescent="0.2">
      <c r="A1479" s="460" t="s">
        <v>7096</v>
      </c>
      <c r="B1479" s="461" t="s">
        <v>7097</v>
      </c>
      <c r="C1479" s="460" t="s">
        <v>3240</v>
      </c>
      <c r="D1479" s="460" t="s">
        <v>5035</v>
      </c>
      <c r="E1479" s="460" t="s">
        <v>561</v>
      </c>
      <c r="F1479" s="460" t="s">
        <v>7102</v>
      </c>
      <c r="G1479" s="460" t="s">
        <v>3244</v>
      </c>
      <c r="H1479" s="464" t="s">
        <v>5044</v>
      </c>
      <c r="I1479" s="460" t="s">
        <v>561</v>
      </c>
      <c r="J1479" s="460" t="s">
        <v>561</v>
      </c>
      <c r="K1479" s="460" t="s">
        <v>561</v>
      </c>
      <c r="L1479" s="460" t="s">
        <v>561</v>
      </c>
      <c r="M1479" s="460" t="s">
        <v>922</v>
      </c>
      <c r="N1479" s="460" t="s">
        <v>567</v>
      </c>
      <c r="O1479" s="460" t="s">
        <v>3243</v>
      </c>
      <c r="P1479" s="460" t="s">
        <v>7105</v>
      </c>
      <c r="Q1479" s="460" t="s">
        <v>173</v>
      </c>
      <c r="R1479" s="461" t="s">
        <v>561</v>
      </c>
      <c r="S1479" s="461" t="s">
        <v>5024</v>
      </c>
      <c r="T1479" s="460"/>
      <c r="U1479" s="460"/>
      <c r="V1479" s="461"/>
      <c r="W1479" s="460"/>
      <c r="X1479" s="460" t="s">
        <v>5023</v>
      </c>
      <c r="Y1479" s="460"/>
      <c r="Z1479" s="460"/>
      <c r="AA1479" s="460"/>
      <c r="AB1479" s="460"/>
      <c r="AC1479" s="461"/>
      <c r="AD1479" s="461"/>
      <c r="AE1479" s="461"/>
      <c r="AF1479" s="461"/>
      <c r="AG1479" s="461"/>
      <c r="AH1479" s="461"/>
      <c r="AI1479" s="461"/>
      <c r="AJ1479" s="461"/>
      <c r="AK1479" s="461"/>
      <c r="AL1479" s="461"/>
      <c r="AM1479" s="461"/>
      <c r="AN1479" s="461"/>
      <c r="AO1479" s="485" t="s">
        <v>2905</v>
      </c>
      <c r="AP1479" s="461"/>
      <c r="AQ1479" s="461" t="s">
        <v>562</v>
      </c>
      <c r="AR1479" s="461" t="s">
        <v>562</v>
      </c>
      <c r="AS1479" s="461" t="s">
        <v>562</v>
      </c>
      <c r="AT1479" s="461" t="s">
        <v>562</v>
      </c>
      <c r="AU1479" s="461" t="s">
        <v>562</v>
      </c>
      <c r="AV1479" s="461" t="s">
        <v>562</v>
      </c>
      <c r="AW1479" s="461"/>
    </row>
    <row r="1480" spans="1:49" s="463" customFormat="1" ht="30" customHeight="1" x14ac:dyDescent="0.2">
      <c r="A1480" s="460" t="s">
        <v>7096</v>
      </c>
      <c r="B1480" s="460" t="s">
        <v>7097</v>
      </c>
      <c r="C1480" s="460" t="s">
        <v>3240</v>
      </c>
      <c r="D1480" s="460" t="s">
        <v>5040</v>
      </c>
      <c r="E1480" s="460" t="s">
        <v>561</v>
      </c>
      <c r="F1480" s="460" t="s">
        <v>7106</v>
      </c>
      <c r="G1480" s="460" t="s">
        <v>3246</v>
      </c>
      <c r="H1480" s="464" t="s">
        <v>5042</v>
      </c>
      <c r="I1480" s="460" t="s">
        <v>561</v>
      </c>
      <c r="J1480" s="460" t="s">
        <v>561</v>
      </c>
      <c r="K1480" s="460" t="s">
        <v>561</v>
      </c>
      <c r="L1480" s="460" t="s">
        <v>561</v>
      </c>
      <c r="M1480" s="460" t="s">
        <v>7107</v>
      </c>
      <c r="N1480" s="460" t="s">
        <v>565</v>
      </c>
      <c r="O1480" s="460" t="s">
        <v>3243</v>
      </c>
      <c r="P1480" s="460" t="s">
        <v>7108</v>
      </c>
      <c r="Q1480" s="460" t="s">
        <v>173</v>
      </c>
      <c r="R1480" s="461"/>
      <c r="S1480" s="461" t="s">
        <v>5024</v>
      </c>
      <c r="T1480" s="460"/>
      <c r="U1480" s="460"/>
      <c r="V1480" s="461"/>
      <c r="W1480" s="460"/>
      <c r="X1480" s="460" t="s">
        <v>5023</v>
      </c>
      <c r="Y1480" s="460"/>
      <c r="Z1480" s="460"/>
      <c r="AA1480" s="460"/>
      <c r="AB1480" s="460"/>
      <c r="AC1480" s="461"/>
      <c r="AD1480" s="461"/>
      <c r="AE1480" s="461"/>
      <c r="AF1480" s="461"/>
      <c r="AG1480" s="461"/>
      <c r="AH1480" s="461"/>
      <c r="AI1480" s="461"/>
      <c r="AJ1480" s="461"/>
      <c r="AK1480" s="461"/>
      <c r="AL1480" s="461"/>
      <c r="AM1480" s="461"/>
      <c r="AN1480" s="461"/>
      <c r="AO1480" s="485" t="s">
        <v>2905</v>
      </c>
      <c r="AP1480" s="461"/>
      <c r="AQ1480" s="461" t="s">
        <v>562</v>
      </c>
      <c r="AR1480" s="461" t="s">
        <v>562</v>
      </c>
      <c r="AS1480" s="461" t="s">
        <v>562</v>
      </c>
      <c r="AT1480" s="461" t="s">
        <v>562</v>
      </c>
      <c r="AU1480" s="461" t="s">
        <v>562</v>
      </c>
      <c r="AV1480" s="461" t="s">
        <v>562</v>
      </c>
      <c r="AW1480" s="461"/>
    </row>
    <row r="1481" spans="1:49" s="463" customFormat="1" ht="30" customHeight="1" x14ac:dyDescent="0.2">
      <c r="A1481" s="460" t="s">
        <v>7096</v>
      </c>
      <c r="B1481" s="460" t="s">
        <v>7097</v>
      </c>
      <c r="C1481" s="460" t="s">
        <v>3240</v>
      </c>
      <c r="D1481" s="460" t="s">
        <v>5035</v>
      </c>
      <c r="E1481" s="460" t="s">
        <v>561</v>
      </c>
      <c r="F1481" s="460" t="s">
        <v>7109</v>
      </c>
      <c r="G1481" s="460" t="s">
        <v>7110</v>
      </c>
      <c r="H1481" s="464" t="s">
        <v>5049</v>
      </c>
      <c r="I1481" s="460" t="s">
        <v>561</v>
      </c>
      <c r="J1481" s="460" t="s">
        <v>561</v>
      </c>
      <c r="K1481" s="460" t="s">
        <v>561</v>
      </c>
      <c r="L1481" s="460" t="s">
        <v>561</v>
      </c>
      <c r="M1481" s="460" t="s">
        <v>7111</v>
      </c>
      <c r="N1481" s="460" t="s">
        <v>565</v>
      </c>
      <c r="O1481" s="460" t="s">
        <v>7112</v>
      </c>
      <c r="P1481" s="460" t="s">
        <v>7113</v>
      </c>
      <c r="Q1481" s="460" t="s">
        <v>173</v>
      </c>
      <c r="R1481" s="461" t="s">
        <v>561</v>
      </c>
      <c r="S1481" s="461" t="s">
        <v>5024</v>
      </c>
      <c r="T1481" s="460"/>
      <c r="U1481" s="460"/>
      <c r="V1481" s="461"/>
      <c r="W1481" s="460"/>
      <c r="X1481" s="460" t="s">
        <v>5023</v>
      </c>
      <c r="Y1481" s="460"/>
      <c r="Z1481" s="460"/>
      <c r="AA1481" s="460"/>
      <c r="AB1481" s="460"/>
      <c r="AC1481" s="461"/>
      <c r="AD1481" s="461"/>
      <c r="AE1481" s="461"/>
      <c r="AF1481" s="461"/>
      <c r="AG1481" s="461"/>
      <c r="AH1481" s="461"/>
      <c r="AI1481" s="461"/>
      <c r="AJ1481" s="461"/>
      <c r="AK1481" s="461"/>
      <c r="AL1481" s="461"/>
      <c r="AM1481" s="461"/>
      <c r="AN1481" s="461"/>
      <c r="AO1481" s="485" t="s">
        <v>2905</v>
      </c>
      <c r="AP1481" s="461" t="s">
        <v>6034</v>
      </c>
      <c r="AQ1481" s="461" t="s">
        <v>562</v>
      </c>
      <c r="AR1481" s="461" t="s">
        <v>562</v>
      </c>
      <c r="AS1481" s="461" t="s">
        <v>562</v>
      </c>
      <c r="AT1481" s="461" t="s">
        <v>562</v>
      </c>
      <c r="AU1481" s="461" t="s">
        <v>562</v>
      </c>
      <c r="AV1481" s="461" t="s">
        <v>562</v>
      </c>
    </row>
    <row r="1482" spans="1:49" s="463" customFormat="1" ht="30" customHeight="1" x14ac:dyDescent="0.2">
      <c r="A1482" s="460" t="s">
        <v>7096</v>
      </c>
      <c r="B1482" s="460" t="s">
        <v>7097</v>
      </c>
      <c r="C1482" s="460" t="s">
        <v>3240</v>
      </c>
      <c r="D1482" s="460" t="s">
        <v>5035</v>
      </c>
      <c r="E1482" s="460" t="s">
        <v>561</v>
      </c>
      <c r="F1482" s="460" t="s">
        <v>7109</v>
      </c>
      <c r="G1482" s="460" t="s">
        <v>7110</v>
      </c>
      <c r="H1482" s="464" t="s">
        <v>5049</v>
      </c>
      <c r="I1482" s="460" t="s">
        <v>561</v>
      </c>
      <c r="J1482" s="460" t="s">
        <v>561</v>
      </c>
      <c r="K1482" s="460" t="s">
        <v>561</v>
      </c>
      <c r="L1482" s="460" t="s">
        <v>561</v>
      </c>
      <c r="M1482" s="460" t="s">
        <v>7114</v>
      </c>
      <c r="N1482" s="460" t="s">
        <v>567</v>
      </c>
      <c r="O1482" s="460" t="s">
        <v>3243</v>
      </c>
      <c r="P1482" s="127" t="s">
        <v>9016</v>
      </c>
      <c r="Q1482" s="460" t="s">
        <v>173</v>
      </c>
      <c r="R1482" s="461" t="s">
        <v>561</v>
      </c>
      <c r="S1482" s="461" t="s">
        <v>5024</v>
      </c>
      <c r="T1482" s="460"/>
      <c r="U1482" s="460"/>
      <c r="V1482" s="461"/>
      <c r="W1482" s="460"/>
      <c r="X1482" s="460" t="s">
        <v>5023</v>
      </c>
      <c r="Y1482" s="460"/>
      <c r="Z1482" s="460"/>
      <c r="AA1482" s="460"/>
      <c r="AB1482" s="460"/>
      <c r="AC1482" s="461"/>
      <c r="AD1482" s="461"/>
      <c r="AE1482" s="461"/>
      <c r="AF1482" s="461"/>
      <c r="AG1482" s="461"/>
      <c r="AH1482" s="461"/>
      <c r="AI1482" s="461"/>
      <c r="AJ1482" s="461"/>
      <c r="AK1482" s="461"/>
      <c r="AL1482" s="461"/>
      <c r="AM1482" s="461"/>
      <c r="AN1482" s="461"/>
      <c r="AO1482" s="485" t="s">
        <v>2905</v>
      </c>
      <c r="AP1482" s="461" t="s">
        <v>6034</v>
      </c>
      <c r="AQ1482" s="461" t="s">
        <v>562</v>
      </c>
      <c r="AR1482" s="461" t="s">
        <v>562</v>
      </c>
      <c r="AS1482" s="461" t="s">
        <v>562</v>
      </c>
      <c r="AT1482" s="461" t="s">
        <v>562</v>
      </c>
      <c r="AU1482" s="461" t="s">
        <v>562</v>
      </c>
      <c r="AV1482" s="461" t="s">
        <v>562</v>
      </c>
    </row>
    <row r="1483" spans="1:49" s="170" customFormat="1" ht="9.9499999999999993" customHeight="1" x14ac:dyDescent="0.2">
      <c r="A1483" s="110"/>
      <c r="B1483" s="110"/>
      <c r="C1483" s="109"/>
      <c r="D1483" s="110"/>
      <c r="E1483" s="110"/>
      <c r="F1483" s="110"/>
      <c r="G1483" s="110"/>
      <c r="H1483" s="110"/>
      <c r="I1483" s="110"/>
      <c r="J1483" s="110"/>
      <c r="K1483" s="110"/>
      <c r="L1483" s="110"/>
      <c r="M1483" s="110"/>
      <c r="N1483" s="110"/>
      <c r="O1483" s="110"/>
      <c r="P1483" s="110"/>
      <c r="Q1483" s="110"/>
      <c r="R1483" s="110"/>
      <c r="S1483" s="110"/>
      <c r="T1483" s="110"/>
      <c r="U1483" s="110"/>
      <c r="V1483" s="109"/>
      <c r="W1483" s="109"/>
      <c r="X1483" s="110"/>
      <c r="Y1483" s="110"/>
      <c r="Z1483" s="110"/>
      <c r="AA1483" s="110"/>
      <c r="AB1483" s="110"/>
      <c r="AC1483" s="110"/>
    </row>
    <row r="1484" spans="1:49" s="463" customFormat="1" ht="30" customHeight="1" x14ac:dyDescent="0.2">
      <c r="A1484" s="460" t="s">
        <v>7115</v>
      </c>
      <c r="B1484" s="461" t="s">
        <v>7116</v>
      </c>
      <c r="C1484" s="460" t="s">
        <v>3247</v>
      </c>
      <c r="D1484" s="460" t="s">
        <v>5035</v>
      </c>
      <c r="E1484" s="460" t="s">
        <v>561</v>
      </c>
      <c r="F1484" s="460" t="s">
        <v>7117</v>
      </c>
      <c r="G1484" s="460" t="s">
        <v>3248</v>
      </c>
      <c r="H1484" s="464" t="s">
        <v>4879</v>
      </c>
      <c r="I1484" s="460" t="s">
        <v>561</v>
      </c>
      <c r="J1484" s="460" t="s">
        <v>561</v>
      </c>
      <c r="K1484" s="460" t="s">
        <v>561</v>
      </c>
      <c r="L1484" s="460" t="s">
        <v>561</v>
      </c>
      <c r="M1484" s="460" t="s">
        <v>7118</v>
      </c>
      <c r="N1484" s="460" t="s">
        <v>565</v>
      </c>
      <c r="O1484" s="460" t="s">
        <v>3249</v>
      </c>
      <c r="P1484" s="460" t="s">
        <v>7119</v>
      </c>
      <c r="Q1484" s="460" t="s">
        <v>162</v>
      </c>
      <c r="R1484" s="461" t="s">
        <v>561</v>
      </c>
      <c r="S1484" s="461" t="s">
        <v>5024</v>
      </c>
      <c r="T1484" s="460"/>
      <c r="U1484" s="460"/>
      <c r="V1484" s="461"/>
      <c r="W1484" s="460"/>
      <c r="X1484" s="460" t="s">
        <v>5023</v>
      </c>
      <c r="Y1484" s="460"/>
      <c r="Z1484" s="460"/>
      <c r="AA1484" s="460"/>
      <c r="AB1484" s="460"/>
      <c r="AC1484" s="461"/>
      <c r="AD1484" s="461"/>
      <c r="AE1484" s="461"/>
      <c r="AF1484" s="461"/>
      <c r="AG1484" s="461"/>
      <c r="AH1484" s="461"/>
      <c r="AI1484" s="461"/>
      <c r="AJ1484" s="461"/>
      <c r="AK1484" s="461"/>
      <c r="AL1484" s="461"/>
      <c r="AM1484" s="461"/>
      <c r="AN1484" s="461"/>
      <c r="AO1484" s="485" t="s">
        <v>2905</v>
      </c>
      <c r="AP1484" s="461"/>
      <c r="AQ1484" s="461" t="s">
        <v>562</v>
      </c>
      <c r="AR1484" s="461" t="s">
        <v>562</v>
      </c>
      <c r="AS1484" s="461" t="s">
        <v>562</v>
      </c>
      <c r="AT1484" s="461" t="s">
        <v>562</v>
      </c>
      <c r="AU1484" s="461" t="s">
        <v>562</v>
      </c>
      <c r="AV1484" s="461" t="s">
        <v>562</v>
      </c>
      <c r="AW1484" s="461"/>
    </row>
    <row r="1485" spans="1:49" s="463" customFormat="1" ht="30" customHeight="1" x14ac:dyDescent="0.2">
      <c r="A1485" s="460" t="s">
        <v>7115</v>
      </c>
      <c r="B1485" s="461" t="s">
        <v>7116</v>
      </c>
      <c r="C1485" s="460" t="s">
        <v>3247</v>
      </c>
      <c r="D1485" s="460" t="s">
        <v>5035</v>
      </c>
      <c r="E1485" s="460" t="s">
        <v>561</v>
      </c>
      <c r="F1485" s="460" t="s">
        <v>7117</v>
      </c>
      <c r="G1485" s="460" t="s">
        <v>3248</v>
      </c>
      <c r="H1485" s="464" t="s">
        <v>4879</v>
      </c>
      <c r="I1485" s="460" t="s">
        <v>561</v>
      </c>
      <c r="J1485" s="460" t="s">
        <v>561</v>
      </c>
      <c r="K1485" s="460" t="s">
        <v>561</v>
      </c>
      <c r="L1485" s="460" t="s">
        <v>561</v>
      </c>
      <c r="M1485" s="460" t="s">
        <v>923</v>
      </c>
      <c r="N1485" s="460" t="s">
        <v>567</v>
      </c>
      <c r="O1485" s="460" t="s">
        <v>3250</v>
      </c>
      <c r="P1485" s="460" t="s">
        <v>7120</v>
      </c>
      <c r="Q1485" s="460" t="s">
        <v>162</v>
      </c>
      <c r="R1485" s="461" t="s">
        <v>561</v>
      </c>
      <c r="S1485" s="461" t="s">
        <v>5024</v>
      </c>
      <c r="T1485" s="460"/>
      <c r="U1485" s="460"/>
      <c r="V1485" s="461"/>
      <c r="W1485" s="460"/>
      <c r="X1485" s="460" t="s">
        <v>5023</v>
      </c>
      <c r="Y1485" s="460"/>
      <c r="Z1485" s="460"/>
      <c r="AA1485" s="460"/>
      <c r="AB1485" s="460"/>
      <c r="AC1485" s="461"/>
      <c r="AD1485" s="461"/>
      <c r="AE1485" s="461"/>
      <c r="AF1485" s="461"/>
      <c r="AG1485" s="461"/>
      <c r="AH1485" s="461"/>
      <c r="AI1485" s="461"/>
      <c r="AJ1485" s="461"/>
      <c r="AK1485" s="461"/>
      <c r="AL1485" s="461"/>
      <c r="AM1485" s="461"/>
      <c r="AN1485" s="461"/>
      <c r="AO1485" s="485" t="s">
        <v>2905</v>
      </c>
      <c r="AP1485" s="461"/>
      <c r="AQ1485" s="461" t="s">
        <v>562</v>
      </c>
      <c r="AR1485" s="461" t="s">
        <v>562</v>
      </c>
      <c r="AS1485" s="461" t="s">
        <v>562</v>
      </c>
      <c r="AT1485" s="461" t="s">
        <v>562</v>
      </c>
      <c r="AU1485" s="461" t="s">
        <v>562</v>
      </c>
      <c r="AV1485" s="461" t="s">
        <v>562</v>
      </c>
      <c r="AW1485" s="461"/>
    </row>
    <row r="1486" spans="1:49" s="463" customFormat="1" ht="30" customHeight="1" x14ac:dyDescent="0.2">
      <c r="A1486" s="460" t="s">
        <v>7115</v>
      </c>
      <c r="B1486" s="461" t="s">
        <v>7116</v>
      </c>
      <c r="C1486" s="460" t="s">
        <v>3247</v>
      </c>
      <c r="D1486" s="460" t="s">
        <v>5035</v>
      </c>
      <c r="E1486" s="460" t="s">
        <v>561</v>
      </c>
      <c r="F1486" s="460" t="s">
        <v>7121</v>
      </c>
      <c r="G1486" s="460" t="s">
        <v>3251</v>
      </c>
      <c r="H1486" s="464" t="s">
        <v>5044</v>
      </c>
      <c r="I1486" s="460" t="s">
        <v>561</v>
      </c>
      <c r="J1486" s="460" t="s">
        <v>561</v>
      </c>
      <c r="K1486" s="460" t="s">
        <v>561</v>
      </c>
      <c r="L1486" s="460" t="s">
        <v>561</v>
      </c>
      <c r="M1486" s="460" t="s">
        <v>7122</v>
      </c>
      <c r="N1486" s="460" t="s">
        <v>565</v>
      </c>
      <c r="O1486" s="460" t="s">
        <v>3252</v>
      </c>
      <c r="P1486" s="460" t="s">
        <v>7123</v>
      </c>
      <c r="Q1486" s="460" t="s">
        <v>162</v>
      </c>
      <c r="R1486" s="461" t="s">
        <v>561</v>
      </c>
      <c r="S1486" s="461" t="s">
        <v>5024</v>
      </c>
      <c r="T1486" s="460"/>
      <c r="U1486" s="460"/>
      <c r="V1486" s="461"/>
      <c r="W1486" s="460"/>
      <c r="X1486" s="460" t="s">
        <v>5023</v>
      </c>
      <c r="Y1486" s="460"/>
      <c r="Z1486" s="460"/>
      <c r="AA1486" s="460"/>
      <c r="AB1486" s="460"/>
      <c r="AC1486" s="461"/>
      <c r="AD1486" s="461"/>
      <c r="AE1486" s="461"/>
      <c r="AF1486" s="461"/>
      <c r="AG1486" s="461"/>
      <c r="AH1486" s="461"/>
      <c r="AI1486" s="461"/>
      <c r="AJ1486" s="461"/>
      <c r="AK1486" s="461"/>
      <c r="AL1486" s="461"/>
      <c r="AM1486" s="461"/>
      <c r="AN1486" s="461"/>
      <c r="AO1486" s="485" t="s">
        <v>2905</v>
      </c>
      <c r="AP1486" s="461"/>
      <c r="AQ1486" s="461" t="s">
        <v>562</v>
      </c>
      <c r="AR1486" s="461" t="s">
        <v>562</v>
      </c>
      <c r="AS1486" s="461" t="s">
        <v>562</v>
      </c>
      <c r="AT1486" s="461" t="s">
        <v>562</v>
      </c>
      <c r="AU1486" s="461" t="s">
        <v>562</v>
      </c>
      <c r="AV1486" s="461" t="s">
        <v>562</v>
      </c>
      <c r="AW1486" s="461"/>
    </row>
    <row r="1487" spans="1:49" s="463" customFormat="1" ht="30" customHeight="1" x14ac:dyDescent="0.2">
      <c r="A1487" s="460" t="s">
        <v>7115</v>
      </c>
      <c r="B1487" s="461" t="s">
        <v>7116</v>
      </c>
      <c r="C1487" s="460" t="s">
        <v>3247</v>
      </c>
      <c r="D1487" s="460" t="s">
        <v>5035</v>
      </c>
      <c r="E1487" s="460" t="s">
        <v>561</v>
      </c>
      <c r="F1487" s="460" t="s">
        <v>7121</v>
      </c>
      <c r="G1487" s="460" t="s">
        <v>3251</v>
      </c>
      <c r="H1487" s="464" t="s">
        <v>5044</v>
      </c>
      <c r="I1487" s="460" t="s">
        <v>561</v>
      </c>
      <c r="J1487" s="460" t="s">
        <v>561</v>
      </c>
      <c r="K1487" s="460" t="s">
        <v>561</v>
      </c>
      <c r="L1487" s="460" t="s">
        <v>561</v>
      </c>
      <c r="M1487" s="460" t="s">
        <v>924</v>
      </c>
      <c r="N1487" s="460" t="s">
        <v>567</v>
      </c>
      <c r="O1487" s="460" t="s">
        <v>3253</v>
      </c>
      <c r="P1487" s="460" t="s">
        <v>7124</v>
      </c>
      <c r="Q1487" s="460" t="s">
        <v>162</v>
      </c>
      <c r="R1487" s="461" t="s">
        <v>561</v>
      </c>
      <c r="S1487" s="461" t="s">
        <v>5024</v>
      </c>
      <c r="T1487" s="460"/>
      <c r="U1487" s="460"/>
      <c r="V1487" s="461"/>
      <c r="W1487" s="460"/>
      <c r="X1487" s="460" t="s">
        <v>5023</v>
      </c>
      <c r="Y1487" s="460"/>
      <c r="Z1487" s="460"/>
      <c r="AA1487" s="460"/>
      <c r="AB1487" s="460"/>
      <c r="AC1487" s="461"/>
      <c r="AD1487" s="461"/>
      <c r="AE1487" s="461"/>
      <c r="AF1487" s="461"/>
      <c r="AG1487" s="461"/>
      <c r="AH1487" s="461"/>
      <c r="AI1487" s="461"/>
      <c r="AJ1487" s="461"/>
      <c r="AK1487" s="461"/>
      <c r="AL1487" s="461"/>
      <c r="AM1487" s="461"/>
      <c r="AN1487" s="461"/>
      <c r="AO1487" s="485" t="s">
        <v>2905</v>
      </c>
      <c r="AP1487" s="461"/>
      <c r="AQ1487" s="461" t="s">
        <v>562</v>
      </c>
      <c r="AR1487" s="461" t="s">
        <v>562</v>
      </c>
      <c r="AS1487" s="461" t="s">
        <v>562</v>
      </c>
      <c r="AT1487" s="461" t="s">
        <v>562</v>
      </c>
      <c r="AU1487" s="461" t="s">
        <v>562</v>
      </c>
      <c r="AV1487" s="461" t="s">
        <v>562</v>
      </c>
      <c r="AW1487" s="461"/>
    </row>
    <row r="1488" spans="1:49" s="463" customFormat="1" ht="30" customHeight="1" x14ac:dyDescent="0.2">
      <c r="A1488" s="460" t="s">
        <v>7115</v>
      </c>
      <c r="B1488" s="461" t="s">
        <v>7116</v>
      </c>
      <c r="C1488" s="460" t="s">
        <v>3247</v>
      </c>
      <c r="D1488" s="460" t="s">
        <v>5040</v>
      </c>
      <c r="E1488" s="460" t="s">
        <v>561</v>
      </c>
      <c r="F1488" s="460" t="s">
        <v>7125</v>
      </c>
      <c r="G1488" s="460" t="s">
        <v>3254</v>
      </c>
      <c r="H1488" s="464" t="s">
        <v>5042</v>
      </c>
      <c r="I1488" s="460" t="s">
        <v>561</v>
      </c>
      <c r="J1488" s="460" t="s">
        <v>561</v>
      </c>
      <c r="K1488" s="460" t="s">
        <v>561</v>
      </c>
      <c r="L1488" s="460" t="s">
        <v>561</v>
      </c>
      <c r="M1488" s="460" t="s">
        <v>7126</v>
      </c>
      <c r="N1488" s="460" t="s">
        <v>565</v>
      </c>
      <c r="O1488" s="460" t="s">
        <v>3255</v>
      </c>
      <c r="P1488" s="460" t="s">
        <v>6732</v>
      </c>
      <c r="Q1488" s="460" t="s">
        <v>162</v>
      </c>
      <c r="R1488" s="461"/>
      <c r="S1488" s="461" t="s">
        <v>5024</v>
      </c>
      <c r="T1488" s="460"/>
      <c r="U1488" s="460"/>
      <c r="V1488" s="461"/>
      <c r="W1488" s="460"/>
      <c r="X1488" s="460" t="s">
        <v>5023</v>
      </c>
      <c r="Y1488" s="460"/>
      <c r="Z1488" s="460"/>
      <c r="AA1488" s="460"/>
      <c r="AB1488" s="460"/>
      <c r="AC1488" s="461"/>
      <c r="AD1488" s="461"/>
      <c r="AE1488" s="461"/>
      <c r="AF1488" s="461"/>
      <c r="AG1488" s="461"/>
      <c r="AH1488" s="461"/>
      <c r="AI1488" s="461"/>
      <c r="AJ1488" s="461"/>
      <c r="AK1488" s="461"/>
      <c r="AL1488" s="461"/>
      <c r="AM1488" s="461"/>
      <c r="AN1488" s="461"/>
      <c r="AO1488" s="485" t="s">
        <v>2905</v>
      </c>
      <c r="AP1488" s="461"/>
      <c r="AQ1488" s="461" t="s">
        <v>562</v>
      </c>
      <c r="AR1488" s="461" t="s">
        <v>562</v>
      </c>
      <c r="AS1488" s="461" t="s">
        <v>562</v>
      </c>
      <c r="AT1488" s="461" t="s">
        <v>562</v>
      </c>
      <c r="AU1488" s="461" t="s">
        <v>562</v>
      </c>
      <c r="AV1488" s="461" t="s">
        <v>562</v>
      </c>
      <c r="AW1488" s="461"/>
    </row>
    <row r="1489" spans="1:49" s="463" customFormat="1" ht="30" customHeight="1" x14ac:dyDescent="0.2">
      <c r="A1489" s="460" t="s">
        <v>7115</v>
      </c>
      <c r="B1489" s="461" t="s">
        <v>7116</v>
      </c>
      <c r="C1489" s="460" t="s">
        <v>3247</v>
      </c>
      <c r="D1489" s="460" t="s">
        <v>5040</v>
      </c>
      <c r="E1489" s="460" t="s">
        <v>561</v>
      </c>
      <c r="F1489" s="460" t="s">
        <v>7127</v>
      </c>
      <c r="G1489" s="460" t="s">
        <v>3256</v>
      </c>
      <c r="H1489" s="464" t="s">
        <v>5064</v>
      </c>
      <c r="I1489" s="460" t="s">
        <v>561</v>
      </c>
      <c r="J1489" s="460" t="s">
        <v>561</v>
      </c>
      <c r="K1489" s="460" t="s">
        <v>561</v>
      </c>
      <c r="L1489" s="460" t="s">
        <v>561</v>
      </c>
      <c r="M1489" s="460" t="s">
        <v>7128</v>
      </c>
      <c r="N1489" s="460" t="s">
        <v>565</v>
      </c>
      <c r="O1489" s="460" t="s">
        <v>3257</v>
      </c>
      <c r="P1489" s="460" t="s">
        <v>6732</v>
      </c>
      <c r="Q1489" s="460" t="s">
        <v>162</v>
      </c>
      <c r="R1489" s="461"/>
      <c r="S1489" s="461" t="s">
        <v>5024</v>
      </c>
      <c r="T1489" s="460"/>
      <c r="U1489" s="460"/>
      <c r="V1489" s="461"/>
      <c r="W1489" s="460"/>
      <c r="X1489" s="460" t="s">
        <v>5023</v>
      </c>
      <c r="Y1489" s="460"/>
      <c r="Z1489" s="460"/>
      <c r="AA1489" s="460"/>
      <c r="AB1489" s="460"/>
      <c r="AC1489" s="461"/>
      <c r="AD1489" s="461"/>
      <c r="AE1489" s="461"/>
      <c r="AF1489" s="461"/>
      <c r="AG1489" s="461"/>
      <c r="AH1489" s="461"/>
      <c r="AI1489" s="461"/>
      <c r="AJ1489" s="461"/>
      <c r="AK1489" s="461"/>
      <c r="AL1489" s="461"/>
      <c r="AM1489" s="461"/>
      <c r="AN1489" s="461"/>
      <c r="AO1489" s="485" t="s">
        <v>2905</v>
      </c>
      <c r="AP1489" s="461"/>
      <c r="AQ1489" s="461" t="s">
        <v>562</v>
      </c>
      <c r="AR1489" s="461" t="s">
        <v>562</v>
      </c>
      <c r="AS1489" s="461" t="s">
        <v>562</v>
      </c>
      <c r="AT1489" s="461" t="s">
        <v>562</v>
      </c>
      <c r="AU1489" s="461" t="s">
        <v>562</v>
      </c>
      <c r="AV1489" s="461" t="s">
        <v>562</v>
      </c>
      <c r="AW1489" s="461"/>
    </row>
    <row r="1490" spans="1:49" s="463" customFormat="1" ht="30" customHeight="1" x14ac:dyDescent="0.2">
      <c r="A1490" s="460" t="s">
        <v>7115</v>
      </c>
      <c r="B1490" s="461" t="s">
        <v>7116</v>
      </c>
      <c r="C1490" s="460" t="s">
        <v>3247</v>
      </c>
      <c r="D1490" s="460" t="s">
        <v>5035</v>
      </c>
      <c r="E1490" s="460" t="s">
        <v>561</v>
      </c>
      <c r="F1490" s="460" t="s">
        <v>7129</v>
      </c>
      <c r="G1490" s="460" t="s">
        <v>3258</v>
      </c>
      <c r="H1490" s="464" t="s">
        <v>5049</v>
      </c>
      <c r="I1490" s="460" t="s">
        <v>561</v>
      </c>
      <c r="J1490" s="460" t="s">
        <v>561</v>
      </c>
      <c r="K1490" s="460" t="s">
        <v>561</v>
      </c>
      <c r="L1490" s="460" t="s">
        <v>561</v>
      </c>
      <c r="M1490" s="460" t="s">
        <v>7122</v>
      </c>
      <c r="N1490" s="460" t="s">
        <v>565</v>
      </c>
      <c r="O1490" s="460" t="s">
        <v>3252</v>
      </c>
      <c r="P1490" s="460" t="s">
        <v>7123</v>
      </c>
      <c r="Q1490" s="460" t="s">
        <v>162</v>
      </c>
      <c r="R1490" s="461" t="s">
        <v>561</v>
      </c>
      <c r="S1490" s="461" t="s">
        <v>5024</v>
      </c>
      <c r="T1490" s="460"/>
      <c r="U1490" s="460"/>
      <c r="V1490" s="461"/>
      <c r="W1490" s="460"/>
      <c r="X1490" s="460" t="s">
        <v>5023</v>
      </c>
      <c r="Y1490" s="460"/>
      <c r="Z1490" s="460"/>
      <c r="AA1490" s="460"/>
      <c r="AB1490" s="460"/>
      <c r="AC1490" s="461"/>
      <c r="AD1490" s="461"/>
      <c r="AE1490" s="461"/>
      <c r="AF1490" s="461"/>
      <c r="AG1490" s="461"/>
      <c r="AH1490" s="461"/>
      <c r="AI1490" s="461"/>
      <c r="AJ1490" s="461"/>
      <c r="AK1490" s="461"/>
      <c r="AL1490" s="461"/>
      <c r="AM1490" s="461"/>
      <c r="AN1490" s="461"/>
      <c r="AO1490" s="485" t="s">
        <v>2905</v>
      </c>
      <c r="AP1490" s="461"/>
      <c r="AQ1490" s="461" t="s">
        <v>562</v>
      </c>
      <c r="AR1490" s="461" t="s">
        <v>562</v>
      </c>
      <c r="AS1490" s="461" t="s">
        <v>562</v>
      </c>
      <c r="AT1490" s="461" t="s">
        <v>562</v>
      </c>
      <c r="AU1490" s="461" t="s">
        <v>562</v>
      </c>
      <c r="AV1490" s="461" t="s">
        <v>562</v>
      </c>
      <c r="AW1490" s="461"/>
    </row>
    <row r="1491" spans="1:49" s="463" customFormat="1" ht="30" customHeight="1" x14ac:dyDescent="0.2">
      <c r="A1491" s="460" t="s">
        <v>7115</v>
      </c>
      <c r="B1491" s="461" t="s">
        <v>7116</v>
      </c>
      <c r="C1491" s="460" t="s">
        <v>3247</v>
      </c>
      <c r="D1491" s="460" t="s">
        <v>5035</v>
      </c>
      <c r="E1491" s="460" t="s">
        <v>561</v>
      </c>
      <c r="F1491" s="460" t="s">
        <v>7129</v>
      </c>
      <c r="G1491" s="460" t="s">
        <v>3258</v>
      </c>
      <c r="H1491" s="464" t="s">
        <v>5049</v>
      </c>
      <c r="I1491" s="460" t="s">
        <v>561</v>
      </c>
      <c r="J1491" s="460" t="s">
        <v>561</v>
      </c>
      <c r="K1491" s="460" t="s">
        <v>561</v>
      </c>
      <c r="L1491" s="460" t="s">
        <v>561</v>
      </c>
      <c r="M1491" s="460" t="s">
        <v>925</v>
      </c>
      <c r="N1491" s="460" t="s">
        <v>567</v>
      </c>
      <c r="O1491" s="460" t="s">
        <v>3259</v>
      </c>
      <c r="P1491" s="460" t="s">
        <v>7130</v>
      </c>
      <c r="Q1491" s="460" t="s">
        <v>162</v>
      </c>
      <c r="R1491" s="461" t="s">
        <v>561</v>
      </c>
      <c r="S1491" s="461" t="s">
        <v>5024</v>
      </c>
      <c r="T1491" s="460"/>
      <c r="U1491" s="460"/>
      <c r="V1491" s="461"/>
      <c r="W1491" s="460"/>
      <c r="X1491" s="460" t="s">
        <v>5023</v>
      </c>
      <c r="Y1491" s="460"/>
      <c r="Z1491" s="460"/>
      <c r="AA1491" s="460"/>
      <c r="AB1491" s="460"/>
      <c r="AC1491" s="461"/>
      <c r="AD1491" s="461"/>
      <c r="AE1491" s="461"/>
      <c r="AF1491" s="461"/>
      <c r="AG1491" s="461"/>
      <c r="AH1491" s="461"/>
      <c r="AI1491" s="461"/>
      <c r="AJ1491" s="461"/>
      <c r="AK1491" s="461"/>
      <c r="AL1491" s="461"/>
      <c r="AM1491" s="461"/>
      <c r="AN1491" s="461"/>
      <c r="AO1491" s="485" t="s">
        <v>2905</v>
      </c>
      <c r="AP1491" s="461"/>
      <c r="AQ1491" s="461" t="s">
        <v>562</v>
      </c>
      <c r="AR1491" s="461" t="s">
        <v>562</v>
      </c>
      <c r="AS1491" s="461" t="s">
        <v>562</v>
      </c>
      <c r="AT1491" s="461" t="s">
        <v>562</v>
      </c>
      <c r="AU1491" s="461" t="s">
        <v>562</v>
      </c>
      <c r="AV1491" s="461" t="s">
        <v>562</v>
      </c>
      <c r="AW1491" s="461"/>
    </row>
    <row r="1492" spans="1:49" s="463" customFormat="1" ht="30" customHeight="1" x14ac:dyDescent="0.2">
      <c r="A1492" s="460" t="s">
        <v>7115</v>
      </c>
      <c r="B1492" s="461" t="s">
        <v>7116</v>
      </c>
      <c r="C1492" s="460" t="s">
        <v>3247</v>
      </c>
      <c r="D1492" s="460" t="s">
        <v>5035</v>
      </c>
      <c r="E1492" s="460" t="s">
        <v>561</v>
      </c>
      <c r="F1492" s="460" t="s">
        <v>7131</v>
      </c>
      <c r="G1492" s="460" t="s">
        <v>3260</v>
      </c>
      <c r="H1492" s="464" t="s">
        <v>5059</v>
      </c>
      <c r="I1492" s="460" t="s">
        <v>561</v>
      </c>
      <c r="J1492" s="460" t="s">
        <v>561</v>
      </c>
      <c r="K1492" s="460" t="s">
        <v>561</v>
      </c>
      <c r="L1492" s="460" t="s">
        <v>561</v>
      </c>
      <c r="M1492" s="460" t="s">
        <v>7122</v>
      </c>
      <c r="N1492" s="460" t="s">
        <v>565</v>
      </c>
      <c r="O1492" s="460" t="s">
        <v>3252</v>
      </c>
      <c r="P1492" s="460" t="s">
        <v>7123</v>
      </c>
      <c r="Q1492" s="460" t="s">
        <v>162</v>
      </c>
      <c r="R1492" s="461" t="s">
        <v>561</v>
      </c>
      <c r="S1492" s="461" t="s">
        <v>5024</v>
      </c>
      <c r="T1492" s="460"/>
      <c r="U1492" s="460"/>
      <c r="V1492" s="461"/>
      <c r="W1492" s="460"/>
      <c r="X1492" s="460" t="s">
        <v>5023</v>
      </c>
      <c r="Y1492" s="460"/>
      <c r="Z1492" s="460"/>
      <c r="AA1492" s="460"/>
      <c r="AB1492" s="460"/>
      <c r="AC1492" s="461"/>
      <c r="AD1492" s="461"/>
      <c r="AE1492" s="461"/>
      <c r="AF1492" s="461"/>
      <c r="AG1492" s="461"/>
      <c r="AH1492" s="461"/>
      <c r="AI1492" s="461"/>
      <c r="AJ1492" s="461"/>
      <c r="AK1492" s="461"/>
      <c r="AL1492" s="461"/>
      <c r="AM1492" s="461"/>
      <c r="AN1492" s="461"/>
      <c r="AO1492" s="485" t="s">
        <v>2905</v>
      </c>
      <c r="AP1492" s="461"/>
      <c r="AQ1492" s="461" t="s">
        <v>562</v>
      </c>
      <c r="AR1492" s="461" t="s">
        <v>562</v>
      </c>
      <c r="AS1492" s="461" t="s">
        <v>562</v>
      </c>
      <c r="AT1492" s="461" t="s">
        <v>562</v>
      </c>
      <c r="AU1492" s="461" t="s">
        <v>562</v>
      </c>
      <c r="AV1492" s="461" t="s">
        <v>562</v>
      </c>
      <c r="AW1492" s="461"/>
    </row>
    <row r="1493" spans="1:49" s="463" customFormat="1" ht="30" customHeight="1" x14ac:dyDescent="0.2">
      <c r="A1493" s="460" t="s">
        <v>7115</v>
      </c>
      <c r="B1493" s="461" t="s">
        <v>7116</v>
      </c>
      <c r="C1493" s="460" t="s">
        <v>3247</v>
      </c>
      <c r="D1493" s="460" t="s">
        <v>5035</v>
      </c>
      <c r="E1493" s="460" t="s">
        <v>561</v>
      </c>
      <c r="F1493" s="460" t="s">
        <v>7131</v>
      </c>
      <c r="G1493" s="460" t="s">
        <v>3260</v>
      </c>
      <c r="H1493" s="464" t="s">
        <v>5059</v>
      </c>
      <c r="I1493" s="460" t="s">
        <v>561</v>
      </c>
      <c r="J1493" s="460" t="s">
        <v>561</v>
      </c>
      <c r="K1493" s="460" t="s">
        <v>561</v>
      </c>
      <c r="L1493" s="460" t="s">
        <v>561</v>
      </c>
      <c r="M1493" s="460" t="s">
        <v>926</v>
      </c>
      <c r="N1493" s="460" t="s">
        <v>567</v>
      </c>
      <c r="O1493" s="460" t="s">
        <v>3259</v>
      </c>
      <c r="P1493" s="460" t="s">
        <v>7130</v>
      </c>
      <c r="Q1493" s="460" t="s">
        <v>162</v>
      </c>
      <c r="R1493" s="461" t="s">
        <v>561</v>
      </c>
      <c r="S1493" s="461" t="s">
        <v>5024</v>
      </c>
      <c r="T1493" s="460"/>
      <c r="U1493" s="460"/>
      <c r="V1493" s="461"/>
      <c r="W1493" s="460"/>
      <c r="X1493" s="460" t="s">
        <v>5023</v>
      </c>
      <c r="Y1493" s="460"/>
      <c r="Z1493" s="460"/>
      <c r="AA1493" s="460"/>
      <c r="AB1493" s="460"/>
      <c r="AC1493" s="461"/>
      <c r="AD1493" s="461"/>
      <c r="AE1493" s="461"/>
      <c r="AF1493" s="461"/>
      <c r="AG1493" s="461"/>
      <c r="AH1493" s="461"/>
      <c r="AI1493" s="461"/>
      <c r="AJ1493" s="461"/>
      <c r="AK1493" s="461"/>
      <c r="AL1493" s="461"/>
      <c r="AM1493" s="461"/>
      <c r="AN1493" s="461"/>
      <c r="AO1493" s="485" t="s">
        <v>2905</v>
      </c>
      <c r="AP1493" s="461"/>
      <c r="AQ1493" s="461" t="s">
        <v>562</v>
      </c>
      <c r="AR1493" s="461" t="s">
        <v>562</v>
      </c>
      <c r="AS1493" s="461" t="s">
        <v>562</v>
      </c>
      <c r="AT1493" s="461" t="s">
        <v>562</v>
      </c>
      <c r="AU1493" s="461" t="s">
        <v>562</v>
      </c>
      <c r="AV1493" s="461" t="s">
        <v>562</v>
      </c>
      <c r="AW1493" s="461"/>
    </row>
    <row r="1494" spans="1:49" s="463" customFormat="1" ht="30" customHeight="1" x14ac:dyDescent="0.2">
      <c r="A1494" s="460" t="s">
        <v>7115</v>
      </c>
      <c r="B1494" s="461" t="s">
        <v>7116</v>
      </c>
      <c r="C1494" s="460" t="s">
        <v>3247</v>
      </c>
      <c r="D1494" s="460" t="s">
        <v>5035</v>
      </c>
      <c r="E1494" s="460" t="s">
        <v>561</v>
      </c>
      <c r="F1494" s="460" t="s">
        <v>7132</v>
      </c>
      <c r="G1494" s="460" t="s">
        <v>3261</v>
      </c>
      <c r="H1494" s="464" t="s">
        <v>5085</v>
      </c>
      <c r="I1494" s="460" t="s">
        <v>561</v>
      </c>
      <c r="J1494" s="460" t="s">
        <v>561</v>
      </c>
      <c r="K1494" s="460" t="s">
        <v>561</v>
      </c>
      <c r="L1494" s="460" t="s">
        <v>561</v>
      </c>
      <c r="M1494" s="460" t="s">
        <v>7122</v>
      </c>
      <c r="N1494" s="460" t="s">
        <v>565</v>
      </c>
      <c r="O1494" s="460" t="s">
        <v>3252</v>
      </c>
      <c r="P1494" s="460" t="s">
        <v>7123</v>
      </c>
      <c r="Q1494" s="460" t="s">
        <v>162</v>
      </c>
      <c r="R1494" s="461" t="s">
        <v>561</v>
      </c>
      <c r="S1494" s="461" t="s">
        <v>5024</v>
      </c>
      <c r="T1494" s="460"/>
      <c r="U1494" s="460"/>
      <c r="V1494" s="461"/>
      <c r="W1494" s="460"/>
      <c r="X1494" s="460" t="s">
        <v>5023</v>
      </c>
      <c r="Y1494" s="460"/>
      <c r="Z1494" s="460"/>
      <c r="AA1494" s="460"/>
      <c r="AB1494" s="460"/>
      <c r="AC1494" s="461"/>
      <c r="AD1494" s="461"/>
      <c r="AE1494" s="461"/>
      <c r="AF1494" s="461"/>
      <c r="AG1494" s="461"/>
      <c r="AH1494" s="461"/>
      <c r="AI1494" s="461"/>
      <c r="AJ1494" s="461"/>
      <c r="AK1494" s="461"/>
      <c r="AL1494" s="461"/>
      <c r="AM1494" s="461"/>
      <c r="AN1494" s="461"/>
      <c r="AO1494" s="485" t="s">
        <v>2905</v>
      </c>
      <c r="AP1494" s="461"/>
      <c r="AQ1494" s="461" t="s">
        <v>562</v>
      </c>
      <c r="AR1494" s="461" t="s">
        <v>562</v>
      </c>
      <c r="AS1494" s="461" t="s">
        <v>562</v>
      </c>
      <c r="AT1494" s="461" t="s">
        <v>562</v>
      </c>
      <c r="AU1494" s="461" t="s">
        <v>562</v>
      </c>
      <c r="AV1494" s="461" t="s">
        <v>562</v>
      </c>
      <c r="AW1494" s="461"/>
    </row>
    <row r="1495" spans="1:49" s="463" customFormat="1" ht="30" customHeight="1" x14ac:dyDescent="0.2">
      <c r="A1495" s="460" t="s">
        <v>7115</v>
      </c>
      <c r="B1495" s="461" t="s">
        <v>7116</v>
      </c>
      <c r="C1495" s="460" t="s">
        <v>3247</v>
      </c>
      <c r="D1495" s="460" t="s">
        <v>5035</v>
      </c>
      <c r="E1495" s="460" t="s">
        <v>561</v>
      </c>
      <c r="F1495" s="460" t="s">
        <v>7132</v>
      </c>
      <c r="G1495" s="460" t="s">
        <v>3261</v>
      </c>
      <c r="H1495" s="464" t="s">
        <v>5085</v>
      </c>
      <c r="I1495" s="460" t="s">
        <v>561</v>
      </c>
      <c r="J1495" s="460" t="s">
        <v>561</v>
      </c>
      <c r="K1495" s="460" t="s">
        <v>561</v>
      </c>
      <c r="L1495" s="460" t="s">
        <v>561</v>
      </c>
      <c r="M1495" s="460" t="s">
        <v>927</v>
      </c>
      <c r="N1495" s="460" t="s">
        <v>567</v>
      </c>
      <c r="O1495" s="460" t="s">
        <v>3259</v>
      </c>
      <c r="P1495" s="460" t="s">
        <v>7130</v>
      </c>
      <c r="Q1495" s="460" t="s">
        <v>162</v>
      </c>
      <c r="R1495" s="461" t="s">
        <v>561</v>
      </c>
      <c r="S1495" s="461" t="s">
        <v>5024</v>
      </c>
      <c r="T1495" s="460"/>
      <c r="U1495" s="460"/>
      <c r="V1495" s="461"/>
      <c r="W1495" s="460"/>
      <c r="X1495" s="460" t="s">
        <v>5023</v>
      </c>
      <c r="Y1495" s="460"/>
      <c r="Z1495" s="460"/>
      <c r="AA1495" s="460"/>
      <c r="AB1495" s="460"/>
      <c r="AC1495" s="461"/>
      <c r="AD1495" s="461"/>
      <c r="AE1495" s="461"/>
      <c r="AF1495" s="461"/>
      <c r="AG1495" s="461"/>
      <c r="AH1495" s="461"/>
      <c r="AI1495" s="461"/>
      <c r="AJ1495" s="461"/>
      <c r="AK1495" s="461"/>
      <c r="AL1495" s="461"/>
      <c r="AM1495" s="461"/>
      <c r="AN1495" s="461"/>
      <c r="AO1495" s="485" t="s">
        <v>2905</v>
      </c>
      <c r="AP1495" s="461"/>
      <c r="AQ1495" s="461" t="s">
        <v>562</v>
      </c>
      <c r="AR1495" s="461" t="s">
        <v>562</v>
      </c>
      <c r="AS1495" s="461" t="s">
        <v>562</v>
      </c>
      <c r="AT1495" s="461" t="s">
        <v>562</v>
      </c>
      <c r="AU1495" s="461" t="s">
        <v>562</v>
      </c>
      <c r="AV1495" s="461" t="s">
        <v>562</v>
      </c>
      <c r="AW1495" s="461"/>
    </row>
    <row r="1496" spans="1:49" s="463" customFormat="1" ht="30" customHeight="1" x14ac:dyDescent="0.2">
      <c r="A1496" s="460" t="s">
        <v>7115</v>
      </c>
      <c r="B1496" s="461" t="s">
        <v>7116</v>
      </c>
      <c r="C1496" s="460" t="s">
        <v>3247</v>
      </c>
      <c r="D1496" s="460" t="s">
        <v>5035</v>
      </c>
      <c r="E1496" s="460" t="s">
        <v>561</v>
      </c>
      <c r="F1496" s="460" t="s">
        <v>7133</v>
      </c>
      <c r="G1496" s="460" t="s">
        <v>3262</v>
      </c>
      <c r="H1496" s="464" t="s">
        <v>5088</v>
      </c>
      <c r="I1496" s="460" t="s">
        <v>561</v>
      </c>
      <c r="J1496" s="460" t="s">
        <v>561</v>
      </c>
      <c r="K1496" s="460" t="s">
        <v>561</v>
      </c>
      <c r="L1496" s="460" t="s">
        <v>561</v>
      </c>
      <c r="M1496" s="460" t="s">
        <v>7122</v>
      </c>
      <c r="N1496" s="460" t="s">
        <v>565</v>
      </c>
      <c r="O1496" s="460" t="s">
        <v>3252</v>
      </c>
      <c r="P1496" s="460" t="s">
        <v>7123</v>
      </c>
      <c r="Q1496" s="460" t="s">
        <v>162</v>
      </c>
      <c r="R1496" s="461" t="s">
        <v>561</v>
      </c>
      <c r="S1496" s="461" t="s">
        <v>5024</v>
      </c>
      <c r="T1496" s="460"/>
      <c r="U1496" s="460"/>
      <c r="V1496" s="461"/>
      <c r="W1496" s="460"/>
      <c r="X1496" s="460" t="s">
        <v>5023</v>
      </c>
      <c r="Y1496" s="460"/>
      <c r="Z1496" s="460"/>
      <c r="AA1496" s="460"/>
      <c r="AB1496" s="460"/>
      <c r="AC1496" s="461"/>
      <c r="AD1496" s="461"/>
      <c r="AE1496" s="461"/>
      <c r="AF1496" s="461"/>
      <c r="AG1496" s="461"/>
      <c r="AH1496" s="461"/>
      <c r="AI1496" s="461"/>
      <c r="AJ1496" s="461"/>
      <c r="AK1496" s="461"/>
      <c r="AL1496" s="461"/>
      <c r="AM1496" s="461"/>
      <c r="AN1496" s="461"/>
      <c r="AO1496" s="485" t="s">
        <v>2905</v>
      </c>
      <c r="AP1496" s="461"/>
      <c r="AQ1496" s="461" t="s">
        <v>562</v>
      </c>
      <c r="AR1496" s="461" t="s">
        <v>562</v>
      </c>
      <c r="AS1496" s="461" t="s">
        <v>562</v>
      </c>
      <c r="AT1496" s="461" t="s">
        <v>562</v>
      </c>
      <c r="AU1496" s="461" t="s">
        <v>562</v>
      </c>
      <c r="AV1496" s="461" t="s">
        <v>562</v>
      </c>
      <c r="AW1496" s="461"/>
    </row>
    <row r="1497" spans="1:49" s="463" customFormat="1" ht="30" customHeight="1" x14ac:dyDescent="0.2">
      <c r="A1497" s="460" t="s">
        <v>7115</v>
      </c>
      <c r="B1497" s="461" t="s">
        <v>7116</v>
      </c>
      <c r="C1497" s="460" t="s">
        <v>3247</v>
      </c>
      <c r="D1497" s="460" t="s">
        <v>5035</v>
      </c>
      <c r="E1497" s="460" t="s">
        <v>561</v>
      </c>
      <c r="F1497" s="460" t="s">
        <v>7133</v>
      </c>
      <c r="G1497" s="460" t="s">
        <v>3262</v>
      </c>
      <c r="H1497" s="464" t="s">
        <v>5088</v>
      </c>
      <c r="I1497" s="460" t="s">
        <v>561</v>
      </c>
      <c r="J1497" s="460" t="s">
        <v>561</v>
      </c>
      <c r="K1497" s="460" t="s">
        <v>561</v>
      </c>
      <c r="L1497" s="460" t="s">
        <v>561</v>
      </c>
      <c r="M1497" s="460" t="s">
        <v>928</v>
      </c>
      <c r="N1497" s="460" t="s">
        <v>567</v>
      </c>
      <c r="O1497" s="460" t="s">
        <v>3259</v>
      </c>
      <c r="P1497" s="460" t="s">
        <v>7130</v>
      </c>
      <c r="Q1497" s="460" t="s">
        <v>162</v>
      </c>
      <c r="R1497" s="461" t="s">
        <v>561</v>
      </c>
      <c r="S1497" s="461" t="s">
        <v>5024</v>
      </c>
      <c r="T1497" s="460"/>
      <c r="U1497" s="460"/>
      <c r="V1497" s="461"/>
      <c r="W1497" s="460"/>
      <c r="X1497" s="460" t="s">
        <v>5023</v>
      </c>
      <c r="Y1497" s="460"/>
      <c r="Z1497" s="460"/>
      <c r="AA1497" s="460"/>
      <c r="AB1497" s="460"/>
      <c r="AC1497" s="461"/>
      <c r="AD1497" s="461"/>
      <c r="AE1497" s="461"/>
      <c r="AF1497" s="461"/>
      <c r="AG1497" s="461"/>
      <c r="AH1497" s="461"/>
      <c r="AI1497" s="461"/>
      <c r="AJ1497" s="461"/>
      <c r="AK1497" s="461"/>
      <c r="AL1497" s="461"/>
      <c r="AM1497" s="461"/>
      <c r="AN1497" s="461"/>
      <c r="AO1497" s="485" t="s">
        <v>2905</v>
      </c>
      <c r="AP1497" s="461"/>
      <c r="AQ1497" s="461" t="s">
        <v>562</v>
      </c>
      <c r="AR1497" s="461" t="s">
        <v>562</v>
      </c>
      <c r="AS1497" s="461" t="s">
        <v>562</v>
      </c>
      <c r="AT1497" s="461" t="s">
        <v>562</v>
      </c>
      <c r="AU1497" s="461" t="s">
        <v>562</v>
      </c>
      <c r="AV1497" s="461" t="s">
        <v>562</v>
      </c>
      <c r="AW1497" s="461"/>
    </row>
    <row r="1498" spans="1:49" s="463" customFormat="1" ht="30" customHeight="1" x14ac:dyDescent="0.2">
      <c r="A1498" s="460" t="s">
        <v>7115</v>
      </c>
      <c r="B1498" s="461" t="s">
        <v>7116</v>
      </c>
      <c r="C1498" s="460" t="s">
        <v>3247</v>
      </c>
      <c r="D1498" s="460" t="s">
        <v>5035</v>
      </c>
      <c r="E1498" s="460" t="s">
        <v>561</v>
      </c>
      <c r="F1498" s="460" t="s">
        <v>7134</v>
      </c>
      <c r="G1498" s="460" t="s">
        <v>3263</v>
      </c>
      <c r="H1498" s="464" t="s">
        <v>5461</v>
      </c>
      <c r="I1498" s="460" t="s">
        <v>561</v>
      </c>
      <c r="J1498" s="460" t="s">
        <v>561</v>
      </c>
      <c r="K1498" s="460" t="s">
        <v>561</v>
      </c>
      <c r="L1498" s="460" t="s">
        <v>561</v>
      </c>
      <c r="M1498" s="460" t="s">
        <v>7122</v>
      </c>
      <c r="N1498" s="460" t="s">
        <v>565</v>
      </c>
      <c r="O1498" s="460" t="s">
        <v>3252</v>
      </c>
      <c r="P1498" s="460" t="s">
        <v>7123</v>
      </c>
      <c r="Q1498" s="460" t="s">
        <v>162</v>
      </c>
      <c r="R1498" s="461" t="s">
        <v>561</v>
      </c>
      <c r="S1498" s="461" t="s">
        <v>5024</v>
      </c>
      <c r="T1498" s="460"/>
      <c r="U1498" s="460"/>
      <c r="V1498" s="461"/>
      <c r="W1498" s="460"/>
      <c r="X1498" s="460" t="s">
        <v>5023</v>
      </c>
      <c r="Y1498" s="460"/>
      <c r="Z1498" s="460"/>
      <c r="AA1498" s="460"/>
      <c r="AB1498" s="460"/>
      <c r="AC1498" s="461"/>
      <c r="AD1498" s="461"/>
      <c r="AE1498" s="461"/>
      <c r="AF1498" s="461"/>
      <c r="AG1498" s="461"/>
      <c r="AH1498" s="461"/>
      <c r="AI1498" s="461"/>
      <c r="AJ1498" s="461"/>
      <c r="AK1498" s="461"/>
      <c r="AL1498" s="461"/>
      <c r="AM1498" s="461"/>
      <c r="AN1498" s="461"/>
      <c r="AO1498" s="485" t="s">
        <v>2905</v>
      </c>
      <c r="AP1498" s="461"/>
      <c r="AQ1498" s="461" t="s">
        <v>562</v>
      </c>
      <c r="AR1498" s="461" t="s">
        <v>562</v>
      </c>
      <c r="AS1498" s="461" t="s">
        <v>562</v>
      </c>
      <c r="AT1498" s="461" t="s">
        <v>562</v>
      </c>
      <c r="AU1498" s="461" t="s">
        <v>562</v>
      </c>
      <c r="AV1498" s="461" t="s">
        <v>562</v>
      </c>
      <c r="AW1498" s="461"/>
    </row>
    <row r="1499" spans="1:49" s="463" customFormat="1" ht="30" customHeight="1" x14ac:dyDescent="0.2">
      <c r="A1499" s="460" t="s">
        <v>7115</v>
      </c>
      <c r="B1499" s="461" t="s">
        <v>7116</v>
      </c>
      <c r="C1499" s="460" t="s">
        <v>3247</v>
      </c>
      <c r="D1499" s="460" t="s">
        <v>5035</v>
      </c>
      <c r="E1499" s="460" t="s">
        <v>561</v>
      </c>
      <c r="F1499" s="460" t="s">
        <v>7134</v>
      </c>
      <c r="G1499" s="460" t="s">
        <v>3263</v>
      </c>
      <c r="H1499" s="464" t="s">
        <v>5461</v>
      </c>
      <c r="I1499" s="460" t="s">
        <v>561</v>
      </c>
      <c r="J1499" s="460" t="s">
        <v>561</v>
      </c>
      <c r="K1499" s="460" t="s">
        <v>561</v>
      </c>
      <c r="L1499" s="460" t="s">
        <v>561</v>
      </c>
      <c r="M1499" s="460" t="s">
        <v>929</v>
      </c>
      <c r="N1499" s="460" t="s">
        <v>567</v>
      </c>
      <c r="O1499" s="460" t="s">
        <v>3259</v>
      </c>
      <c r="P1499" s="460" t="s">
        <v>7130</v>
      </c>
      <c r="Q1499" s="460" t="s">
        <v>162</v>
      </c>
      <c r="R1499" s="461" t="s">
        <v>561</v>
      </c>
      <c r="S1499" s="461" t="s">
        <v>5024</v>
      </c>
      <c r="T1499" s="460"/>
      <c r="U1499" s="460"/>
      <c r="V1499" s="461"/>
      <c r="W1499" s="460"/>
      <c r="X1499" s="460" t="s">
        <v>5023</v>
      </c>
      <c r="Y1499" s="460"/>
      <c r="Z1499" s="460"/>
      <c r="AA1499" s="460"/>
      <c r="AB1499" s="460"/>
      <c r="AC1499" s="461"/>
      <c r="AD1499" s="461"/>
      <c r="AE1499" s="461"/>
      <c r="AF1499" s="461"/>
      <c r="AG1499" s="461"/>
      <c r="AH1499" s="461"/>
      <c r="AI1499" s="461"/>
      <c r="AJ1499" s="461"/>
      <c r="AK1499" s="461"/>
      <c r="AL1499" s="461"/>
      <c r="AM1499" s="461"/>
      <c r="AN1499" s="461"/>
      <c r="AO1499" s="485" t="s">
        <v>2905</v>
      </c>
      <c r="AP1499" s="461"/>
      <c r="AQ1499" s="461" t="s">
        <v>562</v>
      </c>
      <c r="AR1499" s="461" t="s">
        <v>562</v>
      </c>
      <c r="AS1499" s="461" t="s">
        <v>562</v>
      </c>
      <c r="AT1499" s="461" t="s">
        <v>562</v>
      </c>
      <c r="AU1499" s="461" t="s">
        <v>562</v>
      </c>
      <c r="AV1499" s="461" t="s">
        <v>562</v>
      </c>
      <c r="AW1499" s="461"/>
    </row>
    <row r="1500" spans="1:49" s="463" customFormat="1" ht="30" customHeight="1" x14ac:dyDescent="0.2">
      <c r="A1500" s="460" t="s">
        <v>7115</v>
      </c>
      <c r="B1500" s="461" t="s">
        <v>7116</v>
      </c>
      <c r="C1500" s="460" t="s">
        <v>3247</v>
      </c>
      <c r="D1500" s="460" t="s">
        <v>5035</v>
      </c>
      <c r="E1500" s="460" t="s">
        <v>561</v>
      </c>
      <c r="F1500" s="460" t="s">
        <v>7135</v>
      </c>
      <c r="G1500" s="460" t="s">
        <v>3264</v>
      </c>
      <c r="H1500" s="464" t="s">
        <v>5463</v>
      </c>
      <c r="I1500" s="460" t="s">
        <v>561</v>
      </c>
      <c r="J1500" s="460" t="s">
        <v>561</v>
      </c>
      <c r="K1500" s="460" t="s">
        <v>561</v>
      </c>
      <c r="L1500" s="460" t="s">
        <v>561</v>
      </c>
      <c r="M1500" s="460" t="s">
        <v>7122</v>
      </c>
      <c r="N1500" s="460" t="s">
        <v>565</v>
      </c>
      <c r="O1500" s="460" t="s">
        <v>3252</v>
      </c>
      <c r="P1500" s="460" t="s">
        <v>7123</v>
      </c>
      <c r="Q1500" s="460" t="s">
        <v>162</v>
      </c>
      <c r="R1500" s="461" t="s">
        <v>561</v>
      </c>
      <c r="S1500" s="461" t="s">
        <v>5024</v>
      </c>
      <c r="T1500" s="460"/>
      <c r="U1500" s="460"/>
      <c r="V1500" s="461"/>
      <c r="W1500" s="460"/>
      <c r="X1500" s="460" t="s">
        <v>5023</v>
      </c>
      <c r="Y1500" s="460"/>
      <c r="Z1500" s="460"/>
      <c r="AA1500" s="460"/>
      <c r="AB1500" s="460"/>
      <c r="AC1500" s="461"/>
      <c r="AD1500" s="461"/>
      <c r="AE1500" s="461"/>
      <c r="AF1500" s="461"/>
      <c r="AG1500" s="461"/>
      <c r="AH1500" s="461"/>
      <c r="AI1500" s="461"/>
      <c r="AJ1500" s="461"/>
      <c r="AK1500" s="461"/>
      <c r="AL1500" s="461"/>
      <c r="AM1500" s="461"/>
      <c r="AN1500" s="461"/>
      <c r="AO1500" s="485" t="s">
        <v>2905</v>
      </c>
      <c r="AP1500" s="461"/>
      <c r="AQ1500" s="461" t="s">
        <v>562</v>
      </c>
      <c r="AR1500" s="461" t="s">
        <v>562</v>
      </c>
      <c r="AS1500" s="461" t="s">
        <v>562</v>
      </c>
      <c r="AT1500" s="461" t="s">
        <v>562</v>
      </c>
      <c r="AU1500" s="461" t="s">
        <v>562</v>
      </c>
      <c r="AV1500" s="461" t="s">
        <v>562</v>
      </c>
      <c r="AW1500" s="461"/>
    </row>
    <row r="1501" spans="1:49" s="463" customFormat="1" ht="30" customHeight="1" x14ac:dyDescent="0.2">
      <c r="A1501" s="460" t="s">
        <v>7115</v>
      </c>
      <c r="B1501" s="461" t="s">
        <v>7116</v>
      </c>
      <c r="C1501" s="460" t="s">
        <v>3247</v>
      </c>
      <c r="D1501" s="460" t="s">
        <v>5035</v>
      </c>
      <c r="E1501" s="460" t="s">
        <v>561</v>
      </c>
      <c r="F1501" s="460" t="s">
        <v>7135</v>
      </c>
      <c r="G1501" s="460" t="s">
        <v>3264</v>
      </c>
      <c r="H1501" s="464" t="s">
        <v>5463</v>
      </c>
      <c r="I1501" s="460" t="s">
        <v>561</v>
      </c>
      <c r="J1501" s="460" t="s">
        <v>561</v>
      </c>
      <c r="K1501" s="460" t="s">
        <v>561</v>
      </c>
      <c r="L1501" s="460" t="s">
        <v>561</v>
      </c>
      <c r="M1501" s="460" t="s">
        <v>930</v>
      </c>
      <c r="N1501" s="460" t="s">
        <v>567</v>
      </c>
      <c r="O1501" s="460" t="s">
        <v>3259</v>
      </c>
      <c r="P1501" s="460" t="s">
        <v>7130</v>
      </c>
      <c r="Q1501" s="460" t="s">
        <v>162</v>
      </c>
      <c r="R1501" s="461" t="s">
        <v>561</v>
      </c>
      <c r="S1501" s="461" t="s">
        <v>5024</v>
      </c>
      <c r="T1501" s="460"/>
      <c r="U1501" s="460"/>
      <c r="V1501" s="461"/>
      <c r="W1501" s="460"/>
      <c r="X1501" s="460" t="s">
        <v>5023</v>
      </c>
      <c r="Y1501" s="460"/>
      <c r="Z1501" s="460"/>
      <c r="AA1501" s="460"/>
      <c r="AB1501" s="460"/>
      <c r="AC1501" s="461"/>
      <c r="AD1501" s="461"/>
      <c r="AE1501" s="461"/>
      <c r="AF1501" s="461"/>
      <c r="AG1501" s="461"/>
      <c r="AH1501" s="461"/>
      <c r="AI1501" s="461"/>
      <c r="AJ1501" s="461"/>
      <c r="AK1501" s="461"/>
      <c r="AL1501" s="461"/>
      <c r="AM1501" s="461"/>
      <c r="AN1501" s="461"/>
      <c r="AO1501" s="485" t="s">
        <v>2905</v>
      </c>
      <c r="AP1501" s="461"/>
      <c r="AQ1501" s="461" t="s">
        <v>562</v>
      </c>
      <c r="AR1501" s="461" t="s">
        <v>562</v>
      </c>
      <c r="AS1501" s="461" t="s">
        <v>562</v>
      </c>
      <c r="AT1501" s="461" t="s">
        <v>562</v>
      </c>
      <c r="AU1501" s="461" t="s">
        <v>562</v>
      </c>
      <c r="AV1501" s="461" t="s">
        <v>562</v>
      </c>
      <c r="AW1501" s="461"/>
    </row>
    <row r="1502" spans="1:49" s="463" customFormat="1" ht="30" customHeight="1" x14ac:dyDescent="0.2">
      <c r="A1502" s="460" t="s">
        <v>7115</v>
      </c>
      <c r="B1502" s="461" t="s">
        <v>7116</v>
      </c>
      <c r="C1502" s="460" t="s">
        <v>3247</v>
      </c>
      <c r="D1502" s="460" t="s">
        <v>5040</v>
      </c>
      <c r="E1502" s="460" t="s">
        <v>561</v>
      </c>
      <c r="F1502" s="460" t="s">
        <v>7136</v>
      </c>
      <c r="G1502" s="460" t="s">
        <v>7137</v>
      </c>
      <c r="H1502" s="464" t="s">
        <v>5315</v>
      </c>
      <c r="I1502" s="460" t="s">
        <v>561</v>
      </c>
      <c r="J1502" s="489" t="s">
        <v>561</v>
      </c>
      <c r="K1502" s="460" t="s">
        <v>561</v>
      </c>
      <c r="L1502" s="460" t="s">
        <v>561</v>
      </c>
      <c r="M1502" s="460" t="s">
        <v>7138</v>
      </c>
      <c r="N1502" s="460" t="s">
        <v>565</v>
      </c>
      <c r="O1502" s="460" t="s">
        <v>3265</v>
      </c>
      <c r="P1502" s="460" t="s">
        <v>7139</v>
      </c>
      <c r="Q1502" s="460" t="s">
        <v>162</v>
      </c>
      <c r="R1502" s="461" t="s">
        <v>561</v>
      </c>
      <c r="S1502" s="461" t="s">
        <v>5024</v>
      </c>
      <c r="T1502" s="460"/>
      <c r="U1502" s="460"/>
      <c r="V1502" s="461"/>
      <c r="W1502" s="460"/>
      <c r="X1502" s="460" t="s">
        <v>5023</v>
      </c>
      <c r="Y1502" s="460"/>
      <c r="Z1502" s="460"/>
      <c r="AA1502" s="460"/>
      <c r="AB1502" s="460"/>
      <c r="AC1502" s="461"/>
      <c r="AD1502" s="461"/>
      <c r="AE1502" s="461"/>
      <c r="AF1502" s="461"/>
      <c r="AG1502" s="461"/>
      <c r="AH1502" s="461"/>
      <c r="AI1502" s="461"/>
      <c r="AJ1502" s="461"/>
      <c r="AK1502" s="461"/>
      <c r="AL1502" s="461"/>
      <c r="AM1502" s="461"/>
      <c r="AN1502" s="461"/>
      <c r="AO1502" s="484" t="s">
        <v>2868</v>
      </c>
      <c r="AP1502" s="461" t="s">
        <v>6034</v>
      </c>
      <c r="AQ1502" s="223" t="s">
        <v>5584</v>
      </c>
      <c r="AR1502" s="223" t="s">
        <v>5584</v>
      </c>
      <c r="AS1502" s="223" t="s">
        <v>5584</v>
      </c>
      <c r="AT1502" s="223" t="s">
        <v>5584</v>
      </c>
      <c r="AU1502" s="223" t="s">
        <v>5584</v>
      </c>
      <c r="AV1502" s="223" t="s">
        <v>5584</v>
      </c>
    </row>
    <row r="1503" spans="1:49" s="170" customFormat="1" ht="9.9499999999999993" customHeight="1" x14ac:dyDescent="0.2">
      <c r="A1503" s="110"/>
      <c r="B1503" s="110"/>
      <c r="C1503" s="109"/>
      <c r="D1503" s="110"/>
      <c r="E1503" s="110"/>
      <c r="F1503" s="110"/>
      <c r="G1503" s="110"/>
      <c r="H1503" s="110"/>
      <c r="I1503" s="110"/>
      <c r="J1503" s="110"/>
      <c r="K1503" s="110"/>
      <c r="L1503" s="110"/>
      <c r="M1503" s="110"/>
      <c r="N1503" s="110"/>
      <c r="O1503" s="110"/>
      <c r="P1503" s="110"/>
      <c r="Q1503" s="110"/>
      <c r="R1503" s="110"/>
      <c r="S1503" s="110"/>
      <c r="T1503" s="110"/>
      <c r="U1503" s="110"/>
      <c r="V1503" s="109"/>
      <c r="W1503" s="109"/>
      <c r="X1503" s="110"/>
      <c r="Y1503" s="110"/>
      <c r="Z1503" s="110"/>
      <c r="AA1503" s="110"/>
      <c r="AB1503" s="110"/>
      <c r="AC1503" s="110"/>
    </row>
    <row r="1504" spans="1:49" s="463" customFormat="1" ht="30" customHeight="1" x14ac:dyDescent="0.2">
      <c r="A1504" s="461" t="s">
        <v>7140</v>
      </c>
      <c r="B1504" s="461" t="s">
        <v>7141</v>
      </c>
      <c r="C1504" s="460" t="s">
        <v>3266</v>
      </c>
      <c r="D1504" s="460" t="s">
        <v>4873</v>
      </c>
      <c r="E1504" s="460" t="s">
        <v>563</v>
      </c>
      <c r="F1504" s="461" t="s">
        <v>7142</v>
      </c>
      <c r="G1504" s="461" t="s">
        <v>3267</v>
      </c>
      <c r="H1504" s="462" t="s">
        <v>4877</v>
      </c>
      <c r="I1504" s="461" t="s">
        <v>7143</v>
      </c>
      <c r="J1504" s="464" t="s">
        <v>4879</v>
      </c>
      <c r="K1504" s="460" t="s">
        <v>564</v>
      </c>
      <c r="L1504" s="460" t="s">
        <v>561</v>
      </c>
      <c r="M1504" s="460" t="s">
        <v>561</v>
      </c>
      <c r="N1504" s="460" t="s">
        <v>561</v>
      </c>
      <c r="O1504" s="460" t="s">
        <v>3268</v>
      </c>
      <c r="P1504" s="460" t="s">
        <v>7144</v>
      </c>
      <c r="Q1504" s="460" t="s">
        <v>162</v>
      </c>
      <c r="R1504" s="461" t="s">
        <v>561</v>
      </c>
      <c r="S1504" s="461" t="s">
        <v>5024</v>
      </c>
      <c r="T1504" s="460"/>
      <c r="U1504" s="460"/>
      <c r="V1504" s="461"/>
      <c r="W1504" s="460"/>
      <c r="X1504" s="460" t="s">
        <v>5023</v>
      </c>
      <c r="Y1504" s="460"/>
      <c r="Z1504" s="460"/>
      <c r="AA1504" s="460"/>
      <c r="AB1504" s="460"/>
      <c r="AC1504" s="461"/>
      <c r="AD1504" s="461"/>
      <c r="AE1504" s="461"/>
      <c r="AF1504" s="461"/>
      <c r="AG1504" s="461"/>
      <c r="AH1504" s="461"/>
      <c r="AI1504" s="461"/>
      <c r="AJ1504" s="461"/>
      <c r="AK1504" s="461"/>
      <c r="AL1504" s="461"/>
      <c r="AM1504" s="461"/>
      <c r="AN1504" s="461"/>
      <c r="AO1504" s="485" t="s">
        <v>2905</v>
      </c>
      <c r="AP1504" s="461"/>
      <c r="AQ1504" s="461" t="s">
        <v>562</v>
      </c>
      <c r="AR1504" s="461" t="s">
        <v>562</v>
      </c>
      <c r="AS1504" s="461" t="s">
        <v>562</v>
      </c>
      <c r="AT1504" s="461" t="s">
        <v>562</v>
      </c>
      <c r="AU1504" s="461" t="s">
        <v>562</v>
      </c>
      <c r="AV1504" s="461" t="s">
        <v>562</v>
      </c>
      <c r="AW1504" s="461"/>
    </row>
    <row r="1505" spans="1:49" s="170" customFormat="1" ht="9.9499999999999993" customHeight="1" x14ac:dyDescent="0.2">
      <c r="A1505" s="110"/>
      <c r="B1505" s="110"/>
      <c r="C1505" s="109"/>
      <c r="D1505" s="110"/>
      <c r="E1505" s="110"/>
      <c r="F1505" s="110"/>
      <c r="G1505" s="110"/>
      <c r="H1505" s="110"/>
      <c r="I1505" s="110"/>
      <c r="J1505" s="110"/>
      <c r="K1505" s="110"/>
      <c r="L1505" s="110"/>
      <c r="M1505" s="110"/>
      <c r="N1505" s="110"/>
      <c r="O1505" s="110"/>
      <c r="P1505" s="110"/>
      <c r="Q1505" s="110"/>
      <c r="R1505" s="110"/>
      <c r="S1505" s="110"/>
      <c r="T1505" s="110"/>
      <c r="U1505" s="110"/>
      <c r="V1505" s="109"/>
      <c r="W1505" s="109"/>
      <c r="X1505" s="110"/>
      <c r="Y1505" s="110"/>
      <c r="Z1505" s="110"/>
      <c r="AA1505" s="110"/>
      <c r="AB1505" s="110"/>
      <c r="AC1505" s="110"/>
    </row>
    <row r="1506" spans="1:49" s="463" customFormat="1" ht="30" customHeight="1" x14ac:dyDescent="0.2">
      <c r="A1506" s="461" t="s">
        <v>7145</v>
      </c>
      <c r="B1506" s="461" t="s">
        <v>7146</v>
      </c>
      <c r="C1506" s="460" t="s">
        <v>7147</v>
      </c>
      <c r="D1506" s="460" t="s">
        <v>4873</v>
      </c>
      <c r="E1506" s="460" t="s">
        <v>563</v>
      </c>
      <c r="F1506" s="461" t="s">
        <v>7148</v>
      </c>
      <c r="G1506" s="461" t="s">
        <v>3269</v>
      </c>
      <c r="H1506" s="462" t="s">
        <v>4877</v>
      </c>
      <c r="I1506" s="461" t="s">
        <v>7149</v>
      </c>
      <c r="J1506" s="464" t="s">
        <v>4879</v>
      </c>
      <c r="K1506" s="460" t="s">
        <v>564</v>
      </c>
      <c r="L1506" s="460" t="s">
        <v>561</v>
      </c>
      <c r="M1506" s="460" t="s">
        <v>561</v>
      </c>
      <c r="N1506" s="460" t="s">
        <v>561</v>
      </c>
      <c r="O1506" s="460" t="s">
        <v>3270</v>
      </c>
      <c r="P1506" s="460" t="s">
        <v>7150</v>
      </c>
      <c r="Q1506" s="460" t="s">
        <v>162</v>
      </c>
      <c r="R1506" s="461" t="s">
        <v>561</v>
      </c>
      <c r="S1506" s="461" t="s">
        <v>5024</v>
      </c>
      <c r="T1506" s="460"/>
      <c r="U1506" s="460"/>
      <c r="V1506" s="461"/>
      <c r="W1506" s="460"/>
      <c r="X1506" s="460" t="s">
        <v>5023</v>
      </c>
      <c r="Y1506" s="460"/>
      <c r="Z1506" s="460"/>
      <c r="AA1506" s="460"/>
      <c r="AB1506" s="490" t="s">
        <v>5024</v>
      </c>
      <c r="AC1506" s="461"/>
      <c r="AD1506" s="461"/>
      <c r="AE1506" s="461"/>
      <c r="AF1506" s="461"/>
      <c r="AG1506" s="461"/>
      <c r="AH1506" s="461"/>
      <c r="AI1506" s="461"/>
      <c r="AJ1506" s="461"/>
      <c r="AK1506" s="461"/>
      <c r="AL1506" s="461"/>
      <c r="AM1506" s="461"/>
      <c r="AN1506" s="461"/>
      <c r="AO1506" s="485" t="s">
        <v>2905</v>
      </c>
      <c r="AP1506" s="461"/>
      <c r="AQ1506" s="461" t="s">
        <v>562</v>
      </c>
      <c r="AR1506" s="461" t="s">
        <v>562</v>
      </c>
      <c r="AS1506" s="461" t="s">
        <v>562</v>
      </c>
      <c r="AT1506" s="461" t="s">
        <v>562</v>
      </c>
      <c r="AU1506" s="461" t="s">
        <v>562</v>
      </c>
      <c r="AV1506" s="461" t="s">
        <v>562</v>
      </c>
      <c r="AW1506" s="461"/>
    </row>
    <row r="1507" spans="1:49" s="463" customFormat="1" ht="30" customHeight="1" x14ac:dyDescent="0.2">
      <c r="A1507" s="460" t="s">
        <v>7145</v>
      </c>
      <c r="B1507" s="491" t="s">
        <v>7146</v>
      </c>
      <c r="C1507" s="492" t="s">
        <v>3271</v>
      </c>
      <c r="D1507" s="460" t="s">
        <v>4873</v>
      </c>
      <c r="E1507" s="460" t="s">
        <v>563</v>
      </c>
      <c r="F1507" s="460" t="s">
        <v>7151</v>
      </c>
      <c r="G1507" s="492" t="s">
        <v>3272</v>
      </c>
      <c r="H1507" s="464" t="s">
        <v>4884</v>
      </c>
      <c r="I1507" s="461" t="s">
        <v>7149</v>
      </c>
      <c r="J1507" s="462" t="s">
        <v>4879</v>
      </c>
      <c r="K1507" s="460" t="s">
        <v>564</v>
      </c>
      <c r="L1507" s="460" t="s">
        <v>561</v>
      </c>
      <c r="M1507" s="460" t="s">
        <v>561</v>
      </c>
      <c r="N1507" s="460" t="s">
        <v>561</v>
      </c>
      <c r="O1507" s="460" t="s">
        <v>3270</v>
      </c>
      <c r="P1507" s="460" t="s">
        <v>7152</v>
      </c>
      <c r="Q1507" s="460" t="s">
        <v>162</v>
      </c>
      <c r="R1507" s="461" t="s">
        <v>561</v>
      </c>
      <c r="S1507" s="461" t="s">
        <v>5024</v>
      </c>
      <c r="T1507" s="473"/>
      <c r="U1507" s="490"/>
      <c r="V1507" s="461"/>
      <c r="W1507" s="493"/>
      <c r="X1507" s="473" t="s">
        <v>5023</v>
      </c>
      <c r="Y1507" s="473"/>
      <c r="Z1507" s="473"/>
      <c r="AA1507" s="473"/>
      <c r="AB1507" s="490" t="s">
        <v>5024</v>
      </c>
      <c r="AC1507" s="461"/>
      <c r="AD1507" s="461"/>
      <c r="AE1507" s="461"/>
      <c r="AF1507" s="461"/>
      <c r="AG1507" s="461"/>
      <c r="AH1507" s="461"/>
      <c r="AI1507" s="461"/>
      <c r="AJ1507" s="461"/>
      <c r="AK1507" s="461"/>
      <c r="AL1507" s="461"/>
      <c r="AM1507" s="461"/>
      <c r="AN1507" s="461"/>
      <c r="AO1507" s="485" t="s">
        <v>2905</v>
      </c>
      <c r="AP1507" s="461" t="s">
        <v>562</v>
      </c>
      <c r="AQ1507" s="461" t="s">
        <v>562</v>
      </c>
      <c r="AR1507" s="461" t="s">
        <v>562</v>
      </c>
      <c r="AS1507" s="461" t="s">
        <v>562</v>
      </c>
      <c r="AT1507" s="461" t="s">
        <v>562</v>
      </c>
      <c r="AU1507" s="461" t="s">
        <v>562</v>
      </c>
      <c r="AV1507" s="461" t="s">
        <v>562</v>
      </c>
    </row>
    <row r="1508" spans="1:49" s="463" customFormat="1" ht="30" customHeight="1" x14ac:dyDescent="0.2">
      <c r="A1508" s="460" t="s">
        <v>7145</v>
      </c>
      <c r="B1508" s="491" t="s">
        <v>7146</v>
      </c>
      <c r="C1508" s="492" t="s">
        <v>3271</v>
      </c>
      <c r="D1508" s="460" t="s">
        <v>4873</v>
      </c>
      <c r="E1508" s="460" t="s">
        <v>560</v>
      </c>
      <c r="F1508" s="460" t="s">
        <v>7151</v>
      </c>
      <c r="G1508" s="492" t="s">
        <v>3273</v>
      </c>
      <c r="H1508" s="464" t="s">
        <v>4883</v>
      </c>
      <c r="I1508" s="461" t="s">
        <v>561</v>
      </c>
      <c r="J1508" s="461" t="s">
        <v>561</v>
      </c>
      <c r="K1508" s="461" t="s">
        <v>561</v>
      </c>
      <c r="L1508" s="460" t="s">
        <v>561</v>
      </c>
      <c r="M1508" s="460" t="s">
        <v>561</v>
      </c>
      <c r="N1508" s="460" t="s">
        <v>561</v>
      </c>
      <c r="O1508" s="460" t="s">
        <v>3270</v>
      </c>
      <c r="P1508" s="460" t="s">
        <v>7152</v>
      </c>
      <c r="Q1508" s="460" t="s">
        <v>162</v>
      </c>
      <c r="R1508" s="461" t="s">
        <v>561</v>
      </c>
      <c r="S1508" s="461" t="s">
        <v>5024</v>
      </c>
      <c r="T1508" s="473"/>
      <c r="U1508" s="490"/>
      <c r="V1508" s="461"/>
      <c r="W1508" s="493"/>
      <c r="X1508" s="473" t="s">
        <v>5023</v>
      </c>
      <c r="Y1508" s="473"/>
      <c r="Z1508" s="473"/>
      <c r="AA1508" s="473"/>
      <c r="AB1508" s="490" t="s">
        <v>5024</v>
      </c>
      <c r="AC1508" s="461"/>
      <c r="AD1508" s="461"/>
      <c r="AE1508" s="461"/>
      <c r="AF1508" s="461"/>
      <c r="AG1508" s="461"/>
      <c r="AH1508" s="461"/>
      <c r="AI1508" s="461"/>
      <c r="AJ1508" s="461"/>
      <c r="AK1508" s="461"/>
      <c r="AL1508" s="461"/>
      <c r="AM1508" s="461"/>
      <c r="AN1508" s="461"/>
      <c r="AO1508" s="485" t="s">
        <v>2905</v>
      </c>
      <c r="AP1508" s="461" t="s">
        <v>562</v>
      </c>
      <c r="AQ1508" s="461" t="s">
        <v>562</v>
      </c>
      <c r="AR1508" s="461" t="s">
        <v>562</v>
      </c>
      <c r="AS1508" s="461" t="s">
        <v>562</v>
      </c>
      <c r="AT1508" s="461" t="s">
        <v>562</v>
      </c>
      <c r="AU1508" s="461" t="s">
        <v>562</v>
      </c>
      <c r="AV1508" s="461" t="s">
        <v>562</v>
      </c>
    </row>
    <row r="1509" spans="1:49" s="170" customFormat="1" ht="9.9499999999999993" customHeight="1" x14ac:dyDescent="0.2">
      <c r="A1509" s="110"/>
      <c r="B1509" s="110"/>
      <c r="C1509" s="109"/>
      <c r="D1509" s="110"/>
      <c r="E1509" s="110"/>
      <c r="F1509" s="110"/>
      <c r="G1509" s="110"/>
      <c r="H1509" s="110"/>
      <c r="I1509" s="110"/>
      <c r="J1509" s="110"/>
      <c r="K1509" s="110"/>
      <c r="L1509" s="110"/>
      <c r="M1509" s="110"/>
      <c r="N1509" s="110"/>
      <c r="O1509" s="110"/>
      <c r="P1509" s="110"/>
      <c r="Q1509" s="110"/>
      <c r="R1509" s="110"/>
      <c r="S1509" s="110"/>
      <c r="T1509" s="110"/>
      <c r="U1509" s="110"/>
      <c r="V1509" s="109"/>
      <c r="W1509" s="109"/>
      <c r="X1509" s="110"/>
      <c r="Y1509" s="110"/>
      <c r="Z1509" s="110"/>
      <c r="AA1509" s="110"/>
      <c r="AB1509" s="110"/>
      <c r="AC1509" s="110"/>
    </row>
    <row r="1510" spans="1:49" s="463" customFormat="1" ht="30" customHeight="1" x14ac:dyDescent="0.2">
      <c r="A1510" s="460" t="s">
        <v>7153</v>
      </c>
      <c r="B1510" s="494" t="s">
        <v>4998</v>
      </c>
      <c r="C1510" s="473" t="s">
        <v>7154</v>
      </c>
      <c r="D1510" s="460" t="s">
        <v>4873</v>
      </c>
      <c r="E1510" s="460" t="s">
        <v>563</v>
      </c>
      <c r="F1510" s="460" t="s">
        <v>7155</v>
      </c>
      <c r="G1510" s="492" t="s">
        <v>3274</v>
      </c>
      <c r="H1510" s="464" t="s">
        <v>4877</v>
      </c>
      <c r="I1510" s="137" t="s">
        <v>7156</v>
      </c>
      <c r="J1510" s="462" t="s">
        <v>4879</v>
      </c>
      <c r="K1510" s="137" t="s">
        <v>564</v>
      </c>
      <c r="L1510" s="131" t="s">
        <v>561</v>
      </c>
      <c r="M1510" s="460" t="s">
        <v>561</v>
      </c>
      <c r="N1510" s="460" t="s">
        <v>561</v>
      </c>
      <c r="O1510" s="460" t="s">
        <v>3275</v>
      </c>
      <c r="P1510" s="131" t="s">
        <v>7157</v>
      </c>
      <c r="Q1510" s="460" t="s">
        <v>162</v>
      </c>
      <c r="R1510" s="461" t="s">
        <v>561</v>
      </c>
      <c r="S1510" s="461" t="s">
        <v>5024</v>
      </c>
      <c r="T1510" s="473"/>
      <c r="U1510" s="490"/>
      <c r="V1510" s="461"/>
      <c r="W1510" s="493"/>
      <c r="X1510" s="473" t="s">
        <v>5023</v>
      </c>
      <c r="Y1510" s="473"/>
      <c r="Z1510" s="473"/>
      <c r="AA1510" s="473"/>
      <c r="AB1510" s="490" t="s">
        <v>5024</v>
      </c>
      <c r="AC1510" s="461"/>
      <c r="AD1510" s="461"/>
      <c r="AE1510" s="461"/>
      <c r="AF1510" s="461"/>
      <c r="AG1510" s="461"/>
      <c r="AH1510" s="461"/>
      <c r="AI1510" s="461"/>
      <c r="AJ1510" s="461"/>
      <c r="AK1510" s="461"/>
      <c r="AL1510" s="461"/>
      <c r="AM1510" s="461"/>
      <c r="AN1510" s="461"/>
      <c r="AO1510" s="485" t="s">
        <v>2905</v>
      </c>
      <c r="AP1510" s="461" t="s">
        <v>562</v>
      </c>
      <c r="AQ1510" s="461" t="s">
        <v>562</v>
      </c>
      <c r="AR1510" s="461" t="s">
        <v>562</v>
      </c>
      <c r="AS1510" s="461" t="s">
        <v>562</v>
      </c>
      <c r="AT1510" s="461" t="s">
        <v>562</v>
      </c>
      <c r="AU1510" s="461" t="s">
        <v>562</v>
      </c>
      <c r="AV1510" s="461" t="s">
        <v>562</v>
      </c>
    </row>
    <row r="1511" spans="1:49" s="170" customFormat="1" ht="9.9499999999999993" customHeight="1" x14ac:dyDescent="0.2">
      <c r="A1511" s="110"/>
      <c r="B1511" s="110"/>
      <c r="C1511" s="109"/>
      <c r="D1511" s="110"/>
      <c r="E1511" s="110"/>
      <c r="F1511" s="110"/>
      <c r="G1511" s="110"/>
      <c r="H1511" s="110"/>
      <c r="I1511" s="110"/>
      <c r="J1511" s="110"/>
      <c r="K1511" s="110"/>
      <c r="L1511" s="110"/>
      <c r="M1511" s="110"/>
      <c r="N1511" s="110"/>
      <c r="O1511" s="110"/>
      <c r="P1511" s="110"/>
      <c r="Q1511" s="110"/>
      <c r="R1511" s="110"/>
      <c r="S1511" s="110"/>
      <c r="T1511" s="110"/>
      <c r="U1511" s="110"/>
      <c r="V1511" s="109"/>
      <c r="W1511" s="109"/>
      <c r="X1511" s="110"/>
      <c r="Y1511" s="110"/>
      <c r="Z1511" s="110"/>
      <c r="AA1511" s="110"/>
      <c r="AB1511" s="110"/>
      <c r="AC1511" s="110"/>
    </row>
    <row r="1512" spans="1:49" s="463" customFormat="1" ht="30" customHeight="1" x14ac:dyDescent="0.2">
      <c r="A1512" s="460" t="s">
        <v>7158</v>
      </c>
      <c r="B1512" s="494" t="s">
        <v>4999</v>
      </c>
      <c r="C1512" s="492" t="s">
        <v>3276</v>
      </c>
      <c r="D1512" s="460" t="s">
        <v>4873</v>
      </c>
      <c r="E1512" s="460" t="s">
        <v>574</v>
      </c>
      <c r="F1512" s="460" t="s">
        <v>7159</v>
      </c>
      <c r="G1512" s="492" t="s">
        <v>3277</v>
      </c>
      <c r="H1512" s="464" t="s">
        <v>4875</v>
      </c>
      <c r="I1512" s="461" t="s">
        <v>561</v>
      </c>
      <c r="J1512" s="461" t="s">
        <v>561</v>
      </c>
      <c r="K1512" s="461" t="s">
        <v>561</v>
      </c>
      <c r="L1512" s="460" t="s">
        <v>561</v>
      </c>
      <c r="M1512" s="460" t="s">
        <v>561</v>
      </c>
      <c r="N1512" s="460" t="s">
        <v>561</v>
      </c>
      <c r="O1512" s="460" t="s">
        <v>3278</v>
      </c>
      <c r="P1512" s="460" t="s">
        <v>7160</v>
      </c>
      <c r="Q1512" s="460" t="s">
        <v>162</v>
      </c>
      <c r="R1512" s="461" t="s">
        <v>561</v>
      </c>
      <c r="S1512" s="461" t="s">
        <v>5024</v>
      </c>
      <c r="T1512" s="473"/>
      <c r="U1512" s="490"/>
      <c r="V1512" s="461"/>
      <c r="W1512" s="493"/>
      <c r="X1512" s="473" t="s">
        <v>5023</v>
      </c>
      <c r="Y1512" s="473"/>
      <c r="Z1512" s="473"/>
      <c r="AA1512" s="473"/>
      <c r="AB1512" s="490"/>
      <c r="AC1512" s="461"/>
      <c r="AD1512" s="461"/>
      <c r="AE1512" s="461"/>
      <c r="AF1512" s="461"/>
      <c r="AG1512" s="461"/>
      <c r="AH1512" s="461"/>
      <c r="AI1512" s="461"/>
      <c r="AJ1512" s="461"/>
      <c r="AK1512" s="461"/>
      <c r="AL1512" s="461"/>
      <c r="AM1512" s="461"/>
      <c r="AN1512" s="461"/>
      <c r="AO1512" s="485" t="s">
        <v>2905</v>
      </c>
      <c r="AP1512" s="461" t="s">
        <v>562</v>
      </c>
      <c r="AQ1512" s="461" t="s">
        <v>562</v>
      </c>
      <c r="AR1512" s="461" t="s">
        <v>562</v>
      </c>
      <c r="AS1512" s="461" t="s">
        <v>562</v>
      </c>
      <c r="AT1512" s="461" t="s">
        <v>562</v>
      </c>
      <c r="AU1512" s="461" t="s">
        <v>562</v>
      </c>
      <c r="AV1512" s="461" t="s">
        <v>562</v>
      </c>
    </row>
    <row r="1513" spans="1:49" s="170" customFormat="1" ht="9.9499999999999993" customHeight="1" x14ac:dyDescent="0.2">
      <c r="A1513" s="110"/>
      <c r="B1513" s="110"/>
      <c r="C1513" s="109"/>
      <c r="D1513" s="110"/>
      <c r="E1513" s="110"/>
      <c r="F1513" s="110"/>
      <c r="G1513" s="110"/>
      <c r="H1513" s="110"/>
      <c r="I1513" s="110"/>
      <c r="J1513" s="110"/>
      <c r="K1513" s="110"/>
      <c r="L1513" s="110"/>
      <c r="M1513" s="110"/>
      <c r="N1513" s="110"/>
      <c r="O1513" s="110"/>
      <c r="P1513" s="110"/>
      <c r="Q1513" s="110"/>
      <c r="R1513" s="110"/>
      <c r="S1513" s="110"/>
      <c r="T1513" s="110"/>
      <c r="U1513" s="110"/>
      <c r="V1513" s="109"/>
      <c r="W1513" s="109"/>
      <c r="X1513" s="110"/>
      <c r="Y1513" s="110"/>
      <c r="Z1513" s="110"/>
      <c r="AA1513" s="110"/>
      <c r="AB1513" s="110"/>
      <c r="AC1513" s="110"/>
    </row>
    <row r="1514" spans="1:49" s="463" customFormat="1" ht="30" customHeight="1" x14ac:dyDescent="0.2">
      <c r="A1514" s="461" t="s">
        <v>5000</v>
      </c>
      <c r="B1514" s="225" t="s">
        <v>5001</v>
      </c>
      <c r="C1514" s="473" t="s">
        <v>7161</v>
      </c>
      <c r="D1514" s="495" t="s">
        <v>4873</v>
      </c>
      <c r="E1514" s="495" t="s">
        <v>574</v>
      </c>
      <c r="F1514" s="473" t="s">
        <v>7162</v>
      </c>
      <c r="G1514" s="473" t="s">
        <v>7163</v>
      </c>
      <c r="H1514" s="496" t="s">
        <v>4875</v>
      </c>
      <c r="I1514" s="473" t="s">
        <v>561</v>
      </c>
      <c r="J1514" s="497" t="s">
        <v>4954</v>
      </c>
      <c r="K1514" s="473" t="s">
        <v>561</v>
      </c>
      <c r="L1514" s="473" t="s">
        <v>561</v>
      </c>
      <c r="M1514" s="460" t="s">
        <v>561</v>
      </c>
      <c r="N1514" s="473" t="s">
        <v>561</v>
      </c>
      <c r="O1514" s="495"/>
      <c r="P1514" s="473" t="s">
        <v>7164</v>
      </c>
      <c r="Q1514" s="473" t="s">
        <v>173</v>
      </c>
      <c r="R1514" s="473" t="s">
        <v>881</v>
      </c>
      <c r="S1514" s="495" t="s">
        <v>5024</v>
      </c>
      <c r="T1514" s="495"/>
      <c r="U1514" s="495"/>
      <c r="V1514" s="473"/>
      <c r="W1514" s="473"/>
      <c r="X1514" s="495" t="s">
        <v>5023</v>
      </c>
      <c r="Y1514" s="495"/>
      <c r="Z1514" s="495"/>
      <c r="AA1514" s="495"/>
      <c r="AB1514" s="495"/>
      <c r="AC1514" s="495"/>
      <c r="AD1514" s="495"/>
      <c r="AE1514" s="495"/>
      <c r="AF1514" s="495"/>
      <c r="AG1514" s="495"/>
      <c r="AH1514" s="495"/>
      <c r="AI1514" s="495"/>
      <c r="AJ1514" s="495"/>
      <c r="AK1514" s="495"/>
      <c r="AL1514" s="495"/>
      <c r="AM1514" s="495"/>
      <c r="AN1514" s="495"/>
      <c r="AO1514" s="488" t="s">
        <v>7165</v>
      </c>
      <c r="AP1514" s="461" t="s">
        <v>562</v>
      </c>
      <c r="AQ1514" s="461" t="s">
        <v>562</v>
      </c>
      <c r="AR1514" s="461" t="s">
        <v>562</v>
      </c>
      <c r="AS1514" s="461" t="s">
        <v>562</v>
      </c>
      <c r="AT1514" s="461" t="s">
        <v>562</v>
      </c>
      <c r="AU1514" s="461" t="s">
        <v>562</v>
      </c>
      <c r="AV1514" s="461" t="s">
        <v>562</v>
      </c>
      <c r="AW1514" s="461"/>
    </row>
    <row r="1515" spans="1:49" s="170" customFormat="1" ht="9.9499999999999993" customHeight="1" x14ac:dyDescent="0.2">
      <c r="A1515" s="110"/>
      <c r="B1515" s="110"/>
      <c r="C1515" s="109"/>
      <c r="D1515" s="110"/>
      <c r="E1515" s="110"/>
      <c r="F1515" s="110"/>
      <c r="G1515" s="110"/>
      <c r="H1515" s="110"/>
      <c r="I1515" s="110"/>
      <c r="J1515" s="110"/>
      <c r="K1515" s="110"/>
      <c r="L1515" s="110"/>
      <c r="M1515" s="110"/>
      <c r="N1515" s="110"/>
      <c r="O1515" s="110"/>
      <c r="P1515" s="110"/>
      <c r="Q1515" s="110"/>
      <c r="R1515" s="110"/>
      <c r="S1515" s="110"/>
      <c r="T1515" s="110"/>
      <c r="U1515" s="110"/>
      <c r="V1515" s="109"/>
      <c r="W1515" s="109"/>
      <c r="X1515" s="110"/>
      <c r="Y1515" s="110"/>
      <c r="Z1515" s="110"/>
      <c r="AA1515" s="110"/>
      <c r="AB1515" s="110"/>
      <c r="AC1515" s="110"/>
    </row>
    <row r="1516" spans="1:49" s="463" customFormat="1" ht="30" customHeight="1" x14ac:dyDescent="0.2">
      <c r="A1516" s="460" t="s">
        <v>5002</v>
      </c>
      <c r="B1516" s="461" t="s">
        <v>5003</v>
      </c>
      <c r="C1516" s="460" t="s">
        <v>3279</v>
      </c>
      <c r="D1516" s="460" t="s">
        <v>4873</v>
      </c>
      <c r="E1516" s="461" t="s">
        <v>560</v>
      </c>
      <c r="F1516" s="460" t="s">
        <v>7166</v>
      </c>
      <c r="G1516" s="460" t="s">
        <v>3280</v>
      </c>
      <c r="H1516" s="464" t="s">
        <v>4876</v>
      </c>
      <c r="I1516" s="460" t="s">
        <v>561</v>
      </c>
      <c r="J1516" s="460" t="s">
        <v>561</v>
      </c>
      <c r="K1516" s="460" t="s">
        <v>561</v>
      </c>
      <c r="L1516" s="460" t="s">
        <v>561</v>
      </c>
      <c r="M1516" s="460" t="s">
        <v>561</v>
      </c>
      <c r="N1516" s="460" t="s">
        <v>561</v>
      </c>
      <c r="O1516" s="460" t="s">
        <v>3281</v>
      </c>
      <c r="P1516" s="460" t="s">
        <v>7167</v>
      </c>
      <c r="Q1516" s="460" t="s">
        <v>162</v>
      </c>
      <c r="R1516" s="460" t="s">
        <v>561</v>
      </c>
      <c r="S1516" s="460" t="s">
        <v>5024</v>
      </c>
      <c r="T1516" s="461"/>
      <c r="U1516" s="460"/>
      <c r="V1516" s="461"/>
      <c r="W1516" s="461"/>
      <c r="X1516" s="460" t="s">
        <v>5023</v>
      </c>
      <c r="Y1516" s="461"/>
      <c r="Z1516" s="461"/>
      <c r="AA1516" s="461"/>
      <c r="AB1516" s="461"/>
      <c r="AC1516" s="461"/>
      <c r="AD1516" s="461"/>
      <c r="AE1516" s="461"/>
      <c r="AF1516" s="461"/>
      <c r="AG1516" s="461"/>
      <c r="AH1516" s="461"/>
      <c r="AI1516" s="461"/>
      <c r="AJ1516" s="461"/>
      <c r="AK1516" s="461"/>
      <c r="AL1516" s="461"/>
      <c r="AM1516" s="461"/>
      <c r="AN1516" s="461"/>
      <c r="AO1516" s="484" t="s">
        <v>2868</v>
      </c>
      <c r="AP1516" s="461" t="s">
        <v>562</v>
      </c>
      <c r="AQ1516" s="461" t="s">
        <v>562</v>
      </c>
      <c r="AR1516" s="461" t="s">
        <v>562</v>
      </c>
      <c r="AS1516" s="461" t="s">
        <v>562</v>
      </c>
      <c r="AT1516" s="461" t="s">
        <v>562</v>
      </c>
      <c r="AU1516" s="461" t="s">
        <v>562</v>
      </c>
      <c r="AV1516" s="461" t="s">
        <v>562</v>
      </c>
    </row>
    <row r="1517" spans="1:49" s="463" customFormat="1" ht="30" customHeight="1" x14ac:dyDescent="0.2">
      <c r="A1517" s="460" t="s">
        <v>5002</v>
      </c>
      <c r="B1517" s="461" t="s">
        <v>5003</v>
      </c>
      <c r="C1517" s="460" t="s">
        <v>3279</v>
      </c>
      <c r="D1517" s="460" t="s">
        <v>4873</v>
      </c>
      <c r="E1517" s="461" t="s">
        <v>563</v>
      </c>
      <c r="F1517" s="460" t="s">
        <v>7166</v>
      </c>
      <c r="G1517" s="460" t="s">
        <v>3280</v>
      </c>
      <c r="H1517" s="464" t="s">
        <v>4877</v>
      </c>
      <c r="I1517" s="460" t="s">
        <v>7168</v>
      </c>
      <c r="J1517" s="464" t="s">
        <v>4879</v>
      </c>
      <c r="K1517" s="460" t="s">
        <v>564</v>
      </c>
      <c r="L1517" s="460" t="s">
        <v>561</v>
      </c>
      <c r="M1517" s="460" t="s">
        <v>561</v>
      </c>
      <c r="N1517" s="460" t="s">
        <v>561</v>
      </c>
      <c r="O1517" s="460" t="s">
        <v>3281</v>
      </c>
      <c r="P1517" s="460" t="s">
        <v>7167</v>
      </c>
      <c r="Q1517" s="460" t="s">
        <v>162</v>
      </c>
      <c r="R1517" s="460" t="s">
        <v>561</v>
      </c>
      <c r="S1517" s="460" t="s">
        <v>5024</v>
      </c>
      <c r="T1517" s="461"/>
      <c r="U1517" s="460"/>
      <c r="V1517" s="461"/>
      <c r="W1517" s="461"/>
      <c r="X1517" s="460" t="s">
        <v>5023</v>
      </c>
      <c r="Y1517" s="461"/>
      <c r="Z1517" s="461"/>
      <c r="AA1517" s="461"/>
      <c r="AB1517" s="461"/>
      <c r="AC1517" s="461"/>
      <c r="AD1517" s="461"/>
      <c r="AE1517" s="461"/>
      <c r="AF1517" s="461"/>
      <c r="AG1517" s="461"/>
      <c r="AH1517" s="461"/>
      <c r="AI1517" s="461"/>
      <c r="AJ1517" s="461"/>
      <c r="AK1517" s="461"/>
      <c r="AL1517" s="461"/>
      <c r="AM1517" s="461"/>
      <c r="AN1517" s="461"/>
      <c r="AO1517" s="484" t="s">
        <v>2868</v>
      </c>
      <c r="AP1517" s="461" t="s">
        <v>562</v>
      </c>
      <c r="AQ1517" s="461" t="s">
        <v>562</v>
      </c>
      <c r="AR1517" s="461" t="s">
        <v>562</v>
      </c>
      <c r="AS1517" s="461" t="s">
        <v>562</v>
      </c>
      <c r="AT1517" s="461" t="s">
        <v>562</v>
      </c>
      <c r="AU1517" s="461" t="s">
        <v>562</v>
      </c>
      <c r="AV1517" s="461" t="s">
        <v>562</v>
      </c>
    </row>
    <row r="1518" spans="1:49" s="170" customFormat="1" ht="9.9499999999999993" customHeight="1" x14ac:dyDescent="0.2">
      <c r="A1518" s="110"/>
      <c r="B1518" s="110"/>
      <c r="C1518" s="109"/>
      <c r="D1518" s="110"/>
      <c r="E1518" s="110"/>
      <c r="F1518" s="110"/>
      <c r="G1518" s="110"/>
      <c r="H1518" s="110"/>
      <c r="I1518" s="110"/>
      <c r="J1518" s="110"/>
      <c r="K1518" s="110"/>
      <c r="L1518" s="110"/>
      <c r="M1518" s="110"/>
      <c r="N1518" s="110"/>
      <c r="O1518" s="110"/>
      <c r="P1518" s="110"/>
      <c r="Q1518" s="110"/>
      <c r="R1518" s="110"/>
      <c r="S1518" s="110"/>
      <c r="T1518" s="110"/>
      <c r="U1518" s="110"/>
      <c r="V1518" s="109"/>
      <c r="W1518" s="109"/>
      <c r="X1518" s="110"/>
      <c r="Y1518" s="110"/>
      <c r="Z1518" s="110"/>
      <c r="AA1518" s="110"/>
      <c r="AB1518" s="110"/>
      <c r="AC1518" s="110"/>
    </row>
    <row r="1519" spans="1:49" s="463" customFormat="1" ht="30" customHeight="1" x14ac:dyDescent="0.2">
      <c r="A1519" s="498" t="s">
        <v>5004</v>
      </c>
      <c r="B1519" s="498" t="s">
        <v>4876</v>
      </c>
      <c r="C1519" s="498" t="s">
        <v>931</v>
      </c>
      <c r="D1519" s="498" t="s">
        <v>5053</v>
      </c>
      <c r="E1519" s="498" t="s">
        <v>561</v>
      </c>
      <c r="F1519" s="498" t="s">
        <v>7169</v>
      </c>
      <c r="G1519" s="498" t="s">
        <v>3282</v>
      </c>
      <c r="H1519" s="499" t="s">
        <v>5055</v>
      </c>
      <c r="I1519" s="498" t="s">
        <v>7170</v>
      </c>
      <c r="J1519" s="499" t="s">
        <v>4879</v>
      </c>
      <c r="K1519" s="498" t="s">
        <v>583</v>
      </c>
      <c r="L1519" s="498">
        <v>50</v>
      </c>
      <c r="M1519" s="498" t="s">
        <v>561</v>
      </c>
      <c r="N1519" s="485" t="s">
        <v>561</v>
      </c>
      <c r="O1519" s="498"/>
      <c r="P1519" s="498" t="s">
        <v>7171</v>
      </c>
      <c r="Q1519" s="498" t="s">
        <v>162</v>
      </c>
      <c r="R1519" s="498"/>
      <c r="S1519" s="485"/>
      <c r="T1519" s="461"/>
      <c r="U1519" s="461"/>
      <c r="V1519" s="460"/>
      <c r="W1519" s="460"/>
      <c r="X1519" s="485" t="s">
        <v>5024</v>
      </c>
      <c r="Y1519" s="485" t="s">
        <v>5024</v>
      </c>
      <c r="Z1519" s="461"/>
      <c r="AA1519" s="485" t="s">
        <v>5023</v>
      </c>
      <c r="AB1519" s="226" t="s">
        <v>5023</v>
      </c>
      <c r="AC1519" s="485"/>
      <c r="AD1519" s="485"/>
      <c r="AE1519" s="461"/>
      <c r="AF1519" s="461"/>
      <c r="AG1519" s="461"/>
      <c r="AH1519" s="461"/>
      <c r="AI1519" s="461"/>
      <c r="AJ1519" s="461"/>
      <c r="AK1519" s="461"/>
      <c r="AL1519" s="461"/>
      <c r="AM1519" s="461"/>
      <c r="AN1519" s="461"/>
      <c r="AO1519" s="485" t="s">
        <v>3283</v>
      </c>
      <c r="AP1519" s="461"/>
      <c r="AQ1519" s="461" t="s">
        <v>7172</v>
      </c>
      <c r="AR1519" s="461" t="s">
        <v>7172</v>
      </c>
      <c r="AS1519" s="461" t="s">
        <v>932</v>
      </c>
      <c r="AT1519" s="461"/>
      <c r="AU1519" s="461"/>
      <c r="AV1519" s="461" t="s">
        <v>7172</v>
      </c>
      <c r="AW1519" s="461"/>
    </row>
    <row r="1520" spans="1:49" s="170" customFormat="1" ht="9.9499999999999993" customHeight="1" x14ac:dyDescent="0.2">
      <c r="A1520" s="110"/>
      <c r="B1520" s="110"/>
      <c r="C1520" s="109"/>
      <c r="D1520" s="110"/>
      <c r="E1520" s="110"/>
      <c r="F1520" s="110"/>
      <c r="G1520" s="110"/>
      <c r="H1520" s="110"/>
      <c r="I1520" s="110"/>
      <c r="J1520" s="110"/>
      <c r="K1520" s="110"/>
      <c r="L1520" s="110"/>
      <c r="M1520" s="110"/>
      <c r="N1520" s="110"/>
      <c r="O1520" s="110"/>
      <c r="P1520" s="110"/>
      <c r="Q1520" s="110"/>
      <c r="R1520" s="110"/>
      <c r="S1520" s="110"/>
      <c r="T1520" s="110"/>
      <c r="U1520" s="110"/>
      <c r="V1520" s="109"/>
      <c r="W1520" s="109"/>
      <c r="X1520" s="110"/>
      <c r="Y1520" s="110"/>
      <c r="Z1520" s="110"/>
      <c r="AA1520" s="110"/>
      <c r="AB1520" s="110"/>
      <c r="AC1520" s="110"/>
    </row>
    <row r="1521" spans="1:49" s="176" customFormat="1" ht="30" customHeight="1" x14ac:dyDescent="0.2">
      <c r="A1521" s="327" t="s">
        <v>5009</v>
      </c>
      <c r="B1521" s="327" t="s">
        <v>5010</v>
      </c>
      <c r="C1521" s="328" t="s">
        <v>3284</v>
      </c>
      <c r="D1521" s="329" t="s">
        <v>5053</v>
      </c>
      <c r="E1521" s="329" t="s">
        <v>561</v>
      </c>
      <c r="F1521" s="329" t="s">
        <v>7173</v>
      </c>
      <c r="G1521" s="329" t="s">
        <v>3285</v>
      </c>
      <c r="H1521" s="330" t="s">
        <v>5055</v>
      </c>
      <c r="I1521" s="329" t="s">
        <v>7174</v>
      </c>
      <c r="J1521" s="330" t="s">
        <v>4879</v>
      </c>
      <c r="K1521" s="329" t="s">
        <v>583</v>
      </c>
      <c r="L1521" s="329">
        <v>50</v>
      </c>
      <c r="M1521" s="329" t="s">
        <v>561</v>
      </c>
      <c r="N1521" s="331" t="s">
        <v>561</v>
      </c>
      <c r="O1521" s="329"/>
      <c r="P1521" s="329" t="s">
        <v>7175</v>
      </c>
      <c r="Q1521" s="329" t="s">
        <v>162</v>
      </c>
      <c r="R1521" s="327"/>
      <c r="S1521" s="221"/>
      <c r="T1521" s="219"/>
      <c r="U1521" s="219"/>
      <c r="V1521" s="215"/>
      <c r="W1521" s="215"/>
      <c r="X1521" s="221" t="s">
        <v>5024</v>
      </c>
      <c r="Y1521" s="221" t="s">
        <v>5024</v>
      </c>
      <c r="Z1521" s="219"/>
      <c r="AA1521" s="221" t="s">
        <v>5023</v>
      </c>
      <c r="AB1521" s="226" t="s">
        <v>5023</v>
      </c>
      <c r="AC1521" s="221"/>
      <c r="AD1521" s="430"/>
      <c r="AE1521" s="219"/>
      <c r="AF1521" s="219"/>
      <c r="AG1521" s="219"/>
      <c r="AH1521" s="219"/>
      <c r="AI1521" s="219"/>
      <c r="AJ1521" s="219"/>
      <c r="AK1521" s="219"/>
      <c r="AL1521" s="219"/>
      <c r="AM1521" s="219"/>
      <c r="AN1521" s="219"/>
      <c r="AO1521" s="221" t="s">
        <v>3286</v>
      </c>
      <c r="AP1521" s="219"/>
      <c r="AQ1521" s="219" t="s">
        <v>7172</v>
      </c>
      <c r="AR1521" s="219" t="s">
        <v>7172</v>
      </c>
      <c r="AS1521" s="219" t="s">
        <v>932</v>
      </c>
      <c r="AT1521" s="219"/>
      <c r="AU1521" s="219"/>
      <c r="AV1521" s="219" t="s">
        <v>7172</v>
      </c>
      <c r="AW1521" s="219"/>
    </row>
    <row r="1522" spans="1:49" s="170" customFormat="1" ht="9.9499999999999993" customHeight="1" x14ac:dyDescent="0.2">
      <c r="A1522" s="110"/>
      <c r="B1522" s="110"/>
      <c r="C1522" s="109"/>
      <c r="D1522" s="110"/>
      <c r="E1522" s="110"/>
      <c r="F1522" s="110"/>
      <c r="G1522" s="110"/>
      <c r="H1522" s="110"/>
      <c r="I1522" s="110"/>
      <c r="J1522" s="110"/>
      <c r="K1522" s="110"/>
      <c r="L1522" s="110"/>
      <c r="M1522" s="110"/>
      <c r="N1522" s="110"/>
      <c r="O1522" s="110"/>
      <c r="P1522" s="110"/>
      <c r="Q1522" s="110"/>
      <c r="R1522" s="110"/>
      <c r="S1522" s="110"/>
      <c r="T1522" s="110"/>
      <c r="U1522" s="110"/>
      <c r="V1522" s="109"/>
      <c r="W1522" s="109"/>
      <c r="X1522" s="110"/>
      <c r="Y1522" s="110"/>
      <c r="Z1522" s="110"/>
      <c r="AA1522" s="110"/>
      <c r="AB1522" s="110"/>
      <c r="AC1522" s="110"/>
    </row>
    <row r="1523" spans="1:49" s="463" customFormat="1" ht="30" customHeight="1" x14ac:dyDescent="0.2">
      <c r="A1523" s="498" t="s">
        <v>7176</v>
      </c>
      <c r="B1523" s="485" t="s">
        <v>4883</v>
      </c>
      <c r="C1523" s="498" t="s">
        <v>933</v>
      </c>
      <c r="D1523" s="498" t="s">
        <v>5053</v>
      </c>
      <c r="E1523" s="498" t="s">
        <v>561</v>
      </c>
      <c r="F1523" s="498" t="s">
        <v>7177</v>
      </c>
      <c r="G1523" s="498" t="s">
        <v>3287</v>
      </c>
      <c r="H1523" s="499" t="s">
        <v>5055</v>
      </c>
      <c r="I1523" s="498" t="s">
        <v>7178</v>
      </c>
      <c r="J1523" s="499" t="s">
        <v>4879</v>
      </c>
      <c r="K1523" s="498" t="s">
        <v>583</v>
      </c>
      <c r="L1523" s="498">
        <v>100</v>
      </c>
      <c r="M1523" s="498" t="s">
        <v>561</v>
      </c>
      <c r="N1523" s="485" t="s">
        <v>561</v>
      </c>
      <c r="O1523" s="498"/>
      <c r="P1523" s="498" t="s">
        <v>7179</v>
      </c>
      <c r="Q1523" s="498" t="s">
        <v>162</v>
      </c>
      <c r="R1523" s="498"/>
      <c r="S1523" s="485"/>
      <c r="T1523" s="461"/>
      <c r="U1523" s="461"/>
      <c r="V1523" s="460"/>
      <c r="W1523" s="460"/>
      <c r="X1523" s="485" t="s">
        <v>5024</v>
      </c>
      <c r="Y1523" s="485" t="s">
        <v>5024</v>
      </c>
      <c r="Z1523" s="461"/>
      <c r="AA1523" s="485" t="s">
        <v>5023</v>
      </c>
      <c r="AB1523" s="226" t="s">
        <v>5023</v>
      </c>
      <c r="AC1523" s="485"/>
      <c r="AD1523" s="485"/>
      <c r="AE1523" s="461"/>
      <c r="AF1523" s="461"/>
      <c r="AG1523" s="461"/>
      <c r="AH1523" s="461"/>
      <c r="AI1523" s="461"/>
      <c r="AJ1523" s="461"/>
      <c r="AK1523" s="461"/>
      <c r="AL1523" s="461"/>
      <c r="AM1523" s="461"/>
      <c r="AN1523" s="461"/>
      <c r="AO1523" s="485" t="s">
        <v>3283</v>
      </c>
      <c r="AP1523" s="461"/>
      <c r="AQ1523" s="461" t="s">
        <v>7172</v>
      </c>
      <c r="AR1523" s="461" t="s">
        <v>7172</v>
      </c>
      <c r="AS1523" s="461" t="s">
        <v>932</v>
      </c>
      <c r="AT1523" s="461"/>
      <c r="AU1523" s="461"/>
      <c r="AV1523" s="461" t="s">
        <v>7172</v>
      </c>
      <c r="AW1523" s="461"/>
    </row>
    <row r="1524" spans="1:49" s="463" customFormat="1" ht="30" customHeight="1" x14ac:dyDescent="0.2">
      <c r="A1524" s="498" t="s">
        <v>7176</v>
      </c>
      <c r="B1524" s="485" t="s">
        <v>4883</v>
      </c>
      <c r="C1524" s="498" t="s">
        <v>933</v>
      </c>
      <c r="D1524" s="498" t="s">
        <v>5053</v>
      </c>
      <c r="E1524" s="498" t="s">
        <v>561</v>
      </c>
      <c r="F1524" s="498" t="s">
        <v>7180</v>
      </c>
      <c r="G1524" s="498" t="s">
        <v>3288</v>
      </c>
      <c r="H1524" s="499" t="s">
        <v>6535</v>
      </c>
      <c r="I1524" s="498" t="s">
        <v>7178</v>
      </c>
      <c r="J1524" s="499" t="s">
        <v>4879</v>
      </c>
      <c r="K1524" s="498" t="s">
        <v>583</v>
      </c>
      <c r="L1524" s="498">
        <v>100</v>
      </c>
      <c r="M1524" s="498" t="s">
        <v>561</v>
      </c>
      <c r="N1524" s="485" t="s">
        <v>561</v>
      </c>
      <c r="O1524" s="498"/>
      <c r="P1524" s="498" t="s">
        <v>7181</v>
      </c>
      <c r="Q1524" s="498" t="s">
        <v>162</v>
      </c>
      <c r="R1524" s="498"/>
      <c r="S1524" s="485"/>
      <c r="T1524" s="461"/>
      <c r="U1524" s="461"/>
      <c r="V1524" s="460"/>
      <c r="W1524" s="460"/>
      <c r="X1524" s="485" t="s">
        <v>5024</v>
      </c>
      <c r="Y1524" s="485" t="s">
        <v>5024</v>
      </c>
      <c r="Z1524" s="461"/>
      <c r="AA1524" s="485" t="s">
        <v>5023</v>
      </c>
      <c r="AB1524" s="226" t="s">
        <v>5023</v>
      </c>
      <c r="AC1524" s="485"/>
      <c r="AD1524" s="485"/>
      <c r="AE1524" s="461"/>
      <c r="AF1524" s="461"/>
      <c r="AG1524" s="461"/>
      <c r="AH1524" s="461"/>
      <c r="AI1524" s="461"/>
      <c r="AJ1524" s="461"/>
      <c r="AK1524" s="461"/>
      <c r="AL1524" s="461"/>
      <c r="AM1524" s="461"/>
      <c r="AN1524" s="461"/>
      <c r="AO1524" s="485" t="s">
        <v>3283</v>
      </c>
      <c r="AP1524" s="461"/>
      <c r="AQ1524" s="461" t="s">
        <v>7172</v>
      </c>
      <c r="AR1524" s="461" t="s">
        <v>7172</v>
      </c>
      <c r="AS1524" s="461" t="s">
        <v>932</v>
      </c>
      <c r="AT1524" s="461"/>
      <c r="AU1524" s="461"/>
      <c r="AV1524" s="461" t="s">
        <v>7172</v>
      </c>
      <c r="AW1524" s="461"/>
    </row>
    <row r="1525" spans="1:49" s="463" customFormat="1" ht="30" customHeight="1" x14ac:dyDescent="0.2">
      <c r="A1525" s="498" t="s">
        <v>7176</v>
      </c>
      <c r="B1525" s="485" t="s">
        <v>4883</v>
      </c>
      <c r="C1525" s="498" t="s">
        <v>933</v>
      </c>
      <c r="D1525" s="498" t="s">
        <v>5053</v>
      </c>
      <c r="E1525" s="498" t="s">
        <v>561</v>
      </c>
      <c r="F1525" s="498" t="s">
        <v>7182</v>
      </c>
      <c r="G1525" s="498" t="s">
        <v>3289</v>
      </c>
      <c r="H1525" s="499" t="s">
        <v>6549</v>
      </c>
      <c r="I1525" s="498" t="s">
        <v>7178</v>
      </c>
      <c r="J1525" s="499" t="s">
        <v>4879</v>
      </c>
      <c r="K1525" s="498" t="s">
        <v>583</v>
      </c>
      <c r="L1525" s="498">
        <v>100</v>
      </c>
      <c r="M1525" s="498" t="s">
        <v>561</v>
      </c>
      <c r="N1525" s="485" t="s">
        <v>561</v>
      </c>
      <c r="O1525" s="498"/>
      <c r="P1525" s="498" t="s">
        <v>7183</v>
      </c>
      <c r="Q1525" s="498" t="s">
        <v>162</v>
      </c>
      <c r="R1525" s="498"/>
      <c r="S1525" s="485"/>
      <c r="T1525" s="461"/>
      <c r="U1525" s="461"/>
      <c r="V1525" s="460"/>
      <c r="W1525" s="460"/>
      <c r="X1525" s="485" t="s">
        <v>5024</v>
      </c>
      <c r="Y1525" s="485" t="s">
        <v>5024</v>
      </c>
      <c r="Z1525" s="461"/>
      <c r="AA1525" s="485" t="s">
        <v>5023</v>
      </c>
      <c r="AB1525" s="226" t="s">
        <v>5023</v>
      </c>
      <c r="AC1525" s="485"/>
      <c r="AD1525" s="485"/>
      <c r="AE1525" s="461"/>
      <c r="AF1525" s="461"/>
      <c r="AG1525" s="461"/>
      <c r="AH1525" s="461"/>
      <c r="AI1525" s="461"/>
      <c r="AJ1525" s="461"/>
      <c r="AK1525" s="461"/>
      <c r="AL1525" s="461"/>
      <c r="AM1525" s="461"/>
      <c r="AN1525" s="461"/>
      <c r="AO1525" s="485" t="s">
        <v>3283</v>
      </c>
      <c r="AP1525" s="461"/>
      <c r="AQ1525" s="461" t="s">
        <v>7172</v>
      </c>
      <c r="AR1525" s="461" t="s">
        <v>7172</v>
      </c>
      <c r="AS1525" s="461" t="s">
        <v>932</v>
      </c>
      <c r="AT1525" s="461"/>
      <c r="AU1525" s="461"/>
      <c r="AV1525" s="461" t="s">
        <v>7172</v>
      </c>
      <c r="AW1525" s="461"/>
    </row>
    <row r="1526" spans="1:49" s="463" customFormat="1" ht="30" customHeight="1" x14ac:dyDescent="0.2">
      <c r="A1526" s="498" t="s">
        <v>7176</v>
      </c>
      <c r="B1526" s="485" t="s">
        <v>4883</v>
      </c>
      <c r="C1526" s="498" t="s">
        <v>933</v>
      </c>
      <c r="D1526" s="498" t="s">
        <v>5053</v>
      </c>
      <c r="E1526" s="498" t="s">
        <v>561</v>
      </c>
      <c r="F1526" s="498" t="s">
        <v>7184</v>
      </c>
      <c r="G1526" s="498" t="s">
        <v>3290</v>
      </c>
      <c r="H1526" s="499" t="s">
        <v>5104</v>
      </c>
      <c r="I1526" s="498" t="s">
        <v>7178</v>
      </c>
      <c r="J1526" s="499" t="s">
        <v>4879</v>
      </c>
      <c r="K1526" s="498" t="s">
        <v>583</v>
      </c>
      <c r="L1526" s="500">
        <v>200</v>
      </c>
      <c r="M1526" s="498" t="s">
        <v>561</v>
      </c>
      <c r="N1526" s="485" t="s">
        <v>561</v>
      </c>
      <c r="O1526" s="498"/>
      <c r="P1526" s="498" t="s">
        <v>7185</v>
      </c>
      <c r="Q1526" s="498" t="s">
        <v>162</v>
      </c>
      <c r="R1526" s="498"/>
      <c r="S1526" s="485"/>
      <c r="T1526" s="461"/>
      <c r="U1526" s="461"/>
      <c r="V1526" s="460"/>
      <c r="W1526" s="460"/>
      <c r="X1526" s="485" t="s">
        <v>5024</v>
      </c>
      <c r="Y1526" s="485" t="s">
        <v>5024</v>
      </c>
      <c r="Z1526" s="461"/>
      <c r="AA1526" s="485" t="s">
        <v>5023</v>
      </c>
      <c r="AB1526" s="226" t="s">
        <v>5023</v>
      </c>
      <c r="AC1526" s="485"/>
      <c r="AD1526" s="485"/>
      <c r="AE1526" s="461"/>
      <c r="AF1526" s="461"/>
      <c r="AG1526" s="461"/>
      <c r="AH1526" s="461"/>
      <c r="AI1526" s="461"/>
      <c r="AJ1526" s="461"/>
      <c r="AK1526" s="461"/>
      <c r="AL1526" s="461"/>
      <c r="AM1526" s="461"/>
      <c r="AN1526" s="461"/>
      <c r="AO1526" s="485" t="s">
        <v>3283</v>
      </c>
      <c r="AP1526" s="461"/>
      <c r="AQ1526" s="461" t="s">
        <v>7172</v>
      </c>
      <c r="AR1526" s="461" t="s">
        <v>7172</v>
      </c>
      <c r="AS1526" s="461" t="s">
        <v>932</v>
      </c>
      <c r="AT1526" s="461"/>
      <c r="AU1526" s="461"/>
      <c r="AV1526" s="461" t="s">
        <v>7172</v>
      </c>
      <c r="AW1526" s="461"/>
    </row>
    <row r="1527" spans="1:49" s="463" customFormat="1" ht="30" customHeight="1" x14ac:dyDescent="0.2">
      <c r="A1527" s="498" t="s">
        <v>7176</v>
      </c>
      <c r="B1527" s="485" t="s">
        <v>4883</v>
      </c>
      <c r="C1527" s="498" t="s">
        <v>933</v>
      </c>
      <c r="D1527" s="498" t="s">
        <v>5053</v>
      </c>
      <c r="E1527" s="498" t="s">
        <v>561</v>
      </c>
      <c r="F1527" s="498" t="s">
        <v>7186</v>
      </c>
      <c r="G1527" s="498" t="s">
        <v>3291</v>
      </c>
      <c r="H1527" s="499" t="s">
        <v>6648</v>
      </c>
      <c r="I1527" s="498" t="s">
        <v>7178</v>
      </c>
      <c r="J1527" s="499" t="s">
        <v>4879</v>
      </c>
      <c r="K1527" s="498" t="s">
        <v>583</v>
      </c>
      <c r="L1527" s="500">
        <v>200</v>
      </c>
      <c r="M1527" s="498" t="s">
        <v>561</v>
      </c>
      <c r="N1527" s="485" t="s">
        <v>561</v>
      </c>
      <c r="O1527" s="498"/>
      <c r="P1527" s="498" t="s">
        <v>7187</v>
      </c>
      <c r="Q1527" s="498" t="s">
        <v>162</v>
      </c>
      <c r="R1527" s="498"/>
      <c r="S1527" s="485"/>
      <c r="T1527" s="461"/>
      <c r="U1527" s="461"/>
      <c r="V1527" s="460"/>
      <c r="W1527" s="460"/>
      <c r="X1527" s="485" t="s">
        <v>5024</v>
      </c>
      <c r="Y1527" s="485" t="s">
        <v>5024</v>
      </c>
      <c r="Z1527" s="461"/>
      <c r="AA1527" s="485" t="s">
        <v>5023</v>
      </c>
      <c r="AB1527" s="226" t="s">
        <v>5023</v>
      </c>
      <c r="AC1527" s="485"/>
      <c r="AD1527" s="485"/>
      <c r="AE1527" s="461"/>
      <c r="AF1527" s="461"/>
      <c r="AG1527" s="461"/>
      <c r="AH1527" s="461"/>
      <c r="AI1527" s="461"/>
      <c r="AJ1527" s="461"/>
      <c r="AK1527" s="461"/>
      <c r="AL1527" s="461"/>
      <c r="AM1527" s="461"/>
      <c r="AN1527" s="461"/>
      <c r="AO1527" s="485" t="s">
        <v>3283</v>
      </c>
      <c r="AP1527" s="461"/>
      <c r="AQ1527" s="461" t="s">
        <v>7172</v>
      </c>
      <c r="AR1527" s="461" t="s">
        <v>7172</v>
      </c>
      <c r="AS1527" s="461" t="s">
        <v>932</v>
      </c>
      <c r="AT1527" s="461"/>
      <c r="AU1527" s="461"/>
      <c r="AV1527" s="461" t="s">
        <v>7172</v>
      </c>
      <c r="AW1527" s="461"/>
    </row>
    <row r="1528" spans="1:49" s="463" customFormat="1" ht="30" customHeight="1" x14ac:dyDescent="0.2">
      <c r="A1528" s="498" t="s">
        <v>7176</v>
      </c>
      <c r="B1528" s="485" t="s">
        <v>4883</v>
      </c>
      <c r="C1528" s="498" t="s">
        <v>933</v>
      </c>
      <c r="D1528" s="498" t="s">
        <v>5053</v>
      </c>
      <c r="E1528" s="498" t="s">
        <v>561</v>
      </c>
      <c r="F1528" s="498" t="s">
        <v>7188</v>
      </c>
      <c r="G1528" s="498" t="s">
        <v>3292</v>
      </c>
      <c r="H1528" s="499" t="s">
        <v>6650</v>
      </c>
      <c r="I1528" s="498" t="s">
        <v>7178</v>
      </c>
      <c r="J1528" s="499" t="s">
        <v>4879</v>
      </c>
      <c r="K1528" s="498" t="s">
        <v>583</v>
      </c>
      <c r="L1528" s="500">
        <v>200</v>
      </c>
      <c r="M1528" s="498" t="s">
        <v>561</v>
      </c>
      <c r="N1528" s="485" t="s">
        <v>561</v>
      </c>
      <c r="O1528" s="498"/>
      <c r="P1528" s="498" t="s">
        <v>7189</v>
      </c>
      <c r="Q1528" s="498" t="s">
        <v>162</v>
      </c>
      <c r="R1528" s="498"/>
      <c r="S1528" s="485"/>
      <c r="T1528" s="461"/>
      <c r="U1528" s="461"/>
      <c r="V1528" s="460"/>
      <c r="W1528" s="460"/>
      <c r="X1528" s="485" t="s">
        <v>5024</v>
      </c>
      <c r="Y1528" s="485" t="s">
        <v>5024</v>
      </c>
      <c r="Z1528" s="461"/>
      <c r="AA1528" s="485" t="s">
        <v>5023</v>
      </c>
      <c r="AB1528" s="226" t="s">
        <v>5023</v>
      </c>
      <c r="AC1528" s="485"/>
      <c r="AD1528" s="485"/>
      <c r="AE1528" s="461"/>
      <c r="AF1528" s="461"/>
      <c r="AG1528" s="461"/>
      <c r="AH1528" s="461"/>
      <c r="AI1528" s="461"/>
      <c r="AJ1528" s="461"/>
      <c r="AK1528" s="461"/>
      <c r="AL1528" s="461"/>
      <c r="AM1528" s="461"/>
      <c r="AN1528" s="461"/>
      <c r="AO1528" s="485" t="s">
        <v>3283</v>
      </c>
      <c r="AP1528" s="461"/>
      <c r="AQ1528" s="461" t="s">
        <v>7172</v>
      </c>
      <c r="AR1528" s="461" t="s">
        <v>7172</v>
      </c>
      <c r="AS1528" s="461" t="s">
        <v>932</v>
      </c>
      <c r="AT1528" s="461"/>
      <c r="AU1528" s="461"/>
      <c r="AV1528" s="461" t="s">
        <v>7172</v>
      </c>
      <c r="AW1528" s="461"/>
    </row>
    <row r="1529" spans="1:49" s="170" customFormat="1" ht="9.9499999999999993" customHeight="1" x14ac:dyDescent="0.2">
      <c r="A1529" s="110"/>
      <c r="B1529" s="110"/>
      <c r="C1529" s="109"/>
      <c r="D1529" s="110"/>
      <c r="E1529" s="110"/>
      <c r="F1529" s="110"/>
      <c r="G1529" s="110"/>
      <c r="H1529" s="110"/>
      <c r="I1529" s="110"/>
      <c r="J1529" s="110"/>
      <c r="K1529" s="110"/>
      <c r="L1529" s="110"/>
      <c r="M1529" s="110"/>
      <c r="N1529" s="110"/>
      <c r="O1529" s="110"/>
      <c r="P1529" s="110"/>
      <c r="Q1529" s="110"/>
      <c r="R1529" s="110"/>
      <c r="S1529" s="110"/>
      <c r="T1529" s="110"/>
      <c r="U1529" s="110"/>
      <c r="V1529" s="109"/>
      <c r="W1529" s="109"/>
      <c r="X1529" s="110"/>
      <c r="Y1529" s="110"/>
      <c r="Z1529" s="110"/>
      <c r="AA1529" s="110"/>
      <c r="AB1529" s="110"/>
      <c r="AC1529" s="110"/>
    </row>
    <row r="1530" spans="1:49" s="463" customFormat="1" ht="30" customHeight="1" x14ac:dyDescent="0.2">
      <c r="A1530" s="498" t="s">
        <v>7190</v>
      </c>
      <c r="B1530" s="485" t="s">
        <v>4887</v>
      </c>
      <c r="C1530" s="498" t="s">
        <v>934</v>
      </c>
      <c r="D1530" s="498" t="s">
        <v>5053</v>
      </c>
      <c r="E1530" s="498" t="s">
        <v>561</v>
      </c>
      <c r="F1530" s="485" t="s">
        <v>7191</v>
      </c>
      <c r="G1530" s="498" t="s">
        <v>3293</v>
      </c>
      <c r="H1530" s="499" t="s">
        <v>5055</v>
      </c>
      <c r="I1530" s="498" t="s">
        <v>7192</v>
      </c>
      <c r="J1530" s="499" t="s">
        <v>4879</v>
      </c>
      <c r="K1530" s="498" t="s">
        <v>583</v>
      </c>
      <c r="L1530" s="498">
        <v>100</v>
      </c>
      <c r="M1530" s="498" t="s">
        <v>561</v>
      </c>
      <c r="N1530" s="485" t="s">
        <v>561</v>
      </c>
      <c r="O1530" s="498"/>
      <c r="P1530" s="498" t="s">
        <v>7193</v>
      </c>
      <c r="Q1530" s="498" t="s">
        <v>162</v>
      </c>
      <c r="R1530" s="498"/>
      <c r="S1530" s="485"/>
      <c r="T1530" s="461"/>
      <c r="U1530" s="461"/>
      <c r="V1530" s="460"/>
      <c r="W1530" s="460"/>
      <c r="X1530" s="485" t="s">
        <v>5024</v>
      </c>
      <c r="Y1530" s="485" t="s">
        <v>5024</v>
      </c>
      <c r="Z1530" s="461"/>
      <c r="AA1530" s="485" t="s">
        <v>5023</v>
      </c>
      <c r="AB1530" s="226" t="s">
        <v>5023</v>
      </c>
      <c r="AC1530" s="485"/>
      <c r="AD1530" s="430"/>
      <c r="AE1530" s="461"/>
      <c r="AF1530" s="461"/>
      <c r="AG1530" s="461"/>
      <c r="AH1530" s="461"/>
      <c r="AI1530" s="461"/>
      <c r="AJ1530" s="461"/>
      <c r="AK1530" s="461"/>
      <c r="AL1530" s="461"/>
      <c r="AM1530" s="461"/>
      <c r="AN1530" s="461"/>
      <c r="AO1530" s="485" t="s">
        <v>3283</v>
      </c>
      <c r="AP1530" s="461"/>
      <c r="AQ1530" s="461" t="s">
        <v>7172</v>
      </c>
      <c r="AR1530" s="461" t="s">
        <v>7172</v>
      </c>
      <c r="AS1530" s="461" t="s">
        <v>932</v>
      </c>
      <c r="AT1530" s="461"/>
      <c r="AU1530" s="461"/>
      <c r="AV1530" s="461" t="s">
        <v>7172</v>
      </c>
      <c r="AW1530" s="461"/>
    </row>
    <row r="1531" spans="1:49" s="170" customFormat="1" ht="9.9499999999999993" customHeight="1" x14ac:dyDescent="0.2">
      <c r="A1531" s="110"/>
      <c r="B1531" s="110"/>
      <c r="C1531" s="109"/>
      <c r="D1531" s="110"/>
      <c r="E1531" s="110"/>
      <c r="F1531" s="110"/>
      <c r="G1531" s="110"/>
      <c r="H1531" s="110"/>
      <c r="I1531" s="110"/>
      <c r="J1531" s="110"/>
      <c r="K1531" s="110"/>
      <c r="L1531" s="110"/>
      <c r="M1531" s="110"/>
      <c r="N1531" s="110"/>
      <c r="O1531" s="110"/>
      <c r="P1531" s="110"/>
      <c r="Q1531" s="110"/>
      <c r="R1531" s="110"/>
      <c r="S1531" s="110"/>
      <c r="T1531" s="110"/>
      <c r="U1531" s="110"/>
      <c r="V1531" s="109"/>
      <c r="W1531" s="109"/>
      <c r="X1531" s="110"/>
      <c r="Y1531" s="110"/>
      <c r="Z1531" s="110"/>
      <c r="AA1531" s="110"/>
      <c r="AB1531" s="110"/>
      <c r="AC1531" s="110"/>
    </row>
    <row r="1532" spans="1:49" s="463" customFormat="1" ht="30" customHeight="1" x14ac:dyDescent="0.2">
      <c r="A1532" s="498" t="s">
        <v>7194</v>
      </c>
      <c r="B1532" s="485" t="s">
        <v>4891</v>
      </c>
      <c r="C1532" s="498" t="s">
        <v>935</v>
      </c>
      <c r="D1532" s="498" t="s">
        <v>5053</v>
      </c>
      <c r="E1532" s="498" t="s">
        <v>561</v>
      </c>
      <c r="F1532" s="485" t="s">
        <v>7195</v>
      </c>
      <c r="G1532" s="498" t="s">
        <v>3294</v>
      </c>
      <c r="H1532" s="499" t="s">
        <v>5055</v>
      </c>
      <c r="I1532" s="498" t="s">
        <v>7196</v>
      </c>
      <c r="J1532" s="499" t="s">
        <v>4879</v>
      </c>
      <c r="K1532" s="498" t="s">
        <v>583</v>
      </c>
      <c r="L1532" s="500">
        <v>200</v>
      </c>
      <c r="M1532" s="498" t="s">
        <v>561</v>
      </c>
      <c r="N1532" s="485" t="s">
        <v>561</v>
      </c>
      <c r="O1532" s="498"/>
      <c r="P1532" s="498" t="s">
        <v>7197</v>
      </c>
      <c r="Q1532" s="498" t="s">
        <v>162</v>
      </c>
      <c r="R1532" s="498"/>
      <c r="S1532" s="485"/>
      <c r="T1532" s="461"/>
      <c r="U1532" s="461"/>
      <c r="V1532" s="460"/>
      <c r="W1532" s="460"/>
      <c r="X1532" s="485" t="s">
        <v>5024</v>
      </c>
      <c r="Y1532" s="485" t="s">
        <v>5024</v>
      </c>
      <c r="Z1532" s="461"/>
      <c r="AA1532" s="485" t="s">
        <v>5023</v>
      </c>
      <c r="AB1532" s="226" t="s">
        <v>5023</v>
      </c>
      <c r="AC1532" s="485"/>
      <c r="AD1532" s="430"/>
      <c r="AE1532" s="461"/>
      <c r="AF1532" s="461"/>
      <c r="AG1532" s="461"/>
      <c r="AH1532" s="461"/>
      <c r="AI1532" s="461"/>
      <c r="AJ1532" s="461"/>
      <c r="AK1532" s="461"/>
      <c r="AL1532" s="461"/>
      <c r="AM1532" s="461"/>
      <c r="AN1532" s="461"/>
      <c r="AO1532" s="485" t="s">
        <v>3283</v>
      </c>
      <c r="AP1532" s="461"/>
      <c r="AQ1532" s="461" t="s">
        <v>7172</v>
      </c>
      <c r="AR1532" s="461" t="s">
        <v>7172</v>
      </c>
      <c r="AS1532" s="461" t="s">
        <v>932</v>
      </c>
      <c r="AT1532" s="461"/>
      <c r="AU1532" s="461"/>
      <c r="AV1532" s="461" t="s">
        <v>7172</v>
      </c>
      <c r="AW1532" s="461"/>
    </row>
    <row r="1533" spans="1:49" s="463" customFormat="1" ht="30" customHeight="1" x14ac:dyDescent="0.2">
      <c r="A1533" s="498" t="s">
        <v>7194</v>
      </c>
      <c r="B1533" s="485" t="s">
        <v>4891</v>
      </c>
      <c r="C1533" s="498" t="s">
        <v>935</v>
      </c>
      <c r="D1533" s="498" t="s">
        <v>5053</v>
      </c>
      <c r="E1533" s="498" t="s">
        <v>561</v>
      </c>
      <c r="F1533" s="485" t="s">
        <v>7198</v>
      </c>
      <c r="G1533" s="498" t="s">
        <v>3295</v>
      </c>
      <c r="H1533" s="499" t="s">
        <v>6535</v>
      </c>
      <c r="I1533" s="498" t="s">
        <v>7196</v>
      </c>
      <c r="J1533" s="499" t="s">
        <v>4879</v>
      </c>
      <c r="K1533" s="498" t="s">
        <v>583</v>
      </c>
      <c r="L1533" s="500">
        <v>200</v>
      </c>
      <c r="M1533" s="498" t="s">
        <v>561</v>
      </c>
      <c r="N1533" s="485" t="s">
        <v>561</v>
      </c>
      <c r="O1533" s="498"/>
      <c r="P1533" s="498" t="s">
        <v>7199</v>
      </c>
      <c r="Q1533" s="498" t="s">
        <v>162</v>
      </c>
      <c r="R1533" s="498"/>
      <c r="S1533" s="485"/>
      <c r="T1533" s="461"/>
      <c r="U1533" s="461"/>
      <c r="V1533" s="460"/>
      <c r="W1533" s="460"/>
      <c r="X1533" s="485" t="s">
        <v>5024</v>
      </c>
      <c r="Y1533" s="485" t="s">
        <v>5024</v>
      </c>
      <c r="Z1533" s="461"/>
      <c r="AA1533" s="485" t="s">
        <v>5023</v>
      </c>
      <c r="AB1533" s="226" t="s">
        <v>5023</v>
      </c>
      <c r="AC1533" s="485"/>
      <c r="AD1533" s="430"/>
      <c r="AE1533" s="461"/>
      <c r="AF1533" s="461"/>
      <c r="AG1533" s="461"/>
      <c r="AH1533" s="461"/>
      <c r="AI1533" s="461"/>
      <c r="AJ1533" s="461"/>
      <c r="AK1533" s="461"/>
      <c r="AL1533" s="461"/>
      <c r="AM1533" s="461"/>
      <c r="AN1533" s="461"/>
      <c r="AO1533" s="485" t="s">
        <v>3283</v>
      </c>
      <c r="AP1533" s="461"/>
      <c r="AQ1533" s="461" t="s">
        <v>7172</v>
      </c>
      <c r="AR1533" s="461" t="s">
        <v>7172</v>
      </c>
      <c r="AS1533" s="461" t="s">
        <v>932</v>
      </c>
      <c r="AT1533" s="461"/>
      <c r="AU1533" s="461"/>
      <c r="AV1533" s="461" t="s">
        <v>7172</v>
      </c>
      <c r="AW1533" s="461"/>
    </row>
    <row r="1534" spans="1:49" s="170" customFormat="1" ht="9.9499999999999993" customHeight="1" x14ac:dyDescent="0.2">
      <c r="A1534" s="110"/>
      <c r="B1534" s="110"/>
      <c r="C1534" s="109"/>
      <c r="D1534" s="110"/>
      <c r="E1534" s="110"/>
      <c r="F1534" s="110"/>
      <c r="G1534" s="110"/>
      <c r="H1534" s="110"/>
      <c r="I1534" s="110"/>
      <c r="J1534" s="110"/>
      <c r="K1534" s="110"/>
      <c r="L1534" s="110"/>
      <c r="M1534" s="110"/>
      <c r="N1534" s="110"/>
      <c r="O1534" s="110"/>
      <c r="P1534" s="110"/>
      <c r="Q1534" s="110"/>
      <c r="R1534" s="110"/>
      <c r="S1534" s="110"/>
      <c r="T1534" s="110"/>
      <c r="U1534" s="110"/>
      <c r="V1534" s="109"/>
      <c r="W1534" s="109"/>
      <c r="X1534" s="110"/>
      <c r="Y1534" s="110"/>
      <c r="Z1534" s="110"/>
      <c r="AA1534" s="110"/>
      <c r="AB1534" s="110"/>
      <c r="AC1534" s="110"/>
    </row>
    <row r="1535" spans="1:49" s="463" customFormat="1" ht="30" customHeight="1" x14ac:dyDescent="0.2">
      <c r="A1535" s="485" t="s">
        <v>7200</v>
      </c>
      <c r="B1535" s="485" t="s">
        <v>4895</v>
      </c>
      <c r="C1535" s="498" t="s">
        <v>936</v>
      </c>
      <c r="D1535" s="485" t="s">
        <v>5053</v>
      </c>
      <c r="E1535" s="498" t="s">
        <v>561</v>
      </c>
      <c r="F1535" s="485" t="s">
        <v>7201</v>
      </c>
      <c r="G1535" s="498" t="s">
        <v>3296</v>
      </c>
      <c r="H1535" s="501" t="s">
        <v>5055</v>
      </c>
      <c r="I1535" s="498" t="s">
        <v>7202</v>
      </c>
      <c r="J1535" s="499" t="s">
        <v>4879</v>
      </c>
      <c r="K1535" s="498" t="s">
        <v>583</v>
      </c>
      <c r="L1535" s="498">
        <v>100</v>
      </c>
      <c r="M1535" s="498" t="s">
        <v>561</v>
      </c>
      <c r="N1535" s="485" t="s">
        <v>561</v>
      </c>
      <c r="O1535" s="498"/>
      <c r="P1535" s="498" t="s">
        <v>7203</v>
      </c>
      <c r="Q1535" s="498" t="s">
        <v>162</v>
      </c>
      <c r="R1535" s="498"/>
      <c r="S1535" s="485"/>
      <c r="T1535" s="461"/>
      <c r="U1535" s="461"/>
      <c r="V1535" s="460"/>
      <c r="W1535" s="460"/>
      <c r="X1535" s="485" t="s">
        <v>5024</v>
      </c>
      <c r="Y1535" s="485" t="s">
        <v>5024</v>
      </c>
      <c r="Z1535" s="461"/>
      <c r="AA1535" s="485" t="s">
        <v>5023</v>
      </c>
      <c r="AB1535" s="226" t="s">
        <v>5023</v>
      </c>
      <c r="AC1535" s="485"/>
      <c r="AD1535" s="430"/>
      <c r="AE1535" s="461"/>
      <c r="AF1535" s="461"/>
      <c r="AG1535" s="461"/>
      <c r="AH1535" s="461"/>
      <c r="AI1535" s="461"/>
      <c r="AJ1535" s="461"/>
      <c r="AK1535" s="461"/>
      <c r="AL1535" s="461"/>
      <c r="AM1535" s="461"/>
      <c r="AN1535" s="461"/>
      <c r="AO1535" s="485" t="s">
        <v>3283</v>
      </c>
      <c r="AP1535" s="461"/>
      <c r="AQ1535" s="461" t="s">
        <v>7172</v>
      </c>
      <c r="AR1535" s="461" t="s">
        <v>7172</v>
      </c>
      <c r="AS1535" s="461" t="s">
        <v>932</v>
      </c>
      <c r="AT1535" s="461"/>
      <c r="AU1535" s="461"/>
      <c r="AV1535" s="461" t="s">
        <v>7172</v>
      </c>
      <c r="AW1535" s="461"/>
    </row>
    <row r="1536" spans="1:49" s="169" customFormat="1" ht="30" customHeight="1" x14ac:dyDescent="0.2">
      <c r="A1536" s="394" t="s">
        <v>7200</v>
      </c>
      <c r="B1536" s="388" t="s">
        <v>4895</v>
      </c>
      <c r="C1536" s="390" t="s">
        <v>936</v>
      </c>
      <c r="D1536" s="388" t="s">
        <v>5053</v>
      </c>
      <c r="E1536" s="390" t="s">
        <v>561</v>
      </c>
      <c r="F1536" s="388" t="s">
        <v>9030</v>
      </c>
      <c r="G1536" s="390" t="s">
        <v>9031</v>
      </c>
      <c r="H1536" s="389" t="s">
        <v>6535</v>
      </c>
      <c r="I1536" s="390" t="s">
        <v>7202</v>
      </c>
      <c r="J1536" s="361" t="s">
        <v>4879</v>
      </c>
      <c r="K1536" s="390" t="s">
        <v>583</v>
      </c>
      <c r="L1536" s="431">
        <v>100</v>
      </c>
      <c r="M1536" s="390" t="s">
        <v>561</v>
      </c>
      <c r="N1536" s="388" t="s">
        <v>561</v>
      </c>
      <c r="O1536" s="432"/>
      <c r="P1536" s="433" t="s">
        <v>9032</v>
      </c>
      <c r="Q1536" s="390" t="s">
        <v>162</v>
      </c>
      <c r="R1536" s="390"/>
      <c r="S1536" s="388"/>
      <c r="T1536" s="388"/>
      <c r="U1536" s="388"/>
      <c r="V1536" s="390"/>
      <c r="W1536" s="390"/>
      <c r="X1536" s="388" t="s">
        <v>5024</v>
      </c>
      <c r="Y1536" s="388" t="s">
        <v>5024</v>
      </c>
      <c r="Z1536" s="388"/>
      <c r="AA1536" s="388" t="s">
        <v>5023</v>
      </c>
      <c r="AB1536" s="434" t="s">
        <v>5023</v>
      </c>
      <c r="AC1536" s="388"/>
      <c r="AD1536" s="430"/>
      <c r="AE1536" s="388"/>
      <c r="AF1536" s="388"/>
      <c r="AG1536" s="388"/>
      <c r="AH1536" s="388"/>
      <c r="AI1536" s="388"/>
      <c r="AJ1536" s="388"/>
      <c r="AK1536" s="388"/>
      <c r="AL1536" s="388"/>
      <c r="AM1536" s="388"/>
      <c r="AN1536" s="388"/>
      <c r="AO1536" s="388" t="s">
        <v>4257</v>
      </c>
      <c r="AP1536" s="388"/>
      <c r="AQ1536" s="388" t="s">
        <v>932</v>
      </c>
      <c r="AR1536" s="388"/>
      <c r="AS1536" s="388" t="s">
        <v>932</v>
      </c>
      <c r="AT1536" s="388"/>
      <c r="AU1536" s="388"/>
    </row>
    <row r="1537" spans="1:49" s="169" customFormat="1" ht="30" customHeight="1" x14ac:dyDescent="0.2">
      <c r="A1537" s="394" t="s">
        <v>7200</v>
      </c>
      <c r="B1537" s="388" t="s">
        <v>4895</v>
      </c>
      <c r="C1537" s="390" t="s">
        <v>936</v>
      </c>
      <c r="D1537" s="388" t="s">
        <v>5053</v>
      </c>
      <c r="E1537" s="390" t="s">
        <v>561</v>
      </c>
      <c r="F1537" s="388" t="s">
        <v>9033</v>
      </c>
      <c r="G1537" s="390" t="s">
        <v>9034</v>
      </c>
      <c r="H1537" s="389" t="s">
        <v>6549</v>
      </c>
      <c r="I1537" s="390" t="s">
        <v>7202</v>
      </c>
      <c r="J1537" s="361" t="s">
        <v>4879</v>
      </c>
      <c r="K1537" s="390" t="s">
        <v>583</v>
      </c>
      <c r="L1537" s="431">
        <v>100</v>
      </c>
      <c r="M1537" s="390" t="s">
        <v>561</v>
      </c>
      <c r="N1537" s="388" t="s">
        <v>561</v>
      </c>
      <c r="O1537" s="432"/>
      <c r="P1537" s="433" t="s">
        <v>9035</v>
      </c>
      <c r="Q1537" s="390" t="s">
        <v>162</v>
      </c>
      <c r="R1537" s="390"/>
      <c r="S1537" s="388"/>
      <c r="T1537" s="388"/>
      <c r="U1537" s="388"/>
      <c r="V1537" s="390"/>
      <c r="W1537" s="390"/>
      <c r="X1537" s="388" t="s">
        <v>5024</v>
      </c>
      <c r="Y1537" s="388" t="s">
        <v>5024</v>
      </c>
      <c r="Z1537" s="388"/>
      <c r="AA1537" s="388" t="s">
        <v>5023</v>
      </c>
      <c r="AB1537" s="434" t="s">
        <v>5023</v>
      </c>
      <c r="AC1537" s="388"/>
      <c r="AD1537" s="430"/>
      <c r="AE1537" s="388"/>
      <c r="AF1537" s="388"/>
      <c r="AG1537" s="388"/>
      <c r="AH1537" s="388"/>
      <c r="AI1537" s="388"/>
      <c r="AJ1537" s="388"/>
      <c r="AK1537" s="388"/>
      <c r="AL1537" s="388"/>
      <c r="AM1537" s="388"/>
      <c r="AN1537" s="388"/>
      <c r="AO1537" s="388" t="s">
        <v>4257</v>
      </c>
      <c r="AP1537" s="388"/>
      <c r="AQ1537" s="388" t="s">
        <v>932</v>
      </c>
      <c r="AR1537" s="388"/>
      <c r="AS1537" s="388" t="s">
        <v>932</v>
      </c>
      <c r="AT1537" s="388"/>
      <c r="AU1537" s="388"/>
    </row>
    <row r="1538" spans="1:49" s="169" customFormat="1" ht="30" customHeight="1" x14ac:dyDescent="0.2">
      <c r="A1538" s="394" t="s">
        <v>7200</v>
      </c>
      <c r="B1538" s="388" t="s">
        <v>4895</v>
      </c>
      <c r="C1538" s="390" t="s">
        <v>936</v>
      </c>
      <c r="D1538" s="388" t="s">
        <v>5053</v>
      </c>
      <c r="E1538" s="390" t="s">
        <v>561</v>
      </c>
      <c r="F1538" s="388" t="s">
        <v>9036</v>
      </c>
      <c r="G1538" s="390" t="s">
        <v>9037</v>
      </c>
      <c r="H1538" s="389" t="s">
        <v>5104</v>
      </c>
      <c r="I1538" s="390" t="s">
        <v>7202</v>
      </c>
      <c r="J1538" s="361" t="s">
        <v>4879</v>
      </c>
      <c r="K1538" s="390" t="s">
        <v>583</v>
      </c>
      <c r="L1538" s="431">
        <v>100</v>
      </c>
      <c r="M1538" s="390" t="s">
        <v>561</v>
      </c>
      <c r="N1538" s="388" t="s">
        <v>561</v>
      </c>
      <c r="O1538" s="432"/>
      <c r="P1538" s="433" t="s">
        <v>9038</v>
      </c>
      <c r="Q1538" s="390" t="s">
        <v>162</v>
      </c>
      <c r="R1538" s="390"/>
      <c r="S1538" s="388"/>
      <c r="T1538" s="388"/>
      <c r="U1538" s="388"/>
      <c r="V1538" s="390"/>
      <c r="W1538" s="390"/>
      <c r="X1538" s="388" t="s">
        <v>5024</v>
      </c>
      <c r="Y1538" s="388" t="s">
        <v>5024</v>
      </c>
      <c r="Z1538" s="388"/>
      <c r="AA1538" s="388" t="s">
        <v>5023</v>
      </c>
      <c r="AB1538" s="434" t="s">
        <v>5023</v>
      </c>
      <c r="AC1538" s="388"/>
      <c r="AD1538" s="430"/>
      <c r="AE1538" s="388"/>
      <c r="AF1538" s="388"/>
      <c r="AG1538" s="388"/>
      <c r="AH1538" s="388"/>
      <c r="AI1538" s="388"/>
      <c r="AJ1538" s="388"/>
      <c r="AK1538" s="388"/>
      <c r="AL1538" s="388"/>
      <c r="AM1538" s="388"/>
      <c r="AN1538" s="388"/>
      <c r="AO1538" s="388" t="s">
        <v>4257</v>
      </c>
      <c r="AP1538" s="388"/>
      <c r="AQ1538" s="388" t="s">
        <v>932</v>
      </c>
      <c r="AR1538" s="388"/>
      <c r="AS1538" s="388" t="s">
        <v>932</v>
      </c>
      <c r="AT1538" s="388"/>
      <c r="AU1538" s="388"/>
    </row>
    <row r="1539" spans="1:49" s="169" customFormat="1" ht="30" customHeight="1" x14ac:dyDescent="0.2">
      <c r="A1539" s="394" t="s">
        <v>7200</v>
      </c>
      <c r="B1539" s="388" t="s">
        <v>4895</v>
      </c>
      <c r="C1539" s="390" t="s">
        <v>936</v>
      </c>
      <c r="D1539" s="388" t="s">
        <v>5053</v>
      </c>
      <c r="E1539" s="390" t="s">
        <v>561</v>
      </c>
      <c r="F1539" s="388" t="s">
        <v>9039</v>
      </c>
      <c r="G1539" s="390" t="s">
        <v>9040</v>
      </c>
      <c r="H1539" s="389" t="s">
        <v>6648</v>
      </c>
      <c r="I1539" s="390" t="s">
        <v>7202</v>
      </c>
      <c r="J1539" s="361" t="s">
        <v>4879</v>
      </c>
      <c r="K1539" s="390" t="s">
        <v>583</v>
      </c>
      <c r="L1539" s="431">
        <v>100</v>
      </c>
      <c r="M1539" s="390" t="s">
        <v>561</v>
      </c>
      <c r="N1539" s="388" t="s">
        <v>561</v>
      </c>
      <c r="O1539" s="432"/>
      <c r="P1539" s="433" t="s">
        <v>9041</v>
      </c>
      <c r="Q1539" s="390" t="s">
        <v>162</v>
      </c>
      <c r="R1539" s="390"/>
      <c r="S1539" s="388"/>
      <c r="T1539" s="388"/>
      <c r="U1539" s="388"/>
      <c r="V1539" s="390"/>
      <c r="W1539" s="390"/>
      <c r="X1539" s="388" t="s">
        <v>5024</v>
      </c>
      <c r="Y1539" s="388" t="s">
        <v>5024</v>
      </c>
      <c r="Z1539" s="388"/>
      <c r="AA1539" s="388" t="s">
        <v>5023</v>
      </c>
      <c r="AB1539" s="434" t="s">
        <v>5023</v>
      </c>
      <c r="AC1539" s="388"/>
      <c r="AD1539" s="430"/>
      <c r="AE1539" s="388"/>
      <c r="AF1539" s="388"/>
      <c r="AG1539" s="388"/>
      <c r="AH1539" s="388"/>
      <c r="AI1539" s="388"/>
      <c r="AJ1539" s="388"/>
      <c r="AK1539" s="388"/>
      <c r="AL1539" s="388"/>
      <c r="AM1539" s="388"/>
      <c r="AN1539" s="388"/>
      <c r="AO1539" s="388" t="s">
        <v>4257</v>
      </c>
      <c r="AP1539" s="388"/>
      <c r="AQ1539" s="388" t="s">
        <v>932</v>
      </c>
      <c r="AR1539" s="388"/>
      <c r="AS1539" s="388" t="s">
        <v>932</v>
      </c>
      <c r="AT1539" s="388"/>
      <c r="AU1539" s="388"/>
    </row>
    <row r="1540" spans="1:49" s="170" customFormat="1" ht="9.9499999999999993" customHeight="1" x14ac:dyDescent="0.2">
      <c r="A1540" s="110"/>
      <c r="B1540" s="110"/>
      <c r="C1540" s="109"/>
      <c r="D1540" s="110"/>
      <c r="E1540" s="110"/>
      <c r="F1540" s="110"/>
      <c r="G1540" s="110"/>
      <c r="H1540" s="110"/>
      <c r="I1540" s="110"/>
      <c r="J1540" s="110"/>
      <c r="K1540" s="110"/>
      <c r="L1540" s="110"/>
      <c r="M1540" s="110"/>
      <c r="N1540" s="110"/>
      <c r="O1540" s="110"/>
      <c r="P1540" s="110"/>
      <c r="Q1540" s="110"/>
      <c r="R1540" s="110"/>
      <c r="S1540" s="110"/>
      <c r="T1540" s="110"/>
      <c r="U1540" s="110"/>
      <c r="V1540" s="109"/>
      <c r="W1540" s="109"/>
      <c r="X1540" s="110"/>
      <c r="Y1540" s="110"/>
      <c r="Z1540" s="110"/>
      <c r="AA1540" s="110"/>
      <c r="AB1540" s="110"/>
      <c r="AC1540" s="110"/>
    </row>
    <row r="1541" spans="1:49" s="463" customFormat="1" ht="30" customHeight="1" x14ac:dyDescent="0.2">
      <c r="A1541" s="485" t="s">
        <v>7204</v>
      </c>
      <c r="B1541" s="485" t="s">
        <v>5600</v>
      </c>
      <c r="C1541" s="498" t="s">
        <v>3297</v>
      </c>
      <c r="D1541" s="485" t="s">
        <v>5053</v>
      </c>
      <c r="E1541" s="498" t="s">
        <v>561</v>
      </c>
      <c r="F1541" s="485" t="s">
        <v>7205</v>
      </c>
      <c r="G1541" s="498" t="s">
        <v>3298</v>
      </c>
      <c r="H1541" s="501" t="s">
        <v>5055</v>
      </c>
      <c r="I1541" s="498" t="s">
        <v>7206</v>
      </c>
      <c r="J1541" s="499" t="s">
        <v>4879</v>
      </c>
      <c r="K1541" s="498" t="s">
        <v>583</v>
      </c>
      <c r="L1541" s="500">
        <v>50</v>
      </c>
      <c r="M1541" s="498" t="s">
        <v>561</v>
      </c>
      <c r="N1541" s="485" t="s">
        <v>561</v>
      </c>
      <c r="O1541" s="498"/>
      <c r="P1541" s="498" t="s">
        <v>7207</v>
      </c>
      <c r="Q1541" s="498" t="s">
        <v>162</v>
      </c>
      <c r="R1541" s="498"/>
      <c r="S1541" s="485"/>
      <c r="T1541" s="461"/>
      <c r="U1541" s="461"/>
      <c r="V1541" s="460"/>
      <c r="W1541" s="460"/>
      <c r="X1541" s="485" t="s">
        <v>5024</v>
      </c>
      <c r="Y1541" s="485" t="s">
        <v>5024</v>
      </c>
      <c r="Z1541" s="461"/>
      <c r="AA1541" s="461"/>
      <c r="AB1541" s="485" t="s">
        <v>5023</v>
      </c>
      <c r="AC1541" s="485"/>
      <c r="AD1541" s="485"/>
      <c r="AE1541" s="461"/>
      <c r="AF1541" s="461"/>
      <c r="AG1541" s="461"/>
      <c r="AH1541" s="461"/>
      <c r="AI1541" s="461"/>
      <c r="AJ1541" s="461"/>
      <c r="AK1541" s="461"/>
      <c r="AL1541" s="461"/>
      <c r="AM1541" s="461"/>
      <c r="AN1541" s="461"/>
      <c r="AO1541" s="485" t="s">
        <v>3283</v>
      </c>
      <c r="AP1541" s="461"/>
      <c r="AQ1541" s="461" t="s">
        <v>6034</v>
      </c>
      <c r="AR1541" s="461" t="s">
        <v>5584</v>
      </c>
      <c r="AS1541" s="461" t="s">
        <v>562</v>
      </c>
      <c r="AT1541" s="461"/>
      <c r="AU1541" s="461"/>
      <c r="AV1541" s="461" t="s">
        <v>6034</v>
      </c>
      <c r="AW1541" s="461"/>
    </row>
    <row r="1542" spans="1:49" s="170" customFormat="1" ht="9.9499999999999993" customHeight="1" x14ac:dyDescent="0.2">
      <c r="A1542" s="110"/>
      <c r="B1542" s="110"/>
      <c r="C1542" s="109"/>
      <c r="D1542" s="110"/>
      <c r="E1542" s="110"/>
      <c r="F1542" s="110"/>
      <c r="G1542" s="110"/>
      <c r="H1542" s="110"/>
      <c r="I1542" s="110"/>
      <c r="J1542" s="110"/>
      <c r="K1542" s="110"/>
      <c r="L1542" s="110"/>
      <c r="M1542" s="110"/>
      <c r="N1542" s="110"/>
      <c r="O1542" s="110"/>
      <c r="P1542" s="110"/>
      <c r="Q1542" s="110"/>
      <c r="R1542" s="110"/>
      <c r="S1542" s="110"/>
      <c r="T1542" s="110"/>
      <c r="U1542" s="110"/>
      <c r="V1542" s="109"/>
      <c r="W1542" s="109"/>
      <c r="X1542" s="110"/>
      <c r="Y1542" s="110"/>
      <c r="Z1542" s="110"/>
      <c r="AA1542" s="110"/>
      <c r="AB1542" s="110"/>
      <c r="AC1542" s="110"/>
    </row>
    <row r="1543" spans="1:49" s="463" customFormat="1" ht="30" customHeight="1" x14ac:dyDescent="0.2">
      <c r="A1543" s="485" t="s">
        <v>4871</v>
      </c>
      <c r="B1543" s="485" t="s">
        <v>4872</v>
      </c>
      <c r="C1543" s="498" t="s">
        <v>937</v>
      </c>
      <c r="D1543" s="498" t="s">
        <v>4873</v>
      </c>
      <c r="E1543" s="485" t="s">
        <v>574</v>
      </c>
      <c r="F1543" s="485" t="s">
        <v>4874</v>
      </c>
      <c r="G1543" s="498" t="s">
        <v>3299</v>
      </c>
      <c r="H1543" s="501" t="s">
        <v>4875</v>
      </c>
      <c r="I1543" s="502" t="s">
        <v>561</v>
      </c>
      <c r="J1543" s="502" t="s">
        <v>561</v>
      </c>
      <c r="K1543" s="500" t="s">
        <v>561</v>
      </c>
      <c r="L1543" s="500" t="s">
        <v>561</v>
      </c>
      <c r="M1543" s="500" t="s">
        <v>561</v>
      </c>
      <c r="N1543" s="485" t="s">
        <v>561</v>
      </c>
      <c r="O1543" s="498"/>
      <c r="P1543" s="498" t="s">
        <v>7208</v>
      </c>
      <c r="Q1543" s="498" t="s">
        <v>162</v>
      </c>
      <c r="R1543" s="498" t="s">
        <v>561</v>
      </c>
      <c r="S1543" s="485"/>
      <c r="T1543" s="461"/>
      <c r="U1543" s="461"/>
      <c r="V1543" s="460"/>
      <c r="W1543" s="460"/>
      <c r="X1543" s="485" t="s">
        <v>5024</v>
      </c>
      <c r="Y1543" s="485" t="s">
        <v>5024</v>
      </c>
      <c r="Z1543" s="461"/>
      <c r="AA1543" s="485" t="s">
        <v>5023</v>
      </c>
      <c r="AB1543" s="226" t="s">
        <v>5023</v>
      </c>
      <c r="AC1543" s="485"/>
      <c r="AD1543" s="430"/>
      <c r="AE1543" s="461"/>
      <c r="AF1543" s="461"/>
      <c r="AG1543" s="461"/>
      <c r="AH1543" s="461"/>
      <c r="AI1543" s="461"/>
      <c r="AJ1543" s="461"/>
      <c r="AK1543" s="461"/>
      <c r="AL1543" s="461"/>
      <c r="AM1543" s="461"/>
      <c r="AN1543" s="461"/>
      <c r="AO1543" s="485" t="s">
        <v>3283</v>
      </c>
      <c r="AP1543" s="461"/>
      <c r="AQ1543" s="461" t="s">
        <v>7172</v>
      </c>
      <c r="AR1543" s="461" t="s">
        <v>7172</v>
      </c>
      <c r="AS1543" s="461" t="s">
        <v>932</v>
      </c>
      <c r="AT1543" s="461"/>
      <c r="AU1543" s="461"/>
      <c r="AV1543" s="461" t="s">
        <v>7172</v>
      </c>
      <c r="AW1543" s="461"/>
    </row>
    <row r="1544" spans="1:49" s="463" customFormat="1" ht="30" customHeight="1" x14ac:dyDescent="0.2">
      <c r="A1544" s="485" t="s">
        <v>4871</v>
      </c>
      <c r="B1544" s="485" t="s">
        <v>4872</v>
      </c>
      <c r="C1544" s="498" t="s">
        <v>937</v>
      </c>
      <c r="D1544" s="498" t="s">
        <v>4873</v>
      </c>
      <c r="E1544" s="485" t="s">
        <v>560</v>
      </c>
      <c r="F1544" s="485" t="s">
        <v>4874</v>
      </c>
      <c r="G1544" s="498" t="s">
        <v>3299</v>
      </c>
      <c r="H1544" s="501" t="s">
        <v>4876</v>
      </c>
      <c r="I1544" s="502" t="s">
        <v>561</v>
      </c>
      <c r="J1544" s="502" t="s">
        <v>561</v>
      </c>
      <c r="K1544" s="500" t="s">
        <v>561</v>
      </c>
      <c r="L1544" s="500" t="s">
        <v>561</v>
      </c>
      <c r="M1544" s="500" t="s">
        <v>561</v>
      </c>
      <c r="N1544" s="485" t="s">
        <v>561</v>
      </c>
      <c r="O1544" s="498"/>
      <c r="P1544" s="498" t="s">
        <v>7208</v>
      </c>
      <c r="Q1544" s="498" t="s">
        <v>162</v>
      </c>
      <c r="R1544" s="498" t="s">
        <v>561</v>
      </c>
      <c r="S1544" s="485"/>
      <c r="T1544" s="461"/>
      <c r="U1544" s="461"/>
      <c r="V1544" s="460"/>
      <c r="W1544" s="460"/>
      <c r="X1544" s="485" t="s">
        <v>5024</v>
      </c>
      <c r="Y1544" s="485" t="s">
        <v>5024</v>
      </c>
      <c r="Z1544" s="461"/>
      <c r="AA1544" s="485" t="s">
        <v>5023</v>
      </c>
      <c r="AB1544" s="226" t="s">
        <v>5023</v>
      </c>
      <c r="AC1544" s="485"/>
      <c r="AD1544" s="430"/>
      <c r="AE1544" s="461"/>
      <c r="AF1544" s="461"/>
      <c r="AG1544" s="461"/>
      <c r="AH1544" s="461"/>
      <c r="AI1544" s="461"/>
      <c r="AJ1544" s="461"/>
      <c r="AK1544" s="461"/>
      <c r="AL1544" s="461"/>
      <c r="AM1544" s="461"/>
      <c r="AN1544" s="461"/>
      <c r="AO1544" s="485" t="s">
        <v>3283</v>
      </c>
      <c r="AP1544" s="461"/>
      <c r="AQ1544" s="461" t="s">
        <v>7172</v>
      </c>
      <c r="AR1544" s="461" t="s">
        <v>7172</v>
      </c>
      <c r="AS1544" s="461" t="s">
        <v>932</v>
      </c>
      <c r="AT1544" s="461"/>
      <c r="AU1544" s="461"/>
      <c r="AV1544" s="461" t="s">
        <v>7172</v>
      </c>
      <c r="AW1544" s="461"/>
    </row>
    <row r="1545" spans="1:49" s="463" customFormat="1" ht="30" customHeight="1" x14ac:dyDescent="0.2">
      <c r="A1545" s="485" t="s">
        <v>4871</v>
      </c>
      <c r="B1545" s="485" t="s">
        <v>4872</v>
      </c>
      <c r="C1545" s="498" t="s">
        <v>937</v>
      </c>
      <c r="D1545" s="498" t="s">
        <v>4873</v>
      </c>
      <c r="E1545" s="485" t="s">
        <v>563</v>
      </c>
      <c r="F1545" s="485" t="s">
        <v>4874</v>
      </c>
      <c r="G1545" s="498" t="s">
        <v>3299</v>
      </c>
      <c r="H1545" s="501" t="s">
        <v>4877</v>
      </c>
      <c r="I1545" s="500" t="s">
        <v>4878</v>
      </c>
      <c r="J1545" s="503" t="s">
        <v>4879</v>
      </c>
      <c r="K1545" s="415" t="s">
        <v>4880</v>
      </c>
      <c r="L1545" s="416">
        <v>1000</v>
      </c>
      <c r="M1545" s="500" t="s">
        <v>561</v>
      </c>
      <c r="N1545" s="485" t="s">
        <v>561</v>
      </c>
      <c r="O1545" s="498"/>
      <c r="P1545" s="498" t="s">
        <v>7208</v>
      </c>
      <c r="Q1545" s="498" t="s">
        <v>162</v>
      </c>
      <c r="R1545" s="498"/>
      <c r="S1545" s="485"/>
      <c r="T1545" s="461"/>
      <c r="U1545" s="461"/>
      <c r="V1545" s="460"/>
      <c r="W1545" s="460"/>
      <c r="X1545" s="485" t="s">
        <v>5024</v>
      </c>
      <c r="Y1545" s="485" t="s">
        <v>5024</v>
      </c>
      <c r="Z1545" s="461"/>
      <c r="AA1545" s="485" t="s">
        <v>5023</v>
      </c>
      <c r="AB1545" s="226" t="s">
        <v>5023</v>
      </c>
      <c r="AC1545" s="485"/>
      <c r="AD1545" s="430"/>
      <c r="AE1545" s="461"/>
      <c r="AF1545" s="461"/>
      <c r="AG1545" s="461"/>
      <c r="AH1545" s="461"/>
      <c r="AI1545" s="461"/>
      <c r="AJ1545" s="461"/>
      <c r="AK1545" s="461"/>
      <c r="AL1545" s="461"/>
      <c r="AM1545" s="461"/>
      <c r="AN1545" s="461"/>
      <c r="AO1545" s="485" t="s">
        <v>3283</v>
      </c>
      <c r="AP1545" s="461"/>
      <c r="AQ1545" s="461" t="s">
        <v>7172</v>
      </c>
      <c r="AR1545" s="461" t="s">
        <v>7172</v>
      </c>
      <c r="AS1545" s="461" t="s">
        <v>932</v>
      </c>
      <c r="AT1545" s="461"/>
      <c r="AU1545" s="461"/>
      <c r="AV1545" s="461" t="s">
        <v>7172</v>
      </c>
      <c r="AW1545" s="461"/>
    </row>
    <row r="1546" spans="1:49" s="463" customFormat="1" ht="30" customHeight="1" x14ac:dyDescent="0.2">
      <c r="A1546" s="485" t="s">
        <v>4871</v>
      </c>
      <c r="B1546" s="485" t="s">
        <v>4872</v>
      </c>
      <c r="C1546" s="498" t="s">
        <v>937</v>
      </c>
      <c r="D1546" s="498" t="s">
        <v>4873</v>
      </c>
      <c r="E1546" s="485" t="s">
        <v>574</v>
      </c>
      <c r="F1546" s="485" t="s">
        <v>4881</v>
      </c>
      <c r="G1546" s="498" t="s">
        <v>3300</v>
      </c>
      <c r="H1546" s="501" t="s">
        <v>4882</v>
      </c>
      <c r="I1546" s="502" t="s">
        <v>561</v>
      </c>
      <c r="J1546" s="502" t="s">
        <v>561</v>
      </c>
      <c r="K1546" s="500" t="s">
        <v>561</v>
      </c>
      <c r="L1546" s="500" t="s">
        <v>561</v>
      </c>
      <c r="M1546" s="500" t="s">
        <v>561</v>
      </c>
      <c r="N1546" s="485" t="s">
        <v>561</v>
      </c>
      <c r="O1546" s="498"/>
      <c r="P1546" s="498" t="s">
        <v>7209</v>
      </c>
      <c r="Q1546" s="498" t="s">
        <v>162</v>
      </c>
      <c r="R1546" s="498" t="s">
        <v>561</v>
      </c>
      <c r="S1546" s="485"/>
      <c r="T1546" s="461"/>
      <c r="U1546" s="461"/>
      <c r="V1546" s="460"/>
      <c r="W1546" s="460"/>
      <c r="X1546" s="485" t="s">
        <v>5024</v>
      </c>
      <c r="Y1546" s="485" t="s">
        <v>5024</v>
      </c>
      <c r="Z1546" s="461"/>
      <c r="AA1546" s="485" t="s">
        <v>5023</v>
      </c>
      <c r="AB1546" s="226" t="s">
        <v>5023</v>
      </c>
      <c r="AC1546" s="485"/>
      <c r="AD1546" s="430"/>
      <c r="AE1546" s="461"/>
      <c r="AF1546" s="461"/>
      <c r="AG1546" s="461"/>
      <c r="AH1546" s="461"/>
      <c r="AI1546" s="461"/>
      <c r="AJ1546" s="461"/>
      <c r="AK1546" s="461"/>
      <c r="AL1546" s="461"/>
      <c r="AM1546" s="461"/>
      <c r="AN1546" s="461"/>
      <c r="AO1546" s="485" t="s">
        <v>3283</v>
      </c>
      <c r="AP1546" s="461"/>
      <c r="AQ1546" s="461" t="s">
        <v>7172</v>
      </c>
      <c r="AR1546" s="461" t="s">
        <v>7172</v>
      </c>
      <c r="AS1546" s="461" t="s">
        <v>932</v>
      </c>
      <c r="AT1546" s="461"/>
      <c r="AU1546" s="461"/>
      <c r="AV1546" s="461" t="s">
        <v>7172</v>
      </c>
      <c r="AW1546" s="461"/>
    </row>
    <row r="1547" spans="1:49" s="463" customFormat="1" ht="30" customHeight="1" x14ac:dyDescent="0.2">
      <c r="A1547" s="485" t="s">
        <v>4871</v>
      </c>
      <c r="B1547" s="485" t="s">
        <v>4872</v>
      </c>
      <c r="C1547" s="498" t="s">
        <v>937</v>
      </c>
      <c r="D1547" s="498" t="s">
        <v>4873</v>
      </c>
      <c r="E1547" s="485" t="s">
        <v>560</v>
      </c>
      <c r="F1547" s="485" t="s">
        <v>4881</v>
      </c>
      <c r="G1547" s="498" t="s">
        <v>3300</v>
      </c>
      <c r="H1547" s="501" t="s">
        <v>4883</v>
      </c>
      <c r="I1547" s="502" t="s">
        <v>561</v>
      </c>
      <c r="J1547" s="502" t="s">
        <v>561</v>
      </c>
      <c r="K1547" s="500" t="s">
        <v>561</v>
      </c>
      <c r="L1547" s="500" t="s">
        <v>561</v>
      </c>
      <c r="M1547" s="500" t="s">
        <v>561</v>
      </c>
      <c r="N1547" s="485" t="s">
        <v>561</v>
      </c>
      <c r="O1547" s="498"/>
      <c r="P1547" s="498" t="s">
        <v>7209</v>
      </c>
      <c r="Q1547" s="498" t="s">
        <v>162</v>
      </c>
      <c r="R1547" s="498" t="s">
        <v>561</v>
      </c>
      <c r="S1547" s="485"/>
      <c r="T1547" s="461"/>
      <c r="U1547" s="461"/>
      <c r="V1547" s="460"/>
      <c r="W1547" s="460"/>
      <c r="X1547" s="485" t="s">
        <v>5024</v>
      </c>
      <c r="Y1547" s="485" t="s">
        <v>5024</v>
      </c>
      <c r="Z1547" s="461"/>
      <c r="AA1547" s="485" t="s">
        <v>5023</v>
      </c>
      <c r="AB1547" s="226" t="s">
        <v>5023</v>
      </c>
      <c r="AC1547" s="485"/>
      <c r="AD1547" s="430"/>
      <c r="AE1547" s="461"/>
      <c r="AF1547" s="461"/>
      <c r="AG1547" s="461"/>
      <c r="AH1547" s="461"/>
      <c r="AI1547" s="461"/>
      <c r="AJ1547" s="461"/>
      <c r="AK1547" s="461"/>
      <c r="AL1547" s="461"/>
      <c r="AM1547" s="461"/>
      <c r="AN1547" s="461"/>
      <c r="AO1547" s="485" t="s">
        <v>3283</v>
      </c>
      <c r="AP1547" s="461"/>
      <c r="AQ1547" s="461" t="s">
        <v>7172</v>
      </c>
      <c r="AR1547" s="461" t="s">
        <v>7172</v>
      </c>
      <c r="AS1547" s="461" t="s">
        <v>932</v>
      </c>
      <c r="AT1547" s="461"/>
      <c r="AU1547" s="461"/>
      <c r="AV1547" s="461" t="s">
        <v>7172</v>
      </c>
      <c r="AW1547" s="461"/>
    </row>
    <row r="1548" spans="1:49" s="463" customFormat="1" ht="30" customHeight="1" x14ac:dyDescent="0.2">
      <c r="A1548" s="485" t="s">
        <v>4871</v>
      </c>
      <c r="B1548" s="485" t="s">
        <v>4872</v>
      </c>
      <c r="C1548" s="498" t="s">
        <v>937</v>
      </c>
      <c r="D1548" s="498" t="s">
        <v>4873</v>
      </c>
      <c r="E1548" s="485" t="s">
        <v>563</v>
      </c>
      <c r="F1548" s="485" t="s">
        <v>4881</v>
      </c>
      <c r="G1548" s="498" t="s">
        <v>3300</v>
      </c>
      <c r="H1548" s="501" t="s">
        <v>4884</v>
      </c>
      <c r="I1548" s="500" t="s">
        <v>4878</v>
      </c>
      <c r="J1548" s="503" t="s">
        <v>4879</v>
      </c>
      <c r="K1548" s="415" t="s">
        <v>4880</v>
      </c>
      <c r="L1548" s="416">
        <v>1000</v>
      </c>
      <c r="M1548" s="500" t="s">
        <v>561</v>
      </c>
      <c r="N1548" s="485" t="s">
        <v>561</v>
      </c>
      <c r="O1548" s="498"/>
      <c r="P1548" s="498" t="s">
        <v>7209</v>
      </c>
      <c r="Q1548" s="498" t="s">
        <v>162</v>
      </c>
      <c r="R1548" s="498"/>
      <c r="S1548" s="485"/>
      <c r="T1548" s="461"/>
      <c r="U1548" s="461"/>
      <c r="V1548" s="460"/>
      <c r="W1548" s="460"/>
      <c r="X1548" s="485" t="s">
        <v>5024</v>
      </c>
      <c r="Y1548" s="485" t="s">
        <v>5024</v>
      </c>
      <c r="Z1548" s="461"/>
      <c r="AA1548" s="485" t="s">
        <v>5023</v>
      </c>
      <c r="AB1548" s="226" t="s">
        <v>5023</v>
      </c>
      <c r="AC1548" s="485"/>
      <c r="AD1548" s="430"/>
      <c r="AE1548" s="461"/>
      <c r="AF1548" s="461"/>
      <c r="AG1548" s="461"/>
      <c r="AH1548" s="461"/>
      <c r="AI1548" s="461"/>
      <c r="AJ1548" s="461"/>
      <c r="AK1548" s="461"/>
      <c r="AL1548" s="461"/>
      <c r="AM1548" s="461"/>
      <c r="AN1548" s="461"/>
      <c r="AO1548" s="485" t="s">
        <v>3283</v>
      </c>
      <c r="AP1548" s="461"/>
      <c r="AQ1548" s="461" t="s">
        <v>7172</v>
      </c>
      <c r="AR1548" s="461" t="s">
        <v>7172</v>
      </c>
      <c r="AS1548" s="461" t="s">
        <v>932</v>
      </c>
      <c r="AT1548" s="461"/>
      <c r="AU1548" s="461"/>
      <c r="AV1548" s="461" t="s">
        <v>7172</v>
      </c>
      <c r="AW1548" s="461"/>
    </row>
    <row r="1549" spans="1:49" s="463" customFormat="1" ht="30" customHeight="1" x14ac:dyDescent="0.2">
      <c r="A1549" s="485" t="s">
        <v>4871</v>
      </c>
      <c r="B1549" s="485" t="s">
        <v>4872</v>
      </c>
      <c r="C1549" s="498" t="s">
        <v>937</v>
      </c>
      <c r="D1549" s="498" t="s">
        <v>4873</v>
      </c>
      <c r="E1549" s="485" t="s">
        <v>574</v>
      </c>
      <c r="F1549" s="485" t="s">
        <v>4885</v>
      </c>
      <c r="G1549" s="498" t="s">
        <v>3301</v>
      </c>
      <c r="H1549" s="501" t="s">
        <v>4886</v>
      </c>
      <c r="I1549" s="502" t="s">
        <v>561</v>
      </c>
      <c r="J1549" s="502" t="s">
        <v>561</v>
      </c>
      <c r="K1549" s="500" t="s">
        <v>561</v>
      </c>
      <c r="L1549" s="500" t="s">
        <v>561</v>
      </c>
      <c r="M1549" s="500" t="s">
        <v>561</v>
      </c>
      <c r="N1549" s="485" t="s">
        <v>561</v>
      </c>
      <c r="O1549" s="498"/>
      <c r="P1549" s="498" t="s">
        <v>7210</v>
      </c>
      <c r="Q1549" s="498" t="s">
        <v>162</v>
      </c>
      <c r="R1549" s="498" t="s">
        <v>561</v>
      </c>
      <c r="S1549" s="485"/>
      <c r="T1549" s="461"/>
      <c r="U1549" s="461"/>
      <c r="V1549" s="460"/>
      <c r="W1549" s="460"/>
      <c r="X1549" s="485" t="s">
        <v>5024</v>
      </c>
      <c r="Y1549" s="485" t="s">
        <v>5024</v>
      </c>
      <c r="Z1549" s="461"/>
      <c r="AA1549" s="485" t="s">
        <v>5023</v>
      </c>
      <c r="AB1549" s="226" t="s">
        <v>5023</v>
      </c>
      <c r="AC1549" s="485"/>
      <c r="AD1549" s="430"/>
      <c r="AE1549" s="461"/>
      <c r="AF1549" s="461"/>
      <c r="AG1549" s="461"/>
      <c r="AH1549" s="461"/>
      <c r="AI1549" s="461"/>
      <c r="AJ1549" s="461"/>
      <c r="AK1549" s="461"/>
      <c r="AL1549" s="461"/>
      <c r="AM1549" s="461"/>
      <c r="AN1549" s="461"/>
      <c r="AO1549" s="485" t="s">
        <v>3283</v>
      </c>
      <c r="AP1549" s="461"/>
      <c r="AQ1549" s="461" t="s">
        <v>7172</v>
      </c>
      <c r="AR1549" s="461" t="s">
        <v>7172</v>
      </c>
      <c r="AS1549" s="461" t="s">
        <v>932</v>
      </c>
      <c r="AT1549" s="461"/>
      <c r="AU1549" s="461"/>
      <c r="AV1549" s="461" t="s">
        <v>7172</v>
      </c>
      <c r="AW1549" s="461"/>
    </row>
    <row r="1550" spans="1:49" s="463" customFormat="1" ht="30" customHeight="1" x14ac:dyDescent="0.2">
      <c r="A1550" s="485" t="s">
        <v>4871</v>
      </c>
      <c r="B1550" s="485" t="s">
        <v>4872</v>
      </c>
      <c r="C1550" s="498" t="s">
        <v>937</v>
      </c>
      <c r="D1550" s="498" t="s">
        <v>4873</v>
      </c>
      <c r="E1550" s="485" t="s">
        <v>560</v>
      </c>
      <c r="F1550" s="485" t="s">
        <v>4885</v>
      </c>
      <c r="G1550" s="498" t="s">
        <v>3301</v>
      </c>
      <c r="H1550" s="501" t="s">
        <v>4887</v>
      </c>
      <c r="I1550" s="502" t="s">
        <v>561</v>
      </c>
      <c r="J1550" s="502" t="s">
        <v>561</v>
      </c>
      <c r="K1550" s="500" t="s">
        <v>561</v>
      </c>
      <c r="L1550" s="500" t="s">
        <v>561</v>
      </c>
      <c r="M1550" s="500" t="s">
        <v>561</v>
      </c>
      <c r="N1550" s="485" t="s">
        <v>561</v>
      </c>
      <c r="O1550" s="498"/>
      <c r="P1550" s="498" t="s">
        <v>7210</v>
      </c>
      <c r="Q1550" s="498" t="s">
        <v>162</v>
      </c>
      <c r="R1550" s="498" t="s">
        <v>561</v>
      </c>
      <c r="S1550" s="485"/>
      <c r="T1550" s="461"/>
      <c r="U1550" s="461"/>
      <c r="V1550" s="460"/>
      <c r="W1550" s="460"/>
      <c r="X1550" s="485" t="s">
        <v>5024</v>
      </c>
      <c r="Y1550" s="485" t="s">
        <v>5024</v>
      </c>
      <c r="Z1550" s="461"/>
      <c r="AA1550" s="485" t="s">
        <v>5023</v>
      </c>
      <c r="AB1550" s="226" t="s">
        <v>5023</v>
      </c>
      <c r="AC1550" s="485"/>
      <c r="AD1550" s="430"/>
      <c r="AE1550" s="461"/>
      <c r="AF1550" s="461"/>
      <c r="AG1550" s="461"/>
      <c r="AH1550" s="461"/>
      <c r="AI1550" s="461"/>
      <c r="AJ1550" s="461"/>
      <c r="AK1550" s="461"/>
      <c r="AL1550" s="461"/>
      <c r="AM1550" s="461"/>
      <c r="AN1550" s="461"/>
      <c r="AO1550" s="485" t="s">
        <v>3283</v>
      </c>
      <c r="AP1550" s="461"/>
      <c r="AQ1550" s="461" t="s">
        <v>7172</v>
      </c>
      <c r="AR1550" s="461" t="s">
        <v>7172</v>
      </c>
      <c r="AS1550" s="461" t="s">
        <v>932</v>
      </c>
      <c r="AT1550" s="461"/>
      <c r="AU1550" s="461"/>
      <c r="AV1550" s="461" t="s">
        <v>7172</v>
      </c>
      <c r="AW1550" s="461"/>
    </row>
    <row r="1551" spans="1:49" s="463" customFormat="1" ht="30" customHeight="1" x14ac:dyDescent="0.2">
      <c r="A1551" s="485" t="s">
        <v>4871</v>
      </c>
      <c r="B1551" s="485" t="s">
        <v>4872</v>
      </c>
      <c r="C1551" s="498" t="s">
        <v>937</v>
      </c>
      <c r="D1551" s="498" t="s">
        <v>4873</v>
      </c>
      <c r="E1551" s="485" t="s">
        <v>563</v>
      </c>
      <c r="F1551" s="485" t="s">
        <v>4885</v>
      </c>
      <c r="G1551" s="498" t="s">
        <v>3301</v>
      </c>
      <c r="H1551" s="501" t="s">
        <v>4888</v>
      </c>
      <c r="I1551" s="500" t="s">
        <v>4878</v>
      </c>
      <c r="J1551" s="503" t="s">
        <v>4879</v>
      </c>
      <c r="K1551" s="415" t="s">
        <v>4880</v>
      </c>
      <c r="L1551" s="416">
        <v>1000</v>
      </c>
      <c r="M1551" s="500" t="s">
        <v>561</v>
      </c>
      <c r="N1551" s="485" t="s">
        <v>561</v>
      </c>
      <c r="O1551" s="498"/>
      <c r="P1551" s="498" t="s">
        <v>7210</v>
      </c>
      <c r="Q1551" s="498" t="s">
        <v>162</v>
      </c>
      <c r="R1551" s="498"/>
      <c r="S1551" s="485"/>
      <c r="T1551" s="461"/>
      <c r="U1551" s="461"/>
      <c r="V1551" s="460"/>
      <c r="W1551" s="460"/>
      <c r="X1551" s="485" t="s">
        <v>5024</v>
      </c>
      <c r="Y1551" s="485" t="s">
        <v>5024</v>
      </c>
      <c r="Z1551" s="461"/>
      <c r="AA1551" s="485" t="s">
        <v>5023</v>
      </c>
      <c r="AB1551" s="226" t="s">
        <v>5023</v>
      </c>
      <c r="AC1551" s="485"/>
      <c r="AD1551" s="430"/>
      <c r="AE1551" s="461"/>
      <c r="AF1551" s="461"/>
      <c r="AG1551" s="461"/>
      <c r="AH1551" s="461"/>
      <c r="AI1551" s="461"/>
      <c r="AJ1551" s="461"/>
      <c r="AK1551" s="461"/>
      <c r="AL1551" s="461"/>
      <c r="AM1551" s="461"/>
      <c r="AN1551" s="461"/>
      <c r="AO1551" s="485" t="s">
        <v>3283</v>
      </c>
      <c r="AP1551" s="461"/>
      <c r="AQ1551" s="461" t="s">
        <v>7172</v>
      </c>
      <c r="AR1551" s="461" t="s">
        <v>7172</v>
      </c>
      <c r="AS1551" s="461" t="s">
        <v>932</v>
      </c>
      <c r="AT1551" s="461"/>
      <c r="AU1551" s="461"/>
      <c r="AV1551" s="461" t="s">
        <v>7172</v>
      </c>
      <c r="AW1551" s="461"/>
    </row>
    <row r="1552" spans="1:49" s="463" customFormat="1" ht="30" customHeight="1" x14ac:dyDescent="0.2">
      <c r="A1552" s="485" t="s">
        <v>4871</v>
      </c>
      <c r="B1552" s="485" t="s">
        <v>4872</v>
      </c>
      <c r="C1552" s="498" t="s">
        <v>937</v>
      </c>
      <c r="D1552" s="498" t="s">
        <v>4873</v>
      </c>
      <c r="E1552" s="485" t="s">
        <v>574</v>
      </c>
      <c r="F1552" s="485" t="s">
        <v>4889</v>
      </c>
      <c r="G1552" s="498" t="s">
        <v>3302</v>
      </c>
      <c r="H1552" s="501" t="s">
        <v>4890</v>
      </c>
      <c r="I1552" s="502" t="s">
        <v>561</v>
      </c>
      <c r="J1552" s="502" t="s">
        <v>561</v>
      </c>
      <c r="K1552" s="500" t="s">
        <v>561</v>
      </c>
      <c r="L1552" s="500" t="s">
        <v>561</v>
      </c>
      <c r="M1552" s="500" t="s">
        <v>561</v>
      </c>
      <c r="N1552" s="485" t="s">
        <v>561</v>
      </c>
      <c r="O1552" s="498"/>
      <c r="P1552" s="498" t="s">
        <v>7211</v>
      </c>
      <c r="Q1552" s="498" t="s">
        <v>162</v>
      </c>
      <c r="R1552" s="498" t="s">
        <v>561</v>
      </c>
      <c r="S1552" s="485"/>
      <c r="T1552" s="461"/>
      <c r="U1552" s="461"/>
      <c r="V1552" s="460"/>
      <c r="W1552" s="460"/>
      <c r="X1552" s="485" t="s">
        <v>5024</v>
      </c>
      <c r="Y1552" s="485" t="s">
        <v>5024</v>
      </c>
      <c r="Z1552" s="461"/>
      <c r="AA1552" s="485" t="s">
        <v>5023</v>
      </c>
      <c r="AB1552" s="226" t="s">
        <v>5023</v>
      </c>
      <c r="AC1552" s="485"/>
      <c r="AD1552" s="430"/>
      <c r="AE1552" s="461"/>
      <c r="AF1552" s="461"/>
      <c r="AG1552" s="461"/>
      <c r="AH1552" s="461"/>
      <c r="AI1552" s="461"/>
      <c r="AJ1552" s="461"/>
      <c r="AK1552" s="461"/>
      <c r="AL1552" s="461"/>
      <c r="AM1552" s="461"/>
      <c r="AN1552" s="461"/>
      <c r="AO1552" s="485" t="s">
        <v>3283</v>
      </c>
      <c r="AP1552" s="461"/>
      <c r="AQ1552" s="461" t="s">
        <v>7172</v>
      </c>
      <c r="AR1552" s="461" t="s">
        <v>7172</v>
      </c>
      <c r="AS1552" s="461" t="s">
        <v>932</v>
      </c>
      <c r="AT1552" s="461"/>
      <c r="AU1552" s="461"/>
      <c r="AV1552" s="461" t="s">
        <v>7172</v>
      </c>
      <c r="AW1552" s="461"/>
    </row>
    <row r="1553" spans="1:49" s="463" customFormat="1" ht="30" customHeight="1" x14ac:dyDescent="0.2">
      <c r="A1553" s="485" t="s">
        <v>4871</v>
      </c>
      <c r="B1553" s="485" t="s">
        <v>4872</v>
      </c>
      <c r="C1553" s="498" t="s">
        <v>937</v>
      </c>
      <c r="D1553" s="498" t="s">
        <v>4873</v>
      </c>
      <c r="E1553" s="485" t="s">
        <v>560</v>
      </c>
      <c r="F1553" s="485" t="s">
        <v>4889</v>
      </c>
      <c r="G1553" s="498" t="s">
        <v>3302</v>
      </c>
      <c r="H1553" s="501" t="s">
        <v>4891</v>
      </c>
      <c r="I1553" s="502" t="s">
        <v>561</v>
      </c>
      <c r="J1553" s="502" t="s">
        <v>561</v>
      </c>
      <c r="K1553" s="500" t="s">
        <v>561</v>
      </c>
      <c r="L1553" s="500" t="s">
        <v>561</v>
      </c>
      <c r="M1553" s="500" t="s">
        <v>561</v>
      </c>
      <c r="N1553" s="485" t="s">
        <v>561</v>
      </c>
      <c r="O1553" s="498"/>
      <c r="P1553" s="498" t="s">
        <v>7211</v>
      </c>
      <c r="Q1553" s="498" t="s">
        <v>162</v>
      </c>
      <c r="R1553" s="498" t="s">
        <v>561</v>
      </c>
      <c r="S1553" s="485"/>
      <c r="T1553" s="461"/>
      <c r="U1553" s="461"/>
      <c r="V1553" s="460"/>
      <c r="W1553" s="460"/>
      <c r="X1553" s="485" t="s">
        <v>5024</v>
      </c>
      <c r="Y1553" s="485" t="s">
        <v>5024</v>
      </c>
      <c r="Z1553" s="461"/>
      <c r="AA1553" s="485" t="s">
        <v>5023</v>
      </c>
      <c r="AB1553" s="226" t="s">
        <v>5023</v>
      </c>
      <c r="AC1553" s="485"/>
      <c r="AD1553" s="430"/>
      <c r="AE1553" s="461"/>
      <c r="AF1553" s="461"/>
      <c r="AG1553" s="461"/>
      <c r="AH1553" s="461"/>
      <c r="AI1553" s="461"/>
      <c r="AJ1553" s="461"/>
      <c r="AK1553" s="461"/>
      <c r="AL1553" s="461"/>
      <c r="AM1553" s="461"/>
      <c r="AN1553" s="461"/>
      <c r="AO1553" s="485" t="s">
        <v>3283</v>
      </c>
      <c r="AP1553" s="461"/>
      <c r="AQ1553" s="461" t="s">
        <v>7172</v>
      </c>
      <c r="AR1553" s="461" t="s">
        <v>7172</v>
      </c>
      <c r="AS1553" s="461" t="s">
        <v>932</v>
      </c>
      <c r="AT1553" s="461"/>
      <c r="AU1553" s="461"/>
      <c r="AV1553" s="461" t="s">
        <v>7172</v>
      </c>
      <c r="AW1553" s="461"/>
    </row>
    <row r="1554" spans="1:49" s="463" customFormat="1" ht="30" customHeight="1" x14ac:dyDescent="0.2">
      <c r="A1554" s="485" t="s">
        <v>4871</v>
      </c>
      <c r="B1554" s="485" t="s">
        <v>4872</v>
      </c>
      <c r="C1554" s="498" t="s">
        <v>937</v>
      </c>
      <c r="D1554" s="498" t="s">
        <v>4873</v>
      </c>
      <c r="E1554" s="485" t="s">
        <v>563</v>
      </c>
      <c r="F1554" s="485" t="s">
        <v>4889</v>
      </c>
      <c r="G1554" s="498" t="s">
        <v>3302</v>
      </c>
      <c r="H1554" s="501" t="s">
        <v>4892</v>
      </c>
      <c r="I1554" s="500" t="s">
        <v>4878</v>
      </c>
      <c r="J1554" s="503" t="s">
        <v>4879</v>
      </c>
      <c r="K1554" s="415" t="s">
        <v>4880</v>
      </c>
      <c r="L1554" s="416">
        <v>1000</v>
      </c>
      <c r="M1554" s="500" t="s">
        <v>561</v>
      </c>
      <c r="N1554" s="485" t="s">
        <v>561</v>
      </c>
      <c r="O1554" s="498"/>
      <c r="P1554" s="498" t="s">
        <v>7211</v>
      </c>
      <c r="Q1554" s="498" t="s">
        <v>162</v>
      </c>
      <c r="R1554" s="498"/>
      <c r="S1554" s="485"/>
      <c r="T1554" s="461"/>
      <c r="U1554" s="461"/>
      <c r="V1554" s="460"/>
      <c r="W1554" s="460"/>
      <c r="X1554" s="485" t="s">
        <v>5024</v>
      </c>
      <c r="Y1554" s="485" t="s">
        <v>5024</v>
      </c>
      <c r="Z1554" s="461"/>
      <c r="AA1554" s="485" t="s">
        <v>5023</v>
      </c>
      <c r="AB1554" s="226" t="s">
        <v>5023</v>
      </c>
      <c r="AC1554" s="485"/>
      <c r="AD1554" s="430"/>
      <c r="AE1554" s="461"/>
      <c r="AF1554" s="461"/>
      <c r="AG1554" s="461"/>
      <c r="AH1554" s="461"/>
      <c r="AI1554" s="461"/>
      <c r="AJ1554" s="461"/>
      <c r="AK1554" s="461"/>
      <c r="AL1554" s="461"/>
      <c r="AM1554" s="461"/>
      <c r="AN1554" s="461"/>
      <c r="AO1554" s="485" t="s">
        <v>3283</v>
      </c>
      <c r="AP1554" s="461"/>
      <c r="AQ1554" s="461" t="s">
        <v>7172</v>
      </c>
      <c r="AR1554" s="461" t="s">
        <v>7172</v>
      </c>
      <c r="AS1554" s="461" t="s">
        <v>932</v>
      </c>
      <c r="AT1554" s="461"/>
      <c r="AU1554" s="461"/>
      <c r="AV1554" s="461" t="s">
        <v>7172</v>
      </c>
      <c r="AW1554" s="461"/>
    </row>
    <row r="1555" spans="1:49" s="463" customFormat="1" ht="30" customHeight="1" x14ac:dyDescent="0.2">
      <c r="A1555" s="485" t="s">
        <v>4871</v>
      </c>
      <c r="B1555" s="485" t="s">
        <v>4872</v>
      </c>
      <c r="C1555" s="498" t="s">
        <v>937</v>
      </c>
      <c r="D1555" s="498" t="s">
        <v>4873</v>
      </c>
      <c r="E1555" s="485" t="s">
        <v>574</v>
      </c>
      <c r="F1555" s="485" t="s">
        <v>4893</v>
      </c>
      <c r="G1555" s="498" t="s">
        <v>3303</v>
      </c>
      <c r="H1555" s="501" t="s">
        <v>4894</v>
      </c>
      <c r="I1555" s="502" t="s">
        <v>561</v>
      </c>
      <c r="J1555" s="502" t="s">
        <v>561</v>
      </c>
      <c r="K1555" s="500" t="s">
        <v>561</v>
      </c>
      <c r="L1555" s="500" t="s">
        <v>561</v>
      </c>
      <c r="M1555" s="500" t="s">
        <v>561</v>
      </c>
      <c r="N1555" s="485" t="s">
        <v>561</v>
      </c>
      <c r="O1555" s="498"/>
      <c r="P1555" s="498" t="s">
        <v>7212</v>
      </c>
      <c r="Q1555" s="498" t="s">
        <v>162</v>
      </c>
      <c r="R1555" s="498" t="s">
        <v>561</v>
      </c>
      <c r="S1555" s="485"/>
      <c r="T1555" s="461"/>
      <c r="U1555" s="461"/>
      <c r="V1555" s="460"/>
      <c r="W1555" s="460"/>
      <c r="X1555" s="485" t="s">
        <v>5024</v>
      </c>
      <c r="Y1555" s="485" t="s">
        <v>5024</v>
      </c>
      <c r="Z1555" s="461"/>
      <c r="AA1555" s="485" t="s">
        <v>5023</v>
      </c>
      <c r="AB1555" s="226" t="s">
        <v>5023</v>
      </c>
      <c r="AC1555" s="485"/>
      <c r="AD1555" s="430"/>
      <c r="AE1555" s="461"/>
      <c r="AF1555" s="461"/>
      <c r="AG1555" s="461"/>
      <c r="AH1555" s="461"/>
      <c r="AI1555" s="461"/>
      <c r="AJ1555" s="461"/>
      <c r="AK1555" s="461"/>
      <c r="AL1555" s="461"/>
      <c r="AM1555" s="461"/>
      <c r="AN1555" s="461"/>
      <c r="AO1555" s="485" t="s">
        <v>3283</v>
      </c>
      <c r="AP1555" s="461"/>
      <c r="AQ1555" s="461" t="s">
        <v>7172</v>
      </c>
      <c r="AR1555" s="461" t="s">
        <v>7172</v>
      </c>
      <c r="AS1555" s="461" t="s">
        <v>932</v>
      </c>
      <c r="AT1555" s="461"/>
      <c r="AU1555" s="461"/>
      <c r="AV1555" s="461" t="s">
        <v>7172</v>
      </c>
      <c r="AW1555" s="461"/>
    </row>
    <row r="1556" spans="1:49" s="463" customFormat="1" ht="30" customHeight="1" x14ac:dyDescent="0.2">
      <c r="A1556" s="485" t="s">
        <v>4871</v>
      </c>
      <c r="B1556" s="485" t="s">
        <v>4872</v>
      </c>
      <c r="C1556" s="498" t="s">
        <v>937</v>
      </c>
      <c r="D1556" s="498" t="s">
        <v>4873</v>
      </c>
      <c r="E1556" s="485" t="s">
        <v>560</v>
      </c>
      <c r="F1556" s="485" t="s">
        <v>4893</v>
      </c>
      <c r="G1556" s="498" t="s">
        <v>3303</v>
      </c>
      <c r="H1556" s="501" t="s">
        <v>4895</v>
      </c>
      <c r="I1556" s="502" t="s">
        <v>561</v>
      </c>
      <c r="J1556" s="502" t="s">
        <v>561</v>
      </c>
      <c r="K1556" s="500" t="s">
        <v>561</v>
      </c>
      <c r="L1556" s="500" t="s">
        <v>561</v>
      </c>
      <c r="M1556" s="500" t="s">
        <v>561</v>
      </c>
      <c r="N1556" s="485" t="s">
        <v>561</v>
      </c>
      <c r="O1556" s="498"/>
      <c r="P1556" s="498" t="s">
        <v>7212</v>
      </c>
      <c r="Q1556" s="498" t="s">
        <v>162</v>
      </c>
      <c r="R1556" s="498" t="s">
        <v>561</v>
      </c>
      <c r="S1556" s="485"/>
      <c r="T1556" s="461"/>
      <c r="U1556" s="461"/>
      <c r="V1556" s="460"/>
      <c r="W1556" s="460"/>
      <c r="X1556" s="485" t="s">
        <v>5024</v>
      </c>
      <c r="Y1556" s="485" t="s">
        <v>5024</v>
      </c>
      <c r="Z1556" s="461"/>
      <c r="AA1556" s="485" t="s">
        <v>5023</v>
      </c>
      <c r="AB1556" s="226" t="s">
        <v>5023</v>
      </c>
      <c r="AC1556" s="485"/>
      <c r="AD1556" s="430"/>
      <c r="AE1556" s="461"/>
      <c r="AF1556" s="461"/>
      <c r="AG1556" s="461"/>
      <c r="AH1556" s="461"/>
      <c r="AI1556" s="461"/>
      <c r="AJ1556" s="461"/>
      <c r="AK1556" s="461"/>
      <c r="AL1556" s="461"/>
      <c r="AM1556" s="461"/>
      <c r="AN1556" s="461"/>
      <c r="AO1556" s="485" t="s">
        <v>3283</v>
      </c>
      <c r="AP1556" s="461"/>
      <c r="AQ1556" s="461" t="s">
        <v>7172</v>
      </c>
      <c r="AR1556" s="461" t="s">
        <v>7172</v>
      </c>
      <c r="AS1556" s="461" t="s">
        <v>932</v>
      </c>
      <c r="AT1556" s="461"/>
      <c r="AU1556" s="461"/>
      <c r="AV1556" s="461" t="s">
        <v>7172</v>
      </c>
      <c r="AW1556" s="461"/>
    </row>
    <row r="1557" spans="1:49" s="463" customFormat="1" ht="30" customHeight="1" x14ac:dyDescent="0.2">
      <c r="A1557" s="485" t="s">
        <v>4871</v>
      </c>
      <c r="B1557" s="485" t="s">
        <v>4872</v>
      </c>
      <c r="C1557" s="498" t="s">
        <v>937</v>
      </c>
      <c r="D1557" s="498" t="s">
        <v>4873</v>
      </c>
      <c r="E1557" s="485" t="s">
        <v>563</v>
      </c>
      <c r="F1557" s="485" t="s">
        <v>4893</v>
      </c>
      <c r="G1557" s="498" t="s">
        <v>3303</v>
      </c>
      <c r="H1557" s="501" t="s">
        <v>4896</v>
      </c>
      <c r="I1557" s="500" t="s">
        <v>4878</v>
      </c>
      <c r="J1557" s="503" t="s">
        <v>4879</v>
      </c>
      <c r="K1557" s="415" t="s">
        <v>4880</v>
      </c>
      <c r="L1557" s="416">
        <v>1000</v>
      </c>
      <c r="M1557" s="500" t="s">
        <v>561</v>
      </c>
      <c r="N1557" s="485" t="s">
        <v>561</v>
      </c>
      <c r="O1557" s="498"/>
      <c r="P1557" s="498" t="s">
        <v>7212</v>
      </c>
      <c r="Q1557" s="498" t="s">
        <v>162</v>
      </c>
      <c r="R1557" s="498"/>
      <c r="S1557" s="485"/>
      <c r="T1557" s="461"/>
      <c r="U1557" s="461"/>
      <c r="V1557" s="460"/>
      <c r="W1557" s="460"/>
      <c r="X1557" s="485" t="s">
        <v>5024</v>
      </c>
      <c r="Y1557" s="485" t="s">
        <v>5024</v>
      </c>
      <c r="Z1557" s="461"/>
      <c r="AA1557" s="485" t="s">
        <v>5023</v>
      </c>
      <c r="AB1557" s="226" t="s">
        <v>5023</v>
      </c>
      <c r="AC1557" s="485"/>
      <c r="AD1557" s="430"/>
      <c r="AE1557" s="461"/>
      <c r="AF1557" s="461"/>
      <c r="AG1557" s="461"/>
      <c r="AH1557" s="461"/>
      <c r="AI1557" s="461"/>
      <c r="AJ1557" s="461"/>
      <c r="AK1557" s="461"/>
      <c r="AL1557" s="461"/>
      <c r="AM1557" s="461"/>
      <c r="AN1557" s="461"/>
      <c r="AO1557" s="485" t="s">
        <v>3283</v>
      </c>
      <c r="AP1557" s="461"/>
      <c r="AQ1557" s="461" t="s">
        <v>7172</v>
      </c>
      <c r="AR1557" s="461" t="s">
        <v>7172</v>
      </c>
      <c r="AS1557" s="461" t="s">
        <v>932</v>
      </c>
      <c r="AT1557" s="461"/>
      <c r="AU1557" s="461"/>
      <c r="AV1557" s="461" t="s">
        <v>7172</v>
      </c>
      <c r="AW1557" s="461"/>
    </row>
    <row r="1558" spans="1:49" s="463" customFormat="1" ht="30" customHeight="1" x14ac:dyDescent="0.2">
      <c r="A1558" s="485" t="s">
        <v>4871</v>
      </c>
      <c r="B1558" s="485" t="s">
        <v>4872</v>
      </c>
      <c r="C1558" s="498" t="s">
        <v>937</v>
      </c>
      <c r="D1558" s="498" t="s">
        <v>4873</v>
      </c>
      <c r="E1558" s="485" t="s">
        <v>574</v>
      </c>
      <c r="F1558" s="485" t="s">
        <v>4897</v>
      </c>
      <c r="G1558" s="498" t="s">
        <v>3304</v>
      </c>
      <c r="H1558" s="501" t="s">
        <v>4898</v>
      </c>
      <c r="I1558" s="502" t="s">
        <v>561</v>
      </c>
      <c r="J1558" s="502" t="s">
        <v>561</v>
      </c>
      <c r="K1558" s="500" t="s">
        <v>561</v>
      </c>
      <c r="L1558" s="500" t="s">
        <v>561</v>
      </c>
      <c r="M1558" s="500" t="s">
        <v>561</v>
      </c>
      <c r="N1558" s="485" t="s">
        <v>561</v>
      </c>
      <c r="O1558" s="498"/>
      <c r="P1558" s="498" t="s">
        <v>7213</v>
      </c>
      <c r="Q1558" s="498" t="s">
        <v>162</v>
      </c>
      <c r="R1558" s="498" t="s">
        <v>561</v>
      </c>
      <c r="S1558" s="485"/>
      <c r="T1558" s="461"/>
      <c r="U1558" s="461"/>
      <c r="V1558" s="460"/>
      <c r="W1558" s="460"/>
      <c r="X1558" s="485" t="s">
        <v>5024</v>
      </c>
      <c r="Y1558" s="485" t="s">
        <v>5024</v>
      </c>
      <c r="Z1558" s="461"/>
      <c r="AA1558" s="485" t="s">
        <v>5023</v>
      </c>
      <c r="AB1558" s="226" t="s">
        <v>5023</v>
      </c>
      <c r="AC1558" s="485"/>
      <c r="AD1558" s="430"/>
      <c r="AE1558" s="461"/>
      <c r="AF1558" s="461"/>
      <c r="AG1558" s="461"/>
      <c r="AH1558" s="461"/>
      <c r="AI1558" s="461"/>
      <c r="AJ1558" s="461"/>
      <c r="AK1558" s="461"/>
      <c r="AL1558" s="461"/>
      <c r="AM1558" s="461"/>
      <c r="AN1558" s="461"/>
      <c r="AO1558" s="485" t="s">
        <v>3283</v>
      </c>
      <c r="AP1558" s="461"/>
      <c r="AQ1558" s="461" t="s">
        <v>7172</v>
      </c>
      <c r="AR1558" s="461" t="s">
        <v>7214</v>
      </c>
      <c r="AS1558" s="461" t="s">
        <v>932</v>
      </c>
      <c r="AT1558" s="461"/>
      <c r="AU1558" s="461"/>
      <c r="AV1558" s="461" t="s">
        <v>7172</v>
      </c>
      <c r="AW1558" s="461"/>
    </row>
    <row r="1559" spans="1:49" s="463" customFormat="1" ht="30" customHeight="1" x14ac:dyDescent="0.2">
      <c r="A1559" s="485" t="s">
        <v>4871</v>
      </c>
      <c r="B1559" s="485" t="s">
        <v>4872</v>
      </c>
      <c r="C1559" s="498" t="s">
        <v>937</v>
      </c>
      <c r="D1559" s="498" t="s">
        <v>4873</v>
      </c>
      <c r="E1559" s="485" t="s">
        <v>560</v>
      </c>
      <c r="F1559" s="485" t="s">
        <v>4897</v>
      </c>
      <c r="G1559" s="498" t="s">
        <v>3304</v>
      </c>
      <c r="H1559" s="501" t="s">
        <v>4872</v>
      </c>
      <c r="I1559" s="502" t="s">
        <v>561</v>
      </c>
      <c r="J1559" s="502" t="s">
        <v>561</v>
      </c>
      <c r="K1559" s="500" t="s">
        <v>561</v>
      </c>
      <c r="L1559" s="500" t="s">
        <v>561</v>
      </c>
      <c r="M1559" s="500" t="s">
        <v>561</v>
      </c>
      <c r="N1559" s="485" t="s">
        <v>561</v>
      </c>
      <c r="O1559" s="498"/>
      <c r="P1559" s="498" t="s">
        <v>7213</v>
      </c>
      <c r="Q1559" s="498" t="s">
        <v>162</v>
      </c>
      <c r="R1559" s="498" t="s">
        <v>561</v>
      </c>
      <c r="S1559" s="485"/>
      <c r="T1559" s="461"/>
      <c r="U1559" s="461"/>
      <c r="V1559" s="460"/>
      <c r="W1559" s="460"/>
      <c r="X1559" s="485" t="s">
        <v>5024</v>
      </c>
      <c r="Y1559" s="485" t="s">
        <v>5024</v>
      </c>
      <c r="Z1559" s="461"/>
      <c r="AA1559" s="485" t="s">
        <v>5023</v>
      </c>
      <c r="AB1559" s="226" t="s">
        <v>5023</v>
      </c>
      <c r="AC1559" s="485"/>
      <c r="AD1559" s="430"/>
      <c r="AE1559" s="461"/>
      <c r="AF1559" s="461"/>
      <c r="AG1559" s="461"/>
      <c r="AH1559" s="461"/>
      <c r="AI1559" s="461"/>
      <c r="AJ1559" s="461"/>
      <c r="AK1559" s="461"/>
      <c r="AL1559" s="461"/>
      <c r="AM1559" s="461"/>
      <c r="AN1559" s="461"/>
      <c r="AO1559" s="485" t="s">
        <v>3283</v>
      </c>
      <c r="AP1559" s="461"/>
      <c r="AQ1559" s="461" t="s">
        <v>7172</v>
      </c>
      <c r="AR1559" s="461" t="s">
        <v>7214</v>
      </c>
      <c r="AS1559" s="461" t="s">
        <v>932</v>
      </c>
      <c r="AT1559" s="461"/>
      <c r="AU1559" s="461"/>
      <c r="AV1559" s="461" t="s">
        <v>7172</v>
      </c>
      <c r="AW1559" s="461"/>
    </row>
    <row r="1560" spans="1:49" s="463" customFormat="1" ht="30" customHeight="1" x14ac:dyDescent="0.2">
      <c r="A1560" s="485" t="s">
        <v>4871</v>
      </c>
      <c r="B1560" s="485" t="s">
        <v>4872</v>
      </c>
      <c r="C1560" s="498" t="s">
        <v>937</v>
      </c>
      <c r="D1560" s="498" t="s">
        <v>4873</v>
      </c>
      <c r="E1560" s="485" t="s">
        <v>563</v>
      </c>
      <c r="F1560" s="485" t="s">
        <v>4897</v>
      </c>
      <c r="G1560" s="498" t="s">
        <v>3304</v>
      </c>
      <c r="H1560" s="501" t="s">
        <v>4899</v>
      </c>
      <c r="I1560" s="500" t="s">
        <v>4878</v>
      </c>
      <c r="J1560" s="503" t="s">
        <v>4879</v>
      </c>
      <c r="K1560" s="415" t="s">
        <v>4880</v>
      </c>
      <c r="L1560" s="416">
        <v>1000</v>
      </c>
      <c r="M1560" s="500" t="s">
        <v>561</v>
      </c>
      <c r="N1560" s="485" t="s">
        <v>561</v>
      </c>
      <c r="O1560" s="498"/>
      <c r="P1560" s="498" t="s">
        <v>7213</v>
      </c>
      <c r="Q1560" s="498" t="s">
        <v>162</v>
      </c>
      <c r="R1560" s="498"/>
      <c r="S1560" s="485"/>
      <c r="T1560" s="461"/>
      <c r="U1560" s="461"/>
      <c r="V1560" s="460"/>
      <c r="W1560" s="460"/>
      <c r="X1560" s="485" t="s">
        <v>5024</v>
      </c>
      <c r="Y1560" s="485" t="s">
        <v>5024</v>
      </c>
      <c r="Z1560" s="461"/>
      <c r="AA1560" s="485" t="s">
        <v>5023</v>
      </c>
      <c r="AB1560" s="226" t="s">
        <v>5023</v>
      </c>
      <c r="AC1560" s="485"/>
      <c r="AD1560" s="430"/>
      <c r="AE1560" s="461"/>
      <c r="AF1560" s="461"/>
      <c r="AG1560" s="461"/>
      <c r="AH1560" s="461"/>
      <c r="AI1560" s="461"/>
      <c r="AJ1560" s="461"/>
      <c r="AK1560" s="461"/>
      <c r="AL1560" s="461"/>
      <c r="AM1560" s="461"/>
      <c r="AN1560" s="461"/>
      <c r="AO1560" s="485" t="s">
        <v>3283</v>
      </c>
      <c r="AP1560" s="461"/>
      <c r="AQ1560" s="461" t="s">
        <v>7172</v>
      </c>
      <c r="AR1560" s="461" t="s">
        <v>938</v>
      </c>
      <c r="AS1560" s="461" t="s">
        <v>932</v>
      </c>
      <c r="AT1560" s="461"/>
      <c r="AU1560" s="461"/>
      <c r="AV1560" s="461" t="s">
        <v>7172</v>
      </c>
      <c r="AW1560" s="461"/>
    </row>
    <row r="1561" spans="1:49" s="463" customFormat="1" ht="30" customHeight="1" x14ac:dyDescent="0.2">
      <c r="A1561" s="485" t="s">
        <v>4871</v>
      </c>
      <c r="B1561" s="485" t="s">
        <v>4872</v>
      </c>
      <c r="C1561" s="498" t="s">
        <v>937</v>
      </c>
      <c r="D1561" s="498" t="s">
        <v>4873</v>
      </c>
      <c r="E1561" s="485" t="s">
        <v>574</v>
      </c>
      <c r="F1561" s="485" t="s">
        <v>4900</v>
      </c>
      <c r="G1561" s="498" t="s">
        <v>3305</v>
      </c>
      <c r="H1561" s="501" t="s">
        <v>4901</v>
      </c>
      <c r="I1561" s="502" t="s">
        <v>561</v>
      </c>
      <c r="J1561" s="502" t="s">
        <v>561</v>
      </c>
      <c r="K1561" s="500" t="s">
        <v>561</v>
      </c>
      <c r="L1561" s="500" t="s">
        <v>561</v>
      </c>
      <c r="M1561" s="500" t="s">
        <v>561</v>
      </c>
      <c r="N1561" s="485" t="s">
        <v>561</v>
      </c>
      <c r="O1561" s="498"/>
      <c r="P1561" s="498" t="s">
        <v>7215</v>
      </c>
      <c r="Q1561" s="498" t="s">
        <v>162</v>
      </c>
      <c r="R1561" s="498" t="s">
        <v>561</v>
      </c>
      <c r="S1561" s="485"/>
      <c r="T1561" s="461"/>
      <c r="U1561" s="461"/>
      <c r="V1561" s="460"/>
      <c r="W1561" s="460"/>
      <c r="X1561" s="485" t="s">
        <v>5024</v>
      </c>
      <c r="Y1561" s="485" t="s">
        <v>5024</v>
      </c>
      <c r="Z1561" s="461"/>
      <c r="AA1561" s="485" t="s">
        <v>5023</v>
      </c>
      <c r="AB1561" s="226" t="s">
        <v>5023</v>
      </c>
      <c r="AC1561" s="485"/>
      <c r="AD1561" s="430"/>
      <c r="AE1561" s="461"/>
      <c r="AF1561" s="461"/>
      <c r="AG1561" s="461"/>
      <c r="AH1561" s="461"/>
      <c r="AI1561" s="461"/>
      <c r="AJ1561" s="461"/>
      <c r="AK1561" s="461"/>
      <c r="AL1561" s="461"/>
      <c r="AM1561" s="461"/>
      <c r="AN1561" s="461"/>
      <c r="AO1561" s="485" t="s">
        <v>3283</v>
      </c>
      <c r="AP1561" s="461"/>
      <c r="AQ1561" s="461" t="s">
        <v>7172</v>
      </c>
      <c r="AR1561" s="461" t="s">
        <v>938</v>
      </c>
      <c r="AS1561" s="461" t="s">
        <v>932</v>
      </c>
      <c r="AT1561" s="461"/>
      <c r="AU1561" s="461"/>
      <c r="AV1561" s="461" t="s">
        <v>7172</v>
      </c>
      <c r="AW1561" s="461"/>
    </row>
    <row r="1562" spans="1:49" s="463" customFormat="1" ht="30" customHeight="1" x14ac:dyDescent="0.2">
      <c r="A1562" s="485" t="s">
        <v>4871</v>
      </c>
      <c r="B1562" s="485" t="s">
        <v>4872</v>
      </c>
      <c r="C1562" s="498" t="s">
        <v>937</v>
      </c>
      <c r="D1562" s="498" t="s">
        <v>4873</v>
      </c>
      <c r="E1562" s="485" t="s">
        <v>560</v>
      </c>
      <c r="F1562" s="485" t="s">
        <v>4900</v>
      </c>
      <c r="G1562" s="498" t="s">
        <v>3305</v>
      </c>
      <c r="H1562" s="501" t="s">
        <v>4902</v>
      </c>
      <c r="I1562" s="502" t="s">
        <v>561</v>
      </c>
      <c r="J1562" s="502" t="s">
        <v>561</v>
      </c>
      <c r="K1562" s="500" t="s">
        <v>561</v>
      </c>
      <c r="L1562" s="500" t="s">
        <v>561</v>
      </c>
      <c r="M1562" s="500" t="s">
        <v>561</v>
      </c>
      <c r="N1562" s="485" t="s">
        <v>561</v>
      </c>
      <c r="O1562" s="498"/>
      <c r="P1562" s="498" t="s">
        <v>7215</v>
      </c>
      <c r="Q1562" s="498" t="s">
        <v>162</v>
      </c>
      <c r="R1562" s="498" t="s">
        <v>561</v>
      </c>
      <c r="S1562" s="485"/>
      <c r="T1562" s="461"/>
      <c r="U1562" s="461"/>
      <c r="V1562" s="460"/>
      <c r="W1562" s="460"/>
      <c r="X1562" s="485" t="s">
        <v>5024</v>
      </c>
      <c r="Y1562" s="485" t="s">
        <v>5024</v>
      </c>
      <c r="Z1562" s="461"/>
      <c r="AA1562" s="485" t="s">
        <v>5023</v>
      </c>
      <c r="AB1562" s="226" t="s">
        <v>5023</v>
      </c>
      <c r="AC1562" s="485"/>
      <c r="AD1562" s="430"/>
      <c r="AE1562" s="461"/>
      <c r="AF1562" s="461"/>
      <c r="AG1562" s="461"/>
      <c r="AH1562" s="461"/>
      <c r="AI1562" s="461"/>
      <c r="AJ1562" s="461"/>
      <c r="AK1562" s="461"/>
      <c r="AL1562" s="461"/>
      <c r="AM1562" s="461"/>
      <c r="AN1562" s="461"/>
      <c r="AO1562" s="485" t="s">
        <v>3283</v>
      </c>
      <c r="AP1562" s="461"/>
      <c r="AQ1562" s="461" t="s">
        <v>7172</v>
      </c>
      <c r="AR1562" s="461" t="s">
        <v>938</v>
      </c>
      <c r="AS1562" s="461" t="s">
        <v>932</v>
      </c>
      <c r="AT1562" s="461"/>
      <c r="AU1562" s="461"/>
      <c r="AV1562" s="461" t="s">
        <v>7172</v>
      </c>
      <c r="AW1562" s="461"/>
    </row>
    <row r="1563" spans="1:49" s="463" customFormat="1" ht="30" customHeight="1" x14ac:dyDescent="0.2">
      <c r="A1563" s="485" t="s">
        <v>4871</v>
      </c>
      <c r="B1563" s="485" t="s">
        <v>4872</v>
      </c>
      <c r="C1563" s="498" t="s">
        <v>937</v>
      </c>
      <c r="D1563" s="498" t="s">
        <v>4873</v>
      </c>
      <c r="E1563" s="485" t="s">
        <v>563</v>
      </c>
      <c r="F1563" s="485" t="s">
        <v>4900</v>
      </c>
      <c r="G1563" s="498" t="s">
        <v>3305</v>
      </c>
      <c r="H1563" s="501" t="s">
        <v>4903</v>
      </c>
      <c r="I1563" s="500" t="s">
        <v>4878</v>
      </c>
      <c r="J1563" s="503" t="s">
        <v>4879</v>
      </c>
      <c r="K1563" s="415" t="s">
        <v>4880</v>
      </c>
      <c r="L1563" s="416">
        <v>1000</v>
      </c>
      <c r="M1563" s="500" t="s">
        <v>561</v>
      </c>
      <c r="N1563" s="485" t="s">
        <v>561</v>
      </c>
      <c r="O1563" s="498"/>
      <c r="P1563" s="498" t="s">
        <v>7215</v>
      </c>
      <c r="Q1563" s="498" t="s">
        <v>162</v>
      </c>
      <c r="R1563" s="498"/>
      <c r="S1563" s="485"/>
      <c r="T1563" s="461"/>
      <c r="U1563" s="461"/>
      <c r="V1563" s="460"/>
      <c r="W1563" s="460"/>
      <c r="X1563" s="485" t="s">
        <v>5024</v>
      </c>
      <c r="Y1563" s="485" t="s">
        <v>5024</v>
      </c>
      <c r="Z1563" s="461"/>
      <c r="AA1563" s="485" t="s">
        <v>5023</v>
      </c>
      <c r="AB1563" s="226" t="s">
        <v>5023</v>
      </c>
      <c r="AC1563" s="485"/>
      <c r="AD1563" s="430"/>
      <c r="AE1563" s="461"/>
      <c r="AF1563" s="461"/>
      <c r="AG1563" s="461"/>
      <c r="AH1563" s="461"/>
      <c r="AI1563" s="461"/>
      <c r="AJ1563" s="461"/>
      <c r="AK1563" s="461"/>
      <c r="AL1563" s="461"/>
      <c r="AM1563" s="461"/>
      <c r="AN1563" s="461"/>
      <c r="AO1563" s="485" t="s">
        <v>3283</v>
      </c>
      <c r="AP1563" s="461"/>
      <c r="AQ1563" s="461" t="s">
        <v>7172</v>
      </c>
      <c r="AR1563" s="461" t="s">
        <v>938</v>
      </c>
      <c r="AS1563" s="461" t="s">
        <v>932</v>
      </c>
      <c r="AT1563" s="461"/>
      <c r="AU1563" s="461"/>
      <c r="AV1563" s="461" t="s">
        <v>7172</v>
      </c>
      <c r="AW1563" s="461"/>
    </row>
    <row r="1564" spans="1:49" s="463" customFormat="1" ht="30" customHeight="1" x14ac:dyDescent="0.2">
      <c r="A1564" s="485" t="s">
        <v>4871</v>
      </c>
      <c r="B1564" s="485" t="s">
        <v>4872</v>
      </c>
      <c r="C1564" s="498" t="s">
        <v>937</v>
      </c>
      <c r="D1564" s="498" t="s">
        <v>4873</v>
      </c>
      <c r="E1564" s="485" t="s">
        <v>574</v>
      </c>
      <c r="F1564" s="485" t="s">
        <v>4904</v>
      </c>
      <c r="G1564" s="498" t="s">
        <v>3306</v>
      </c>
      <c r="H1564" s="501" t="s">
        <v>4905</v>
      </c>
      <c r="I1564" s="502" t="s">
        <v>561</v>
      </c>
      <c r="J1564" s="502" t="s">
        <v>561</v>
      </c>
      <c r="K1564" s="500" t="s">
        <v>561</v>
      </c>
      <c r="L1564" s="500" t="s">
        <v>561</v>
      </c>
      <c r="M1564" s="500" t="s">
        <v>561</v>
      </c>
      <c r="N1564" s="485" t="s">
        <v>561</v>
      </c>
      <c r="O1564" s="498"/>
      <c r="P1564" s="498" t="s">
        <v>7216</v>
      </c>
      <c r="Q1564" s="498" t="s">
        <v>162</v>
      </c>
      <c r="R1564" s="498" t="s">
        <v>561</v>
      </c>
      <c r="S1564" s="485"/>
      <c r="T1564" s="461"/>
      <c r="U1564" s="461"/>
      <c r="V1564" s="460"/>
      <c r="W1564" s="460"/>
      <c r="X1564" s="485" t="s">
        <v>5024</v>
      </c>
      <c r="Y1564" s="485" t="s">
        <v>5024</v>
      </c>
      <c r="Z1564" s="461"/>
      <c r="AA1564" s="485" t="s">
        <v>5023</v>
      </c>
      <c r="AB1564" s="226" t="s">
        <v>5023</v>
      </c>
      <c r="AC1564" s="485"/>
      <c r="AD1564" s="430"/>
      <c r="AE1564" s="461"/>
      <c r="AF1564" s="461"/>
      <c r="AG1564" s="461"/>
      <c r="AH1564" s="461"/>
      <c r="AI1564" s="461"/>
      <c r="AJ1564" s="461"/>
      <c r="AK1564" s="461"/>
      <c r="AL1564" s="461"/>
      <c r="AM1564" s="461"/>
      <c r="AN1564" s="461"/>
      <c r="AO1564" s="485" t="s">
        <v>3283</v>
      </c>
      <c r="AP1564" s="461"/>
      <c r="AQ1564" s="461" t="s">
        <v>7172</v>
      </c>
      <c r="AR1564" s="461" t="s">
        <v>938</v>
      </c>
      <c r="AS1564" s="461" t="s">
        <v>932</v>
      </c>
      <c r="AT1564" s="461"/>
      <c r="AU1564" s="461"/>
      <c r="AV1564" s="461" t="s">
        <v>7172</v>
      </c>
      <c r="AW1564" s="461"/>
    </row>
    <row r="1565" spans="1:49" s="463" customFormat="1" ht="30" customHeight="1" x14ac:dyDescent="0.2">
      <c r="A1565" s="485" t="s">
        <v>4871</v>
      </c>
      <c r="B1565" s="485" t="s">
        <v>4872</v>
      </c>
      <c r="C1565" s="498" t="s">
        <v>937</v>
      </c>
      <c r="D1565" s="498" t="s">
        <v>4873</v>
      </c>
      <c r="E1565" s="485" t="s">
        <v>560</v>
      </c>
      <c r="F1565" s="485" t="s">
        <v>4904</v>
      </c>
      <c r="G1565" s="498" t="s">
        <v>3306</v>
      </c>
      <c r="H1565" s="501" t="s">
        <v>4906</v>
      </c>
      <c r="I1565" s="502" t="s">
        <v>561</v>
      </c>
      <c r="J1565" s="502" t="s">
        <v>561</v>
      </c>
      <c r="K1565" s="500" t="s">
        <v>561</v>
      </c>
      <c r="L1565" s="500" t="s">
        <v>561</v>
      </c>
      <c r="M1565" s="500" t="s">
        <v>561</v>
      </c>
      <c r="N1565" s="485" t="s">
        <v>561</v>
      </c>
      <c r="O1565" s="498"/>
      <c r="P1565" s="498" t="s">
        <v>7216</v>
      </c>
      <c r="Q1565" s="498" t="s">
        <v>162</v>
      </c>
      <c r="R1565" s="498" t="s">
        <v>561</v>
      </c>
      <c r="S1565" s="485"/>
      <c r="T1565" s="461"/>
      <c r="U1565" s="461"/>
      <c r="V1565" s="460"/>
      <c r="W1565" s="460"/>
      <c r="X1565" s="485" t="s">
        <v>5024</v>
      </c>
      <c r="Y1565" s="485" t="s">
        <v>5024</v>
      </c>
      <c r="Z1565" s="461"/>
      <c r="AA1565" s="485" t="s">
        <v>5023</v>
      </c>
      <c r="AB1565" s="226" t="s">
        <v>5023</v>
      </c>
      <c r="AC1565" s="485"/>
      <c r="AD1565" s="430"/>
      <c r="AE1565" s="461"/>
      <c r="AF1565" s="461"/>
      <c r="AG1565" s="461"/>
      <c r="AH1565" s="461"/>
      <c r="AI1565" s="461"/>
      <c r="AJ1565" s="461"/>
      <c r="AK1565" s="461"/>
      <c r="AL1565" s="461"/>
      <c r="AM1565" s="461"/>
      <c r="AN1565" s="461"/>
      <c r="AO1565" s="485" t="s">
        <v>3283</v>
      </c>
      <c r="AP1565" s="461"/>
      <c r="AQ1565" s="461" t="s">
        <v>7172</v>
      </c>
      <c r="AR1565" s="461" t="s">
        <v>938</v>
      </c>
      <c r="AS1565" s="461" t="s">
        <v>932</v>
      </c>
      <c r="AT1565" s="461"/>
      <c r="AU1565" s="461"/>
      <c r="AV1565" s="461" t="s">
        <v>7172</v>
      </c>
      <c r="AW1565" s="461"/>
    </row>
    <row r="1566" spans="1:49" s="463" customFormat="1" ht="30" customHeight="1" x14ac:dyDescent="0.2">
      <c r="A1566" s="485" t="s">
        <v>4871</v>
      </c>
      <c r="B1566" s="485" t="s">
        <v>4872</v>
      </c>
      <c r="C1566" s="498" t="s">
        <v>937</v>
      </c>
      <c r="D1566" s="498" t="s">
        <v>4873</v>
      </c>
      <c r="E1566" s="485" t="s">
        <v>563</v>
      </c>
      <c r="F1566" s="485" t="s">
        <v>4904</v>
      </c>
      <c r="G1566" s="498" t="s">
        <v>3306</v>
      </c>
      <c r="H1566" s="501" t="s">
        <v>4907</v>
      </c>
      <c r="I1566" s="500" t="s">
        <v>4878</v>
      </c>
      <c r="J1566" s="503" t="s">
        <v>4879</v>
      </c>
      <c r="K1566" s="415" t="s">
        <v>4880</v>
      </c>
      <c r="L1566" s="416">
        <v>1000</v>
      </c>
      <c r="M1566" s="500" t="s">
        <v>561</v>
      </c>
      <c r="N1566" s="485" t="s">
        <v>561</v>
      </c>
      <c r="O1566" s="498"/>
      <c r="P1566" s="498" t="s">
        <v>7216</v>
      </c>
      <c r="Q1566" s="498" t="s">
        <v>162</v>
      </c>
      <c r="R1566" s="498"/>
      <c r="S1566" s="485"/>
      <c r="T1566" s="461"/>
      <c r="U1566" s="461"/>
      <c r="V1566" s="460"/>
      <c r="W1566" s="460"/>
      <c r="X1566" s="485" t="s">
        <v>5024</v>
      </c>
      <c r="Y1566" s="485" t="s">
        <v>5024</v>
      </c>
      <c r="Z1566" s="461"/>
      <c r="AA1566" s="485" t="s">
        <v>5023</v>
      </c>
      <c r="AB1566" s="226" t="s">
        <v>5023</v>
      </c>
      <c r="AC1566" s="485"/>
      <c r="AD1566" s="430"/>
      <c r="AE1566" s="461"/>
      <c r="AF1566" s="461"/>
      <c r="AG1566" s="461"/>
      <c r="AH1566" s="461"/>
      <c r="AI1566" s="461"/>
      <c r="AJ1566" s="461"/>
      <c r="AK1566" s="461"/>
      <c r="AL1566" s="461"/>
      <c r="AM1566" s="461"/>
      <c r="AN1566" s="461"/>
      <c r="AO1566" s="485" t="s">
        <v>3283</v>
      </c>
      <c r="AP1566" s="461"/>
      <c r="AQ1566" s="461" t="s">
        <v>7172</v>
      </c>
      <c r="AR1566" s="461" t="s">
        <v>938</v>
      </c>
      <c r="AS1566" s="461" t="s">
        <v>932</v>
      </c>
      <c r="AT1566" s="461"/>
      <c r="AU1566" s="461"/>
      <c r="AV1566" s="461" t="s">
        <v>7172</v>
      </c>
      <c r="AW1566" s="461"/>
    </row>
    <row r="1567" spans="1:49" s="463" customFormat="1" ht="30" customHeight="1" x14ac:dyDescent="0.2">
      <c r="A1567" s="485" t="s">
        <v>4871</v>
      </c>
      <c r="B1567" s="485" t="s">
        <v>4872</v>
      </c>
      <c r="C1567" s="498" t="s">
        <v>937</v>
      </c>
      <c r="D1567" s="498" t="s">
        <v>4873</v>
      </c>
      <c r="E1567" s="485" t="s">
        <v>574</v>
      </c>
      <c r="F1567" s="485" t="s">
        <v>4908</v>
      </c>
      <c r="G1567" s="498" t="s">
        <v>3307</v>
      </c>
      <c r="H1567" s="501" t="s">
        <v>4909</v>
      </c>
      <c r="I1567" s="502" t="s">
        <v>561</v>
      </c>
      <c r="J1567" s="502" t="s">
        <v>561</v>
      </c>
      <c r="K1567" s="500" t="s">
        <v>561</v>
      </c>
      <c r="L1567" s="500" t="s">
        <v>561</v>
      </c>
      <c r="M1567" s="500" t="s">
        <v>561</v>
      </c>
      <c r="N1567" s="485" t="s">
        <v>561</v>
      </c>
      <c r="O1567" s="498"/>
      <c r="P1567" s="498" t="s">
        <v>7217</v>
      </c>
      <c r="Q1567" s="498" t="s">
        <v>162</v>
      </c>
      <c r="R1567" s="498" t="s">
        <v>561</v>
      </c>
      <c r="S1567" s="485"/>
      <c r="T1567" s="461"/>
      <c r="U1567" s="461"/>
      <c r="V1567" s="460"/>
      <c r="W1567" s="460"/>
      <c r="X1567" s="485" t="s">
        <v>5024</v>
      </c>
      <c r="Y1567" s="485" t="s">
        <v>5024</v>
      </c>
      <c r="Z1567" s="461"/>
      <c r="AA1567" s="485" t="s">
        <v>5023</v>
      </c>
      <c r="AB1567" s="226" t="s">
        <v>5023</v>
      </c>
      <c r="AC1567" s="485"/>
      <c r="AD1567" s="430"/>
      <c r="AE1567" s="461"/>
      <c r="AF1567" s="461"/>
      <c r="AG1567" s="461"/>
      <c r="AH1567" s="461"/>
      <c r="AI1567" s="461"/>
      <c r="AJ1567" s="461"/>
      <c r="AK1567" s="461"/>
      <c r="AL1567" s="461"/>
      <c r="AM1567" s="461"/>
      <c r="AN1567" s="461"/>
      <c r="AO1567" s="485" t="s">
        <v>3283</v>
      </c>
      <c r="AP1567" s="461"/>
      <c r="AQ1567" s="461" t="s">
        <v>7172</v>
      </c>
      <c r="AR1567" s="461" t="s">
        <v>938</v>
      </c>
      <c r="AS1567" s="461" t="s">
        <v>932</v>
      </c>
      <c r="AT1567" s="461"/>
      <c r="AU1567" s="461"/>
      <c r="AV1567" s="461" t="s">
        <v>7172</v>
      </c>
      <c r="AW1567" s="461"/>
    </row>
    <row r="1568" spans="1:49" s="463" customFormat="1" ht="30" customHeight="1" x14ac:dyDescent="0.2">
      <c r="A1568" s="485" t="s">
        <v>4871</v>
      </c>
      <c r="B1568" s="485" t="s">
        <v>4872</v>
      </c>
      <c r="C1568" s="498" t="s">
        <v>937</v>
      </c>
      <c r="D1568" s="498" t="s">
        <v>4873</v>
      </c>
      <c r="E1568" s="485" t="s">
        <v>560</v>
      </c>
      <c r="F1568" s="485" t="s">
        <v>4908</v>
      </c>
      <c r="G1568" s="498" t="s">
        <v>3307</v>
      </c>
      <c r="H1568" s="501" t="s">
        <v>4910</v>
      </c>
      <c r="I1568" s="502" t="s">
        <v>561</v>
      </c>
      <c r="J1568" s="502" t="s">
        <v>561</v>
      </c>
      <c r="K1568" s="500" t="s">
        <v>561</v>
      </c>
      <c r="L1568" s="500" t="s">
        <v>561</v>
      </c>
      <c r="M1568" s="500" t="s">
        <v>561</v>
      </c>
      <c r="N1568" s="485" t="s">
        <v>561</v>
      </c>
      <c r="O1568" s="498"/>
      <c r="P1568" s="498" t="s">
        <v>7217</v>
      </c>
      <c r="Q1568" s="498" t="s">
        <v>162</v>
      </c>
      <c r="R1568" s="498" t="s">
        <v>561</v>
      </c>
      <c r="S1568" s="485"/>
      <c r="T1568" s="461"/>
      <c r="U1568" s="461"/>
      <c r="V1568" s="460"/>
      <c r="W1568" s="460"/>
      <c r="X1568" s="485" t="s">
        <v>5024</v>
      </c>
      <c r="Y1568" s="485" t="s">
        <v>5024</v>
      </c>
      <c r="Z1568" s="461"/>
      <c r="AA1568" s="485" t="s">
        <v>5023</v>
      </c>
      <c r="AB1568" s="226" t="s">
        <v>5023</v>
      </c>
      <c r="AC1568" s="485"/>
      <c r="AD1568" s="430"/>
      <c r="AE1568" s="461"/>
      <c r="AF1568" s="461"/>
      <c r="AG1568" s="461"/>
      <c r="AH1568" s="461"/>
      <c r="AI1568" s="461"/>
      <c r="AJ1568" s="461"/>
      <c r="AK1568" s="461"/>
      <c r="AL1568" s="461"/>
      <c r="AM1568" s="461"/>
      <c r="AN1568" s="461"/>
      <c r="AO1568" s="485" t="s">
        <v>3283</v>
      </c>
      <c r="AP1568" s="461"/>
      <c r="AQ1568" s="461" t="s">
        <v>7172</v>
      </c>
      <c r="AR1568" s="461" t="s">
        <v>938</v>
      </c>
      <c r="AS1568" s="461" t="s">
        <v>932</v>
      </c>
      <c r="AT1568" s="461"/>
      <c r="AU1568" s="461"/>
      <c r="AV1568" s="461" t="s">
        <v>7172</v>
      </c>
      <c r="AW1568" s="461"/>
    </row>
    <row r="1569" spans="1:49" s="463" customFormat="1" ht="30" customHeight="1" x14ac:dyDescent="0.2">
      <c r="A1569" s="485" t="s">
        <v>4871</v>
      </c>
      <c r="B1569" s="485" t="s">
        <v>4872</v>
      </c>
      <c r="C1569" s="498" t="s">
        <v>937</v>
      </c>
      <c r="D1569" s="498" t="s">
        <v>4873</v>
      </c>
      <c r="E1569" s="485" t="s">
        <v>563</v>
      </c>
      <c r="F1569" s="485" t="s">
        <v>4908</v>
      </c>
      <c r="G1569" s="498" t="s">
        <v>3307</v>
      </c>
      <c r="H1569" s="501" t="s">
        <v>4911</v>
      </c>
      <c r="I1569" s="500" t="s">
        <v>4878</v>
      </c>
      <c r="J1569" s="503" t="s">
        <v>4879</v>
      </c>
      <c r="K1569" s="415" t="s">
        <v>4880</v>
      </c>
      <c r="L1569" s="416">
        <v>1000</v>
      </c>
      <c r="M1569" s="500" t="s">
        <v>561</v>
      </c>
      <c r="N1569" s="485" t="s">
        <v>561</v>
      </c>
      <c r="O1569" s="498"/>
      <c r="P1569" s="498" t="s">
        <v>7217</v>
      </c>
      <c r="Q1569" s="498" t="s">
        <v>162</v>
      </c>
      <c r="R1569" s="498"/>
      <c r="S1569" s="485"/>
      <c r="T1569" s="461"/>
      <c r="U1569" s="461"/>
      <c r="V1569" s="460"/>
      <c r="W1569" s="460"/>
      <c r="X1569" s="485" t="s">
        <v>5024</v>
      </c>
      <c r="Y1569" s="485" t="s">
        <v>5024</v>
      </c>
      <c r="Z1569" s="461"/>
      <c r="AA1569" s="485" t="s">
        <v>5023</v>
      </c>
      <c r="AB1569" s="226" t="s">
        <v>5023</v>
      </c>
      <c r="AC1569" s="485"/>
      <c r="AD1569" s="430"/>
      <c r="AE1569" s="461"/>
      <c r="AF1569" s="461"/>
      <c r="AG1569" s="461"/>
      <c r="AH1569" s="461"/>
      <c r="AI1569" s="461"/>
      <c r="AJ1569" s="461"/>
      <c r="AK1569" s="461"/>
      <c r="AL1569" s="461"/>
      <c r="AM1569" s="461"/>
      <c r="AN1569" s="461"/>
      <c r="AO1569" s="485" t="s">
        <v>3283</v>
      </c>
      <c r="AP1569" s="461"/>
      <c r="AQ1569" s="461" t="s">
        <v>7172</v>
      </c>
      <c r="AR1569" s="461" t="s">
        <v>938</v>
      </c>
      <c r="AS1569" s="461" t="s">
        <v>932</v>
      </c>
      <c r="AT1569" s="461"/>
      <c r="AU1569" s="461"/>
      <c r="AV1569" s="461" t="s">
        <v>7172</v>
      </c>
      <c r="AW1569" s="461"/>
    </row>
    <row r="1570" spans="1:49" s="463" customFormat="1" ht="30" customHeight="1" x14ac:dyDescent="0.2">
      <c r="A1570" s="485" t="s">
        <v>4871</v>
      </c>
      <c r="B1570" s="485" t="s">
        <v>4872</v>
      </c>
      <c r="C1570" s="498" t="s">
        <v>937</v>
      </c>
      <c r="D1570" s="498" t="s">
        <v>4873</v>
      </c>
      <c r="E1570" s="485" t="s">
        <v>574</v>
      </c>
      <c r="F1570" s="485" t="s">
        <v>4912</v>
      </c>
      <c r="G1570" s="498" t="s">
        <v>3308</v>
      </c>
      <c r="H1570" s="501" t="s">
        <v>4913</v>
      </c>
      <c r="I1570" s="502" t="s">
        <v>561</v>
      </c>
      <c r="J1570" s="502" t="s">
        <v>561</v>
      </c>
      <c r="K1570" s="500" t="s">
        <v>561</v>
      </c>
      <c r="L1570" s="500" t="s">
        <v>561</v>
      </c>
      <c r="M1570" s="500" t="s">
        <v>561</v>
      </c>
      <c r="N1570" s="485" t="s">
        <v>561</v>
      </c>
      <c r="O1570" s="498"/>
      <c r="P1570" s="498" t="s">
        <v>7218</v>
      </c>
      <c r="Q1570" s="498" t="s">
        <v>162</v>
      </c>
      <c r="R1570" s="498" t="s">
        <v>561</v>
      </c>
      <c r="S1570" s="485"/>
      <c r="T1570" s="461"/>
      <c r="U1570" s="461"/>
      <c r="V1570" s="460"/>
      <c r="W1570" s="460"/>
      <c r="X1570" s="485" t="s">
        <v>5024</v>
      </c>
      <c r="Y1570" s="485" t="s">
        <v>5024</v>
      </c>
      <c r="Z1570" s="461"/>
      <c r="AA1570" s="485" t="s">
        <v>5023</v>
      </c>
      <c r="AB1570" s="226" t="s">
        <v>5023</v>
      </c>
      <c r="AC1570" s="485"/>
      <c r="AD1570" s="430"/>
      <c r="AE1570" s="461"/>
      <c r="AF1570" s="461"/>
      <c r="AG1570" s="461"/>
      <c r="AH1570" s="461"/>
      <c r="AI1570" s="461"/>
      <c r="AJ1570" s="461"/>
      <c r="AK1570" s="461"/>
      <c r="AL1570" s="461"/>
      <c r="AM1570" s="461"/>
      <c r="AN1570" s="461"/>
      <c r="AO1570" s="485" t="s">
        <v>3283</v>
      </c>
      <c r="AP1570" s="461"/>
      <c r="AQ1570" s="461" t="s">
        <v>7172</v>
      </c>
      <c r="AR1570" s="461" t="s">
        <v>938</v>
      </c>
      <c r="AS1570" s="461" t="s">
        <v>932</v>
      </c>
      <c r="AT1570" s="461"/>
      <c r="AU1570" s="461"/>
      <c r="AV1570" s="461" t="s">
        <v>7172</v>
      </c>
      <c r="AW1570" s="461"/>
    </row>
    <row r="1571" spans="1:49" s="463" customFormat="1" ht="30" customHeight="1" x14ac:dyDescent="0.2">
      <c r="A1571" s="485" t="s">
        <v>4871</v>
      </c>
      <c r="B1571" s="485" t="s">
        <v>4872</v>
      </c>
      <c r="C1571" s="498" t="s">
        <v>937</v>
      </c>
      <c r="D1571" s="498" t="s">
        <v>4873</v>
      </c>
      <c r="E1571" s="485" t="s">
        <v>560</v>
      </c>
      <c r="F1571" s="485" t="s">
        <v>4912</v>
      </c>
      <c r="G1571" s="498" t="s">
        <v>3308</v>
      </c>
      <c r="H1571" s="501" t="s">
        <v>4914</v>
      </c>
      <c r="I1571" s="502" t="s">
        <v>561</v>
      </c>
      <c r="J1571" s="502" t="s">
        <v>561</v>
      </c>
      <c r="K1571" s="500" t="s">
        <v>561</v>
      </c>
      <c r="L1571" s="500" t="s">
        <v>561</v>
      </c>
      <c r="M1571" s="500" t="s">
        <v>561</v>
      </c>
      <c r="N1571" s="485" t="s">
        <v>561</v>
      </c>
      <c r="O1571" s="498"/>
      <c r="P1571" s="498" t="s">
        <v>7218</v>
      </c>
      <c r="Q1571" s="498" t="s">
        <v>162</v>
      </c>
      <c r="R1571" s="498" t="s">
        <v>561</v>
      </c>
      <c r="S1571" s="485"/>
      <c r="T1571" s="461"/>
      <c r="U1571" s="461"/>
      <c r="V1571" s="460"/>
      <c r="W1571" s="460"/>
      <c r="X1571" s="485" t="s">
        <v>5024</v>
      </c>
      <c r="Y1571" s="485" t="s">
        <v>5024</v>
      </c>
      <c r="Z1571" s="461"/>
      <c r="AA1571" s="485" t="s">
        <v>5023</v>
      </c>
      <c r="AB1571" s="226" t="s">
        <v>5023</v>
      </c>
      <c r="AC1571" s="485"/>
      <c r="AD1571" s="430"/>
      <c r="AE1571" s="461"/>
      <c r="AF1571" s="461"/>
      <c r="AG1571" s="461"/>
      <c r="AH1571" s="461"/>
      <c r="AI1571" s="461"/>
      <c r="AJ1571" s="461"/>
      <c r="AK1571" s="461"/>
      <c r="AL1571" s="461"/>
      <c r="AM1571" s="461"/>
      <c r="AN1571" s="461"/>
      <c r="AO1571" s="485" t="s">
        <v>3283</v>
      </c>
      <c r="AP1571" s="461"/>
      <c r="AQ1571" s="461" t="s">
        <v>7172</v>
      </c>
      <c r="AR1571" s="461" t="s">
        <v>938</v>
      </c>
      <c r="AS1571" s="461" t="s">
        <v>932</v>
      </c>
      <c r="AT1571" s="461"/>
      <c r="AU1571" s="461"/>
      <c r="AV1571" s="461" t="s">
        <v>7172</v>
      </c>
      <c r="AW1571" s="461"/>
    </row>
    <row r="1572" spans="1:49" s="463" customFormat="1" ht="30" customHeight="1" x14ac:dyDescent="0.2">
      <c r="A1572" s="485" t="s">
        <v>4871</v>
      </c>
      <c r="B1572" s="485" t="s">
        <v>4872</v>
      </c>
      <c r="C1572" s="498" t="s">
        <v>937</v>
      </c>
      <c r="D1572" s="498" t="s">
        <v>4873</v>
      </c>
      <c r="E1572" s="485" t="s">
        <v>563</v>
      </c>
      <c r="F1572" s="485" t="s">
        <v>4912</v>
      </c>
      <c r="G1572" s="498" t="s">
        <v>3308</v>
      </c>
      <c r="H1572" s="501" t="s">
        <v>4915</v>
      </c>
      <c r="I1572" s="500" t="s">
        <v>4878</v>
      </c>
      <c r="J1572" s="503" t="s">
        <v>4879</v>
      </c>
      <c r="K1572" s="415" t="s">
        <v>4880</v>
      </c>
      <c r="L1572" s="416">
        <v>1000</v>
      </c>
      <c r="M1572" s="500" t="s">
        <v>561</v>
      </c>
      <c r="N1572" s="485" t="s">
        <v>561</v>
      </c>
      <c r="O1572" s="498"/>
      <c r="P1572" s="498" t="s">
        <v>7218</v>
      </c>
      <c r="Q1572" s="498" t="s">
        <v>162</v>
      </c>
      <c r="R1572" s="498"/>
      <c r="S1572" s="485"/>
      <c r="T1572" s="461"/>
      <c r="U1572" s="461"/>
      <c r="V1572" s="460"/>
      <c r="W1572" s="460"/>
      <c r="X1572" s="485" t="s">
        <v>5024</v>
      </c>
      <c r="Y1572" s="485" t="s">
        <v>5024</v>
      </c>
      <c r="Z1572" s="461"/>
      <c r="AA1572" s="485" t="s">
        <v>5023</v>
      </c>
      <c r="AB1572" s="226" t="s">
        <v>5023</v>
      </c>
      <c r="AC1572" s="485"/>
      <c r="AD1572" s="430"/>
      <c r="AE1572" s="461"/>
      <c r="AF1572" s="461"/>
      <c r="AG1572" s="461"/>
      <c r="AH1572" s="461"/>
      <c r="AI1572" s="461"/>
      <c r="AJ1572" s="461"/>
      <c r="AK1572" s="461"/>
      <c r="AL1572" s="461"/>
      <c r="AM1572" s="461"/>
      <c r="AN1572" s="461"/>
      <c r="AO1572" s="485" t="s">
        <v>3283</v>
      </c>
      <c r="AP1572" s="461"/>
      <c r="AQ1572" s="461" t="s">
        <v>7172</v>
      </c>
      <c r="AR1572" s="461" t="s">
        <v>7214</v>
      </c>
      <c r="AS1572" s="461" t="s">
        <v>932</v>
      </c>
      <c r="AT1572" s="461"/>
      <c r="AU1572" s="461"/>
      <c r="AV1572" s="461" t="s">
        <v>7172</v>
      </c>
      <c r="AW1572" s="461"/>
    </row>
    <row r="1573" spans="1:49" s="463" customFormat="1" ht="30" customHeight="1" x14ac:dyDescent="0.2">
      <c r="A1573" s="485" t="s">
        <v>4871</v>
      </c>
      <c r="B1573" s="485" t="s">
        <v>4872</v>
      </c>
      <c r="C1573" s="498" t="s">
        <v>937</v>
      </c>
      <c r="D1573" s="498" t="s">
        <v>4873</v>
      </c>
      <c r="E1573" s="485" t="s">
        <v>574</v>
      </c>
      <c r="F1573" s="485" t="s">
        <v>4916</v>
      </c>
      <c r="G1573" s="498" t="s">
        <v>3309</v>
      </c>
      <c r="H1573" s="501" t="s">
        <v>4917</v>
      </c>
      <c r="I1573" s="502" t="s">
        <v>561</v>
      </c>
      <c r="J1573" s="502" t="s">
        <v>561</v>
      </c>
      <c r="K1573" s="500" t="s">
        <v>561</v>
      </c>
      <c r="L1573" s="500" t="s">
        <v>561</v>
      </c>
      <c r="M1573" s="500" t="s">
        <v>561</v>
      </c>
      <c r="N1573" s="485" t="s">
        <v>561</v>
      </c>
      <c r="O1573" s="498"/>
      <c r="P1573" s="498" t="s">
        <v>7219</v>
      </c>
      <c r="Q1573" s="498" t="s">
        <v>162</v>
      </c>
      <c r="R1573" s="498" t="s">
        <v>561</v>
      </c>
      <c r="S1573" s="485"/>
      <c r="T1573" s="461"/>
      <c r="U1573" s="461"/>
      <c r="V1573" s="460"/>
      <c r="W1573" s="460"/>
      <c r="X1573" s="485" t="s">
        <v>5024</v>
      </c>
      <c r="Y1573" s="485" t="s">
        <v>5024</v>
      </c>
      <c r="Z1573" s="461"/>
      <c r="AA1573" s="485" t="s">
        <v>5023</v>
      </c>
      <c r="AB1573" s="226" t="s">
        <v>5023</v>
      </c>
      <c r="AC1573" s="485"/>
      <c r="AD1573" s="430"/>
      <c r="AE1573" s="461"/>
      <c r="AF1573" s="461"/>
      <c r="AG1573" s="461"/>
      <c r="AH1573" s="461"/>
      <c r="AI1573" s="461"/>
      <c r="AJ1573" s="461"/>
      <c r="AK1573" s="461"/>
      <c r="AL1573" s="461"/>
      <c r="AM1573" s="461"/>
      <c r="AN1573" s="461"/>
      <c r="AO1573" s="485" t="s">
        <v>3283</v>
      </c>
      <c r="AP1573" s="461"/>
      <c r="AQ1573" s="461" t="s">
        <v>7172</v>
      </c>
      <c r="AR1573" s="461" t="s">
        <v>7172</v>
      </c>
      <c r="AS1573" s="461" t="s">
        <v>932</v>
      </c>
      <c r="AT1573" s="461"/>
      <c r="AU1573" s="461"/>
      <c r="AV1573" s="461" t="s">
        <v>7172</v>
      </c>
      <c r="AW1573" s="461"/>
    </row>
    <row r="1574" spans="1:49" s="463" customFormat="1" ht="30" customHeight="1" x14ac:dyDescent="0.2">
      <c r="A1574" s="485" t="s">
        <v>4871</v>
      </c>
      <c r="B1574" s="485" t="s">
        <v>4872</v>
      </c>
      <c r="C1574" s="498" t="s">
        <v>937</v>
      </c>
      <c r="D1574" s="498" t="s">
        <v>4873</v>
      </c>
      <c r="E1574" s="485" t="s">
        <v>560</v>
      </c>
      <c r="F1574" s="485" t="s">
        <v>4916</v>
      </c>
      <c r="G1574" s="498" t="s">
        <v>3309</v>
      </c>
      <c r="H1574" s="501" t="s">
        <v>4918</v>
      </c>
      <c r="I1574" s="502" t="s">
        <v>561</v>
      </c>
      <c r="J1574" s="502" t="s">
        <v>561</v>
      </c>
      <c r="K1574" s="500" t="s">
        <v>561</v>
      </c>
      <c r="L1574" s="500" t="s">
        <v>561</v>
      </c>
      <c r="M1574" s="500" t="s">
        <v>561</v>
      </c>
      <c r="N1574" s="485" t="s">
        <v>561</v>
      </c>
      <c r="O1574" s="498"/>
      <c r="P1574" s="498" t="s">
        <v>7219</v>
      </c>
      <c r="Q1574" s="498" t="s">
        <v>162</v>
      </c>
      <c r="R1574" s="498" t="s">
        <v>561</v>
      </c>
      <c r="S1574" s="485"/>
      <c r="T1574" s="461"/>
      <c r="U1574" s="461"/>
      <c r="V1574" s="460"/>
      <c r="W1574" s="460"/>
      <c r="X1574" s="485" t="s">
        <v>5024</v>
      </c>
      <c r="Y1574" s="485" t="s">
        <v>5024</v>
      </c>
      <c r="Z1574" s="461"/>
      <c r="AA1574" s="485" t="s">
        <v>5023</v>
      </c>
      <c r="AB1574" s="226" t="s">
        <v>5023</v>
      </c>
      <c r="AC1574" s="485"/>
      <c r="AD1574" s="430"/>
      <c r="AE1574" s="461"/>
      <c r="AF1574" s="461"/>
      <c r="AG1574" s="461"/>
      <c r="AH1574" s="461"/>
      <c r="AI1574" s="461"/>
      <c r="AJ1574" s="461"/>
      <c r="AK1574" s="461"/>
      <c r="AL1574" s="461"/>
      <c r="AM1574" s="461"/>
      <c r="AN1574" s="461"/>
      <c r="AO1574" s="485" t="s">
        <v>3283</v>
      </c>
      <c r="AP1574" s="461"/>
      <c r="AQ1574" s="461" t="s">
        <v>7172</v>
      </c>
      <c r="AR1574" s="461" t="s">
        <v>7172</v>
      </c>
      <c r="AS1574" s="461" t="s">
        <v>932</v>
      </c>
      <c r="AT1574" s="461"/>
      <c r="AU1574" s="461"/>
      <c r="AV1574" s="461" t="s">
        <v>7172</v>
      </c>
      <c r="AW1574" s="461"/>
    </row>
    <row r="1575" spans="1:49" s="463" customFormat="1" ht="30" customHeight="1" x14ac:dyDescent="0.2">
      <c r="A1575" s="485" t="s">
        <v>4871</v>
      </c>
      <c r="B1575" s="485" t="s">
        <v>4872</v>
      </c>
      <c r="C1575" s="498" t="s">
        <v>937</v>
      </c>
      <c r="D1575" s="498" t="s">
        <v>4873</v>
      </c>
      <c r="E1575" s="485" t="s">
        <v>563</v>
      </c>
      <c r="F1575" s="485" t="s">
        <v>4916</v>
      </c>
      <c r="G1575" s="498" t="s">
        <v>3309</v>
      </c>
      <c r="H1575" s="501" t="s">
        <v>4919</v>
      </c>
      <c r="I1575" s="500" t="s">
        <v>4878</v>
      </c>
      <c r="J1575" s="503" t="s">
        <v>4879</v>
      </c>
      <c r="K1575" s="415" t="s">
        <v>4880</v>
      </c>
      <c r="L1575" s="416">
        <v>1000</v>
      </c>
      <c r="M1575" s="500" t="s">
        <v>561</v>
      </c>
      <c r="N1575" s="485" t="s">
        <v>561</v>
      </c>
      <c r="O1575" s="498"/>
      <c r="P1575" s="498" t="s">
        <v>7219</v>
      </c>
      <c r="Q1575" s="498" t="s">
        <v>162</v>
      </c>
      <c r="R1575" s="498"/>
      <c r="S1575" s="485"/>
      <c r="T1575" s="461"/>
      <c r="U1575" s="461"/>
      <c r="V1575" s="460"/>
      <c r="W1575" s="460"/>
      <c r="X1575" s="485" t="s">
        <v>5024</v>
      </c>
      <c r="Y1575" s="485" t="s">
        <v>5024</v>
      </c>
      <c r="Z1575" s="461"/>
      <c r="AA1575" s="485" t="s">
        <v>5023</v>
      </c>
      <c r="AB1575" s="226" t="s">
        <v>5023</v>
      </c>
      <c r="AC1575" s="485"/>
      <c r="AD1575" s="430"/>
      <c r="AE1575" s="461"/>
      <c r="AF1575" s="461"/>
      <c r="AG1575" s="461"/>
      <c r="AH1575" s="461"/>
      <c r="AI1575" s="461"/>
      <c r="AJ1575" s="461"/>
      <c r="AK1575" s="461"/>
      <c r="AL1575" s="461"/>
      <c r="AM1575" s="461"/>
      <c r="AN1575" s="461"/>
      <c r="AO1575" s="485" t="s">
        <v>3283</v>
      </c>
      <c r="AP1575" s="461"/>
      <c r="AQ1575" s="461" t="s">
        <v>7172</v>
      </c>
      <c r="AR1575" s="461" t="s">
        <v>7172</v>
      </c>
      <c r="AS1575" s="461" t="s">
        <v>932</v>
      </c>
      <c r="AT1575" s="461"/>
      <c r="AU1575" s="461"/>
      <c r="AV1575" s="461" t="s">
        <v>7172</v>
      </c>
      <c r="AW1575" s="461"/>
    </row>
    <row r="1576" spans="1:49" s="463" customFormat="1" ht="30" customHeight="1" x14ac:dyDescent="0.2">
      <c r="A1576" s="485" t="s">
        <v>4871</v>
      </c>
      <c r="B1576" s="485" t="s">
        <v>4872</v>
      </c>
      <c r="C1576" s="498" t="s">
        <v>937</v>
      </c>
      <c r="D1576" s="498" t="s">
        <v>4873</v>
      </c>
      <c r="E1576" s="485" t="s">
        <v>574</v>
      </c>
      <c r="F1576" s="485" t="s">
        <v>4920</v>
      </c>
      <c r="G1576" s="498" t="s">
        <v>3310</v>
      </c>
      <c r="H1576" s="501" t="s">
        <v>4921</v>
      </c>
      <c r="I1576" s="502" t="s">
        <v>561</v>
      </c>
      <c r="J1576" s="502" t="s">
        <v>561</v>
      </c>
      <c r="K1576" s="500" t="s">
        <v>561</v>
      </c>
      <c r="L1576" s="500" t="s">
        <v>561</v>
      </c>
      <c r="M1576" s="500" t="s">
        <v>561</v>
      </c>
      <c r="N1576" s="485" t="s">
        <v>561</v>
      </c>
      <c r="O1576" s="498"/>
      <c r="P1576" s="498" t="s">
        <v>7220</v>
      </c>
      <c r="Q1576" s="498" t="s">
        <v>162</v>
      </c>
      <c r="R1576" s="498" t="s">
        <v>561</v>
      </c>
      <c r="S1576" s="485"/>
      <c r="T1576" s="461"/>
      <c r="U1576" s="461"/>
      <c r="V1576" s="460"/>
      <c r="W1576" s="460"/>
      <c r="X1576" s="485" t="s">
        <v>5024</v>
      </c>
      <c r="Y1576" s="485" t="s">
        <v>5024</v>
      </c>
      <c r="Z1576" s="461"/>
      <c r="AA1576" s="485" t="s">
        <v>5023</v>
      </c>
      <c r="AB1576" s="226" t="s">
        <v>5023</v>
      </c>
      <c r="AC1576" s="485"/>
      <c r="AD1576" s="430"/>
      <c r="AE1576" s="461"/>
      <c r="AF1576" s="461"/>
      <c r="AG1576" s="461"/>
      <c r="AH1576" s="461"/>
      <c r="AI1576" s="461"/>
      <c r="AJ1576" s="461"/>
      <c r="AK1576" s="461"/>
      <c r="AL1576" s="461"/>
      <c r="AM1576" s="461"/>
      <c r="AN1576" s="461"/>
      <c r="AO1576" s="485" t="s">
        <v>3283</v>
      </c>
      <c r="AP1576" s="461"/>
      <c r="AQ1576" s="461" t="s">
        <v>7172</v>
      </c>
      <c r="AR1576" s="461" t="s">
        <v>7214</v>
      </c>
      <c r="AS1576" s="461" t="s">
        <v>932</v>
      </c>
      <c r="AT1576" s="461"/>
      <c r="AU1576" s="461"/>
      <c r="AV1576" s="461" t="s">
        <v>7172</v>
      </c>
      <c r="AW1576" s="461"/>
    </row>
    <row r="1577" spans="1:49" s="463" customFormat="1" ht="30" customHeight="1" x14ac:dyDescent="0.2">
      <c r="A1577" s="485" t="s">
        <v>4871</v>
      </c>
      <c r="B1577" s="485" t="s">
        <v>4872</v>
      </c>
      <c r="C1577" s="498" t="s">
        <v>937</v>
      </c>
      <c r="D1577" s="498" t="s">
        <v>4873</v>
      </c>
      <c r="E1577" s="485" t="s">
        <v>560</v>
      </c>
      <c r="F1577" s="485" t="s">
        <v>4920</v>
      </c>
      <c r="G1577" s="498" t="s">
        <v>3310</v>
      </c>
      <c r="H1577" s="501" t="s">
        <v>4922</v>
      </c>
      <c r="I1577" s="502" t="s">
        <v>561</v>
      </c>
      <c r="J1577" s="502" t="s">
        <v>561</v>
      </c>
      <c r="K1577" s="500" t="s">
        <v>561</v>
      </c>
      <c r="L1577" s="500" t="s">
        <v>561</v>
      </c>
      <c r="M1577" s="500" t="s">
        <v>561</v>
      </c>
      <c r="N1577" s="485" t="s">
        <v>561</v>
      </c>
      <c r="O1577" s="498"/>
      <c r="P1577" s="498" t="s">
        <v>7220</v>
      </c>
      <c r="Q1577" s="498" t="s">
        <v>162</v>
      </c>
      <c r="R1577" s="498" t="s">
        <v>561</v>
      </c>
      <c r="S1577" s="485"/>
      <c r="T1577" s="461"/>
      <c r="U1577" s="461"/>
      <c r="V1577" s="460"/>
      <c r="W1577" s="460"/>
      <c r="X1577" s="485" t="s">
        <v>5024</v>
      </c>
      <c r="Y1577" s="485" t="s">
        <v>5024</v>
      </c>
      <c r="Z1577" s="461"/>
      <c r="AA1577" s="485" t="s">
        <v>5023</v>
      </c>
      <c r="AB1577" s="226" t="s">
        <v>5023</v>
      </c>
      <c r="AC1577" s="485"/>
      <c r="AD1577" s="430"/>
      <c r="AE1577" s="461"/>
      <c r="AF1577" s="461"/>
      <c r="AG1577" s="461"/>
      <c r="AH1577" s="461"/>
      <c r="AI1577" s="461"/>
      <c r="AJ1577" s="461"/>
      <c r="AK1577" s="461"/>
      <c r="AL1577" s="461"/>
      <c r="AM1577" s="461"/>
      <c r="AN1577" s="461"/>
      <c r="AO1577" s="485" t="s">
        <v>3283</v>
      </c>
      <c r="AP1577" s="461"/>
      <c r="AQ1577" s="461" t="s">
        <v>7172</v>
      </c>
      <c r="AR1577" s="461" t="s">
        <v>7214</v>
      </c>
      <c r="AS1577" s="461" t="s">
        <v>932</v>
      </c>
      <c r="AT1577" s="461"/>
      <c r="AU1577" s="461"/>
      <c r="AV1577" s="461" t="s">
        <v>7172</v>
      </c>
      <c r="AW1577" s="461"/>
    </row>
    <row r="1578" spans="1:49" s="463" customFormat="1" ht="30" customHeight="1" x14ac:dyDescent="0.2">
      <c r="A1578" s="485" t="s">
        <v>4871</v>
      </c>
      <c r="B1578" s="485" t="s">
        <v>4872</v>
      </c>
      <c r="C1578" s="498" t="s">
        <v>937</v>
      </c>
      <c r="D1578" s="498" t="s">
        <v>4873</v>
      </c>
      <c r="E1578" s="485" t="s">
        <v>563</v>
      </c>
      <c r="F1578" s="485" t="s">
        <v>4920</v>
      </c>
      <c r="G1578" s="498" t="s">
        <v>3310</v>
      </c>
      <c r="H1578" s="501" t="s">
        <v>4923</v>
      </c>
      <c r="I1578" s="500" t="s">
        <v>4878</v>
      </c>
      <c r="J1578" s="503" t="s">
        <v>4879</v>
      </c>
      <c r="K1578" s="415" t="s">
        <v>4880</v>
      </c>
      <c r="L1578" s="416">
        <v>1000</v>
      </c>
      <c r="M1578" s="500" t="s">
        <v>561</v>
      </c>
      <c r="N1578" s="485" t="s">
        <v>561</v>
      </c>
      <c r="O1578" s="498"/>
      <c r="P1578" s="498" t="s">
        <v>7220</v>
      </c>
      <c r="Q1578" s="498" t="s">
        <v>162</v>
      </c>
      <c r="R1578" s="498"/>
      <c r="S1578" s="485"/>
      <c r="T1578" s="461"/>
      <c r="U1578" s="461"/>
      <c r="V1578" s="460"/>
      <c r="W1578" s="460"/>
      <c r="X1578" s="485" t="s">
        <v>5024</v>
      </c>
      <c r="Y1578" s="485" t="s">
        <v>5024</v>
      </c>
      <c r="Z1578" s="461"/>
      <c r="AA1578" s="485" t="s">
        <v>5023</v>
      </c>
      <c r="AB1578" s="226" t="s">
        <v>5023</v>
      </c>
      <c r="AC1578" s="485"/>
      <c r="AD1578" s="430"/>
      <c r="AE1578" s="461"/>
      <c r="AF1578" s="461"/>
      <c r="AG1578" s="461"/>
      <c r="AH1578" s="461"/>
      <c r="AI1578" s="461"/>
      <c r="AJ1578" s="461"/>
      <c r="AK1578" s="461"/>
      <c r="AL1578" s="461"/>
      <c r="AM1578" s="461"/>
      <c r="AN1578" s="461"/>
      <c r="AO1578" s="485" t="s">
        <v>3283</v>
      </c>
      <c r="AP1578" s="461"/>
      <c r="AQ1578" s="461" t="s">
        <v>7172</v>
      </c>
      <c r="AR1578" s="461" t="s">
        <v>7214</v>
      </c>
      <c r="AS1578" s="461" t="s">
        <v>932</v>
      </c>
      <c r="AT1578" s="461"/>
      <c r="AU1578" s="461"/>
      <c r="AV1578" s="461" t="s">
        <v>7172</v>
      </c>
      <c r="AW1578" s="461"/>
    </row>
    <row r="1579" spans="1:49" s="463" customFormat="1" ht="30" customHeight="1" x14ac:dyDescent="0.2">
      <c r="A1579" s="485" t="s">
        <v>4871</v>
      </c>
      <c r="B1579" s="485" t="s">
        <v>4872</v>
      </c>
      <c r="C1579" s="498" t="s">
        <v>937</v>
      </c>
      <c r="D1579" s="498" t="s">
        <v>4873</v>
      </c>
      <c r="E1579" s="485" t="s">
        <v>574</v>
      </c>
      <c r="F1579" s="485" t="s">
        <v>4924</v>
      </c>
      <c r="G1579" s="498" t="s">
        <v>3311</v>
      </c>
      <c r="H1579" s="501" t="s">
        <v>4925</v>
      </c>
      <c r="I1579" s="502" t="s">
        <v>561</v>
      </c>
      <c r="J1579" s="502" t="s">
        <v>561</v>
      </c>
      <c r="K1579" s="500" t="s">
        <v>561</v>
      </c>
      <c r="L1579" s="500" t="s">
        <v>561</v>
      </c>
      <c r="M1579" s="500" t="s">
        <v>561</v>
      </c>
      <c r="N1579" s="485" t="s">
        <v>561</v>
      </c>
      <c r="O1579" s="498"/>
      <c r="P1579" s="498" t="s">
        <v>7221</v>
      </c>
      <c r="Q1579" s="498" t="s">
        <v>162</v>
      </c>
      <c r="R1579" s="498" t="s">
        <v>561</v>
      </c>
      <c r="S1579" s="485"/>
      <c r="T1579" s="461"/>
      <c r="U1579" s="461"/>
      <c r="V1579" s="460"/>
      <c r="W1579" s="460"/>
      <c r="X1579" s="485" t="s">
        <v>5024</v>
      </c>
      <c r="Y1579" s="485" t="s">
        <v>5024</v>
      </c>
      <c r="Z1579" s="461"/>
      <c r="AA1579" s="485" t="s">
        <v>5023</v>
      </c>
      <c r="AB1579" s="226" t="s">
        <v>5023</v>
      </c>
      <c r="AC1579" s="485"/>
      <c r="AD1579" s="430"/>
      <c r="AE1579" s="461"/>
      <c r="AF1579" s="461"/>
      <c r="AG1579" s="461"/>
      <c r="AH1579" s="461"/>
      <c r="AI1579" s="461"/>
      <c r="AJ1579" s="461"/>
      <c r="AK1579" s="461"/>
      <c r="AL1579" s="461"/>
      <c r="AM1579" s="461"/>
      <c r="AN1579" s="461"/>
      <c r="AO1579" s="485" t="s">
        <v>3283</v>
      </c>
      <c r="AP1579" s="461"/>
      <c r="AQ1579" s="461" t="s">
        <v>7172</v>
      </c>
      <c r="AR1579" s="461" t="s">
        <v>7214</v>
      </c>
      <c r="AS1579" s="461" t="s">
        <v>932</v>
      </c>
      <c r="AT1579" s="461"/>
      <c r="AU1579" s="461"/>
      <c r="AV1579" s="461" t="s">
        <v>7172</v>
      </c>
      <c r="AW1579" s="461"/>
    </row>
    <row r="1580" spans="1:49" s="463" customFormat="1" ht="30" customHeight="1" x14ac:dyDescent="0.2">
      <c r="A1580" s="485" t="s">
        <v>4871</v>
      </c>
      <c r="B1580" s="485" t="s">
        <v>4872</v>
      </c>
      <c r="C1580" s="498" t="s">
        <v>937</v>
      </c>
      <c r="D1580" s="498" t="s">
        <v>4873</v>
      </c>
      <c r="E1580" s="485" t="s">
        <v>560</v>
      </c>
      <c r="F1580" s="485" t="s">
        <v>4924</v>
      </c>
      <c r="G1580" s="498" t="s">
        <v>3311</v>
      </c>
      <c r="H1580" s="501" t="s">
        <v>4926</v>
      </c>
      <c r="I1580" s="502" t="s">
        <v>561</v>
      </c>
      <c r="J1580" s="502" t="s">
        <v>561</v>
      </c>
      <c r="K1580" s="500" t="s">
        <v>561</v>
      </c>
      <c r="L1580" s="500" t="s">
        <v>561</v>
      </c>
      <c r="M1580" s="500" t="s">
        <v>561</v>
      </c>
      <c r="N1580" s="485" t="s">
        <v>561</v>
      </c>
      <c r="O1580" s="498"/>
      <c r="P1580" s="498" t="s">
        <v>7221</v>
      </c>
      <c r="Q1580" s="498" t="s">
        <v>162</v>
      </c>
      <c r="R1580" s="498" t="s">
        <v>561</v>
      </c>
      <c r="S1580" s="485"/>
      <c r="T1580" s="461"/>
      <c r="U1580" s="461"/>
      <c r="V1580" s="460"/>
      <c r="W1580" s="460"/>
      <c r="X1580" s="485" t="s">
        <v>5024</v>
      </c>
      <c r="Y1580" s="485" t="s">
        <v>5024</v>
      </c>
      <c r="Z1580" s="461"/>
      <c r="AA1580" s="485" t="s">
        <v>5023</v>
      </c>
      <c r="AB1580" s="226" t="s">
        <v>5023</v>
      </c>
      <c r="AC1580" s="485"/>
      <c r="AD1580" s="430"/>
      <c r="AE1580" s="461"/>
      <c r="AF1580" s="461"/>
      <c r="AG1580" s="461"/>
      <c r="AH1580" s="461"/>
      <c r="AI1580" s="461"/>
      <c r="AJ1580" s="461"/>
      <c r="AK1580" s="461"/>
      <c r="AL1580" s="461"/>
      <c r="AM1580" s="461"/>
      <c r="AN1580" s="461"/>
      <c r="AO1580" s="485" t="s">
        <v>3283</v>
      </c>
      <c r="AP1580" s="461"/>
      <c r="AQ1580" s="461" t="s">
        <v>7172</v>
      </c>
      <c r="AR1580" s="461" t="s">
        <v>7214</v>
      </c>
      <c r="AS1580" s="461" t="s">
        <v>932</v>
      </c>
      <c r="AT1580" s="461"/>
      <c r="AU1580" s="461"/>
      <c r="AV1580" s="461" t="s">
        <v>7172</v>
      </c>
      <c r="AW1580" s="461"/>
    </row>
    <row r="1581" spans="1:49" s="463" customFormat="1" ht="30" customHeight="1" x14ac:dyDescent="0.2">
      <c r="A1581" s="485" t="s">
        <v>4871</v>
      </c>
      <c r="B1581" s="485" t="s">
        <v>4872</v>
      </c>
      <c r="C1581" s="498" t="s">
        <v>937</v>
      </c>
      <c r="D1581" s="498" t="s">
        <v>4873</v>
      </c>
      <c r="E1581" s="485" t="s">
        <v>563</v>
      </c>
      <c r="F1581" s="485" t="s">
        <v>4924</v>
      </c>
      <c r="G1581" s="498" t="s">
        <v>3311</v>
      </c>
      <c r="H1581" s="501" t="s">
        <v>4927</v>
      </c>
      <c r="I1581" s="500" t="s">
        <v>4878</v>
      </c>
      <c r="J1581" s="503" t="s">
        <v>4879</v>
      </c>
      <c r="K1581" s="415" t="s">
        <v>4880</v>
      </c>
      <c r="L1581" s="416">
        <v>1000</v>
      </c>
      <c r="M1581" s="500" t="s">
        <v>561</v>
      </c>
      <c r="N1581" s="485" t="s">
        <v>561</v>
      </c>
      <c r="O1581" s="498"/>
      <c r="P1581" s="498" t="s">
        <v>7221</v>
      </c>
      <c r="Q1581" s="498" t="s">
        <v>162</v>
      </c>
      <c r="R1581" s="498"/>
      <c r="S1581" s="485"/>
      <c r="T1581" s="461"/>
      <c r="U1581" s="461"/>
      <c r="V1581" s="460"/>
      <c r="W1581" s="460"/>
      <c r="X1581" s="485" t="s">
        <v>5024</v>
      </c>
      <c r="Y1581" s="485" t="s">
        <v>5024</v>
      </c>
      <c r="Z1581" s="461"/>
      <c r="AA1581" s="485" t="s">
        <v>5023</v>
      </c>
      <c r="AB1581" s="226" t="s">
        <v>5023</v>
      </c>
      <c r="AC1581" s="485"/>
      <c r="AD1581" s="430"/>
      <c r="AE1581" s="461"/>
      <c r="AF1581" s="461"/>
      <c r="AG1581" s="461"/>
      <c r="AH1581" s="461"/>
      <c r="AI1581" s="461"/>
      <c r="AJ1581" s="461"/>
      <c r="AK1581" s="461"/>
      <c r="AL1581" s="461"/>
      <c r="AM1581" s="461"/>
      <c r="AN1581" s="461"/>
      <c r="AO1581" s="485" t="s">
        <v>3283</v>
      </c>
      <c r="AP1581" s="461"/>
      <c r="AQ1581" s="461" t="s">
        <v>7172</v>
      </c>
      <c r="AR1581" s="461" t="s">
        <v>7214</v>
      </c>
      <c r="AS1581" s="461" t="s">
        <v>932</v>
      </c>
      <c r="AT1581" s="461"/>
      <c r="AU1581" s="461"/>
      <c r="AV1581" s="461" t="s">
        <v>7172</v>
      </c>
      <c r="AW1581" s="461"/>
    </row>
    <row r="1582" spans="1:49" s="463" customFormat="1" ht="30" customHeight="1" x14ac:dyDescent="0.2">
      <c r="A1582" s="485" t="s">
        <v>4871</v>
      </c>
      <c r="B1582" s="485" t="s">
        <v>4872</v>
      </c>
      <c r="C1582" s="498" t="s">
        <v>937</v>
      </c>
      <c r="D1582" s="498" t="s">
        <v>4873</v>
      </c>
      <c r="E1582" s="485" t="s">
        <v>574</v>
      </c>
      <c r="F1582" s="485" t="s">
        <v>4928</v>
      </c>
      <c r="G1582" s="498" t="s">
        <v>3312</v>
      </c>
      <c r="H1582" s="501" t="s">
        <v>4929</v>
      </c>
      <c r="I1582" s="502" t="s">
        <v>561</v>
      </c>
      <c r="J1582" s="502" t="s">
        <v>561</v>
      </c>
      <c r="K1582" s="500" t="s">
        <v>561</v>
      </c>
      <c r="L1582" s="500" t="s">
        <v>561</v>
      </c>
      <c r="M1582" s="500" t="s">
        <v>561</v>
      </c>
      <c r="N1582" s="485" t="s">
        <v>561</v>
      </c>
      <c r="O1582" s="498"/>
      <c r="P1582" s="498" t="s">
        <v>7222</v>
      </c>
      <c r="Q1582" s="498" t="s">
        <v>162</v>
      </c>
      <c r="R1582" s="498" t="s">
        <v>561</v>
      </c>
      <c r="S1582" s="485"/>
      <c r="T1582" s="461"/>
      <c r="U1582" s="461"/>
      <c r="V1582" s="460"/>
      <c r="W1582" s="460"/>
      <c r="X1582" s="485" t="s">
        <v>5024</v>
      </c>
      <c r="Y1582" s="485" t="s">
        <v>5024</v>
      </c>
      <c r="Z1582" s="461"/>
      <c r="AA1582" s="485" t="s">
        <v>5023</v>
      </c>
      <c r="AB1582" s="226" t="s">
        <v>5023</v>
      </c>
      <c r="AC1582" s="485"/>
      <c r="AD1582" s="430"/>
      <c r="AE1582" s="461"/>
      <c r="AF1582" s="461"/>
      <c r="AG1582" s="461"/>
      <c r="AH1582" s="461"/>
      <c r="AI1582" s="461"/>
      <c r="AJ1582" s="461"/>
      <c r="AK1582" s="461"/>
      <c r="AL1582" s="461"/>
      <c r="AM1582" s="461"/>
      <c r="AN1582" s="461"/>
      <c r="AO1582" s="485" t="s">
        <v>3283</v>
      </c>
      <c r="AP1582" s="461"/>
      <c r="AQ1582" s="461" t="s">
        <v>7172</v>
      </c>
      <c r="AR1582" s="461" t="s">
        <v>7214</v>
      </c>
      <c r="AS1582" s="461" t="s">
        <v>932</v>
      </c>
      <c r="AT1582" s="461"/>
      <c r="AU1582" s="461"/>
      <c r="AV1582" s="461" t="s">
        <v>7172</v>
      </c>
      <c r="AW1582" s="461"/>
    </row>
    <row r="1583" spans="1:49" s="463" customFormat="1" ht="30" customHeight="1" x14ac:dyDescent="0.2">
      <c r="A1583" s="485" t="s">
        <v>4871</v>
      </c>
      <c r="B1583" s="485" t="s">
        <v>4872</v>
      </c>
      <c r="C1583" s="498" t="s">
        <v>937</v>
      </c>
      <c r="D1583" s="498" t="s">
        <v>4873</v>
      </c>
      <c r="E1583" s="485" t="s">
        <v>560</v>
      </c>
      <c r="F1583" s="485" t="s">
        <v>4928</v>
      </c>
      <c r="G1583" s="498" t="s">
        <v>3312</v>
      </c>
      <c r="H1583" s="501" t="s">
        <v>4930</v>
      </c>
      <c r="I1583" s="502" t="s">
        <v>561</v>
      </c>
      <c r="J1583" s="502" t="s">
        <v>561</v>
      </c>
      <c r="K1583" s="500" t="s">
        <v>561</v>
      </c>
      <c r="L1583" s="500" t="s">
        <v>561</v>
      </c>
      <c r="M1583" s="500" t="s">
        <v>561</v>
      </c>
      <c r="N1583" s="485" t="s">
        <v>561</v>
      </c>
      <c r="O1583" s="498"/>
      <c r="P1583" s="498" t="s">
        <v>7222</v>
      </c>
      <c r="Q1583" s="498" t="s">
        <v>162</v>
      </c>
      <c r="R1583" s="498" t="s">
        <v>561</v>
      </c>
      <c r="S1583" s="485"/>
      <c r="T1583" s="461"/>
      <c r="U1583" s="461"/>
      <c r="V1583" s="460"/>
      <c r="W1583" s="460"/>
      <c r="X1583" s="485" t="s">
        <v>5024</v>
      </c>
      <c r="Y1583" s="485" t="s">
        <v>5024</v>
      </c>
      <c r="Z1583" s="461"/>
      <c r="AA1583" s="485" t="s">
        <v>5023</v>
      </c>
      <c r="AB1583" s="226" t="s">
        <v>5023</v>
      </c>
      <c r="AC1583" s="485"/>
      <c r="AD1583" s="430"/>
      <c r="AE1583" s="461"/>
      <c r="AF1583" s="461"/>
      <c r="AG1583" s="461"/>
      <c r="AH1583" s="461"/>
      <c r="AI1583" s="461"/>
      <c r="AJ1583" s="461"/>
      <c r="AK1583" s="461"/>
      <c r="AL1583" s="461"/>
      <c r="AM1583" s="461"/>
      <c r="AN1583" s="461"/>
      <c r="AO1583" s="485" t="s">
        <v>3283</v>
      </c>
      <c r="AP1583" s="461"/>
      <c r="AQ1583" s="461" t="s">
        <v>7172</v>
      </c>
      <c r="AR1583" s="461" t="s">
        <v>7214</v>
      </c>
      <c r="AS1583" s="461" t="s">
        <v>932</v>
      </c>
      <c r="AT1583" s="461"/>
      <c r="AU1583" s="461"/>
      <c r="AV1583" s="461" t="s">
        <v>7172</v>
      </c>
      <c r="AW1583" s="461"/>
    </row>
    <row r="1584" spans="1:49" s="463" customFormat="1" ht="30" customHeight="1" x14ac:dyDescent="0.2">
      <c r="A1584" s="485" t="s">
        <v>4871</v>
      </c>
      <c r="B1584" s="485" t="s">
        <v>4872</v>
      </c>
      <c r="C1584" s="498" t="s">
        <v>937</v>
      </c>
      <c r="D1584" s="498" t="s">
        <v>4873</v>
      </c>
      <c r="E1584" s="485" t="s">
        <v>563</v>
      </c>
      <c r="F1584" s="485" t="s">
        <v>4928</v>
      </c>
      <c r="G1584" s="498" t="s">
        <v>3312</v>
      </c>
      <c r="H1584" s="501" t="s">
        <v>4931</v>
      </c>
      <c r="I1584" s="500" t="s">
        <v>4878</v>
      </c>
      <c r="J1584" s="503" t="s">
        <v>4879</v>
      </c>
      <c r="K1584" s="415" t="s">
        <v>4880</v>
      </c>
      <c r="L1584" s="416">
        <v>1000</v>
      </c>
      <c r="M1584" s="500" t="s">
        <v>561</v>
      </c>
      <c r="N1584" s="485" t="s">
        <v>561</v>
      </c>
      <c r="O1584" s="498"/>
      <c r="P1584" s="498" t="s">
        <v>7222</v>
      </c>
      <c r="Q1584" s="498" t="s">
        <v>162</v>
      </c>
      <c r="R1584" s="498"/>
      <c r="S1584" s="485"/>
      <c r="T1584" s="461"/>
      <c r="U1584" s="461"/>
      <c r="V1584" s="460"/>
      <c r="W1584" s="460"/>
      <c r="X1584" s="485" t="s">
        <v>5024</v>
      </c>
      <c r="Y1584" s="485" t="s">
        <v>5024</v>
      </c>
      <c r="Z1584" s="461"/>
      <c r="AA1584" s="485" t="s">
        <v>5023</v>
      </c>
      <c r="AB1584" s="226" t="s">
        <v>5023</v>
      </c>
      <c r="AC1584" s="485"/>
      <c r="AD1584" s="430"/>
      <c r="AE1584" s="461"/>
      <c r="AF1584" s="461"/>
      <c r="AG1584" s="461"/>
      <c r="AH1584" s="461"/>
      <c r="AI1584" s="461"/>
      <c r="AJ1584" s="461"/>
      <c r="AK1584" s="461"/>
      <c r="AL1584" s="461"/>
      <c r="AM1584" s="461"/>
      <c r="AN1584" s="461"/>
      <c r="AO1584" s="485" t="s">
        <v>3283</v>
      </c>
      <c r="AP1584" s="461"/>
      <c r="AQ1584" s="461" t="s">
        <v>7172</v>
      </c>
      <c r="AR1584" s="461" t="s">
        <v>7214</v>
      </c>
      <c r="AS1584" s="461" t="s">
        <v>932</v>
      </c>
      <c r="AT1584" s="461"/>
      <c r="AU1584" s="461"/>
      <c r="AV1584" s="461" t="s">
        <v>7172</v>
      </c>
      <c r="AW1584" s="461"/>
    </row>
    <row r="1585" spans="1:49" s="463" customFormat="1" ht="30" customHeight="1" x14ac:dyDescent="0.2">
      <c r="A1585" s="485" t="s">
        <v>4871</v>
      </c>
      <c r="B1585" s="485" t="s">
        <v>4872</v>
      </c>
      <c r="C1585" s="498" t="s">
        <v>937</v>
      </c>
      <c r="D1585" s="498" t="s">
        <v>4873</v>
      </c>
      <c r="E1585" s="485" t="s">
        <v>574</v>
      </c>
      <c r="F1585" s="485" t="s">
        <v>4932</v>
      </c>
      <c r="G1585" s="498" t="s">
        <v>3313</v>
      </c>
      <c r="H1585" s="501" t="s">
        <v>4933</v>
      </c>
      <c r="I1585" s="502" t="s">
        <v>561</v>
      </c>
      <c r="J1585" s="502" t="s">
        <v>561</v>
      </c>
      <c r="K1585" s="500" t="s">
        <v>561</v>
      </c>
      <c r="L1585" s="500" t="s">
        <v>561</v>
      </c>
      <c r="M1585" s="500" t="s">
        <v>561</v>
      </c>
      <c r="N1585" s="485" t="s">
        <v>561</v>
      </c>
      <c r="O1585" s="498"/>
      <c r="P1585" s="498" t="s">
        <v>7223</v>
      </c>
      <c r="Q1585" s="498" t="s">
        <v>162</v>
      </c>
      <c r="R1585" s="498" t="s">
        <v>561</v>
      </c>
      <c r="S1585" s="485"/>
      <c r="T1585" s="461"/>
      <c r="U1585" s="461"/>
      <c r="V1585" s="460"/>
      <c r="W1585" s="460"/>
      <c r="X1585" s="485" t="s">
        <v>5024</v>
      </c>
      <c r="Y1585" s="485" t="s">
        <v>5024</v>
      </c>
      <c r="Z1585" s="461"/>
      <c r="AA1585" s="485" t="s">
        <v>5023</v>
      </c>
      <c r="AB1585" s="226" t="s">
        <v>5023</v>
      </c>
      <c r="AC1585" s="485"/>
      <c r="AD1585" s="430"/>
      <c r="AE1585" s="461"/>
      <c r="AF1585" s="461"/>
      <c r="AG1585" s="461"/>
      <c r="AH1585" s="461"/>
      <c r="AI1585" s="461"/>
      <c r="AJ1585" s="461"/>
      <c r="AK1585" s="461"/>
      <c r="AL1585" s="461"/>
      <c r="AM1585" s="461"/>
      <c r="AN1585" s="461"/>
      <c r="AO1585" s="485" t="s">
        <v>3283</v>
      </c>
      <c r="AP1585" s="461"/>
      <c r="AQ1585" s="461" t="s">
        <v>7172</v>
      </c>
      <c r="AR1585" s="461" t="s">
        <v>7214</v>
      </c>
      <c r="AS1585" s="461" t="s">
        <v>932</v>
      </c>
      <c r="AT1585" s="461"/>
      <c r="AU1585" s="461"/>
      <c r="AV1585" s="461" t="s">
        <v>7172</v>
      </c>
      <c r="AW1585" s="461"/>
    </row>
    <row r="1586" spans="1:49" s="463" customFormat="1" ht="30" customHeight="1" x14ac:dyDescent="0.2">
      <c r="A1586" s="485" t="s">
        <v>4871</v>
      </c>
      <c r="B1586" s="485" t="s">
        <v>4872</v>
      </c>
      <c r="C1586" s="498" t="s">
        <v>937</v>
      </c>
      <c r="D1586" s="498" t="s">
        <v>4873</v>
      </c>
      <c r="E1586" s="485" t="s">
        <v>560</v>
      </c>
      <c r="F1586" s="485" t="s">
        <v>4932</v>
      </c>
      <c r="G1586" s="498" t="s">
        <v>3313</v>
      </c>
      <c r="H1586" s="501" t="s">
        <v>4934</v>
      </c>
      <c r="I1586" s="502" t="s">
        <v>561</v>
      </c>
      <c r="J1586" s="502" t="s">
        <v>561</v>
      </c>
      <c r="K1586" s="500" t="s">
        <v>561</v>
      </c>
      <c r="L1586" s="500" t="s">
        <v>561</v>
      </c>
      <c r="M1586" s="500" t="s">
        <v>561</v>
      </c>
      <c r="N1586" s="485" t="s">
        <v>561</v>
      </c>
      <c r="O1586" s="498"/>
      <c r="P1586" s="498" t="s">
        <v>7223</v>
      </c>
      <c r="Q1586" s="498" t="s">
        <v>162</v>
      </c>
      <c r="R1586" s="498" t="s">
        <v>561</v>
      </c>
      <c r="S1586" s="485"/>
      <c r="T1586" s="461"/>
      <c r="U1586" s="461"/>
      <c r="V1586" s="460"/>
      <c r="W1586" s="460"/>
      <c r="X1586" s="485" t="s">
        <v>5024</v>
      </c>
      <c r="Y1586" s="485" t="s">
        <v>5024</v>
      </c>
      <c r="Z1586" s="461"/>
      <c r="AA1586" s="485" t="s">
        <v>5023</v>
      </c>
      <c r="AB1586" s="226" t="s">
        <v>5023</v>
      </c>
      <c r="AC1586" s="485"/>
      <c r="AD1586" s="430"/>
      <c r="AE1586" s="461"/>
      <c r="AF1586" s="461"/>
      <c r="AG1586" s="461"/>
      <c r="AH1586" s="461"/>
      <c r="AI1586" s="461"/>
      <c r="AJ1586" s="461"/>
      <c r="AK1586" s="461"/>
      <c r="AL1586" s="461"/>
      <c r="AM1586" s="461"/>
      <c r="AN1586" s="461"/>
      <c r="AO1586" s="485" t="s">
        <v>3283</v>
      </c>
      <c r="AP1586" s="461"/>
      <c r="AQ1586" s="461" t="s">
        <v>7172</v>
      </c>
      <c r="AR1586" s="461" t="s">
        <v>7214</v>
      </c>
      <c r="AS1586" s="461" t="s">
        <v>932</v>
      </c>
      <c r="AT1586" s="461"/>
      <c r="AU1586" s="461"/>
      <c r="AV1586" s="461" t="s">
        <v>7172</v>
      </c>
      <c r="AW1586" s="461"/>
    </row>
    <row r="1587" spans="1:49" s="463" customFormat="1" ht="30" customHeight="1" x14ac:dyDescent="0.2">
      <c r="A1587" s="485" t="s">
        <v>4871</v>
      </c>
      <c r="B1587" s="485" t="s">
        <v>4872</v>
      </c>
      <c r="C1587" s="498" t="s">
        <v>937</v>
      </c>
      <c r="D1587" s="498" t="s">
        <v>4873</v>
      </c>
      <c r="E1587" s="485" t="s">
        <v>563</v>
      </c>
      <c r="F1587" s="485" t="s">
        <v>4932</v>
      </c>
      <c r="G1587" s="498" t="s">
        <v>3313</v>
      </c>
      <c r="H1587" s="501" t="s">
        <v>4935</v>
      </c>
      <c r="I1587" s="500" t="s">
        <v>4878</v>
      </c>
      <c r="J1587" s="503" t="s">
        <v>4879</v>
      </c>
      <c r="K1587" s="415" t="s">
        <v>4880</v>
      </c>
      <c r="L1587" s="416">
        <v>1000</v>
      </c>
      <c r="M1587" s="500" t="s">
        <v>561</v>
      </c>
      <c r="N1587" s="485" t="s">
        <v>561</v>
      </c>
      <c r="O1587" s="498"/>
      <c r="P1587" s="498" t="s">
        <v>7223</v>
      </c>
      <c r="Q1587" s="498" t="s">
        <v>162</v>
      </c>
      <c r="R1587" s="498"/>
      <c r="S1587" s="485"/>
      <c r="T1587" s="461"/>
      <c r="U1587" s="461"/>
      <c r="V1587" s="460"/>
      <c r="W1587" s="460"/>
      <c r="X1587" s="485" t="s">
        <v>5024</v>
      </c>
      <c r="Y1587" s="485" t="s">
        <v>5024</v>
      </c>
      <c r="Z1587" s="461"/>
      <c r="AA1587" s="485" t="s">
        <v>5023</v>
      </c>
      <c r="AB1587" s="226" t="s">
        <v>5023</v>
      </c>
      <c r="AC1587" s="485"/>
      <c r="AD1587" s="430"/>
      <c r="AE1587" s="461"/>
      <c r="AF1587" s="461"/>
      <c r="AG1587" s="461"/>
      <c r="AH1587" s="461"/>
      <c r="AI1587" s="461"/>
      <c r="AJ1587" s="461"/>
      <c r="AK1587" s="461"/>
      <c r="AL1587" s="461"/>
      <c r="AM1587" s="461"/>
      <c r="AN1587" s="461"/>
      <c r="AO1587" s="485" t="s">
        <v>3283</v>
      </c>
      <c r="AP1587" s="461"/>
      <c r="AQ1587" s="461" t="s">
        <v>7172</v>
      </c>
      <c r="AR1587" s="461" t="s">
        <v>7214</v>
      </c>
      <c r="AS1587" s="461" t="s">
        <v>932</v>
      </c>
      <c r="AT1587" s="461"/>
      <c r="AU1587" s="461"/>
      <c r="AV1587" s="461" t="s">
        <v>7172</v>
      </c>
      <c r="AW1587" s="461"/>
    </row>
    <row r="1588" spans="1:49" s="463" customFormat="1" ht="30" customHeight="1" x14ac:dyDescent="0.2">
      <c r="A1588" s="485" t="s">
        <v>4871</v>
      </c>
      <c r="B1588" s="485" t="s">
        <v>4872</v>
      </c>
      <c r="C1588" s="498" t="s">
        <v>937</v>
      </c>
      <c r="D1588" s="498" t="s">
        <v>4873</v>
      </c>
      <c r="E1588" s="485" t="s">
        <v>574</v>
      </c>
      <c r="F1588" s="485" t="s">
        <v>4936</v>
      </c>
      <c r="G1588" s="498" t="s">
        <v>3314</v>
      </c>
      <c r="H1588" s="501" t="s">
        <v>4937</v>
      </c>
      <c r="I1588" s="502" t="s">
        <v>561</v>
      </c>
      <c r="J1588" s="502" t="s">
        <v>561</v>
      </c>
      <c r="K1588" s="500" t="s">
        <v>561</v>
      </c>
      <c r="L1588" s="500" t="s">
        <v>561</v>
      </c>
      <c r="M1588" s="500" t="s">
        <v>561</v>
      </c>
      <c r="N1588" s="485" t="s">
        <v>561</v>
      </c>
      <c r="O1588" s="498"/>
      <c r="P1588" s="498" t="s">
        <v>7224</v>
      </c>
      <c r="Q1588" s="498" t="s">
        <v>162</v>
      </c>
      <c r="R1588" s="498" t="s">
        <v>561</v>
      </c>
      <c r="S1588" s="485"/>
      <c r="T1588" s="461"/>
      <c r="U1588" s="461"/>
      <c r="V1588" s="460"/>
      <c r="W1588" s="460"/>
      <c r="X1588" s="485" t="s">
        <v>5024</v>
      </c>
      <c r="Y1588" s="485" t="s">
        <v>5024</v>
      </c>
      <c r="Z1588" s="461"/>
      <c r="AA1588" s="485" t="s">
        <v>5023</v>
      </c>
      <c r="AB1588" s="226" t="s">
        <v>5023</v>
      </c>
      <c r="AC1588" s="485"/>
      <c r="AD1588" s="430"/>
      <c r="AE1588" s="461"/>
      <c r="AF1588" s="461"/>
      <c r="AG1588" s="461"/>
      <c r="AH1588" s="461"/>
      <c r="AI1588" s="461"/>
      <c r="AJ1588" s="461"/>
      <c r="AK1588" s="461"/>
      <c r="AL1588" s="461"/>
      <c r="AM1588" s="461"/>
      <c r="AN1588" s="461"/>
      <c r="AO1588" s="485" t="s">
        <v>3283</v>
      </c>
      <c r="AP1588" s="461"/>
      <c r="AQ1588" s="461" t="s">
        <v>7172</v>
      </c>
      <c r="AR1588" s="461" t="s">
        <v>7172</v>
      </c>
      <c r="AS1588" s="461" t="s">
        <v>932</v>
      </c>
      <c r="AT1588" s="461"/>
      <c r="AU1588" s="461"/>
      <c r="AV1588" s="461" t="s">
        <v>7172</v>
      </c>
      <c r="AW1588" s="461"/>
    </row>
    <row r="1589" spans="1:49" s="463" customFormat="1" ht="30" customHeight="1" x14ac:dyDescent="0.2">
      <c r="A1589" s="485" t="s">
        <v>4871</v>
      </c>
      <c r="B1589" s="485" t="s">
        <v>4872</v>
      </c>
      <c r="C1589" s="498" t="s">
        <v>937</v>
      </c>
      <c r="D1589" s="498" t="s">
        <v>4873</v>
      </c>
      <c r="E1589" s="485" t="s">
        <v>560</v>
      </c>
      <c r="F1589" s="485" t="s">
        <v>4936</v>
      </c>
      <c r="G1589" s="498" t="s">
        <v>3314</v>
      </c>
      <c r="H1589" s="501" t="s">
        <v>4938</v>
      </c>
      <c r="I1589" s="502" t="s">
        <v>561</v>
      </c>
      <c r="J1589" s="502" t="s">
        <v>561</v>
      </c>
      <c r="K1589" s="500" t="s">
        <v>561</v>
      </c>
      <c r="L1589" s="500" t="s">
        <v>561</v>
      </c>
      <c r="M1589" s="500" t="s">
        <v>561</v>
      </c>
      <c r="N1589" s="485" t="s">
        <v>561</v>
      </c>
      <c r="O1589" s="498"/>
      <c r="P1589" s="498" t="s">
        <v>7224</v>
      </c>
      <c r="Q1589" s="498" t="s">
        <v>162</v>
      </c>
      <c r="R1589" s="498" t="s">
        <v>561</v>
      </c>
      <c r="S1589" s="485"/>
      <c r="T1589" s="461"/>
      <c r="U1589" s="461"/>
      <c r="V1589" s="460"/>
      <c r="W1589" s="460"/>
      <c r="X1589" s="485" t="s">
        <v>5024</v>
      </c>
      <c r="Y1589" s="485" t="s">
        <v>5024</v>
      </c>
      <c r="Z1589" s="461"/>
      <c r="AA1589" s="485" t="s">
        <v>5023</v>
      </c>
      <c r="AB1589" s="226" t="s">
        <v>5023</v>
      </c>
      <c r="AC1589" s="485"/>
      <c r="AD1589" s="430"/>
      <c r="AE1589" s="461"/>
      <c r="AF1589" s="461"/>
      <c r="AG1589" s="461"/>
      <c r="AH1589" s="461"/>
      <c r="AI1589" s="461"/>
      <c r="AJ1589" s="461"/>
      <c r="AK1589" s="461"/>
      <c r="AL1589" s="461"/>
      <c r="AM1589" s="461"/>
      <c r="AN1589" s="461"/>
      <c r="AO1589" s="485" t="s">
        <v>3283</v>
      </c>
      <c r="AP1589" s="461"/>
      <c r="AQ1589" s="461" t="s">
        <v>7172</v>
      </c>
      <c r="AR1589" s="461" t="s">
        <v>7172</v>
      </c>
      <c r="AS1589" s="461" t="s">
        <v>932</v>
      </c>
      <c r="AT1589" s="461"/>
      <c r="AU1589" s="461"/>
      <c r="AV1589" s="461" t="s">
        <v>7172</v>
      </c>
      <c r="AW1589" s="461"/>
    </row>
    <row r="1590" spans="1:49" s="463" customFormat="1" ht="30" customHeight="1" x14ac:dyDescent="0.2">
      <c r="A1590" s="485" t="s">
        <v>4871</v>
      </c>
      <c r="B1590" s="485" t="s">
        <v>4872</v>
      </c>
      <c r="C1590" s="498" t="s">
        <v>937</v>
      </c>
      <c r="D1590" s="498" t="s">
        <v>4873</v>
      </c>
      <c r="E1590" s="485" t="s">
        <v>563</v>
      </c>
      <c r="F1590" s="485" t="s">
        <v>4936</v>
      </c>
      <c r="G1590" s="498" t="s">
        <v>3314</v>
      </c>
      <c r="H1590" s="501" t="s">
        <v>4939</v>
      </c>
      <c r="I1590" s="500" t="s">
        <v>4878</v>
      </c>
      <c r="J1590" s="503" t="s">
        <v>4879</v>
      </c>
      <c r="K1590" s="415" t="s">
        <v>4880</v>
      </c>
      <c r="L1590" s="416">
        <v>1000</v>
      </c>
      <c r="M1590" s="500" t="s">
        <v>561</v>
      </c>
      <c r="N1590" s="485" t="s">
        <v>561</v>
      </c>
      <c r="O1590" s="498"/>
      <c r="P1590" s="498" t="s">
        <v>7224</v>
      </c>
      <c r="Q1590" s="498" t="s">
        <v>162</v>
      </c>
      <c r="R1590" s="498"/>
      <c r="S1590" s="485"/>
      <c r="T1590" s="461"/>
      <c r="U1590" s="461"/>
      <c r="V1590" s="460"/>
      <c r="W1590" s="460"/>
      <c r="X1590" s="485" t="s">
        <v>5024</v>
      </c>
      <c r="Y1590" s="485" t="s">
        <v>5024</v>
      </c>
      <c r="Z1590" s="461"/>
      <c r="AA1590" s="485" t="s">
        <v>5023</v>
      </c>
      <c r="AB1590" s="226" t="s">
        <v>5023</v>
      </c>
      <c r="AC1590" s="485"/>
      <c r="AD1590" s="430"/>
      <c r="AE1590" s="461"/>
      <c r="AF1590" s="461"/>
      <c r="AG1590" s="461"/>
      <c r="AH1590" s="461"/>
      <c r="AI1590" s="461"/>
      <c r="AJ1590" s="461"/>
      <c r="AK1590" s="461"/>
      <c r="AL1590" s="461"/>
      <c r="AM1590" s="461"/>
      <c r="AN1590" s="461"/>
      <c r="AO1590" s="485" t="s">
        <v>3283</v>
      </c>
      <c r="AP1590" s="461"/>
      <c r="AQ1590" s="461" t="s">
        <v>7172</v>
      </c>
      <c r="AR1590" s="461" t="s">
        <v>7172</v>
      </c>
      <c r="AS1590" s="461" t="s">
        <v>932</v>
      </c>
      <c r="AT1590" s="461"/>
      <c r="AU1590" s="461"/>
      <c r="AV1590" s="461" t="s">
        <v>7172</v>
      </c>
      <c r="AW1590" s="461"/>
    </row>
    <row r="1591" spans="1:49" s="463" customFormat="1" ht="30" customHeight="1" x14ac:dyDescent="0.2">
      <c r="A1591" s="485" t="s">
        <v>4871</v>
      </c>
      <c r="B1591" s="485" t="s">
        <v>4872</v>
      </c>
      <c r="C1591" s="498" t="s">
        <v>937</v>
      </c>
      <c r="D1591" s="498" t="s">
        <v>4873</v>
      </c>
      <c r="E1591" s="485" t="s">
        <v>574</v>
      </c>
      <c r="F1591" s="485" t="s">
        <v>4940</v>
      </c>
      <c r="G1591" s="498" t="s">
        <v>3315</v>
      </c>
      <c r="H1591" s="501" t="s">
        <v>4941</v>
      </c>
      <c r="I1591" s="502" t="s">
        <v>561</v>
      </c>
      <c r="J1591" s="502" t="s">
        <v>561</v>
      </c>
      <c r="K1591" s="500" t="s">
        <v>561</v>
      </c>
      <c r="L1591" s="500" t="s">
        <v>561</v>
      </c>
      <c r="M1591" s="500" t="s">
        <v>561</v>
      </c>
      <c r="N1591" s="485" t="s">
        <v>561</v>
      </c>
      <c r="O1591" s="498"/>
      <c r="P1591" s="498" t="s">
        <v>7225</v>
      </c>
      <c r="Q1591" s="498" t="s">
        <v>162</v>
      </c>
      <c r="R1591" s="498" t="s">
        <v>561</v>
      </c>
      <c r="S1591" s="485"/>
      <c r="T1591" s="461"/>
      <c r="U1591" s="461"/>
      <c r="V1591" s="460"/>
      <c r="W1591" s="460"/>
      <c r="X1591" s="485" t="s">
        <v>5024</v>
      </c>
      <c r="Y1591" s="485" t="s">
        <v>5024</v>
      </c>
      <c r="Z1591" s="461"/>
      <c r="AA1591" s="485" t="s">
        <v>5023</v>
      </c>
      <c r="AB1591" s="226" t="s">
        <v>5023</v>
      </c>
      <c r="AC1591" s="485"/>
      <c r="AD1591" s="430"/>
      <c r="AE1591" s="461"/>
      <c r="AF1591" s="461"/>
      <c r="AG1591" s="461"/>
      <c r="AH1591" s="461"/>
      <c r="AI1591" s="461"/>
      <c r="AJ1591" s="461"/>
      <c r="AK1591" s="461"/>
      <c r="AL1591" s="461"/>
      <c r="AM1591" s="461"/>
      <c r="AN1591" s="461"/>
      <c r="AO1591" s="485" t="s">
        <v>3283</v>
      </c>
      <c r="AP1591" s="461"/>
      <c r="AQ1591" s="461" t="s">
        <v>7172</v>
      </c>
      <c r="AR1591" s="461" t="s">
        <v>7214</v>
      </c>
      <c r="AS1591" s="461" t="s">
        <v>932</v>
      </c>
      <c r="AT1591" s="461"/>
      <c r="AU1591" s="461"/>
      <c r="AV1591" s="461" t="s">
        <v>7172</v>
      </c>
      <c r="AW1591" s="461"/>
    </row>
    <row r="1592" spans="1:49" s="463" customFormat="1" ht="30" customHeight="1" x14ac:dyDescent="0.2">
      <c r="A1592" s="485" t="s">
        <v>4871</v>
      </c>
      <c r="B1592" s="485" t="s">
        <v>4872</v>
      </c>
      <c r="C1592" s="498" t="s">
        <v>937</v>
      </c>
      <c r="D1592" s="498" t="s">
        <v>4873</v>
      </c>
      <c r="E1592" s="485" t="s">
        <v>560</v>
      </c>
      <c r="F1592" s="485" t="s">
        <v>4940</v>
      </c>
      <c r="G1592" s="498" t="s">
        <v>3315</v>
      </c>
      <c r="H1592" s="501" t="s">
        <v>4942</v>
      </c>
      <c r="I1592" s="502" t="s">
        <v>561</v>
      </c>
      <c r="J1592" s="502" t="s">
        <v>561</v>
      </c>
      <c r="K1592" s="500" t="s">
        <v>561</v>
      </c>
      <c r="L1592" s="500" t="s">
        <v>561</v>
      </c>
      <c r="M1592" s="500" t="s">
        <v>561</v>
      </c>
      <c r="N1592" s="485" t="s">
        <v>561</v>
      </c>
      <c r="O1592" s="498"/>
      <c r="P1592" s="498" t="s">
        <v>7225</v>
      </c>
      <c r="Q1592" s="498" t="s">
        <v>162</v>
      </c>
      <c r="R1592" s="498" t="s">
        <v>561</v>
      </c>
      <c r="S1592" s="485"/>
      <c r="T1592" s="461"/>
      <c r="U1592" s="461"/>
      <c r="V1592" s="460"/>
      <c r="W1592" s="460"/>
      <c r="X1592" s="485" t="s">
        <v>5024</v>
      </c>
      <c r="Y1592" s="485" t="s">
        <v>5024</v>
      </c>
      <c r="Z1592" s="461"/>
      <c r="AA1592" s="485" t="s">
        <v>5023</v>
      </c>
      <c r="AB1592" s="226" t="s">
        <v>5023</v>
      </c>
      <c r="AC1592" s="485"/>
      <c r="AD1592" s="430"/>
      <c r="AE1592" s="461"/>
      <c r="AF1592" s="461"/>
      <c r="AG1592" s="461"/>
      <c r="AH1592" s="461"/>
      <c r="AI1592" s="461"/>
      <c r="AJ1592" s="461"/>
      <c r="AK1592" s="461"/>
      <c r="AL1592" s="461"/>
      <c r="AM1592" s="461"/>
      <c r="AN1592" s="461"/>
      <c r="AO1592" s="485" t="s">
        <v>3283</v>
      </c>
      <c r="AP1592" s="461"/>
      <c r="AQ1592" s="461" t="s">
        <v>7172</v>
      </c>
      <c r="AR1592" s="461" t="s">
        <v>7214</v>
      </c>
      <c r="AS1592" s="461" t="s">
        <v>932</v>
      </c>
      <c r="AT1592" s="461"/>
      <c r="AU1592" s="461"/>
      <c r="AV1592" s="461" t="s">
        <v>7172</v>
      </c>
      <c r="AW1592" s="461"/>
    </row>
    <row r="1593" spans="1:49" s="463" customFormat="1" ht="30" customHeight="1" x14ac:dyDescent="0.2">
      <c r="A1593" s="485" t="s">
        <v>4871</v>
      </c>
      <c r="B1593" s="485" t="s">
        <v>4872</v>
      </c>
      <c r="C1593" s="498" t="s">
        <v>937</v>
      </c>
      <c r="D1593" s="498" t="s">
        <v>4873</v>
      </c>
      <c r="E1593" s="485" t="s">
        <v>563</v>
      </c>
      <c r="F1593" s="485" t="s">
        <v>4940</v>
      </c>
      <c r="G1593" s="498" t="s">
        <v>3315</v>
      </c>
      <c r="H1593" s="501" t="s">
        <v>4943</v>
      </c>
      <c r="I1593" s="500" t="s">
        <v>4878</v>
      </c>
      <c r="J1593" s="503" t="s">
        <v>4879</v>
      </c>
      <c r="K1593" s="415" t="s">
        <v>4880</v>
      </c>
      <c r="L1593" s="416">
        <v>1000</v>
      </c>
      <c r="M1593" s="500" t="s">
        <v>561</v>
      </c>
      <c r="N1593" s="485" t="s">
        <v>561</v>
      </c>
      <c r="O1593" s="498"/>
      <c r="P1593" s="498" t="s">
        <v>7225</v>
      </c>
      <c r="Q1593" s="498" t="s">
        <v>162</v>
      </c>
      <c r="R1593" s="498"/>
      <c r="S1593" s="485"/>
      <c r="T1593" s="461"/>
      <c r="U1593" s="461"/>
      <c r="V1593" s="460"/>
      <c r="W1593" s="460"/>
      <c r="X1593" s="485" t="s">
        <v>5024</v>
      </c>
      <c r="Y1593" s="485" t="s">
        <v>5024</v>
      </c>
      <c r="Z1593" s="461"/>
      <c r="AA1593" s="485" t="s">
        <v>5023</v>
      </c>
      <c r="AB1593" s="226" t="s">
        <v>5023</v>
      </c>
      <c r="AC1593" s="485"/>
      <c r="AD1593" s="430"/>
      <c r="AE1593" s="461"/>
      <c r="AF1593" s="461"/>
      <c r="AG1593" s="461"/>
      <c r="AH1593" s="461"/>
      <c r="AI1593" s="461"/>
      <c r="AJ1593" s="461"/>
      <c r="AK1593" s="461"/>
      <c r="AL1593" s="461"/>
      <c r="AM1593" s="461"/>
      <c r="AN1593" s="461"/>
      <c r="AO1593" s="485" t="s">
        <v>3283</v>
      </c>
      <c r="AP1593" s="461"/>
      <c r="AQ1593" s="461" t="s">
        <v>7172</v>
      </c>
      <c r="AR1593" s="461" t="s">
        <v>7214</v>
      </c>
      <c r="AS1593" s="461" t="s">
        <v>932</v>
      </c>
      <c r="AT1593" s="461"/>
      <c r="AU1593" s="461"/>
      <c r="AV1593" s="461" t="s">
        <v>7172</v>
      </c>
      <c r="AW1593" s="461"/>
    </row>
    <row r="1594" spans="1:49" s="463" customFormat="1" ht="30" customHeight="1" x14ac:dyDescent="0.2">
      <c r="A1594" s="485" t="s">
        <v>4871</v>
      </c>
      <c r="B1594" s="485" t="s">
        <v>4872</v>
      </c>
      <c r="C1594" s="498" t="s">
        <v>937</v>
      </c>
      <c r="D1594" s="498" t="s">
        <v>4873</v>
      </c>
      <c r="E1594" s="485" t="s">
        <v>574</v>
      </c>
      <c r="F1594" s="485" t="s">
        <v>4944</v>
      </c>
      <c r="G1594" s="498" t="s">
        <v>3316</v>
      </c>
      <c r="H1594" s="501" t="s">
        <v>4945</v>
      </c>
      <c r="I1594" s="502" t="s">
        <v>561</v>
      </c>
      <c r="J1594" s="502" t="s">
        <v>561</v>
      </c>
      <c r="K1594" s="500" t="s">
        <v>561</v>
      </c>
      <c r="L1594" s="500" t="s">
        <v>561</v>
      </c>
      <c r="M1594" s="500" t="s">
        <v>561</v>
      </c>
      <c r="N1594" s="485" t="s">
        <v>561</v>
      </c>
      <c r="O1594" s="498"/>
      <c r="P1594" s="498" t="s">
        <v>7226</v>
      </c>
      <c r="Q1594" s="498" t="s">
        <v>162</v>
      </c>
      <c r="R1594" s="498" t="s">
        <v>561</v>
      </c>
      <c r="S1594" s="485"/>
      <c r="T1594" s="461"/>
      <c r="U1594" s="461"/>
      <c r="V1594" s="460"/>
      <c r="W1594" s="460"/>
      <c r="X1594" s="485" t="s">
        <v>5024</v>
      </c>
      <c r="Y1594" s="485" t="s">
        <v>5024</v>
      </c>
      <c r="Z1594" s="461"/>
      <c r="AA1594" s="485" t="s">
        <v>5023</v>
      </c>
      <c r="AB1594" s="226" t="s">
        <v>5023</v>
      </c>
      <c r="AC1594" s="485"/>
      <c r="AD1594" s="430"/>
      <c r="AE1594" s="461"/>
      <c r="AF1594" s="461"/>
      <c r="AG1594" s="461"/>
      <c r="AH1594" s="461"/>
      <c r="AI1594" s="461"/>
      <c r="AJ1594" s="461"/>
      <c r="AK1594" s="461"/>
      <c r="AL1594" s="461"/>
      <c r="AM1594" s="461"/>
      <c r="AN1594" s="461"/>
      <c r="AO1594" s="485" t="s">
        <v>3283</v>
      </c>
      <c r="AP1594" s="461"/>
      <c r="AQ1594" s="461" t="s">
        <v>7172</v>
      </c>
      <c r="AR1594" s="461" t="s">
        <v>7214</v>
      </c>
      <c r="AS1594" s="461" t="s">
        <v>932</v>
      </c>
      <c r="AT1594" s="461"/>
      <c r="AU1594" s="461"/>
      <c r="AV1594" s="461" t="s">
        <v>7172</v>
      </c>
      <c r="AW1594" s="461"/>
    </row>
    <row r="1595" spans="1:49" s="463" customFormat="1" ht="30" customHeight="1" x14ac:dyDescent="0.2">
      <c r="A1595" s="485" t="s">
        <v>4871</v>
      </c>
      <c r="B1595" s="485" t="s">
        <v>4872</v>
      </c>
      <c r="C1595" s="498" t="s">
        <v>937</v>
      </c>
      <c r="D1595" s="498" t="s">
        <v>4873</v>
      </c>
      <c r="E1595" s="485" t="s">
        <v>560</v>
      </c>
      <c r="F1595" s="485" t="s">
        <v>4944</v>
      </c>
      <c r="G1595" s="498" t="s">
        <v>3316</v>
      </c>
      <c r="H1595" s="501" t="s">
        <v>4946</v>
      </c>
      <c r="I1595" s="502" t="s">
        <v>561</v>
      </c>
      <c r="J1595" s="502" t="s">
        <v>561</v>
      </c>
      <c r="K1595" s="500" t="s">
        <v>561</v>
      </c>
      <c r="L1595" s="500" t="s">
        <v>561</v>
      </c>
      <c r="M1595" s="500" t="s">
        <v>561</v>
      </c>
      <c r="N1595" s="485" t="s">
        <v>561</v>
      </c>
      <c r="O1595" s="498"/>
      <c r="P1595" s="498" t="s">
        <v>7226</v>
      </c>
      <c r="Q1595" s="498" t="s">
        <v>162</v>
      </c>
      <c r="R1595" s="498" t="s">
        <v>561</v>
      </c>
      <c r="S1595" s="485"/>
      <c r="T1595" s="461"/>
      <c r="U1595" s="461"/>
      <c r="V1595" s="460"/>
      <c r="W1595" s="460"/>
      <c r="X1595" s="485" t="s">
        <v>5024</v>
      </c>
      <c r="Y1595" s="485" t="s">
        <v>5024</v>
      </c>
      <c r="Z1595" s="461"/>
      <c r="AA1595" s="485" t="s">
        <v>5023</v>
      </c>
      <c r="AB1595" s="226" t="s">
        <v>5023</v>
      </c>
      <c r="AC1595" s="485"/>
      <c r="AD1595" s="430"/>
      <c r="AE1595" s="461"/>
      <c r="AF1595" s="461"/>
      <c r="AG1595" s="461"/>
      <c r="AH1595" s="461"/>
      <c r="AI1595" s="461"/>
      <c r="AJ1595" s="461"/>
      <c r="AK1595" s="461"/>
      <c r="AL1595" s="461"/>
      <c r="AM1595" s="461"/>
      <c r="AN1595" s="461"/>
      <c r="AO1595" s="485" t="s">
        <v>3283</v>
      </c>
      <c r="AP1595" s="461"/>
      <c r="AQ1595" s="461" t="s">
        <v>7172</v>
      </c>
      <c r="AR1595" s="461" t="s">
        <v>7214</v>
      </c>
      <c r="AS1595" s="461" t="s">
        <v>932</v>
      </c>
      <c r="AT1595" s="461"/>
      <c r="AU1595" s="461"/>
      <c r="AV1595" s="461" t="s">
        <v>7172</v>
      </c>
      <c r="AW1595" s="461"/>
    </row>
    <row r="1596" spans="1:49" s="463" customFormat="1" ht="30" customHeight="1" x14ac:dyDescent="0.2">
      <c r="A1596" s="485" t="s">
        <v>4871</v>
      </c>
      <c r="B1596" s="485" t="s">
        <v>4872</v>
      </c>
      <c r="C1596" s="498" t="s">
        <v>937</v>
      </c>
      <c r="D1596" s="498" t="s">
        <v>4873</v>
      </c>
      <c r="E1596" s="485" t="s">
        <v>563</v>
      </c>
      <c r="F1596" s="485" t="s">
        <v>4944</v>
      </c>
      <c r="G1596" s="498" t="s">
        <v>3316</v>
      </c>
      <c r="H1596" s="501" t="s">
        <v>4947</v>
      </c>
      <c r="I1596" s="500" t="s">
        <v>4878</v>
      </c>
      <c r="J1596" s="503" t="s">
        <v>4879</v>
      </c>
      <c r="K1596" s="415" t="s">
        <v>4880</v>
      </c>
      <c r="L1596" s="416">
        <v>1000</v>
      </c>
      <c r="M1596" s="500" t="s">
        <v>561</v>
      </c>
      <c r="N1596" s="485" t="s">
        <v>561</v>
      </c>
      <c r="O1596" s="498"/>
      <c r="P1596" s="498" t="s">
        <v>7226</v>
      </c>
      <c r="Q1596" s="498" t="s">
        <v>162</v>
      </c>
      <c r="R1596" s="498"/>
      <c r="S1596" s="485"/>
      <c r="T1596" s="461"/>
      <c r="U1596" s="461"/>
      <c r="V1596" s="460"/>
      <c r="W1596" s="460"/>
      <c r="X1596" s="485" t="s">
        <v>5024</v>
      </c>
      <c r="Y1596" s="485" t="s">
        <v>5024</v>
      </c>
      <c r="Z1596" s="461"/>
      <c r="AA1596" s="485" t="s">
        <v>5023</v>
      </c>
      <c r="AB1596" s="226" t="s">
        <v>5023</v>
      </c>
      <c r="AC1596" s="485"/>
      <c r="AD1596" s="430"/>
      <c r="AE1596" s="461"/>
      <c r="AF1596" s="461"/>
      <c r="AG1596" s="461"/>
      <c r="AH1596" s="461"/>
      <c r="AI1596" s="461"/>
      <c r="AJ1596" s="461"/>
      <c r="AK1596" s="461"/>
      <c r="AL1596" s="461"/>
      <c r="AM1596" s="461"/>
      <c r="AN1596" s="461"/>
      <c r="AO1596" s="485" t="s">
        <v>3283</v>
      </c>
      <c r="AP1596" s="461"/>
      <c r="AQ1596" s="461" t="s">
        <v>7172</v>
      </c>
      <c r="AR1596" s="461" t="s">
        <v>7214</v>
      </c>
      <c r="AS1596" s="461" t="s">
        <v>932</v>
      </c>
      <c r="AT1596" s="461"/>
      <c r="AU1596" s="461"/>
      <c r="AV1596" s="461" t="s">
        <v>7172</v>
      </c>
      <c r="AW1596" s="461"/>
    </row>
    <row r="1597" spans="1:49" s="463" customFormat="1" ht="30" customHeight="1" x14ac:dyDescent="0.2">
      <c r="A1597" s="485" t="s">
        <v>4871</v>
      </c>
      <c r="B1597" s="485" t="s">
        <v>4872</v>
      </c>
      <c r="C1597" s="498" t="s">
        <v>937</v>
      </c>
      <c r="D1597" s="498" t="s">
        <v>4873</v>
      </c>
      <c r="E1597" s="485" t="s">
        <v>574</v>
      </c>
      <c r="F1597" s="485" t="s">
        <v>4948</v>
      </c>
      <c r="G1597" s="498" t="s">
        <v>3317</v>
      </c>
      <c r="H1597" s="501" t="s">
        <v>4949</v>
      </c>
      <c r="I1597" s="502" t="s">
        <v>561</v>
      </c>
      <c r="J1597" s="502" t="s">
        <v>561</v>
      </c>
      <c r="K1597" s="500" t="s">
        <v>561</v>
      </c>
      <c r="L1597" s="500" t="s">
        <v>561</v>
      </c>
      <c r="M1597" s="500" t="s">
        <v>561</v>
      </c>
      <c r="N1597" s="485" t="s">
        <v>561</v>
      </c>
      <c r="O1597" s="498"/>
      <c r="P1597" s="498" t="s">
        <v>7227</v>
      </c>
      <c r="Q1597" s="498" t="s">
        <v>162</v>
      </c>
      <c r="R1597" s="498" t="s">
        <v>561</v>
      </c>
      <c r="S1597" s="485"/>
      <c r="T1597" s="461"/>
      <c r="U1597" s="461"/>
      <c r="V1597" s="460"/>
      <c r="W1597" s="460"/>
      <c r="X1597" s="485" t="s">
        <v>5024</v>
      </c>
      <c r="Y1597" s="485" t="s">
        <v>5024</v>
      </c>
      <c r="Z1597" s="461"/>
      <c r="AA1597" s="485" t="s">
        <v>5023</v>
      </c>
      <c r="AB1597" s="226" t="s">
        <v>5023</v>
      </c>
      <c r="AC1597" s="485"/>
      <c r="AD1597" s="430"/>
      <c r="AE1597" s="461"/>
      <c r="AF1597" s="461"/>
      <c r="AG1597" s="461"/>
      <c r="AH1597" s="461"/>
      <c r="AI1597" s="461"/>
      <c r="AJ1597" s="461"/>
      <c r="AK1597" s="461"/>
      <c r="AL1597" s="461"/>
      <c r="AM1597" s="461"/>
      <c r="AN1597" s="461"/>
      <c r="AO1597" s="485" t="s">
        <v>3283</v>
      </c>
      <c r="AP1597" s="461"/>
      <c r="AQ1597" s="461" t="s">
        <v>7172</v>
      </c>
      <c r="AR1597" s="461" t="s">
        <v>7214</v>
      </c>
      <c r="AS1597" s="461" t="s">
        <v>932</v>
      </c>
      <c r="AT1597" s="461"/>
      <c r="AU1597" s="461"/>
      <c r="AV1597" s="461" t="s">
        <v>7172</v>
      </c>
      <c r="AW1597" s="461"/>
    </row>
    <row r="1598" spans="1:49" s="463" customFormat="1" ht="30" customHeight="1" x14ac:dyDescent="0.2">
      <c r="A1598" s="485" t="s">
        <v>4871</v>
      </c>
      <c r="B1598" s="485" t="s">
        <v>4872</v>
      </c>
      <c r="C1598" s="498" t="s">
        <v>937</v>
      </c>
      <c r="D1598" s="498" t="s">
        <v>4873</v>
      </c>
      <c r="E1598" s="485" t="s">
        <v>560</v>
      </c>
      <c r="F1598" s="485" t="s">
        <v>4948</v>
      </c>
      <c r="G1598" s="498" t="s">
        <v>3317</v>
      </c>
      <c r="H1598" s="501" t="s">
        <v>4950</v>
      </c>
      <c r="I1598" s="502" t="s">
        <v>561</v>
      </c>
      <c r="J1598" s="502" t="s">
        <v>561</v>
      </c>
      <c r="K1598" s="500" t="s">
        <v>561</v>
      </c>
      <c r="L1598" s="500" t="s">
        <v>561</v>
      </c>
      <c r="M1598" s="500" t="s">
        <v>561</v>
      </c>
      <c r="N1598" s="485" t="s">
        <v>561</v>
      </c>
      <c r="O1598" s="498"/>
      <c r="P1598" s="498" t="s">
        <v>7227</v>
      </c>
      <c r="Q1598" s="498" t="s">
        <v>162</v>
      </c>
      <c r="R1598" s="498" t="s">
        <v>561</v>
      </c>
      <c r="S1598" s="485"/>
      <c r="T1598" s="461"/>
      <c r="U1598" s="461"/>
      <c r="V1598" s="460"/>
      <c r="W1598" s="460"/>
      <c r="X1598" s="485" t="s">
        <v>5024</v>
      </c>
      <c r="Y1598" s="485" t="s">
        <v>5024</v>
      </c>
      <c r="Z1598" s="461"/>
      <c r="AA1598" s="485" t="s">
        <v>5023</v>
      </c>
      <c r="AB1598" s="226" t="s">
        <v>5023</v>
      </c>
      <c r="AC1598" s="485"/>
      <c r="AD1598" s="430"/>
      <c r="AE1598" s="461"/>
      <c r="AF1598" s="461"/>
      <c r="AG1598" s="461"/>
      <c r="AH1598" s="461"/>
      <c r="AI1598" s="461"/>
      <c r="AJ1598" s="461"/>
      <c r="AK1598" s="461"/>
      <c r="AL1598" s="461"/>
      <c r="AM1598" s="461"/>
      <c r="AN1598" s="461"/>
      <c r="AO1598" s="485" t="s">
        <v>3283</v>
      </c>
      <c r="AP1598" s="461"/>
      <c r="AQ1598" s="461" t="s">
        <v>7172</v>
      </c>
      <c r="AR1598" s="461" t="s">
        <v>7214</v>
      </c>
      <c r="AS1598" s="461" t="s">
        <v>932</v>
      </c>
      <c r="AT1598" s="461"/>
      <c r="AU1598" s="461"/>
      <c r="AV1598" s="461" t="s">
        <v>7172</v>
      </c>
      <c r="AW1598" s="461"/>
    </row>
    <row r="1599" spans="1:49" s="463" customFormat="1" ht="30" customHeight="1" x14ac:dyDescent="0.2">
      <c r="A1599" s="485" t="s">
        <v>4871</v>
      </c>
      <c r="B1599" s="485" t="s">
        <v>4872</v>
      </c>
      <c r="C1599" s="498" t="s">
        <v>937</v>
      </c>
      <c r="D1599" s="498" t="s">
        <v>4873</v>
      </c>
      <c r="E1599" s="485" t="s">
        <v>563</v>
      </c>
      <c r="F1599" s="485" t="s">
        <v>4948</v>
      </c>
      <c r="G1599" s="498" t="s">
        <v>3317</v>
      </c>
      <c r="H1599" s="501" t="s">
        <v>4951</v>
      </c>
      <c r="I1599" s="500" t="s">
        <v>4878</v>
      </c>
      <c r="J1599" s="503" t="s">
        <v>4879</v>
      </c>
      <c r="K1599" s="415" t="s">
        <v>4880</v>
      </c>
      <c r="L1599" s="416">
        <v>1000</v>
      </c>
      <c r="M1599" s="500" t="s">
        <v>561</v>
      </c>
      <c r="N1599" s="485" t="s">
        <v>561</v>
      </c>
      <c r="O1599" s="498"/>
      <c r="P1599" s="498" t="s">
        <v>7227</v>
      </c>
      <c r="Q1599" s="498" t="s">
        <v>162</v>
      </c>
      <c r="R1599" s="498"/>
      <c r="S1599" s="485"/>
      <c r="T1599" s="461"/>
      <c r="U1599" s="461"/>
      <c r="V1599" s="460"/>
      <c r="W1599" s="460"/>
      <c r="X1599" s="485" t="s">
        <v>5024</v>
      </c>
      <c r="Y1599" s="485" t="s">
        <v>5024</v>
      </c>
      <c r="Z1599" s="461"/>
      <c r="AA1599" s="485" t="s">
        <v>5023</v>
      </c>
      <c r="AB1599" s="226" t="s">
        <v>5023</v>
      </c>
      <c r="AC1599" s="485"/>
      <c r="AD1599" s="430"/>
      <c r="AE1599" s="461"/>
      <c r="AF1599" s="461"/>
      <c r="AG1599" s="461"/>
      <c r="AH1599" s="461"/>
      <c r="AI1599" s="461"/>
      <c r="AJ1599" s="461"/>
      <c r="AK1599" s="461"/>
      <c r="AL1599" s="461"/>
      <c r="AM1599" s="461"/>
      <c r="AN1599" s="461"/>
      <c r="AO1599" s="485" t="s">
        <v>3283</v>
      </c>
      <c r="AP1599" s="461"/>
      <c r="AQ1599" s="461" t="s">
        <v>7172</v>
      </c>
      <c r="AR1599" s="461" t="s">
        <v>7214</v>
      </c>
      <c r="AS1599" s="461" t="s">
        <v>932</v>
      </c>
      <c r="AT1599" s="461"/>
      <c r="AU1599" s="461"/>
      <c r="AV1599" s="461" t="s">
        <v>7172</v>
      </c>
      <c r="AW1599" s="461"/>
    </row>
    <row r="1600" spans="1:49" s="169" customFormat="1" ht="30" customHeight="1" x14ac:dyDescent="0.2">
      <c r="A1600" s="227" t="s">
        <v>4871</v>
      </c>
      <c r="B1600" s="228" t="s">
        <v>4872</v>
      </c>
      <c r="C1600" s="229" t="s">
        <v>937</v>
      </c>
      <c r="D1600" s="229" t="s">
        <v>4873</v>
      </c>
      <c r="E1600" s="228" t="s">
        <v>574</v>
      </c>
      <c r="F1600" s="228" t="s">
        <v>4952</v>
      </c>
      <c r="G1600" s="229" t="s">
        <v>3318</v>
      </c>
      <c r="H1600" s="230" t="s">
        <v>4953</v>
      </c>
      <c r="I1600" s="228" t="s">
        <v>561</v>
      </c>
      <c r="J1600" s="230" t="s">
        <v>4954</v>
      </c>
      <c r="K1600" s="229" t="s">
        <v>561</v>
      </c>
      <c r="L1600" s="229" t="s">
        <v>561</v>
      </c>
      <c r="M1600" s="229" t="s">
        <v>561</v>
      </c>
      <c r="N1600" s="227" t="s">
        <v>561</v>
      </c>
      <c r="O1600" s="229"/>
      <c r="P1600" s="229" t="s">
        <v>7228</v>
      </c>
      <c r="Q1600" s="229" t="s">
        <v>162</v>
      </c>
      <c r="R1600" s="229" t="s">
        <v>561</v>
      </c>
      <c r="S1600" s="228"/>
      <c r="T1600" s="228"/>
      <c r="U1600" s="228"/>
      <c r="V1600" s="229"/>
      <c r="W1600" s="229"/>
      <c r="X1600" s="228" t="s">
        <v>5024</v>
      </c>
      <c r="Y1600" s="228" t="s">
        <v>5024</v>
      </c>
      <c r="Z1600" s="228"/>
      <c r="AA1600" s="332" t="s">
        <v>5023</v>
      </c>
      <c r="AB1600" s="236" t="s">
        <v>5023</v>
      </c>
      <c r="AC1600" s="228"/>
      <c r="AD1600" s="430"/>
      <c r="AE1600" s="228"/>
      <c r="AF1600" s="228"/>
      <c r="AG1600" s="228"/>
      <c r="AH1600" s="228"/>
      <c r="AI1600" s="228"/>
      <c r="AJ1600" s="228"/>
      <c r="AK1600" s="228"/>
      <c r="AL1600" s="228"/>
      <c r="AM1600" s="228"/>
      <c r="AN1600" s="228"/>
      <c r="AO1600" s="228" t="s">
        <v>3319</v>
      </c>
      <c r="AP1600" s="228"/>
      <c r="AQ1600" s="139" t="s">
        <v>932</v>
      </c>
      <c r="AR1600" s="333" t="s">
        <v>7214</v>
      </c>
      <c r="AS1600" s="139" t="s">
        <v>932</v>
      </c>
      <c r="AT1600" s="139"/>
      <c r="AU1600" s="139"/>
      <c r="AV1600" s="139" t="s">
        <v>932</v>
      </c>
      <c r="AW1600" s="228"/>
    </row>
    <row r="1601" spans="1:49" s="169" customFormat="1" ht="30" customHeight="1" x14ac:dyDescent="0.2">
      <c r="A1601" s="227" t="s">
        <v>4871</v>
      </c>
      <c r="B1601" s="228" t="s">
        <v>4872</v>
      </c>
      <c r="C1601" s="229" t="s">
        <v>937</v>
      </c>
      <c r="D1601" s="229" t="s">
        <v>4873</v>
      </c>
      <c r="E1601" s="228" t="s">
        <v>560</v>
      </c>
      <c r="F1601" s="228" t="s">
        <v>4952</v>
      </c>
      <c r="G1601" s="229" t="s">
        <v>3318</v>
      </c>
      <c r="H1601" s="230" t="s">
        <v>4955</v>
      </c>
      <c r="I1601" s="228" t="s">
        <v>561</v>
      </c>
      <c r="J1601" s="230" t="s">
        <v>4954</v>
      </c>
      <c r="K1601" s="229" t="s">
        <v>561</v>
      </c>
      <c r="L1601" s="229" t="s">
        <v>561</v>
      </c>
      <c r="M1601" s="229" t="s">
        <v>561</v>
      </c>
      <c r="N1601" s="227" t="s">
        <v>561</v>
      </c>
      <c r="O1601" s="229"/>
      <c r="P1601" s="229" t="s">
        <v>7228</v>
      </c>
      <c r="Q1601" s="229" t="s">
        <v>162</v>
      </c>
      <c r="R1601" s="229" t="s">
        <v>561</v>
      </c>
      <c r="S1601" s="228"/>
      <c r="T1601" s="228"/>
      <c r="U1601" s="228"/>
      <c r="V1601" s="229"/>
      <c r="W1601" s="229"/>
      <c r="X1601" s="228" t="s">
        <v>5024</v>
      </c>
      <c r="Y1601" s="228" t="s">
        <v>5024</v>
      </c>
      <c r="Z1601" s="228"/>
      <c r="AA1601" s="332" t="s">
        <v>5023</v>
      </c>
      <c r="AB1601" s="236" t="s">
        <v>5023</v>
      </c>
      <c r="AC1601" s="228"/>
      <c r="AD1601" s="430"/>
      <c r="AE1601" s="228"/>
      <c r="AF1601" s="228"/>
      <c r="AG1601" s="228"/>
      <c r="AH1601" s="228"/>
      <c r="AI1601" s="228"/>
      <c r="AJ1601" s="228"/>
      <c r="AK1601" s="228"/>
      <c r="AL1601" s="228"/>
      <c r="AM1601" s="228"/>
      <c r="AN1601" s="228"/>
      <c r="AO1601" s="228" t="s">
        <v>3319</v>
      </c>
      <c r="AP1601" s="228"/>
      <c r="AQ1601" s="139" t="s">
        <v>932</v>
      </c>
      <c r="AR1601" s="333" t="s">
        <v>938</v>
      </c>
      <c r="AS1601" s="139" t="s">
        <v>932</v>
      </c>
      <c r="AT1601" s="139"/>
      <c r="AU1601" s="139"/>
      <c r="AV1601" s="139" t="s">
        <v>932</v>
      </c>
      <c r="AW1601" s="228"/>
    </row>
    <row r="1602" spans="1:49" s="169" customFormat="1" ht="30" customHeight="1" x14ac:dyDescent="0.2">
      <c r="A1602" s="227" t="s">
        <v>4871</v>
      </c>
      <c r="B1602" s="228" t="s">
        <v>4872</v>
      </c>
      <c r="C1602" s="229" t="s">
        <v>937</v>
      </c>
      <c r="D1602" s="229" t="s">
        <v>4873</v>
      </c>
      <c r="E1602" s="228" t="s">
        <v>563</v>
      </c>
      <c r="F1602" s="228" t="s">
        <v>4952</v>
      </c>
      <c r="G1602" s="229" t="s">
        <v>3318</v>
      </c>
      <c r="H1602" s="230" t="s">
        <v>4956</v>
      </c>
      <c r="I1602" s="229" t="s">
        <v>4878</v>
      </c>
      <c r="J1602" s="233" t="s">
        <v>4879</v>
      </c>
      <c r="K1602" s="415" t="s">
        <v>4880</v>
      </c>
      <c r="L1602" s="416">
        <v>1000</v>
      </c>
      <c r="M1602" s="229" t="s">
        <v>561</v>
      </c>
      <c r="N1602" s="227" t="s">
        <v>561</v>
      </c>
      <c r="O1602" s="229"/>
      <c r="P1602" s="229" t="s">
        <v>7228</v>
      </c>
      <c r="Q1602" s="229" t="s">
        <v>162</v>
      </c>
      <c r="R1602" s="229"/>
      <c r="S1602" s="228"/>
      <c r="T1602" s="228"/>
      <c r="U1602" s="228"/>
      <c r="V1602" s="229"/>
      <c r="W1602" s="229"/>
      <c r="X1602" s="228" t="s">
        <v>5024</v>
      </c>
      <c r="Y1602" s="228" t="s">
        <v>5024</v>
      </c>
      <c r="Z1602" s="228"/>
      <c r="AA1602" s="332" t="s">
        <v>5023</v>
      </c>
      <c r="AB1602" s="236" t="s">
        <v>5023</v>
      </c>
      <c r="AC1602" s="228"/>
      <c r="AD1602" s="430"/>
      <c r="AE1602" s="228"/>
      <c r="AF1602" s="228"/>
      <c r="AG1602" s="228"/>
      <c r="AH1602" s="228"/>
      <c r="AI1602" s="228"/>
      <c r="AJ1602" s="228"/>
      <c r="AK1602" s="228"/>
      <c r="AL1602" s="228"/>
      <c r="AM1602" s="228"/>
      <c r="AN1602" s="228"/>
      <c r="AO1602" s="228" t="s">
        <v>3319</v>
      </c>
      <c r="AP1602" s="228"/>
      <c r="AQ1602" s="139" t="s">
        <v>932</v>
      </c>
      <c r="AR1602" s="333" t="s">
        <v>938</v>
      </c>
      <c r="AS1602" s="139" t="s">
        <v>932</v>
      </c>
      <c r="AT1602" s="139"/>
      <c r="AU1602" s="139"/>
      <c r="AV1602" s="139" t="s">
        <v>932</v>
      </c>
      <c r="AW1602" s="228"/>
    </row>
    <row r="1603" spans="1:49" s="169" customFormat="1" ht="30" customHeight="1" x14ac:dyDescent="0.2">
      <c r="A1603" s="504" t="s">
        <v>9077</v>
      </c>
      <c r="B1603" s="505" t="s">
        <v>9078</v>
      </c>
      <c r="C1603" s="506" t="s">
        <v>937</v>
      </c>
      <c r="D1603" s="506" t="s">
        <v>9079</v>
      </c>
      <c r="E1603" s="505" t="s">
        <v>574</v>
      </c>
      <c r="F1603" s="505" t="s">
        <v>9080</v>
      </c>
      <c r="G1603" s="506" t="s">
        <v>9081</v>
      </c>
      <c r="H1603" s="507" t="s">
        <v>9082</v>
      </c>
      <c r="I1603" s="505" t="s">
        <v>561</v>
      </c>
      <c r="J1603" s="507" t="s">
        <v>9083</v>
      </c>
      <c r="K1603" s="506" t="s">
        <v>561</v>
      </c>
      <c r="L1603" s="506" t="s">
        <v>561</v>
      </c>
      <c r="M1603" s="506" t="s">
        <v>561</v>
      </c>
      <c r="N1603" s="504" t="s">
        <v>561</v>
      </c>
      <c r="O1603" s="506"/>
      <c r="P1603" s="506" t="s">
        <v>9084</v>
      </c>
      <c r="Q1603" s="506" t="s">
        <v>162</v>
      </c>
      <c r="R1603" s="506" t="s">
        <v>561</v>
      </c>
      <c r="S1603" s="505"/>
      <c r="T1603" s="505"/>
      <c r="U1603" s="505"/>
      <c r="V1603" s="506"/>
      <c r="W1603" s="506"/>
      <c r="X1603" s="505" t="s">
        <v>9085</v>
      </c>
      <c r="Y1603" s="505" t="s">
        <v>9085</v>
      </c>
      <c r="Z1603" s="505"/>
      <c r="AA1603" s="505" t="s">
        <v>9086</v>
      </c>
      <c r="AB1603" s="508" t="s">
        <v>9086</v>
      </c>
      <c r="AC1603" s="505"/>
      <c r="AD1603" s="509"/>
      <c r="AE1603" s="505"/>
      <c r="AF1603" s="505"/>
      <c r="AG1603" s="505"/>
      <c r="AH1603" s="505"/>
      <c r="AI1603" s="505"/>
      <c r="AJ1603" s="505"/>
      <c r="AK1603" s="505"/>
      <c r="AL1603" s="505"/>
      <c r="AM1603" s="505"/>
      <c r="AN1603" s="505"/>
      <c r="AO1603" s="505" t="s">
        <v>9087</v>
      </c>
      <c r="AP1603" s="505"/>
      <c r="AQ1603" s="505" t="s">
        <v>932</v>
      </c>
      <c r="AR1603" s="505" t="s">
        <v>938</v>
      </c>
      <c r="AS1603" s="505" t="s">
        <v>932</v>
      </c>
      <c r="AT1603" s="505"/>
      <c r="AU1603" s="505"/>
    </row>
    <row r="1604" spans="1:49" s="169" customFormat="1" ht="30" customHeight="1" x14ac:dyDescent="0.2">
      <c r="A1604" s="504" t="s">
        <v>9077</v>
      </c>
      <c r="B1604" s="505" t="s">
        <v>9078</v>
      </c>
      <c r="C1604" s="506" t="s">
        <v>937</v>
      </c>
      <c r="D1604" s="506" t="s">
        <v>9079</v>
      </c>
      <c r="E1604" s="505" t="s">
        <v>560</v>
      </c>
      <c r="F1604" s="505" t="s">
        <v>9080</v>
      </c>
      <c r="G1604" s="506" t="s">
        <v>9081</v>
      </c>
      <c r="H1604" s="507" t="s">
        <v>478</v>
      </c>
      <c r="I1604" s="505" t="s">
        <v>561</v>
      </c>
      <c r="J1604" s="507" t="s">
        <v>9083</v>
      </c>
      <c r="K1604" s="506" t="s">
        <v>561</v>
      </c>
      <c r="L1604" s="506" t="s">
        <v>561</v>
      </c>
      <c r="M1604" s="506" t="s">
        <v>561</v>
      </c>
      <c r="N1604" s="504" t="s">
        <v>561</v>
      </c>
      <c r="O1604" s="506"/>
      <c r="P1604" s="506" t="s">
        <v>9084</v>
      </c>
      <c r="Q1604" s="506" t="s">
        <v>162</v>
      </c>
      <c r="R1604" s="506" t="s">
        <v>561</v>
      </c>
      <c r="S1604" s="505"/>
      <c r="T1604" s="505"/>
      <c r="U1604" s="505"/>
      <c r="V1604" s="506"/>
      <c r="W1604" s="506"/>
      <c r="X1604" s="505" t="s">
        <v>9085</v>
      </c>
      <c r="Y1604" s="505" t="s">
        <v>9085</v>
      </c>
      <c r="Z1604" s="505"/>
      <c r="AA1604" s="505" t="s">
        <v>9086</v>
      </c>
      <c r="AB1604" s="508" t="s">
        <v>9086</v>
      </c>
      <c r="AC1604" s="505"/>
      <c r="AD1604" s="509"/>
      <c r="AE1604" s="505"/>
      <c r="AF1604" s="505"/>
      <c r="AG1604" s="505"/>
      <c r="AH1604" s="505"/>
      <c r="AI1604" s="505"/>
      <c r="AJ1604" s="505"/>
      <c r="AK1604" s="505"/>
      <c r="AL1604" s="505"/>
      <c r="AM1604" s="505"/>
      <c r="AN1604" s="505"/>
      <c r="AO1604" s="505" t="s">
        <v>9087</v>
      </c>
      <c r="AP1604" s="505"/>
      <c r="AQ1604" s="505" t="s">
        <v>932</v>
      </c>
      <c r="AR1604" s="505" t="s">
        <v>938</v>
      </c>
      <c r="AS1604" s="505" t="s">
        <v>932</v>
      </c>
      <c r="AT1604" s="505"/>
      <c r="AU1604" s="505"/>
    </row>
    <row r="1605" spans="1:49" s="169" customFormat="1" ht="30" customHeight="1" x14ac:dyDescent="0.2">
      <c r="A1605" s="504" t="s">
        <v>9077</v>
      </c>
      <c r="B1605" s="505" t="s">
        <v>9078</v>
      </c>
      <c r="C1605" s="506" t="s">
        <v>937</v>
      </c>
      <c r="D1605" s="506" t="s">
        <v>9079</v>
      </c>
      <c r="E1605" s="505" t="s">
        <v>563</v>
      </c>
      <c r="F1605" s="505" t="s">
        <v>9080</v>
      </c>
      <c r="G1605" s="506" t="s">
        <v>9081</v>
      </c>
      <c r="H1605" s="507" t="s">
        <v>9088</v>
      </c>
      <c r="I1605" s="506" t="s">
        <v>9089</v>
      </c>
      <c r="J1605" s="510" t="s">
        <v>9090</v>
      </c>
      <c r="K1605" s="511" t="s">
        <v>9091</v>
      </c>
      <c r="L1605" s="512">
        <v>1000</v>
      </c>
      <c r="M1605" s="506" t="s">
        <v>561</v>
      </c>
      <c r="N1605" s="504" t="s">
        <v>561</v>
      </c>
      <c r="O1605" s="506"/>
      <c r="P1605" s="506" t="s">
        <v>9084</v>
      </c>
      <c r="Q1605" s="506" t="s">
        <v>162</v>
      </c>
      <c r="R1605" s="506"/>
      <c r="S1605" s="505"/>
      <c r="T1605" s="505"/>
      <c r="U1605" s="505"/>
      <c r="V1605" s="506"/>
      <c r="W1605" s="506"/>
      <c r="X1605" s="505" t="s">
        <v>9085</v>
      </c>
      <c r="Y1605" s="505" t="s">
        <v>9085</v>
      </c>
      <c r="Z1605" s="505"/>
      <c r="AA1605" s="505" t="s">
        <v>9086</v>
      </c>
      <c r="AB1605" s="508" t="s">
        <v>9086</v>
      </c>
      <c r="AC1605" s="505"/>
      <c r="AD1605" s="509"/>
      <c r="AE1605" s="505"/>
      <c r="AF1605" s="505"/>
      <c r="AG1605" s="505"/>
      <c r="AH1605" s="505"/>
      <c r="AI1605" s="505"/>
      <c r="AJ1605" s="505"/>
      <c r="AK1605" s="505"/>
      <c r="AL1605" s="505"/>
      <c r="AM1605" s="505"/>
      <c r="AN1605" s="505"/>
      <c r="AO1605" s="505" t="s">
        <v>9087</v>
      </c>
      <c r="AP1605" s="505"/>
      <c r="AQ1605" s="505" t="s">
        <v>932</v>
      </c>
      <c r="AR1605" s="505" t="s">
        <v>938</v>
      </c>
      <c r="AS1605" s="505" t="s">
        <v>932</v>
      </c>
      <c r="AT1605" s="505"/>
      <c r="AU1605" s="505"/>
    </row>
    <row r="1606" spans="1:49" s="170" customFormat="1" ht="9.9499999999999993" customHeight="1" x14ac:dyDescent="0.2">
      <c r="A1606" s="110"/>
      <c r="B1606" s="110"/>
      <c r="C1606" s="109"/>
      <c r="D1606" s="110"/>
      <c r="E1606" s="110"/>
      <c r="F1606" s="110"/>
      <c r="G1606" s="110"/>
      <c r="H1606" s="110"/>
      <c r="I1606" s="110"/>
      <c r="J1606" s="110"/>
      <c r="K1606" s="110"/>
      <c r="L1606" s="110"/>
      <c r="M1606" s="110"/>
      <c r="N1606" s="110"/>
      <c r="O1606" s="110"/>
      <c r="P1606" s="110"/>
      <c r="Q1606" s="110"/>
      <c r="R1606" s="110"/>
      <c r="S1606" s="110"/>
      <c r="T1606" s="110"/>
      <c r="U1606" s="110"/>
      <c r="V1606" s="109"/>
      <c r="W1606" s="109"/>
      <c r="X1606" s="110"/>
      <c r="Y1606" s="110"/>
      <c r="Z1606" s="110"/>
      <c r="AA1606" s="110"/>
      <c r="AB1606" s="110"/>
      <c r="AC1606" s="110"/>
    </row>
    <row r="1607" spans="1:49" s="463" customFormat="1" ht="30" customHeight="1" x14ac:dyDescent="0.2">
      <c r="A1607" s="485" t="s">
        <v>5011</v>
      </c>
      <c r="B1607" s="485" t="s">
        <v>4902</v>
      </c>
      <c r="C1607" s="498" t="s">
        <v>939</v>
      </c>
      <c r="D1607" s="498" t="s">
        <v>5053</v>
      </c>
      <c r="E1607" s="485" t="s">
        <v>561</v>
      </c>
      <c r="F1607" s="485" t="s">
        <v>7229</v>
      </c>
      <c r="G1607" s="498" t="s">
        <v>3320</v>
      </c>
      <c r="H1607" s="501" t="s">
        <v>5055</v>
      </c>
      <c r="I1607" s="498" t="s">
        <v>7230</v>
      </c>
      <c r="J1607" s="499" t="s">
        <v>4879</v>
      </c>
      <c r="K1607" s="500" t="s">
        <v>564</v>
      </c>
      <c r="L1607" s="500" t="s">
        <v>561</v>
      </c>
      <c r="M1607" s="500" t="s">
        <v>561</v>
      </c>
      <c r="N1607" s="485" t="s">
        <v>561</v>
      </c>
      <c r="O1607" s="498"/>
      <c r="P1607" s="498" t="s">
        <v>7231</v>
      </c>
      <c r="Q1607" s="498" t="s">
        <v>162</v>
      </c>
      <c r="R1607" s="498"/>
      <c r="S1607" s="485"/>
      <c r="T1607" s="461"/>
      <c r="U1607" s="461"/>
      <c r="V1607" s="460"/>
      <c r="W1607" s="460"/>
      <c r="X1607" s="485" t="s">
        <v>5024</v>
      </c>
      <c r="Y1607" s="502" t="s">
        <v>5024</v>
      </c>
      <c r="Z1607" s="461"/>
      <c r="AA1607" s="485" t="s">
        <v>5023</v>
      </c>
      <c r="AB1607" s="226" t="s">
        <v>5023</v>
      </c>
      <c r="AC1607" s="485"/>
      <c r="AD1607" s="430"/>
      <c r="AE1607" s="461"/>
      <c r="AF1607" s="461"/>
      <c r="AG1607" s="461"/>
      <c r="AH1607" s="461"/>
      <c r="AI1607" s="461"/>
      <c r="AJ1607" s="461"/>
      <c r="AK1607" s="461"/>
      <c r="AL1607" s="461"/>
      <c r="AM1607" s="461"/>
      <c r="AN1607" s="461"/>
      <c r="AO1607" s="485" t="s">
        <v>3283</v>
      </c>
      <c r="AP1607" s="461"/>
      <c r="AQ1607" s="461" t="s">
        <v>7172</v>
      </c>
      <c r="AR1607" s="461" t="s">
        <v>7172</v>
      </c>
      <c r="AS1607" s="461" t="s">
        <v>932</v>
      </c>
      <c r="AT1607" s="461"/>
      <c r="AU1607" s="461"/>
      <c r="AV1607" s="461" t="s">
        <v>7172</v>
      </c>
      <c r="AW1607" s="461"/>
    </row>
    <row r="1608" spans="1:49" s="463" customFormat="1" ht="30" customHeight="1" x14ac:dyDescent="0.2">
      <c r="A1608" s="485" t="s">
        <v>5011</v>
      </c>
      <c r="B1608" s="485" t="s">
        <v>4902</v>
      </c>
      <c r="C1608" s="498" t="s">
        <v>939</v>
      </c>
      <c r="D1608" s="498" t="s">
        <v>5053</v>
      </c>
      <c r="E1608" s="485" t="s">
        <v>561</v>
      </c>
      <c r="F1608" s="485" t="s">
        <v>7232</v>
      </c>
      <c r="G1608" s="498" t="s">
        <v>3321</v>
      </c>
      <c r="H1608" s="501" t="s">
        <v>6535</v>
      </c>
      <c r="I1608" s="498" t="s">
        <v>7230</v>
      </c>
      <c r="J1608" s="499" t="s">
        <v>4879</v>
      </c>
      <c r="K1608" s="500" t="s">
        <v>564</v>
      </c>
      <c r="L1608" s="500" t="s">
        <v>561</v>
      </c>
      <c r="M1608" s="500" t="s">
        <v>561</v>
      </c>
      <c r="N1608" s="485" t="s">
        <v>561</v>
      </c>
      <c r="O1608" s="498"/>
      <c r="P1608" s="498" t="s">
        <v>7233</v>
      </c>
      <c r="Q1608" s="498" t="s">
        <v>162</v>
      </c>
      <c r="R1608" s="498"/>
      <c r="S1608" s="485"/>
      <c r="T1608" s="461"/>
      <c r="U1608" s="461"/>
      <c r="V1608" s="460"/>
      <c r="W1608" s="460"/>
      <c r="X1608" s="485" t="s">
        <v>5024</v>
      </c>
      <c r="Y1608" s="502" t="s">
        <v>5024</v>
      </c>
      <c r="Z1608" s="461"/>
      <c r="AA1608" s="485" t="s">
        <v>5023</v>
      </c>
      <c r="AB1608" s="226" t="s">
        <v>5023</v>
      </c>
      <c r="AC1608" s="485"/>
      <c r="AD1608" s="430"/>
      <c r="AE1608" s="461"/>
      <c r="AF1608" s="461"/>
      <c r="AG1608" s="461"/>
      <c r="AH1608" s="461"/>
      <c r="AI1608" s="461"/>
      <c r="AJ1608" s="461"/>
      <c r="AK1608" s="461"/>
      <c r="AL1608" s="461"/>
      <c r="AM1608" s="461"/>
      <c r="AN1608" s="461"/>
      <c r="AO1608" s="485" t="s">
        <v>3283</v>
      </c>
      <c r="AP1608" s="461"/>
      <c r="AQ1608" s="461" t="s">
        <v>7172</v>
      </c>
      <c r="AR1608" s="461" t="s">
        <v>7172</v>
      </c>
      <c r="AS1608" s="461" t="s">
        <v>932</v>
      </c>
      <c r="AT1608" s="461"/>
      <c r="AU1608" s="461"/>
      <c r="AV1608" s="461" t="s">
        <v>7172</v>
      </c>
      <c r="AW1608" s="461"/>
    </row>
    <row r="1609" spans="1:49" s="463" customFormat="1" ht="30" customHeight="1" x14ac:dyDescent="0.2">
      <c r="A1609" s="485" t="s">
        <v>5011</v>
      </c>
      <c r="B1609" s="485" t="s">
        <v>4902</v>
      </c>
      <c r="C1609" s="498" t="s">
        <v>939</v>
      </c>
      <c r="D1609" s="498" t="s">
        <v>5053</v>
      </c>
      <c r="E1609" s="485" t="s">
        <v>561</v>
      </c>
      <c r="F1609" s="485" t="s">
        <v>7234</v>
      </c>
      <c r="G1609" s="498" t="s">
        <v>3322</v>
      </c>
      <c r="H1609" s="501" t="s">
        <v>6549</v>
      </c>
      <c r="I1609" s="498" t="s">
        <v>7230</v>
      </c>
      <c r="J1609" s="499" t="s">
        <v>4879</v>
      </c>
      <c r="K1609" s="500" t="s">
        <v>564</v>
      </c>
      <c r="L1609" s="500" t="s">
        <v>561</v>
      </c>
      <c r="M1609" s="500" t="s">
        <v>561</v>
      </c>
      <c r="N1609" s="485" t="s">
        <v>561</v>
      </c>
      <c r="O1609" s="498"/>
      <c r="P1609" s="498" t="s">
        <v>7235</v>
      </c>
      <c r="Q1609" s="498" t="s">
        <v>162</v>
      </c>
      <c r="R1609" s="498"/>
      <c r="S1609" s="485"/>
      <c r="T1609" s="461"/>
      <c r="U1609" s="461"/>
      <c r="V1609" s="460"/>
      <c r="W1609" s="460"/>
      <c r="X1609" s="485" t="s">
        <v>5024</v>
      </c>
      <c r="Y1609" s="502" t="s">
        <v>5024</v>
      </c>
      <c r="Z1609" s="461"/>
      <c r="AA1609" s="485" t="s">
        <v>5023</v>
      </c>
      <c r="AB1609" s="226" t="s">
        <v>5023</v>
      </c>
      <c r="AC1609" s="485"/>
      <c r="AD1609" s="430"/>
      <c r="AE1609" s="461"/>
      <c r="AF1609" s="461"/>
      <c r="AG1609" s="461"/>
      <c r="AH1609" s="461"/>
      <c r="AI1609" s="461"/>
      <c r="AJ1609" s="461"/>
      <c r="AK1609" s="461"/>
      <c r="AL1609" s="461"/>
      <c r="AM1609" s="461"/>
      <c r="AN1609" s="461"/>
      <c r="AO1609" s="485" t="s">
        <v>3283</v>
      </c>
      <c r="AP1609" s="461"/>
      <c r="AQ1609" s="461" t="s">
        <v>7172</v>
      </c>
      <c r="AR1609" s="461" t="s">
        <v>7172</v>
      </c>
      <c r="AS1609" s="461" t="s">
        <v>932</v>
      </c>
      <c r="AT1609" s="461"/>
      <c r="AU1609" s="461"/>
      <c r="AV1609" s="461" t="s">
        <v>7172</v>
      </c>
      <c r="AW1609" s="461"/>
    </row>
    <row r="1610" spans="1:49" s="463" customFormat="1" ht="30" customHeight="1" x14ac:dyDescent="0.2">
      <c r="A1610" s="485" t="s">
        <v>5011</v>
      </c>
      <c r="B1610" s="485" t="s">
        <v>4902</v>
      </c>
      <c r="C1610" s="498" t="s">
        <v>939</v>
      </c>
      <c r="D1610" s="498" t="s">
        <v>5053</v>
      </c>
      <c r="E1610" s="485" t="s">
        <v>561</v>
      </c>
      <c r="F1610" s="485" t="s">
        <v>7236</v>
      </c>
      <c r="G1610" s="498" t="s">
        <v>3323</v>
      </c>
      <c r="H1610" s="501" t="s">
        <v>5104</v>
      </c>
      <c r="I1610" s="498" t="s">
        <v>7230</v>
      </c>
      <c r="J1610" s="499" t="s">
        <v>4879</v>
      </c>
      <c r="K1610" s="500" t="s">
        <v>564</v>
      </c>
      <c r="L1610" s="500" t="s">
        <v>561</v>
      </c>
      <c r="M1610" s="500" t="s">
        <v>561</v>
      </c>
      <c r="N1610" s="485" t="s">
        <v>561</v>
      </c>
      <c r="O1610" s="498"/>
      <c r="P1610" s="498" t="s">
        <v>7237</v>
      </c>
      <c r="Q1610" s="498" t="s">
        <v>162</v>
      </c>
      <c r="R1610" s="498"/>
      <c r="S1610" s="485"/>
      <c r="T1610" s="461"/>
      <c r="U1610" s="461"/>
      <c r="V1610" s="460"/>
      <c r="W1610" s="460"/>
      <c r="X1610" s="485" t="s">
        <v>5024</v>
      </c>
      <c r="Y1610" s="502" t="s">
        <v>5024</v>
      </c>
      <c r="Z1610" s="461"/>
      <c r="AA1610" s="485" t="s">
        <v>5023</v>
      </c>
      <c r="AB1610" s="226" t="s">
        <v>5023</v>
      </c>
      <c r="AC1610" s="485"/>
      <c r="AD1610" s="430"/>
      <c r="AE1610" s="461"/>
      <c r="AF1610" s="461"/>
      <c r="AG1610" s="461"/>
      <c r="AH1610" s="461"/>
      <c r="AI1610" s="461"/>
      <c r="AJ1610" s="461"/>
      <c r="AK1610" s="461"/>
      <c r="AL1610" s="461"/>
      <c r="AM1610" s="461"/>
      <c r="AN1610" s="461"/>
      <c r="AO1610" s="485" t="s">
        <v>3283</v>
      </c>
      <c r="AP1610" s="461"/>
      <c r="AQ1610" s="461" t="s">
        <v>7172</v>
      </c>
      <c r="AR1610" s="461" t="s">
        <v>7214</v>
      </c>
      <c r="AS1610" s="461" t="s">
        <v>932</v>
      </c>
      <c r="AT1610" s="461"/>
      <c r="AU1610" s="461"/>
      <c r="AV1610" s="461" t="s">
        <v>7172</v>
      </c>
      <c r="AW1610" s="461"/>
    </row>
    <row r="1611" spans="1:49" s="463" customFormat="1" ht="30" customHeight="1" x14ac:dyDescent="0.2">
      <c r="A1611" s="485" t="s">
        <v>5011</v>
      </c>
      <c r="B1611" s="485" t="s">
        <v>4902</v>
      </c>
      <c r="C1611" s="498" t="s">
        <v>939</v>
      </c>
      <c r="D1611" s="498" t="s">
        <v>5053</v>
      </c>
      <c r="E1611" s="485" t="s">
        <v>561</v>
      </c>
      <c r="F1611" s="485" t="s">
        <v>7238</v>
      </c>
      <c r="G1611" s="498" t="s">
        <v>3324</v>
      </c>
      <c r="H1611" s="501" t="s">
        <v>6648</v>
      </c>
      <c r="I1611" s="498" t="s">
        <v>7230</v>
      </c>
      <c r="J1611" s="499" t="s">
        <v>4879</v>
      </c>
      <c r="K1611" s="500" t="s">
        <v>564</v>
      </c>
      <c r="L1611" s="500" t="s">
        <v>561</v>
      </c>
      <c r="M1611" s="500" t="s">
        <v>561</v>
      </c>
      <c r="N1611" s="485" t="s">
        <v>561</v>
      </c>
      <c r="O1611" s="498"/>
      <c r="P1611" s="498" t="s">
        <v>7239</v>
      </c>
      <c r="Q1611" s="498" t="s">
        <v>162</v>
      </c>
      <c r="R1611" s="498"/>
      <c r="S1611" s="485"/>
      <c r="T1611" s="461"/>
      <c r="U1611" s="461"/>
      <c r="V1611" s="460"/>
      <c r="W1611" s="460"/>
      <c r="X1611" s="485" t="s">
        <v>5024</v>
      </c>
      <c r="Y1611" s="502" t="s">
        <v>5024</v>
      </c>
      <c r="Z1611" s="461"/>
      <c r="AA1611" s="485" t="s">
        <v>5023</v>
      </c>
      <c r="AB1611" s="226" t="s">
        <v>5023</v>
      </c>
      <c r="AC1611" s="485"/>
      <c r="AD1611" s="430"/>
      <c r="AE1611" s="461"/>
      <c r="AF1611" s="461"/>
      <c r="AG1611" s="461"/>
      <c r="AH1611" s="461"/>
      <c r="AI1611" s="461"/>
      <c r="AJ1611" s="461"/>
      <c r="AK1611" s="461"/>
      <c r="AL1611" s="461"/>
      <c r="AM1611" s="461"/>
      <c r="AN1611" s="461"/>
      <c r="AO1611" s="485" t="s">
        <v>3283</v>
      </c>
      <c r="AP1611" s="461"/>
      <c r="AQ1611" s="461" t="s">
        <v>7172</v>
      </c>
      <c r="AR1611" s="461" t="s">
        <v>7172</v>
      </c>
      <c r="AS1611" s="461" t="s">
        <v>932</v>
      </c>
      <c r="AT1611" s="461"/>
      <c r="AU1611" s="461"/>
      <c r="AV1611" s="461" t="s">
        <v>7172</v>
      </c>
      <c r="AW1611" s="461"/>
    </row>
    <row r="1612" spans="1:49" s="463" customFormat="1" ht="30" customHeight="1" x14ac:dyDescent="0.2">
      <c r="A1612" s="485" t="s">
        <v>5011</v>
      </c>
      <c r="B1612" s="485" t="s">
        <v>4902</v>
      </c>
      <c r="C1612" s="498" t="s">
        <v>939</v>
      </c>
      <c r="D1612" s="498" t="s">
        <v>5053</v>
      </c>
      <c r="E1612" s="485" t="s">
        <v>561</v>
      </c>
      <c r="F1612" s="485" t="s">
        <v>7240</v>
      </c>
      <c r="G1612" s="498" t="s">
        <v>3325</v>
      </c>
      <c r="H1612" s="501" t="s">
        <v>6650</v>
      </c>
      <c r="I1612" s="498" t="s">
        <v>7230</v>
      </c>
      <c r="J1612" s="499" t="s">
        <v>4879</v>
      </c>
      <c r="K1612" s="500" t="s">
        <v>564</v>
      </c>
      <c r="L1612" s="500" t="s">
        <v>561</v>
      </c>
      <c r="M1612" s="500" t="s">
        <v>561</v>
      </c>
      <c r="N1612" s="485" t="s">
        <v>561</v>
      </c>
      <c r="O1612" s="498"/>
      <c r="P1612" s="498" t="s">
        <v>7241</v>
      </c>
      <c r="Q1612" s="498" t="s">
        <v>162</v>
      </c>
      <c r="R1612" s="498"/>
      <c r="S1612" s="485"/>
      <c r="T1612" s="461"/>
      <c r="U1612" s="461"/>
      <c r="V1612" s="460"/>
      <c r="W1612" s="460"/>
      <c r="X1612" s="485" t="s">
        <v>5024</v>
      </c>
      <c r="Y1612" s="502" t="s">
        <v>5024</v>
      </c>
      <c r="Z1612" s="461"/>
      <c r="AA1612" s="485" t="s">
        <v>5023</v>
      </c>
      <c r="AB1612" s="226" t="s">
        <v>5023</v>
      </c>
      <c r="AC1612" s="485"/>
      <c r="AD1612" s="430"/>
      <c r="AE1612" s="461"/>
      <c r="AF1612" s="461"/>
      <c r="AG1612" s="461"/>
      <c r="AH1612" s="461"/>
      <c r="AI1612" s="461"/>
      <c r="AJ1612" s="461"/>
      <c r="AK1612" s="461"/>
      <c r="AL1612" s="461"/>
      <c r="AM1612" s="461"/>
      <c r="AN1612" s="461"/>
      <c r="AO1612" s="485" t="s">
        <v>3283</v>
      </c>
      <c r="AP1612" s="461"/>
      <c r="AQ1612" s="461" t="s">
        <v>7172</v>
      </c>
      <c r="AR1612" s="461" t="s">
        <v>7172</v>
      </c>
      <c r="AS1612" s="461" t="s">
        <v>932</v>
      </c>
      <c r="AT1612" s="461"/>
      <c r="AU1612" s="461"/>
      <c r="AV1612" s="461" t="s">
        <v>7172</v>
      </c>
      <c r="AW1612" s="461"/>
    </row>
    <row r="1613" spans="1:49" s="463" customFormat="1" ht="30" customHeight="1" x14ac:dyDescent="0.2">
      <c r="A1613" s="485" t="s">
        <v>5011</v>
      </c>
      <c r="B1613" s="485" t="s">
        <v>4902</v>
      </c>
      <c r="C1613" s="498" t="s">
        <v>939</v>
      </c>
      <c r="D1613" s="498" t="s">
        <v>5053</v>
      </c>
      <c r="E1613" s="485" t="s">
        <v>561</v>
      </c>
      <c r="F1613" s="485" t="s">
        <v>7242</v>
      </c>
      <c r="G1613" s="498" t="s">
        <v>3326</v>
      </c>
      <c r="H1613" s="501" t="s">
        <v>6652</v>
      </c>
      <c r="I1613" s="498" t="s">
        <v>7230</v>
      </c>
      <c r="J1613" s="499" t="s">
        <v>4879</v>
      </c>
      <c r="K1613" s="500" t="s">
        <v>564</v>
      </c>
      <c r="L1613" s="500" t="s">
        <v>561</v>
      </c>
      <c r="M1613" s="500" t="s">
        <v>561</v>
      </c>
      <c r="N1613" s="485" t="s">
        <v>561</v>
      </c>
      <c r="O1613" s="498"/>
      <c r="P1613" s="498" t="s">
        <v>7243</v>
      </c>
      <c r="Q1613" s="498" t="s">
        <v>162</v>
      </c>
      <c r="R1613" s="498"/>
      <c r="S1613" s="485"/>
      <c r="T1613" s="461"/>
      <c r="U1613" s="461"/>
      <c r="V1613" s="460"/>
      <c r="W1613" s="460"/>
      <c r="X1613" s="485" t="s">
        <v>5024</v>
      </c>
      <c r="Y1613" s="502" t="s">
        <v>5024</v>
      </c>
      <c r="Z1613" s="461"/>
      <c r="AA1613" s="485" t="s">
        <v>5023</v>
      </c>
      <c r="AB1613" s="226" t="s">
        <v>5023</v>
      </c>
      <c r="AC1613" s="485"/>
      <c r="AD1613" s="430"/>
      <c r="AE1613" s="461"/>
      <c r="AF1613" s="461"/>
      <c r="AG1613" s="461"/>
      <c r="AH1613" s="461"/>
      <c r="AI1613" s="461"/>
      <c r="AJ1613" s="461"/>
      <c r="AK1613" s="461"/>
      <c r="AL1613" s="461"/>
      <c r="AM1613" s="461"/>
      <c r="AN1613" s="461"/>
      <c r="AO1613" s="485" t="s">
        <v>3283</v>
      </c>
      <c r="AP1613" s="461"/>
      <c r="AQ1613" s="461" t="s">
        <v>7172</v>
      </c>
      <c r="AR1613" s="461" t="s">
        <v>7172</v>
      </c>
      <c r="AS1613" s="461" t="s">
        <v>932</v>
      </c>
      <c r="AT1613" s="461"/>
      <c r="AU1613" s="461"/>
      <c r="AV1613" s="461" t="s">
        <v>7172</v>
      </c>
      <c r="AW1613" s="461"/>
    </row>
    <row r="1614" spans="1:49" s="463" customFormat="1" ht="30" customHeight="1" x14ac:dyDescent="0.2">
      <c r="A1614" s="485" t="s">
        <v>5011</v>
      </c>
      <c r="B1614" s="485" t="s">
        <v>4902</v>
      </c>
      <c r="C1614" s="498" t="s">
        <v>939</v>
      </c>
      <c r="D1614" s="498" t="s">
        <v>5053</v>
      </c>
      <c r="E1614" s="485" t="s">
        <v>561</v>
      </c>
      <c r="F1614" s="485" t="s">
        <v>7244</v>
      </c>
      <c r="G1614" s="498" t="s">
        <v>3327</v>
      </c>
      <c r="H1614" s="501" t="s">
        <v>5020</v>
      </c>
      <c r="I1614" s="498" t="s">
        <v>7230</v>
      </c>
      <c r="J1614" s="499" t="s">
        <v>4879</v>
      </c>
      <c r="K1614" s="500" t="s">
        <v>564</v>
      </c>
      <c r="L1614" s="500" t="s">
        <v>561</v>
      </c>
      <c r="M1614" s="500" t="s">
        <v>561</v>
      </c>
      <c r="N1614" s="485" t="s">
        <v>561</v>
      </c>
      <c r="O1614" s="498"/>
      <c r="P1614" s="498" t="s">
        <v>7245</v>
      </c>
      <c r="Q1614" s="498" t="s">
        <v>162</v>
      </c>
      <c r="R1614" s="498"/>
      <c r="S1614" s="485"/>
      <c r="T1614" s="461"/>
      <c r="U1614" s="461"/>
      <c r="V1614" s="460"/>
      <c r="W1614" s="460"/>
      <c r="X1614" s="485" t="s">
        <v>5024</v>
      </c>
      <c r="Y1614" s="502" t="s">
        <v>5024</v>
      </c>
      <c r="Z1614" s="461"/>
      <c r="AA1614" s="485" t="s">
        <v>5023</v>
      </c>
      <c r="AB1614" s="226" t="s">
        <v>5023</v>
      </c>
      <c r="AC1614" s="485"/>
      <c r="AD1614" s="430"/>
      <c r="AE1614" s="461"/>
      <c r="AF1614" s="461"/>
      <c r="AG1614" s="461"/>
      <c r="AH1614" s="461"/>
      <c r="AI1614" s="461"/>
      <c r="AJ1614" s="461"/>
      <c r="AK1614" s="461"/>
      <c r="AL1614" s="461"/>
      <c r="AM1614" s="461"/>
      <c r="AN1614" s="461"/>
      <c r="AO1614" s="485" t="s">
        <v>3283</v>
      </c>
      <c r="AP1614" s="461"/>
      <c r="AQ1614" s="461" t="s">
        <v>7172</v>
      </c>
      <c r="AR1614" s="461" t="s">
        <v>7214</v>
      </c>
      <c r="AS1614" s="461" t="s">
        <v>932</v>
      </c>
      <c r="AT1614" s="461"/>
      <c r="AU1614" s="461"/>
      <c r="AV1614" s="461" t="s">
        <v>7172</v>
      </c>
      <c r="AW1614" s="461"/>
    </row>
    <row r="1615" spans="1:49" s="170" customFormat="1" ht="9.9499999999999993" customHeight="1" x14ac:dyDescent="0.2">
      <c r="A1615" s="110"/>
      <c r="B1615" s="110"/>
      <c r="C1615" s="109"/>
      <c r="D1615" s="110"/>
      <c r="E1615" s="110"/>
      <c r="F1615" s="110"/>
      <c r="G1615" s="110"/>
      <c r="H1615" s="110"/>
      <c r="I1615" s="110"/>
      <c r="J1615" s="110"/>
      <c r="K1615" s="110"/>
      <c r="L1615" s="110"/>
      <c r="M1615" s="110"/>
      <c r="N1615" s="110"/>
      <c r="O1615" s="110"/>
      <c r="P1615" s="110"/>
      <c r="Q1615" s="110"/>
      <c r="R1615" s="110"/>
      <c r="S1615" s="110"/>
      <c r="T1615" s="110"/>
      <c r="U1615" s="110"/>
      <c r="V1615" s="109"/>
      <c r="W1615" s="109"/>
      <c r="X1615" s="110"/>
      <c r="Y1615" s="110"/>
      <c r="Z1615" s="110"/>
      <c r="AA1615" s="110"/>
      <c r="AB1615" s="110"/>
      <c r="AC1615" s="110"/>
    </row>
    <row r="1616" spans="1:49" s="463" customFormat="1" ht="30" customHeight="1" x14ac:dyDescent="0.2">
      <c r="A1616" s="461" t="s">
        <v>7246</v>
      </c>
      <c r="B1616" s="461" t="s">
        <v>7247</v>
      </c>
      <c r="C1616" s="460" t="s">
        <v>940</v>
      </c>
      <c r="D1616" s="460" t="s">
        <v>5053</v>
      </c>
      <c r="E1616" s="461" t="s">
        <v>561</v>
      </c>
      <c r="F1616" s="460" t="s">
        <v>7248</v>
      </c>
      <c r="G1616" s="461" t="s">
        <v>3328</v>
      </c>
      <c r="H1616" s="462" t="s">
        <v>5055</v>
      </c>
      <c r="I1616" s="460" t="s">
        <v>7249</v>
      </c>
      <c r="J1616" s="464" t="s">
        <v>4879</v>
      </c>
      <c r="K1616" s="460" t="s">
        <v>583</v>
      </c>
      <c r="L1616" s="460">
        <v>200</v>
      </c>
      <c r="M1616" s="461" t="s">
        <v>561</v>
      </c>
      <c r="N1616" s="460" t="s">
        <v>561</v>
      </c>
      <c r="O1616" s="461"/>
      <c r="P1616" s="460" t="s">
        <v>7250</v>
      </c>
      <c r="Q1616" s="460" t="s">
        <v>162</v>
      </c>
      <c r="R1616" s="460" t="s">
        <v>881</v>
      </c>
      <c r="S1616" s="485"/>
      <c r="T1616" s="461"/>
      <c r="U1616" s="461"/>
      <c r="V1616" s="460"/>
      <c r="W1616" s="460"/>
      <c r="X1616" s="485" t="s">
        <v>7251</v>
      </c>
      <c r="Y1616" s="226" t="s">
        <v>5023</v>
      </c>
      <c r="Z1616" s="461"/>
      <c r="AA1616" s="461"/>
      <c r="AB1616" s="226" t="s">
        <v>5023</v>
      </c>
      <c r="AC1616" s="461"/>
      <c r="AD1616" s="461"/>
      <c r="AE1616" s="461"/>
      <c r="AF1616" s="461"/>
      <c r="AG1616" s="461"/>
      <c r="AH1616" s="461"/>
      <c r="AI1616" s="461"/>
      <c r="AJ1616" s="461"/>
      <c r="AK1616" s="461"/>
      <c r="AL1616" s="461"/>
      <c r="AM1616" s="461"/>
      <c r="AN1616" s="461"/>
      <c r="AO1616" s="461" t="s">
        <v>3329</v>
      </c>
      <c r="AP1616" s="461"/>
      <c r="AQ1616" s="460" t="s">
        <v>7252</v>
      </c>
      <c r="AR1616" s="460" t="s">
        <v>7252</v>
      </c>
      <c r="AS1616" s="460" t="s">
        <v>941</v>
      </c>
      <c r="AT1616" s="460"/>
      <c r="AU1616" s="460"/>
      <c r="AV1616" s="460" t="s">
        <v>7252</v>
      </c>
      <c r="AW1616" s="461"/>
    </row>
    <row r="1617" spans="1:49" s="463" customFormat="1" ht="30" customHeight="1" x14ac:dyDescent="0.2">
      <c r="A1617" s="461" t="s">
        <v>7246</v>
      </c>
      <c r="B1617" s="461" t="s">
        <v>7247</v>
      </c>
      <c r="C1617" s="460" t="s">
        <v>940</v>
      </c>
      <c r="D1617" s="460" t="s">
        <v>5053</v>
      </c>
      <c r="E1617" s="461" t="s">
        <v>561</v>
      </c>
      <c r="F1617" s="460" t="s">
        <v>7253</v>
      </c>
      <c r="G1617" s="460" t="s">
        <v>3330</v>
      </c>
      <c r="H1617" s="462" t="s">
        <v>6535</v>
      </c>
      <c r="I1617" s="460" t="s">
        <v>7249</v>
      </c>
      <c r="J1617" s="464" t="s">
        <v>4879</v>
      </c>
      <c r="K1617" s="460" t="s">
        <v>564</v>
      </c>
      <c r="L1617" s="460" t="s">
        <v>561</v>
      </c>
      <c r="M1617" s="461" t="s">
        <v>561</v>
      </c>
      <c r="N1617" s="460" t="s">
        <v>561</v>
      </c>
      <c r="O1617" s="461"/>
      <c r="P1617" s="461" t="s">
        <v>7254</v>
      </c>
      <c r="Q1617" s="118" t="s">
        <v>162</v>
      </c>
      <c r="R1617" s="460" t="s">
        <v>881</v>
      </c>
      <c r="S1617" s="485"/>
      <c r="T1617" s="461"/>
      <c r="U1617" s="461"/>
      <c r="V1617" s="460"/>
      <c r="W1617" s="460"/>
      <c r="X1617" s="485" t="s">
        <v>7251</v>
      </c>
      <c r="Y1617" s="226" t="s">
        <v>5023</v>
      </c>
      <c r="Z1617" s="461"/>
      <c r="AA1617" s="461"/>
      <c r="AB1617" s="226" t="s">
        <v>5023</v>
      </c>
      <c r="AC1617" s="461"/>
      <c r="AD1617" s="461"/>
      <c r="AE1617" s="461"/>
      <c r="AF1617" s="461"/>
      <c r="AG1617" s="461"/>
      <c r="AH1617" s="461"/>
      <c r="AI1617" s="461"/>
      <c r="AJ1617" s="461"/>
      <c r="AK1617" s="461"/>
      <c r="AL1617" s="461"/>
      <c r="AM1617" s="461"/>
      <c r="AN1617" s="461"/>
      <c r="AO1617" s="461" t="s">
        <v>3329</v>
      </c>
      <c r="AP1617" s="461"/>
      <c r="AQ1617" s="460" t="s">
        <v>7252</v>
      </c>
      <c r="AR1617" s="460" t="s">
        <v>7252</v>
      </c>
      <c r="AS1617" s="460" t="s">
        <v>941</v>
      </c>
      <c r="AT1617" s="460"/>
      <c r="AU1617" s="460"/>
      <c r="AV1617" s="460" t="s">
        <v>7252</v>
      </c>
      <c r="AW1617" s="461"/>
    </row>
    <row r="1618" spans="1:49" s="463" customFormat="1" ht="30" customHeight="1" x14ac:dyDescent="0.2">
      <c r="A1618" s="461" t="s">
        <v>7246</v>
      </c>
      <c r="B1618" s="461" t="s">
        <v>7247</v>
      </c>
      <c r="C1618" s="460" t="s">
        <v>940</v>
      </c>
      <c r="D1618" s="460" t="s">
        <v>4873</v>
      </c>
      <c r="E1618" s="461" t="s">
        <v>560</v>
      </c>
      <c r="F1618" s="460" t="s">
        <v>7255</v>
      </c>
      <c r="G1618" s="461" t="s">
        <v>3331</v>
      </c>
      <c r="H1618" s="464" t="s">
        <v>4876</v>
      </c>
      <c r="I1618" s="460" t="s">
        <v>561</v>
      </c>
      <c r="J1618" s="460" t="s">
        <v>561</v>
      </c>
      <c r="K1618" s="460" t="s">
        <v>561</v>
      </c>
      <c r="L1618" s="460" t="s">
        <v>561</v>
      </c>
      <c r="M1618" s="461" t="s">
        <v>561</v>
      </c>
      <c r="N1618" s="460" t="s">
        <v>561</v>
      </c>
      <c r="O1618" s="461"/>
      <c r="P1618" s="460" t="s">
        <v>7256</v>
      </c>
      <c r="Q1618" s="460" t="s">
        <v>162</v>
      </c>
      <c r="R1618" s="460" t="s">
        <v>881</v>
      </c>
      <c r="S1618" s="461"/>
      <c r="T1618" s="461"/>
      <c r="U1618" s="461"/>
      <c r="V1618" s="460"/>
      <c r="W1618" s="460"/>
      <c r="X1618" s="485" t="s">
        <v>7251</v>
      </c>
      <c r="Y1618" s="226" t="s">
        <v>5023</v>
      </c>
      <c r="Z1618" s="461"/>
      <c r="AA1618" s="461"/>
      <c r="AB1618" s="226" t="s">
        <v>5023</v>
      </c>
      <c r="AC1618" s="461"/>
      <c r="AD1618" s="461"/>
      <c r="AE1618" s="461"/>
      <c r="AF1618" s="461"/>
      <c r="AG1618" s="461"/>
      <c r="AH1618" s="461"/>
      <c r="AI1618" s="461"/>
      <c r="AJ1618" s="461"/>
      <c r="AK1618" s="461"/>
      <c r="AL1618" s="461"/>
      <c r="AM1618" s="461"/>
      <c r="AN1618" s="461"/>
      <c r="AO1618" s="461" t="s">
        <v>3329</v>
      </c>
      <c r="AP1618" s="461"/>
      <c r="AQ1618" s="460" t="s">
        <v>7252</v>
      </c>
      <c r="AR1618" s="460" t="s">
        <v>7252</v>
      </c>
      <c r="AS1618" s="460" t="s">
        <v>941</v>
      </c>
      <c r="AT1618" s="460"/>
      <c r="AU1618" s="460"/>
      <c r="AV1618" s="460" t="s">
        <v>7252</v>
      </c>
      <c r="AW1618" s="461"/>
    </row>
    <row r="1619" spans="1:49" s="463" customFormat="1" ht="30" customHeight="1" x14ac:dyDescent="0.2">
      <c r="A1619" s="461" t="s">
        <v>7246</v>
      </c>
      <c r="B1619" s="461" t="s">
        <v>7247</v>
      </c>
      <c r="C1619" s="460" t="s">
        <v>940</v>
      </c>
      <c r="D1619" s="460" t="s">
        <v>4873</v>
      </c>
      <c r="E1619" s="461" t="s">
        <v>563</v>
      </c>
      <c r="F1619" s="460" t="s">
        <v>7255</v>
      </c>
      <c r="G1619" s="461" t="s">
        <v>3331</v>
      </c>
      <c r="H1619" s="464" t="s">
        <v>4877</v>
      </c>
      <c r="I1619" s="460" t="s">
        <v>7249</v>
      </c>
      <c r="J1619" s="464" t="s">
        <v>4879</v>
      </c>
      <c r="K1619" s="460" t="s">
        <v>564</v>
      </c>
      <c r="L1619" s="460" t="s">
        <v>561</v>
      </c>
      <c r="M1619" s="461" t="s">
        <v>561</v>
      </c>
      <c r="N1619" s="460" t="s">
        <v>561</v>
      </c>
      <c r="O1619" s="461"/>
      <c r="P1619" s="460" t="s">
        <v>7256</v>
      </c>
      <c r="Q1619" s="460" t="s">
        <v>162</v>
      </c>
      <c r="R1619" s="460" t="s">
        <v>881</v>
      </c>
      <c r="S1619" s="461"/>
      <c r="T1619" s="461"/>
      <c r="U1619" s="461"/>
      <c r="V1619" s="460"/>
      <c r="W1619" s="460"/>
      <c r="X1619" s="485" t="s">
        <v>7251</v>
      </c>
      <c r="Y1619" s="226" t="s">
        <v>5023</v>
      </c>
      <c r="Z1619" s="461"/>
      <c r="AA1619" s="461"/>
      <c r="AB1619" s="226" t="s">
        <v>5023</v>
      </c>
      <c r="AC1619" s="461"/>
      <c r="AD1619" s="461"/>
      <c r="AE1619" s="461"/>
      <c r="AF1619" s="461"/>
      <c r="AG1619" s="461"/>
      <c r="AH1619" s="461"/>
      <c r="AI1619" s="461"/>
      <c r="AJ1619" s="461"/>
      <c r="AK1619" s="461"/>
      <c r="AL1619" s="461"/>
      <c r="AM1619" s="461"/>
      <c r="AN1619" s="461"/>
      <c r="AO1619" s="461" t="s">
        <v>3329</v>
      </c>
      <c r="AP1619" s="461"/>
      <c r="AQ1619" s="460" t="s">
        <v>7252</v>
      </c>
      <c r="AR1619" s="460" t="s">
        <v>7252</v>
      </c>
      <c r="AS1619" s="460" t="s">
        <v>941</v>
      </c>
      <c r="AT1619" s="460"/>
      <c r="AU1619" s="460"/>
      <c r="AV1619" s="460" t="s">
        <v>7252</v>
      </c>
      <c r="AW1619" s="461"/>
    </row>
    <row r="1620" spans="1:49" s="463" customFormat="1" ht="30" customHeight="1" x14ac:dyDescent="0.2">
      <c r="A1620" s="461" t="s">
        <v>7246</v>
      </c>
      <c r="B1620" s="461" t="s">
        <v>7247</v>
      </c>
      <c r="C1620" s="460" t="s">
        <v>940</v>
      </c>
      <c r="D1620" s="460" t="s">
        <v>5035</v>
      </c>
      <c r="E1620" s="461" t="s">
        <v>561</v>
      </c>
      <c r="F1620" s="460" t="s">
        <v>7257</v>
      </c>
      <c r="G1620" s="461" t="s">
        <v>3332</v>
      </c>
      <c r="H1620" s="464" t="s">
        <v>4879</v>
      </c>
      <c r="I1620" s="460" t="s">
        <v>561</v>
      </c>
      <c r="J1620" s="460" t="s">
        <v>561</v>
      </c>
      <c r="K1620" s="460" t="s">
        <v>561</v>
      </c>
      <c r="L1620" s="460" t="s">
        <v>561</v>
      </c>
      <c r="M1620" s="461" t="s">
        <v>7258</v>
      </c>
      <c r="N1620" s="460" t="s">
        <v>565</v>
      </c>
      <c r="O1620" s="461" t="s">
        <v>3333</v>
      </c>
      <c r="P1620" s="461" t="s">
        <v>7259</v>
      </c>
      <c r="Q1620" s="460" t="s">
        <v>162</v>
      </c>
      <c r="R1620" s="460" t="s">
        <v>881</v>
      </c>
      <c r="S1620" s="485"/>
      <c r="T1620" s="461"/>
      <c r="U1620" s="461"/>
      <c r="V1620" s="460"/>
      <c r="W1620" s="460"/>
      <c r="X1620" s="485" t="s">
        <v>7251</v>
      </c>
      <c r="Y1620" s="226" t="s">
        <v>5023</v>
      </c>
      <c r="Z1620" s="461"/>
      <c r="AA1620" s="461"/>
      <c r="AB1620" s="226" t="s">
        <v>5023</v>
      </c>
      <c r="AC1620" s="461"/>
      <c r="AD1620" s="461"/>
      <c r="AE1620" s="461"/>
      <c r="AF1620" s="461"/>
      <c r="AG1620" s="461"/>
      <c r="AH1620" s="461"/>
      <c r="AI1620" s="461"/>
      <c r="AJ1620" s="461"/>
      <c r="AK1620" s="461"/>
      <c r="AL1620" s="461"/>
      <c r="AM1620" s="461"/>
      <c r="AN1620" s="461"/>
      <c r="AO1620" s="461" t="s">
        <v>3329</v>
      </c>
      <c r="AP1620" s="461"/>
      <c r="AQ1620" s="460" t="s">
        <v>7252</v>
      </c>
      <c r="AR1620" s="460" t="s">
        <v>7252</v>
      </c>
      <c r="AS1620" s="460" t="s">
        <v>941</v>
      </c>
      <c r="AT1620" s="460"/>
      <c r="AU1620" s="460"/>
      <c r="AV1620" s="460" t="s">
        <v>7252</v>
      </c>
      <c r="AW1620" s="461"/>
    </row>
    <row r="1621" spans="1:49" s="463" customFormat="1" ht="30" customHeight="1" x14ac:dyDescent="0.2">
      <c r="A1621" s="461" t="s">
        <v>7246</v>
      </c>
      <c r="B1621" s="461" t="s">
        <v>7247</v>
      </c>
      <c r="C1621" s="460" t="s">
        <v>940</v>
      </c>
      <c r="D1621" s="460" t="s">
        <v>5035</v>
      </c>
      <c r="E1621" s="461" t="s">
        <v>561</v>
      </c>
      <c r="F1621" s="460" t="s">
        <v>7257</v>
      </c>
      <c r="G1621" s="461" t="s">
        <v>3332</v>
      </c>
      <c r="H1621" s="464" t="s">
        <v>4879</v>
      </c>
      <c r="I1621" s="460" t="s">
        <v>561</v>
      </c>
      <c r="J1621" s="460" t="s">
        <v>561</v>
      </c>
      <c r="K1621" s="460" t="s">
        <v>561</v>
      </c>
      <c r="L1621" s="460" t="s">
        <v>561</v>
      </c>
      <c r="M1621" s="461" t="s">
        <v>942</v>
      </c>
      <c r="N1621" s="460" t="s">
        <v>567</v>
      </c>
      <c r="O1621" s="461" t="s">
        <v>3334</v>
      </c>
      <c r="P1621" s="461" t="s">
        <v>7260</v>
      </c>
      <c r="Q1621" s="460" t="s">
        <v>162</v>
      </c>
      <c r="R1621" s="460" t="s">
        <v>881</v>
      </c>
      <c r="S1621" s="485"/>
      <c r="T1621" s="461"/>
      <c r="U1621" s="461"/>
      <c r="V1621" s="460"/>
      <c r="W1621" s="460"/>
      <c r="X1621" s="485" t="s">
        <v>7251</v>
      </c>
      <c r="Y1621" s="226" t="s">
        <v>5023</v>
      </c>
      <c r="Z1621" s="461"/>
      <c r="AA1621" s="461"/>
      <c r="AB1621" s="226" t="s">
        <v>5023</v>
      </c>
      <c r="AC1621" s="461"/>
      <c r="AD1621" s="461"/>
      <c r="AE1621" s="461"/>
      <c r="AF1621" s="461"/>
      <c r="AG1621" s="461"/>
      <c r="AH1621" s="461"/>
      <c r="AI1621" s="461"/>
      <c r="AJ1621" s="461"/>
      <c r="AK1621" s="461"/>
      <c r="AL1621" s="461"/>
      <c r="AM1621" s="461"/>
      <c r="AN1621" s="461"/>
      <c r="AO1621" s="461" t="s">
        <v>3329</v>
      </c>
      <c r="AP1621" s="461"/>
      <c r="AQ1621" s="460" t="s">
        <v>7252</v>
      </c>
      <c r="AR1621" s="460" t="s">
        <v>7252</v>
      </c>
      <c r="AS1621" s="460" t="s">
        <v>941</v>
      </c>
      <c r="AT1621" s="460"/>
      <c r="AU1621" s="460"/>
      <c r="AV1621" s="460" t="s">
        <v>7252</v>
      </c>
      <c r="AW1621" s="461"/>
    </row>
    <row r="1622" spans="1:49" s="463" customFormat="1" ht="30" customHeight="1" x14ac:dyDescent="0.2">
      <c r="A1622" s="461" t="s">
        <v>7246</v>
      </c>
      <c r="B1622" s="461" t="s">
        <v>7247</v>
      </c>
      <c r="C1622" s="460" t="s">
        <v>940</v>
      </c>
      <c r="D1622" s="460" t="s">
        <v>4873</v>
      </c>
      <c r="E1622" s="461" t="s">
        <v>560</v>
      </c>
      <c r="F1622" s="460" t="s">
        <v>7261</v>
      </c>
      <c r="G1622" s="461" t="s">
        <v>3335</v>
      </c>
      <c r="H1622" s="464" t="s">
        <v>4883</v>
      </c>
      <c r="I1622" s="460" t="s">
        <v>561</v>
      </c>
      <c r="J1622" s="460" t="s">
        <v>561</v>
      </c>
      <c r="K1622" s="460" t="s">
        <v>561</v>
      </c>
      <c r="L1622" s="460" t="s">
        <v>561</v>
      </c>
      <c r="M1622" s="461" t="s">
        <v>561</v>
      </c>
      <c r="N1622" s="460" t="s">
        <v>561</v>
      </c>
      <c r="O1622" s="461"/>
      <c r="P1622" s="460" t="s">
        <v>7262</v>
      </c>
      <c r="Q1622" s="460" t="s">
        <v>162</v>
      </c>
      <c r="R1622" s="460" t="s">
        <v>881</v>
      </c>
      <c r="S1622" s="485"/>
      <c r="T1622" s="461"/>
      <c r="U1622" s="461"/>
      <c r="V1622" s="460"/>
      <c r="W1622" s="460"/>
      <c r="X1622" s="485" t="s">
        <v>7251</v>
      </c>
      <c r="Y1622" s="226" t="s">
        <v>5023</v>
      </c>
      <c r="Z1622" s="461"/>
      <c r="AA1622" s="461"/>
      <c r="AB1622" s="226" t="s">
        <v>5023</v>
      </c>
      <c r="AC1622" s="461"/>
      <c r="AD1622" s="461"/>
      <c r="AE1622" s="461"/>
      <c r="AF1622" s="461"/>
      <c r="AG1622" s="461"/>
      <c r="AH1622" s="461"/>
      <c r="AI1622" s="461"/>
      <c r="AJ1622" s="461"/>
      <c r="AK1622" s="461"/>
      <c r="AL1622" s="461"/>
      <c r="AM1622" s="461"/>
      <c r="AN1622" s="461"/>
      <c r="AO1622" s="461" t="s">
        <v>3329</v>
      </c>
      <c r="AP1622" s="461"/>
      <c r="AQ1622" s="460" t="s">
        <v>7252</v>
      </c>
      <c r="AR1622" s="460" t="s">
        <v>7252</v>
      </c>
      <c r="AS1622" s="460" t="s">
        <v>941</v>
      </c>
      <c r="AT1622" s="460"/>
      <c r="AU1622" s="460"/>
      <c r="AV1622" s="460" t="s">
        <v>7252</v>
      </c>
      <c r="AW1622" s="461"/>
    </row>
    <row r="1623" spans="1:49" s="463" customFormat="1" ht="30" customHeight="1" x14ac:dyDescent="0.2">
      <c r="A1623" s="461" t="s">
        <v>7246</v>
      </c>
      <c r="B1623" s="461" t="s">
        <v>7247</v>
      </c>
      <c r="C1623" s="460" t="s">
        <v>940</v>
      </c>
      <c r="D1623" s="460" t="s">
        <v>4873</v>
      </c>
      <c r="E1623" s="461" t="s">
        <v>563</v>
      </c>
      <c r="F1623" s="460" t="s">
        <v>7261</v>
      </c>
      <c r="G1623" s="461" t="s">
        <v>3335</v>
      </c>
      <c r="H1623" s="464" t="s">
        <v>4884</v>
      </c>
      <c r="I1623" s="460" t="s">
        <v>7249</v>
      </c>
      <c r="J1623" s="464" t="s">
        <v>4879</v>
      </c>
      <c r="K1623" s="460" t="s">
        <v>564</v>
      </c>
      <c r="L1623" s="460" t="s">
        <v>561</v>
      </c>
      <c r="M1623" s="461" t="s">
        <v>561</v>
      </c>
      <c r="N1623" s="460" t="s">
        <v>561</v>
      </c>
      <c r="O1623" s="461"/>
      <c r="P1623" s="460" t="s">
        <v>7262</v>
      </c>
      <c r="Q1623" s="460" t="s">
        <v>162</v>
      </c>
      <c r="R1623" s="460" t="s">
        <v>881</v>
      </c>
      <c r="S1623" s="485"/>
      <c r="T1623" s="461"/>
      <c r="U1623" s="461"/>
      <c r="V1623" s="460"/>
      <c r="W1623" s="460"/>
      <c r="X1623" s="485" t="s">
        <v>7251</v>
      </c>
      <c r="Y1623" s="226" t="s">
        <v>5023</v>
      </c>
      <c r="Z1623" s="461"/>
      <c r="AA1623" s="461"/>
      <c r="AB1623" s="226" t="s">
        <v>5023</v>
      </c>
      <c r="AC1623" s="461"/>
      <c r="AD1623" s="461"/>
      <c r="AE1623" s="461"/>
      <c r="AF1623" s="461"/>
      <c r="AG1623" s="461"/>
      <c r="AH1623" s="461"/>
      <c r="AI1623" s="461"/>
      <c r="AJ1623" s="461"/>
      <c r="AK1623" s="461"/>
      <c r="AL1623" s="461"/>
      <c r="AM1623" s="461"/>
      <c r="AN1623" s="461"/>
      <c r="AO1623" s="461" t="s">
        <v>3329</v>
      </c>
      <c r="AP1623" s="461"/>
      <c r="AQ1623" s="460" t="s">
        <v>7252</v>
      </c>
      <c r="AR1623" s="460" t="s">
        <v>7252</v>
      </c>
      <c r="AS1623" s="460" t="s">
        <v>941</v>
      </c>
      <c r="AT1623" s="460"/>
      <c r="AU1623" s="460"/>
      <c r="AV1623" s="460" t="s">
        <v>7252</v>
      </c>
      <c r="AW1623" s="461"/>
    </row>
    <row r="1624" spans="1:49" s="463" customFormat="1" ht="30" customHeight="1" x14ac:dyDescent="0.2">
      <c r="A1624" s="461" t="s">
        <v>7246</v>
      </c>
      <c r="B1624" s="461" t="s">
        <v>7247</v>
      </c>
      <c r="C1624" s="460" t="s">
        <v>940</v>
      </c>
      <c r="D1624" s="460" t="s">
        <v>5035</v>
      </c>
      <c r="E1624" s="461" t="s">
        <v>561</v>
      </c>
      <c r="F1624" s="460" t="s">
        <v>7263</v>
      </c>
      <c r="G1624" s="461" t="s">
        <v>3336</v>
      </c>
      <c r="H1624" s="464" t="s">
        <v>5044</v>
      </c>
      <c r="I1624" s="460" t="s">
        <v>561</v>
      </c>
      <c r="J1624" s="460" t="s">
        <v>561</v>
      </c>
      <c r="K1624" s="460" t="s">
        <v>561</v>
      </c>
      <c r="L1624" s="460" t="s">
        <v>561</v>
      </c>
      <c r="M1624" s="461" t="s">
        <v>7264</v>
      </c>
      <c r="N1624" s="460" t="s">
        <v>565</v>
      </c>
      <c r="O1624" s="461" t="s">
        <v>3337</v>
      </c>
      <c r="P1624" s="461" t="s">
        <v>7265</v>
      </c>
      <c r="Q1624" s="460" t="s">
        <v>162</v>
      </c>
      <c r="R1624" s="460" t="s">
        <v>881</v>
      </c>
      <c r="S1624" s="485"/>
      <c r="T1624" s="461"/>
      <c r="U1624" s="461"/>
      <c r="V1624" s="460"/>
      <c r="W1624" s="460"/>
      <c r="X1624" s="485" t="s">
        <v>7251</v>
      </c>
      <c r="Y1624" s="226" t="s">
        <v>5023</v>
      </c>
      <c r="Z1624" s="461"/>
      <c r="AA1624" s="461"/>
      <c r="AB1624" s="226" t="s">
        <v>5023</v>
      </c>
      <c r="AC1624" s="461"/>
      <c r="AD1624" s="461"/>
      <c r="AE1624" s="461"/>
      <c r="AF1624" s="461"/>
      <c r="AG1624" s="461"/>
      <c r="AH1624" s="461"/>
      <c r="AI1624" s="461"/>
      <c r="AJ1624" s="461"/>
      <c r="AK1624" s="461"/>
      <c r="AL1624" s="461"/>
      <c r="AM1624" s="461"/>
      <c r="AN1624" s="461"/>
      <c r="AO1624" s="461" t="s">
        <v>3329</v>
      </c>
      <c r="AP1624" s="461"/>
      <c r="AQ1624" s="460" t="s">
        <v>7252</v>
      </c>
      <c r="AR1624" s="460" t="s">
        <v>7252</v>
      </c>
      <c r="AS1624" s="460" t="s">
        <v>941</v>
      </c>
      <c r="AT1624" s="460"/>
      <c r="AU1624" s="460"/>
      <c r="AV1624" s="460" t="s">
        <v>7252</v>
      </c>
      <c r="AW1624" s="461"/>
    </row>
    <row r="1625" spans="1:49" s="463" customFormat="1" ht="30" customHeight="1" x14ac:dyDescent="0.2">
      <c r="A1625" s="461" t="s">
        <v>7246</v>
      </c>
      <c r="B1625" s="461" t="s">
        <v>7247</v>
      </c>
      <c r="C1625" s="460" t="s">
        <v>940</v>
      </c>
      <c r="D1625" s="460" t="s">
        <v>5035</v>
      </c>
      <c r="E1625" s="461" t="s">
        <v>561</v>
      </c>
      <c r="F1625" s="460" t="s">
        <v>7263</v>
      </c>
      <c r="G1625" s="461" t="s">
        <v>3336</v>
      </c>
      <c r="H1625" s="464" t="s">
        <v>5044</v>
      </c>
      <c r="I1625" s="460" t="s">
        <v>561</v>
      </c>
      <c r="J1625" s="460" t="s">
        <v>561</v>
      </c>
      <c r="K1625" s="460" t="s">
        <v>561</v>
      </c>
      <c r="L1625" s="460" t="s">
        <v>561</v>
      </c>
      <c r="M1625" s="461" t="s">
        <v>943</v>
      </c>
      <c r="N1625" s="460" t="s">
        <v>567</v>
      </c>
      <c r="O1625" s="461" t="s">
        <v>3338</v>
      </c>
      <c r="P1625" s="461" t="s">
        <v>7266</v>
      </c>
      <c r="Q1625" s="460" t="s">
        <v>162</v>
      </c>
      <c r="R1625" s="460" t="s">
        <v>881</v>
      </c>
      <c r="S1625" s="485"/>
      <c r="T1625" s="461"/>
      <c r="U1625" s="461"/>
      <c r="V1625" s="460"/>
      <c r="W1625" s="460"/>
      <c r="X1625" s="485" t="s">
        <v>7251</v>
      </c>
      <c r="Y1625" s="226" t="s">
        <v>5023</v>
      </c>
      <c r="Z1625" s="461"/>
      <c r="AA1625" s="461"/>
      <c r="AB1625" s="226" t="s">
        <v>5023</v>
      </c>
      <c r="AC1625" s="461"/>
      <c r="AD1625" s="461"/>
      <c r="AE1625" s="461"/>
      <c r="AF1625" s="461"/>
      <c r="AG1625" s="461"/>
      <c r="AH1625" s="461"/>
      <c r="AI1625" s="461"/>
      <c r="AJ1625" s="461"/>
      <c r="AK1625" s="461"/>
      <c r="AL1625" s="461"/>
      <c r="AM1625" s="461"/>
      <c r="AN1625" s="461"/>
      <c r="AO1625" s="461" t="s">
        <v>3329</v>
      </c>
      <c r="AP1625" s="461"/>
      <c r="AQ1625" s="460" t="s">
        <v>7252</v>
      </c>
      <c r="AR1625" s="460" t="s">
        <v>7252</v>
      </c>
      <c r="AS1625" s="460" t="s">
        <v>941</v>
      </c>
      <c r="AT1625" s="460"/>
      <c r="AU1625" s="460"/>
      <c r="AV1625" s="460" t="s">
        <v>7252</v>
      </c>
      <c r="AW1625" s="461"/>
    </row>
    <row r="1626" spans="1:49" s="463" customFormat="1" ht="30" customHeight="1" x14ac:dyDescent="0.2">
      <c r="A1626" s="461" t="s">
        <v>7246</v>
      </c>
      <c r="B1626" s="461" t="s">
        <v>7247</v>
      </c>
      <c r="C1626" s="460" t="s">
        <v>940</v>
      </c>
      <c r="D1626" s="460" t="s">
        <v>4873</v>
      </c>
      <c r="E1626" s="461" t="s">
        <v>560</v>
      </c>
      <c r="F1626" s="460" t="s">
        <v>7267</v>
      </c>
      <c r="G1626" s="461" t="s">
        <v>3339</v>
      </c>
      <c r="H1626" s="464" t="s">
        <v>4887</v>
      </c>
      <c r="I1626" s="460" t="s">
        <v>561</v>
      </c>
      <c r="J1626" s="460" t="s">
        <v>561</v>
      </c>
      <c r="K1626" s="460" t="s">
        <v>561</v>
      </c>
      <c r="L1626" s="460" t="s">
        <v>561</v>
      </c>
      <c r="M1626" s="461" t="s">
        <v>561</v>
      </c>
      <c r="N1626" s="460" t="s">
        <v>561</v>
      </c>
      <c r="O1626" s="461"/>
      <c r="P1626" s="460" t="s">
        <v>7268</v>
      </c>
      <c r="Q1626" s="460" t="s">
        <v>162</v>
      </c>
      <c r="R1626" s="460" t="s">
        <v>881</v>
      </c>
      <c r="S1626" s="485"/>
      <c r="T1626" s="461"/>
      <c r="U1626" s="461"/>
      <c r="V1626" s="460"/>
      <c r="W1626" s="460"/>
      <c r="X1626" s="485" t="s">
        <v>7251</v>
      </c>
      <c r="Y1626" s="226" t="s">
        <v>5023</v>
      </c>
      <c r="Z1626" s="461"/>
      <c r="AA1626" s="461"/>
      <c r="AB1626" s="226" t="s">
        <v>5023</v>
      </c>
      <c r="AC1626" s="461"/>
      <c r="AD1626" s="461"/>
      <c r="AE1626" s="461"/>
      <c r="AF1626" s="461"/>
      <c r="AG1626" s="461"/>
      <c r="AH1626" s="461"/>
      <c r="AI1626" s="461"/>
      <c r="AJ1626" s="461"/>
      <c r="AK1626" s="461"/>
      <c r="AL1626" s="461"/>
      <c r="AM1626" s="461"/>
      <c r="AN1626" s="461"/>
      <c r="AO1626" s="461" t="s">
        <v>3329</v>
      </c>
      <c r="AP1626" s="461"/>
      <c r="AQ1626" s="460" t="s">
        <v>7252</v>
      </c>
      <c r="AR1626" s="460" t="s">
        <v>7252</v>
      </c>
      <c r="AS1626" s="460" t="s">
        <v>941</v>
      </c>
      <c r="AT1626" s="460"/>
      <c r="AU1626" s="460"/>
      <c r="AV1626" s="460" t="s">
        <v>7252</v>
      </c>
      <c r="AW1626" s="461"/>
    </row>
    <row r="1627" spans="1:49" s="463" customFormat="1" ht="30" customHeight="1" x14ac:dyDescent="0.2">
      <c r="A1627" s="461" t="s">
        <v>7246</v>
      </c>
      <c r="B1627" s="461" t="s">
        <v>7247</v>
      </c>
      <c r="C1627" s="460" t="s">
        <v>940</v>
      </c>
      <c r="D1627" s="460" t="s">
        <v>4873</v>
      </c>
      <c r="E1627" s="461" t="s">
        <v>563</v>
      </c>
      <c r="F1627" s="460" t="s">
        <v>7267</v>
      </c>
      <c r="G1627" s="461" t="s">
        <v>3339</v>
      </c>
      <c r="H1627" s="464" t="s">
        <v>4888</v>
      </c>
      <c r="I1627" s="460" t="s">
        <v>7249</v>
      </c>
      <c r="J1627" s="464" t="s">
        <v>4879</v>
      </c>
      <c r="K1627" s="460" t="s">
        <v>564</v>
      </c>
      <c r="L1627" s="460" t="s">
        <v>561</v>
      </c>
      <c r="M1627" s="461" t="s">
        <v>561</v>
      </c>
      <c r="N1627" s="460" t="s">
        <v>561</v>
      </c>
      <c r="O1627" s="461"/>
      <c r="P1627" s="460" t="s">
        <v>7268</v>
      </c>
      <c r="Q1627" s="460" t="s">
        <v>162</v>
      </c>
      <c r="R1627" s="460" t="s">
        <v>881</v>
      </c>
      <c r="S1627" s="485"/>
      <c r="T1627" s="461"/>
      <c r="U1627" s="461"/>
      <c r="V1627" s="460"/>
      <c r="W1627" s="460"/>
      <c r="X1627" s="485" t="s">
        <v>7251</v>
      </c>
      <c r="Y1627" s="226" t="s">
        <v>5023</v>
      </c>
      <c r="Z1627" s="461"/>
      <c r="AA1627" s="461"/>
      <c r="AB1627" s="226" t="s">
        <v>5023</v>
      </c>
      <c r="AC1627" s="461"/>
      <c r="AD1627" s="461"/>
      <c r="AE1627" s="461"/>
      <c r="AF1627" s="461"/>
      <c r="AG1627" s="461"/>
      <c r="AH1627" s="461"/>
      <c r="AI1627" s="461"/>
      <c r="AJ1627" s="461"/>
      <c r="AK1627" s="461"/>
      <c r="AL1627" s="461"/>
      <c r="AM1627" s="461"/>
      <c r="AN1627" s="461"/>
      <c r="AO1627" s="461" t="s">
        <v>3329</v>
      </c>
      <c r="AP1627" s="461"/>
      <c r="AQ1627" s="460" t="s">
        <v>7252</v>
      </c>
      <c r="AR1627" s="460" t="s">
        <v>7252</v>
      </c>
      <c r="AS1627" s="460" t="s">
        <v>941</v>
      </c>
      <c r="AT1627" s="460"/>
      <c r="AU1627" s="460"/>
      <c r="AV1627" s="460" t="s">
        <v>7252</v>
      </c>
      <c r="AW1627" s="461"/>
    </row>
    <row r="1628" spans="1:49" s="463" customFormat="1" ht="30" customHeight="1" x14ac:dyDescent="0.2">
      <c r="A1628" s="461" t="s">
        <v>7246</v>
      </c>
      <c r="B1628" s="461" t="s">
        <v>7247</v>
      </c>
      <c r="C1628" s="460" t="s">
        <v>940</v>
      </c>
      <c r="D1628" s="460" t="s">
        <v>5035</v>
      </c>
      <c r="E1628" s="461" t="s">
        <v>561</v>
      </c>
      <c r="F1628" s="460" t="s">
        <v>7269</v>
      </c>
      <c r="G1628" s="461" t="s">
        <v>3340</v>
      </c>
      <c r="H1628" s="464" t="s">
        <v>5049</v>
      </c>
      <c r="I1628" s="460" t="s">
        <v>561</v>
      </c>
      <c r="J1628" s="460" t="s">
        <v>561</v>
      </c>
      <c r="K1628" s="460" t="s">
        <v>561</v>
      </c>
      <c r="L1628" s="460" t="s">
        <v>561</v>
      </c>
      <c r="M1628" s="461" t="s">
        <v>7270</v>
      </c>
      <c r="N1628" s="460" t="s">
        <v>565</v>
      </c>
      <c r="O1628" s="461" t="s">
        <v>3341</v>
      </c>
      <c r="P1628" s="461" t="s">
        <v>7271</v>
      </c>
      <c r="Q1628" s="460" t="s">
        <v>162</v>
      </c>
      <c r="R1628" s="460" t="s">
        <v>881</v>
      </c>
      <c r="S1628" s="485"/>
      <c r="T1628" s="461"/>
      <c r="U1628" s="461"/>
      <c r="V1628" s="460"/>
      <c r="W1628" s="460"/>
      <c r="X1628" s="485" t="s">
        <v>7251</v>
      </c>
      <c r="Y1628" s="226" t="s">
        <v>5023</v>
      </c>
      <c r="Z1628" s="461"/>
      <c r="AA1628" s="461"/>
      <c r="AB1628" s="226" t="s">
        <v>5023</v>
      </c>
      <c r="AC1628" s="461"/>
      <c r="AD1628" s="461"/>
      <c r="AE1628" s="461"/>
      <c r="AF1628" s="461"/>
      <c r="AG1628" s="461"/>
      <c r="AH1628" s="461"/>
      <c r="AI1628" s="461"/>
      <c r="AJ1628" s="461"/>
      <c r="AK1628" s="461"/>
      <c r="AL1628" s="461"/>
      <c r="AM1628" s="461"/>
      <c r="AN1628" s="461"/>
      <c r="AO1628" s="461" t="s">
        <v>3329</v>
      </c>
      <c r="AP1628" s="461"/>
      <c r="AQ1628" s="460" t="s">
        <v>7252</v>
      </c>
      <c r="AR1628" s="460" t="s">
        <v>7252</v>
      </c>
      <c r="AS1628" s="460" t="s">
        <v>941</v>
      </c>
      <c r="AT1628" s="460"/>
      <c r="AU1628" s="460"/>
      <c r="AV1628" s="460" t="s">
        <v>7252</v>
      </c>
      <c r="AW1628" s="461"/>
    </row>
    <row r="1629" spans="1:49" s="463" customFormat="1" ht="30" customHeight="1" x14ac:dyDescent="0.2">
      <c r="A1629" s="461" t="s">
        <v>7246</v>
      </c>
      <c r="B1629" s="461" t="s">
        <v>7247</v>
      </c>
      <c r="C1629" s="460" t="s">
        <v>940</v>
      </c>
      <c r="D1629" s="460" t="s">
        <v>5035</v>
      </c>
      <c r="E1629" s="461" t="s">
        <v>561</v>
      </c>
      <c r="F1629" s="460" t="s">
        <v>7269</v>
      </c>
      <c r="G1629" s="461" t="s">
        <v>3340</v>
      </c>
      <c r="H1629" s="464" t="s">
        <v>5049</v>
      </c>
      <c r="I1629" s="460" t="s">
        <v>561</v>
      </c>
      <c r="J1629" s="460" t="s">
        <v>561</v>
      </c>
      <c r="K1629" s="460" t="s">
        <v>561</v>
      </c>
      <c r="L1629" s="460" t="s">
        <v>561</v>
      </c>
      <c r="M1629" s="461" t="s">
        <v>944</v>
      </c>
      <c r="N1629" s="460" t="s">
        <v>567</v>
      </c>
      <c r="O1629" s="461" t="s">
        <v>3342</v>
      </c>
      <c r="P1629" s="461" t="s">
        <v>7272</v>
      </c>
      <c r="Q1629" s="460" t="s">
        <v>162</v>
      </c>
      <c r="R1629" s="460" t="s">
        <v>881</v>
      </c>
      <c r="S1629" s="485"/>
      <c r="T1629" s="461"/>
      <c r="U1629" s="461"/>
      <c r="V1629" s="460"/>
      <c r="W1629" s="460"/>
      <c r="X1629" s="485" t="s">
        <v>7251</v>
      </c>
      <c r="Y1629" s="226" t="s">
        <v>5023</v>
      </c>
      <c r="Z1629" s="461"/>
      <c r="AA1629" s="461"/>
      <c r="AB1629" s="226" t="s">
        <v>5023</v>
      </c>
      <c r="AC1629" s="461"/>
      <c r="AD1629" s="461"/>
      <c r="AE1629" s="461"/>
      <c r="AF1629" s="461"/>
      <c r="AG1629" s="461"/>
      <c r="AH1629" s="461"/>
      <c r="AI1629" s="461"/>
      <c r="AJ1629" s="461"/>
      <c r="AK1629" s="461"/>
      <c r="AL1629" s="461"/>
      <c r="AM1629" s="461"/>
      <c r="AN1629" s="461"/>
      <c r="AO1629" s="461" t="s">
        <v>3329</v>
      </c>
      <c r="AP1629" s="461"/>
      <c r="AQ1629" s="460" t="s">
        <v>7252</v>
      </c>
      <c r="AR1629" s="460" t="s">
        <v>7252</v>
      </c>
      <c r="AS1629" s="460" t="s">
        <v>941</v>
      </c>
      <c r="AT1629" s="460"/>
      <c r="AU1629" s="460"/>
      <c r="AV1629" s="460" t="s">
        <v>7252</v>
      </c>
      <c r="AW1629" s="461"/>
    </row>
    <row r="1630" spans="1:49" s="463" customFormat="1" ht="30" customHeight="1" x14ac:dyDescent="0.2">
      <c r="A1630" s="461" t="s">
        <v>7246</v>
      </c>
      <c r="B1630" s="461" t="s">
        <v>7247</v>
      </c>
      <c r="C1630" s="460" t="s">
        <v>7273</v>
      </c>
      <c r="D1630" s="460" t="s">
        <v>5035</v>
      </c>
      <c r="E1630" s="461" t="s">
        <v>561</v>
      </c>
      <c r="F1630" s="460" t="s">
        <v>7274</v>
      </c>
      <c r="G1630" s="461" t="s">
        <v>7275</v>
      </c>
      <c r="H1630" s="464" t="s">
        <v>5059</v>
      </c>
      <c r="I1630" s="460" t="s">
        <v>561</v>
      </c>
      <c r="J1630" s="460" t="s">
        <v>561</v>
      </c>
      <c r="K1630" s="460" t="s">
        <v>561</v>
      </c>
      <c r="L1630" s="460" t="s">
        <v>561</v>
      </c>
      <c r="M1630" s="460" t="s">
        <v>7276</v>
      </c>
      <c r="N1630" s="460" t="s">
        <v>565</v>
      </c>
      <c r="O1630" s="461" t="s">
        <v>7277</v>
      </c>
      <c r="P1630" s="461" t="s">
        <v>7278</v>
      </c>
      <c r="Q1630" s="460" t="s">
        <v>162</v>
      </c>
      <c r="R1630" s="460" t="s">
        <v>881</v>
      </c>
      <c r="S1630" s="485"/>
      <c r="T1630" s="461"/>
      <c r="U1630" s="461"/>
      <c r="V1630" s="460"/>
      <c r="W1630" s="460"/>
      <c r="X1630" s="485" t="s">
        <v>7251</v>
      </c>
      <c r="Y1630" s="226" t="s">
        <v>5023</v>
      </c>
      <c r="Z1630" s="461"/>
      <c r="AA1630" s="461"/>
      <c r="AB1630" s="226" t="s">
        <v>5023</v>
      </c>
      <c r="AC1630" s="461"/>
      <c r="AD1630" s="461"/>
      <c r="AE1630" s="461"/>
      <c r="AF1630" s="461"/>
      <c r="AG1630" s="461"/>
      <c r="AH1630" s="461"/>
      <c r="AI1630" s="461"/>
      <c r="AJ1630" s="461"/>
      <c r="AK1630" s="461"/>
      <c r="AL1630" s="461"/>
      <c r="AM1630" s="461"/>
      <c r="AN1630" s="461"/>
      <c r="AO1630" s="461" t="s">
        <v>7279</v>
      </c>
      <c r="AP1630" s="461"/>
      <c r="AQ1630" s="460" t="s">
        <v>7252</v>
      </c>
      <c r="AR1630" s="460" t="s">
        <v>7252</v>
      </c>
      <c r="AS1630" s="460" t="s">
        <v>941</v>
      </c>
      <c r="AT1630" s="460"/>
      <c r="AU1630" s="460"/>
      <c r="AV1630" s="460" t="s">
        <v>7252</v>
      </c>
      <c r="AW1630" s="461"/>
    </row>
    <row r="1631" spans="1:49" s="463" customFormat="1" ht="30" customHeight="1" x14ac:dyDescent="0.2">
      <c r="A1631" s="461" t="s">
        <v>7246</v>
      </c>
      <c r="B1631" s="461" t="s">
        <v>7247</v>
      </c>
      <c r="C1631" s="460" t="s">
        <v>940</v>
      </c>
      <c r="D1631" s="460" t="s">
        <v>5035</v>
      </c>
      <c r="E1631" s="461" t="s">
        <v>561</v>
      </c>
      <c r="F1631" s="460" t="s">
        <v>7274</v>
      </c>
      <c r="G1631" s="461" t="s">
        <v>7275</v>
      </c>
      <c r="H1631" s="464" t="s">
        <v>5059</v>
      </c>
      <c r="I1631" s="460" t="s">
        <v>561</v>
      </c>
      <c r="J1631" s="460" t="s">
        <v>561</v>
      </c>
      <c r="K1631" s="460" t="s">
        <v>561</v>
      </c>
      <c r="L1631" s="460" t="s">
        <v>561</v>
      </c>
      <c r="M1631" s="460" t="s">
        <v>7280</v>
      </c>
      <c r="N1631" s="460" t="s">
        <v>567</v>
      </c>
      <c r="O1631" s="461" t="s">
        <v>7281</v>
      </c>
      <c r="P1631" s="461" t="s">
        <v>7282</v>
      </c>
      <c r="Q1631" s="460" t="s">
        <v>162</v>
      </c>
      <c r="R1631" s="460" t="s">
        <v>881</v>
      </c>
      <c r="S1631" s="485"/>
      <c r="T1631" s="461"/>
      <c r="U1631" s="461"/>
      <c r="V1631" s="460"/>
      <c r="W1631" s="460"/>
      <c r="X1631" s="485" t="s">
        <v>7251</v>
      </c>
      <c r="Y1631" s="226" t="s">
        <v>5023</v>
      </c>
      <c r="Z1631" s="461"/>
      <c r="AA1631" s="461"/>
      <c r="AB1631" s="226" t="s">
        <v>5023</v>
      </c>
      <c r="AC1631" s="461"/>
      <c r="AD1631" s="461"/>
      <c r="AE1631" s="461"/>
      <c r="AF1631" s="461"/>
      <c r="AG1631" s="461"/>
      <c r="AH1631" s="461"/>
      <c r="AI1631" s="461"/>
      <c r="AJ1631" s="461"/>
      <c r="AK1631" s="461"/>
      <c r="AL1631" s="461"/>
      <c r="AM1631" s="461"/>
      <c r="AN1631" s="461"/>
      <c r="AO1631" s="461" t="s">
        <v>7279</v>
      </c>
      <c r="AP1631" s="461"/>
      <c r="AQ1631" s="460" t="s">
        <v>7252</v>
      </c>
      <c r="AR1631" s="460" t="s">
        <v>7252</v>
      </c>
      <c r="AS1631" s="460" t="s">
        <v>941</v>
      </c>
      <c r="AT1631" s="460"/>
      <c r="AU1631" s="460"/>
      <c r="AV1631" s="460" t="s">
        <v>7252</v>
      </c>
      <c r="AW1631" s="461"/>
    </row>
    <row r="1632" spans="1:49" s="463" customFormat="1" ht="30" customHeight="1" x14ac:dyDescent="0.2">
      <c r="A1632" s="461" t="s">
        <v>7246</v>
      </c>
      <c r="B1632" s="461" t="s">
        <v>7247</v>
      </c>
      <c r="C1632" s="460" t="s">
        <v>7273</v>
      </c>
      <c r="D1632" s="460" t="s">
        <v>4873</v>
      </c>
      <c r="E1632" s="461" t="s">
        <v>574</v>
      </c>
      <c r="F1632" s="460" t="s">
        <v>7283</v>
      </c>
      <c r="G1632" s="461" t="s">
        <v>7284</v>
      </c>
      <c r="H1632" s="464" t="s">
        <v>4890</v>
      </c>
      <c r="I1632" s="460" t="s">
        <v>561</v>
      </c>
      <c r="J1632" s="460" t="s">
        <v>561</v>
      </c>
      <c r="K1632" s="460" t="s">
        <v>561</v>
      </c>
      <c r="L1632" s="460" t="s">
        <v>561</v>
      </c>
      <c r="M1632" s="460" t="s">
        <v>561</v>
      </c>
      <c r="N1632" s="460" t="s">
        <v>561</v>
      </c>
      <c r="O1632" s="461"/>
      <c r="P1632" s="460" t="s">
        <v>7285</v>
      </c>
      <c r="Q1632" s="460" t="s">
        <v>162</v>
      </c>
      <c r="R1632" s="460" t="s">
        <v>881</v>
      </c>
      <c r="S1632" s="485"/>
      <c r="T1632" s="461"/>
      <c r="U1632" s="461"/>
      <c r="V1632" s="460"/>
      <c r="W1632" s="460"/>
      <c r="X1632" s="485" t="s">
        <v>7251</v>
      </c>
      <c r="Y1632" s="226" t="s">
        <v>5023</v>
      </c>
      <c r="Z1632" s="461"/>
      <c r="AA1632" s="461"/>
      <c r="AB1632" s="226" t="s">
        <v>5023</v>
      </c>
      <c r="AC1632" s="461"/>
      <c r="AD1632" s="461"/>
      <c r="AE1632" s="461"/>
      <c r="AF1632" s="461"/>
      <c r="AG1632" s="461"/>
      <c r="AH1632" s="461"/>
      <c r="AI1632" s="461"/>
      <c r="AJ1632" s="461"/>
      <c r="AK1632" s="461"/>
      <c r="AL1632" s="461"/>
      <c r="AM1632" s="461"/>
      <c r="AN1632" s="461"/>
      <c r="AO1632" s="461" t="s">
        <v>7279</v>
      </c>
      <c r="AP1632" s="461"/>
      <c r="AQ1632" s="460" t="s">
        <v>7252</v>
      </c>
      <c r="AR1632" s="460" t="s">
        <v>7252</v>
      </c>
      <c r="AS1632" s="460" t="s">
        <v>941</v>
      </c>
      <c r="AT1632" s="460"/>
      <c r="AU1632" s="460"/>
      <c r="AV1632" s="460" t="s">
        <v>7252</v>
      </c>
      <c r="AW1632" s="461"/>
    </row>
    <row r="1633" spans="1:49" s="463" customFormat="1" ht="30" customHeight="1" x14ac:dyDescent="0.2">
      <c r="A1633" s="461" t="s">
        <v>7246</v>
      </c>
      <c r="B1633" s="461" t="s">
        <v>7247</v>
      </c>
      <c r="C1633" s="460" t="s">
        <v>7273</v>
      </c>
      <c r="D1633" s="460" t="s">
        <v>4873</v>
      </c>
      <c r="E1633" s="461" t="s">
        <v>560</v>
      </c>
      <c r="F1633" s="460" t="s">
        <v>7283</v>
      </c>
      <c r="G1633" s="461" t="s">
        <v>7284</v>
      </c>
      <c r="H1633" s="464" t="s">
        <v>4891</v>
      </c>
      <c r="I1633" s="460" t="s">
        <v>561</v>
      </c>
      <c r="J1633" s="460" t="s">
        <v>561</v>
      </c>
      <c r="K1633" s="460" t="s">
        <v>561</v>
      </c>
      <c r="L1633" s="460" t="s">
        <v>561</v>
      </c>
      <c r="M1633" s="460" t="s">
        <v>561</v>
      </c>
      <c r="N1633" s="460" t="s">
        <v>561</v>
      </c>
      <c r="O1633" s="461"/>
      <c r="P1633" s="460" t="s">
        <v>7285</v>
      </c>
      <c r="Q1633" s="460" t="s">
        <v>162</v>
      </c>
      <c r="R1633" s="460" t="s">
        <v>881</v>
      </c>
      <c r="S1633" s="485"/>
      <c r="T1633" s="461"/>
      <c r="U1633" s="461"/>
      <c r="V1633" s="460"/>
      <c r="W1633" s="460"/>
      <c r="X1633" s="485" t="s">
        <v>7251</v>
      </c>
      <c r="Y1633" s="226" t="s">
        <v>5023</v>
      </c>
      <c r="Z1633" s="461"/>
      <c r="AA1633" s="461"/>
      <c r="AB1633" s="226" t="s">
        <v>5023</v>
      </c>
      <c r="AC1633" s="461"/>
      <c r="AD1633" s="461"/>
      <c r="AE1633" s="461"/>
      <c r="AF1633" s="461"/>
      <c r="AG1633" s="461"/>
      <c r="AH1633" s="461"/>
      <c r="AI1633" s="461"/>
      <c r="AJ1633" s="461"/>
      <c r="AK1633" s="461"/>
      <c r="AL1633" s="461"/>
      <c r="AM1633" s="461"/>
      <c r="AN1633" s="461"/>
      <c r="AO1633" s="461" t="s">
        <v>7279</v>
      </c>
      <c r="AP1633" s="461"/>
      <c r="AQ1633" s="460" t="s">
        <v>7252</v>
      </c>
      <c r="AR1633" s="460" t="s">
        <v>7252</v>
      </c>
      <c r="AS1633" s="460" t="s">
        <v>941</v>
      </c>
      <c r="AT1633" s="460"/>
      <c r="AU1633" s="460"/>
      <c r="AV1633" s="460" t="s">
        <v>7252</v>
      </c>
      <c r="AW1633" s="461"/>
    </row>
    <row r="1634" spans="1:49" s="463" customFormat="1" ht="30" customHeight="1" x14ac:dyDescent="0.2">
      <c r="A1634" s="461" t="s">
        <v>7246</v>
      </c>
      <c r="B1634" s="461" t="s">
        <v>7247</v>
      </c>
      <c r="C1634" s="460" t="s">
        <v>7273</v>
      </c>
      <c r="D1634" s="460" t="s">
        <v>4873</v>
      </c>
      <c r="E1634" s="461" t="s">
        <v>563</v>
      </c>
      <c r="F1634" s="460" t="s">
        <v>7283</v>
      </c>
      <c r="G1634" s="461" t="s">
        <v>7284</v>
      </c>
      <c r="H1634" s="464" t="s">
        <v>4892</v>
      </c>
      <c r="I1634" s="460" t="s">
        <v>7249</v>
      </c>
      <c r="J1634" s="464" t="s">
        <v>4879</v>
      </c>
      <c r="K1634" s="460" t="s">
        <v>564</v>
      </c>
      <c r="L1634" s="460" t="s">
        <v>561</v>
      </c>
      <c r="M1634" s="460" t="s">
        <v>561</v>
      </c>
      <c r="N1634" s="460" t="s">
        <v>561</v>
      </c>
      <c r="O1634" s="461"/>
      <c r="P1634" s="460" t="s">
        <v>7285</v>
      </c>
      <c r="Q1634" s="460" t="s">
        <v>162</v>
      </c>
      <c r="R1634" s="460" t="s">
        <v>881</v>
      </c>
      <c r="S1634" s="485"/>
      <c r="T1634" s="461"/>
      <c r="U1634" s="461"/>
      <c r="V1634" s="460"/>
      <c r="W1634" s="460"/>
      <c r="X1634" s="485" t="s">
        <v>7251</v>
      </c>
      <c r="Y1634" s="226" t="s">
        <v>5023</v>
      </c>
      <c r="Z1634" s="461"/>
      <c r="AA1634" s="461"/>
      <c r="AB1634" s="226" t="s">
        <v>5023</v>
      </c>
      <c r="AC1634" s="461"/>
      <c r="AD1634" s="461"/>
      <c r="AE1634" s="461"/>
      <c r="AF1634" s="461"/>
      <c r="AG1634" s="461"/>
      <c r="AH1634" s="461"/>
      <c r="AI1634" s="461"/>
      <c r="AJ1634" s="461"/>
      <c r="AK1634" s="461"/>
      <c r="AL1634" s="461"/>
      <c r="AM1634" s="461"/>
      <c r="AN1634" s="461"/>
      <c r="AO1634" s="461" t="s">
        <v>7279</v>
      </c>
      <c r="AP1634" s="461"/>
      <c r="AQ1634" s="460" t="s">
        <v>7252</v>
      </c>
      <c r="AR1634" s="460" t="s">
        <v>7252</v>
      </c>
      <c r="AS1634" s="460" t="s">
        <v>941</v>
      </c>
      <c r="AT1634" s="460"/>
      <c r="AU1634" s="460"/>
      <c r="AV1634" s="460" t="s">
        <v>7252</v>
      </c>
      <c r="AW1634" s="461"/>
    </row>
    <row r="1635" spans="1:49" s="177" customFormat="1" ht="30" customHeight="1" x14ac:dyDescent="0.2">
      <c r="A1635" s="231" t="s">
        <v>7246</v>
      </c>
      <c r="B1635" s="231" t="s">
        <v>7247</v>
      </c>
      <c r="C1635" s="150" t="s">
        <v>940</v>
      </c>
      <c r="D1635" s="150" t="s">
        <v>5053</v>
      </c>
      <c r="E1635" s="231" t="s">
        <v>561</v>
      </c>
      <c r="F1635" s="150" t="s">
        <v>7286</v>
      </c>
      <c r="G1635" s="150" t="s">
        <v>7287</v>
      </c>
      <c r="H1635" s="232" t="s">
        <v>6549</v>
      </c>
      <c r="I1635" s="150" t="s">
        <v>7249</v>
      </c>
      <c r="J1635" s="234" t="s">
        <v>4879</v>
      </c>
      <c r="K1635" s="150" t="s">
        <v>564</v>
      </c>
      <c r="L1635" s="150" t="s">
        <v>561</v>
      </c>
      <c r="M1635" s="231" t="s">
        <v>561</v>
      </c>
      <c r="N1635" s="150" t="s">
        <v>561</v>
      </c>
      <c r="O1635" s="231"/>
      <c r="P1635" s="150" t="s">
        <v>7288</v>
      </c>
      <c r="Q1635" s="150" t="s">
        <v>162</v>
      </c>
      <c r="R1635" s="150" t="s">
        <v>881</v>
      </c>
      <c r="S1635" s="235"/>
      <c r="T1635" s="231"/>
      <c r="U1635" s="231"/>
      <c r="V1635" s="150"/>
      <c r="W1635" s="150"/>
      <c r="X1635" s="485" t="s">
        <v>7251</v>
      </c>
      <c r="Y1635" s="226" t="s">
        <v>5023</v>
      </c>
      <c r="Z1635" s="231"/>
      <c r="AA1635" s="231"/>
      <c r="AB1635" s="226" t="s">
        <v>5023</v>
      </c>
      <c r="AC1635" s="231"/>
      <c r="AD1635" s="231"/>
      <c r="AE1635" s="231"/>
      <c r="AF1635" s="231"/>
      <c r="AG1635" s="231"/>
      <c r="AH1635" s="231"/>
      <c r="AI1635" s="231"/>
      <c r="AJ1635" s="231"/>
      <c r="AK1635" s="231"/>
      <c r="AL1635" s="231"/>
      <c r="AM1635" s="231"/>
      <c r="AN1635" s="231"/>
      <c r="AO1635" s="231" t="s">
        <v>3329</v>
      </c>
      <c r="AP1635" s="231"/>
      <c r="AQ1635" s="150" t="s">
        <v>7252</v>
      </c>
      <c r="AR1635" s="150" t="s">
        <v>7252</v>
      </c>
      <c r="AS1635" s="150" t="s">
        <v>941</v>
      </c>
      <c r="AT1635" s="150"/>
      <c r="AU1635" s="150"/>
      <c r="AV1635" s="150" t="s">
        <v>7252</v>
      </c>
      <c r="AW1635" s="231"/>
    </row>
    <row r="1636" spans="1:49" s="170" customFormat="1" ht="9.9499999999999993" customHeight="1" x14ac:dyDescent="0.2">
      <c r="A1636" s="110"/>
      <c r="B1636" s="110"/>
      <c r="C1636" s="109"/>
      <c r="D1636" s="110"/>
      <c r="E1636" s="110"/>
      <c r="F1636" s="110"/>
      <c r="G1636" s="110"/>
      <c r="H1636" s="110"/>
      <c r="I1636" s="110"/>
      <c r="J1636" s="110"/>
      <c r="K1636" s="110"/>
      <c r="L1636" s="110"/>
      <c r="M1636" s="110"/>
      <c r="N1636" s="110"/>
      <c r="O1636" s="110"/>
      <c r="P1636" s="110"/>
      <c r="Q1636" s="110"/>
      <c r="R1636" s="110"/>
      <c r="S1636" s="110"/>
      <c r="T1636" s="110"/>
      <c r="U1636" s="110"/>
      <c r="V1636" s="109"/>
      <c r="W1636" s="109"/>
      <c r="X1636" s="110"/>
      <c r="Y1636" s="110"/>
      <c r="Z1636" s="110"/>
      <c r="AA1636" s="110"/>
      <c r="AB1636" s="110"/>
      <c r="AC1636" s="110"/>
    </row>
    <row r="1637" spans="1:49" s="463" customFormat="1" ht="30" customHeight="1" x14ac:dyDescent="0.2">
      <c r="A1637" s="461" t="s">
        <v>7289</v>
      </c>
      <c r="B1637" s="461" t="s">
        <v>7290</v>
      </c>
      <c r="C1637" s="460" t="s">
        <v>945</v>
      </c>
      <c r="D1637" s="461" t="s">
        <v>5053</v>
      </c>
      <c r="E1637" s="461" t="s">
        <v>561</v>
      </c>
      <c r="F1637" s="460" t="s">
        <v>7291</v>
      </c>
      <c r="G1637" s="461" t="s">
        <v>3343</v>
      </c>
      <c r="H1637" s="464" t="s">
        <v>5055</v>
      </c>
      <c r="I1637" s="460" t="s">
        <v>7292</v>
      </c>
      <c r="J1637" s="464" t="s">
        <v>4879</v>
      </c>
      <c r="K1637" s="460" t="s">
        <v>583</v>
      </c>
      <c r="L1637" s="460">
        <v>1000</v>
      </c>
      <c r="M1637" s="461" t="s">
        <v>561</v>
      </c>
      <c r="N1637" s="460" t="s">
        <v>561</v>
      </c>
      <c r="O1637" s="461"/>
      <c r="P1637" s="460" t="s">
        <v>7293</v>
      </c>
      <c r="Q1637" s="460" t="s">
        <v>162</v>
      </c>
      <c r="R1637" s="460" t="s">
        <v>881</v>
      </c>
      <c r="S1637" s="485" t="s">
        <v>5024</v>
      </c>
      <c r="T1637" s="461"/>
      <c r="U1637" s="461"/>
      <c r="V1637" s="460"/>
      <c r="W1637" s="460"/>
      <c r="X1637" s="485" t="s">
        <v>7251</v>
      </c>
      <c r="Y1637" s="255" t="s">
        <v>5023</v>
      </c>
      <c r="Z1637" s="461"/>
      <c r="AA1637" s="461"/>
      <c r="AB1637" s="226" t="s">
        <v>7251</v>
      </c>
      <c r="AC1637" s="461"/>
      <c r="AD1637" s="485" t="s">
        <v>5024</v>
      </c>
      <c r="AE1637" s="461"/>
      <c r="AF1637" s="461"/>
      <c r="AG1637" s="461"/>
      <c r="AH1637" s="461"/>
      <c r="AI1637" s="461"/>
      <c r="AJ1637" s="461"/>
      <c r="AK1637" s="461"/>
      <c r="AL1637" s="461"/>
      <c r="AM1637" s="461"/>
      <c r="AN1637" s="461"/>
      <c r="AO1637" s="461" t="s">
        <v>3329</v>
      </c>
      <c r="AP1637" s="461"/>
      <c r="AQ1637" s="460" t="s">
        <v>7252</v>
      </c>
      <c r="AR1637" s="460" t="s">
        <v>7252</v>
      </c>
      <c r="AS1637" s="460" t="s">
        <v>941</v>
      </c>
      <c r="AT1637" s="460" t="s">
        <v>7252</v>
      </c>
      <c r="AU1637" s="460" t="s">
        <v>941</v>
      </c>
      <c r="AV1637" s="460" t="s">
        <v>7252</v>
      </c>
      <c r="AW1637" s="461"/>
    </row>
    <row r="1638" spans="1:49" s="463" customFormat="1" ht="30" customHeight="1" x14ac:dyDescent="0.2">
      <c r="A1638" s="461" t="s">
        <v>7289</v>
      </c>
      <c r="B1638" s="461" t="s">
        <v>7290</v>
      </c>
      <c r="C1638" s="460" t="s">
        <v>945</v>
      </c>
      <c r="D1638" s="460" t="s">
        <v>5053</v>
      </c>
      <c r="E1638" s="461" t="s">
        <v>561</v>
      </c>
      <c r="F1638" s="460" t="s">
        <v>7294</v>
      </c>
      <c r="G1638" s="461" t="s">
        <v>3344</v>
      </c>
      <c r="H1638" s="462" t="s">
        <v>6535</v>
      </c>
      <c r="I1638" s="460" t="s">
        <v>7292</v>
      </c>
      <c r="J1638" s="464" t="s">
        <v>4879</v>
      </c>
      <c r="K1638" s="460" t="s">
        <v>564</v>
      </c>
      <c r="L1638" s="460" t="s">
        <v>561</v>
      </c>
      <c r="M1638" s="461" t="s">
        <v>561</v>
      </c>
      <c r="N1638" s="460" t="s">
        <v>561</v>
      </c>
      <c r="O1638" s="461"/>
      <c r="P1638" s="461" t="s">
        <v>7254</v>
      </c>
      <c r="Q1638" s="118" t="s">
        <v>162</v>
      </c>
      <c r="R1638" s="460" t="s">
        <v>881</v>
      </c>
      <c r="S1638" s="485" t="s">
        <v>5024</v>
      </c>
      <c r="T1638" s="461"/>
      <c r="U1638" s="461"/>
      <c r="V1638" s="460"/>
      <c r="W1638" s="460"/>
      <c r="X1638" s="485" t="s">
        <v>7251</v>
      </c>
      <c r="Y1638" s="226" t="s">
        <v>5023</v>
      </c>
      <c r="Z1638" s="461"/>
      <c r="AA1638" s="461"/>
      <c r="AB1638" s="485" t="s">
        <v>7251</v>
      </c>
      <c r="AC1638" s="461"/>
      <c r="AD1638" s="485" t="s">
        <v>5024</v>
      </c>
      <c r="AE1638" s="461"/>
      <c r="AF1638" s="461"/>
      <c r="AG1638" s="461"/>
      <c r="AH1638" s="461"/>
      <c r="AI1638" s="461"/>
      <c r="AJ1638" s="461"/>
      <c r="AK1638" s="461"/>
      <c r="AL1638" s="461"/>
      <c r="AM1638" s="461"/>
      <c r="AN1638" s="461"/>
      <c r="AO1638" s="461" t="s">
        <v>3329</v>
      </c>
      <c r="AP1638" s="461"/>
      <c r="AQ1638" s="460" t="s">
        <v>7252</v>
      </c>
      <c r="AR1638" s="460" t="s">
        <v>7252</v>
      </c>
      <c r="AS1638" s="460" t="s">
        <v>941</v>
      </c>
      <c r="AT1638" s="460" t="s">
        <v>7252</v>
      </c>
      <c r="AU1638" s="460" t="s">
        <v>941</v>
      </c>
      <c r="AV1638" s="460" t="s">
        <v>7252</v>
      </c>
      <c r="AW1638" s="461"/>
    </row>
    <row r="1639" spans="1:49" s="463" customFormat="1" ht="30" customHeight="1" x14ac:dyDescent="0.2">
      <c r="A1639" s="461" t="s">
        <v>7289</v>
      </c>
      <c r="B1639" s="461" t="s">
        <v>7290</v>
      </c>
      <c r="C1639" s="460" t="s">
        <v>945</v>
      </c>
      <c r="D1639" s="461" t="s">
        <v>5053</v>
      </c>
      <c r="E1639" s="461" t="s">
        <v>561</v>
      </c>
      <c r="F1639" s="460" t="s">
        <v>7295</v>
      </c>
      <c r="G1639" s="461" t="s">
        <v>3345</v>
      </c>
      <c r="H1639" s="464" t="s">
        <v>6549</v>
      </c>
      <c r="I1639" s="460" t="s">
        <v>7292</v>
      </c>
      <c r="J1639" s="464" t="s">
        <v>4879</v>
      </c>
      <c r="K1639" s="460" t="s">
        <v>583</v>
      </c>
      <c r="L1639" s="460">
        <v>100</v>
      </c>
      <c r="M1639" s="461" t="s">
        <v>561</v>
      </c>
      <c r="N1639" s="460" t="s">
        <v>561</v>
      </c>
      <c r="O1639" s="461"/>
      <c r="P1639" s="460" t="s">
        <v>7296</v>
      </c>
      <c r="Q1639" s="460" t="s">
        <v>162</v>
      </c>
      <c r="R1639" s="460" t="s">
        <v>881</v>
      </c>
      <c r="S1639" s="485" t="s">
        <v>5024</v>
      </c>
      <c r="T1639" s="461"/>
      <c r="U1639" s="461"/>
      <c r="V1639" s="460"/>
      <c r="W1639" s="460"/>
      <c r="X1639" s="485" t="s">
        <v>7251</v>
      </c>
      <c r="Y1639" s="255" t="s">
        <v>5023</v>
      </c>
      <c r="Z1639" s="461"/>
      <c r="AA1639" s="461"/>
      <c r="AB1639" s="485" t="s">
        <v>7251</v>
      </c>
      <c r="AC1639" s="461"/>
      <c r="AD1639" s="485" t="s">
        <v>5024</v>
      </c>
      <c r="AE1639" s="461"/>
      <c r="AF1639" s="461"/>
      <c r="AG1639" s="461"/>
      <c r="AH1639" s="461"/>
      <c r="AI1639" s="461"/>
      <c r="AJ1639" s="461"/>
      <c r="AK1639" s="461"/>
      <c r="AL1639" s="461"/>
      <c r="AM1639" s="461"/>
      <c r="AN1639" s="461"/>
      <c r="AO1639" s="461" t="s">
        <v>3329</v>
      </c>
      <c r="AP1639" s="461"/>
      <c r="AQ1639" s="460" t="s">
        <v>7252</v>
      </c>
      <c r="AR1639" s="460" t="s">
        <v>7252</v>
      </c>
      <c r="AS1639" s="460" t="s">
        <v>941</v>
      </c>
      <c r="AT1639" s="460" t="s">
        <v>7252</v>
      </c>
      <c r="AU1639" s="460" t="s">
        <v>941</v>
      </c>
      <c r="AV1639" s="460" t="s">
        <v>7252</v>
      </c>
      <c r="AW1639" s="461"/>
    </row>
    <row r="1640" spans="1:49" s="463" customFormat="1" ht="30" customHeight="1" x14ac:dyDescent="0.2">
      <c r="A1640" s="461" t="s">
        <v>7289</v>
      </c>
      <c r="B1640" s="461" t="s">
        <v>7290</v>
      </c>
      <c r="C1640" s="460" t="s">
        <v>945</v>
      </c>
      <c r="D1640" s="461" t="s">
        <v>5053</v>
      </c>
      <c r="E1640" s="461" t="s">
        <v>561</v>
      </c>
      <c r="F1640" s="460" t="s">
        <v>7297</v>
      </c>
      <c r="G1640" s="461" t="s">
        <v>3346</v>
      </c>
      <c r="H1640" s="464" t="s">
        <v>5104</v>
      </c>
      <c r="I1640" s="460" t="s">
        <v>7292</v>
      </c>
      <c r="J1640" s="464" t="s">
        <v>4879</v>
      </c>
      <c r="K1640" s="460" t="s">
        <v>583</v>
      </c>
      <c r="L1640" s="460">
        <v>100</v>
      </c>
      <c r="M1640" s="461" t="s">
        <v>561</v>
      </c>
      <c r="N1640" s="460" t="s">
        <v>561</v>
      </c>
      <c r="O1640" s="461"/>
      <c r="P1640" s="460" t="s">
        <v>7298</v>
      </c>
      <c r="Q1640" s="460" t="s">
        <v>162</v>
      </c>
      <c r="R1640" s="460" t="s">
        <v>881</v>
      </c>
      <c r="S1640" s="485" t="s">
        <v>5024</v>
      </c>
      <c r="T1640" s="461"/>
      <c r="U1640" s="461"/>
      <c r="V1640" s="460"/>
      <c r="W1640" s="460"/>
      <c r="X1640" s="485" t="s">
        <v>7251</v>
      </c>
      <c r="Y1640" s="255" t="s">
        <v>5023</v>
      </c>
      <c r="Z1640" s="461"/>
      <c r="AA1640" s="461"/>
      <c r="AB1640" s="485" t="s">
        <v>7251</v>
      </c>
      <c r="AC1640" s="461"/>
      <c r="AD1640" s="485" t="s">
        <v>5024</v>
      </c>
      <c r="AE1640" s="461"/>
      <c r="AF1640" s="461"/>
      <c r="AG1640" s="461"/>
      <c r="AH1640" s="461"/>
      <c r="AI1640" s="461"/>
      <c r="AJ1640" s="461"/>
      <c r="AK1640" s="461"/>
      <c r="AL1640" s="461"/>
      <c r="AM1640" s="461"/>
      <c r="AN1640" s="461"/>
      <c r="AO1640" s="461" t="s">
        <v>3329</v>
      </c>
      <c r="AP1640" s="461"/>
      <c r="AQ1640" s="460" t="s">
        <v>7252</v>
      </c>
      <c r="AR1640" s="460" t="s">
        <v>7252</v>
      </c>
      <c r="AS1640" s="460" t="s">
        <v>941</v>
      </c>
      <c r="AT1640" s="460" t="s">
        <v>7252</v>
      </c>
      <c r="AU1640" s="460" t="s">
        <v>941</v>
      </c>
      <c r="AV1640" s="460" t="s">
        <v>7252</v>
      </c>
      <c r="AW1640" s="461"/>
    </row>
    <row r="1641" spans="1:49" s="463" customFormat="1" ht="30" customHeight="1" x14ac:dyDescent="0.2">
      <c r="A1641" s="461" t="s">
        <v>7289</v>
      </c>
      <c r="B1641" s="461" t="s">
        <v>7290</v>
      </c>
      <c r="C1641" s="460" t="s">
        <v>945</v>
      </c>
      <c r="D1641" s="461" t="s">
        <v>5053</v>
      </c>
      <c r="E1641" s="461" t="s">
        <v>561</v>
      </c>
      <c r="F1641" s="460" t="s">
        <v>7299</v>
      </c>
      <c r="G1641" s="460" t="s">
        <v>3347</v>
      </c>
      <c r="H1641" s="464" t="s">
        <v>6648</v>
      </c>
      <c r="I1641" s="460" t="s">
        <v>7292</v>
      </c>
      <c r="J1641" s="464" t="s">
        <v>4879</v>
      </c>
      <c r="K1641" s="460" t="s">
        <v>583</v>
      </c>
      <c r="L1641" s="460">
        <v>100</v>
      </c>
      <c r="M1641" s="461" t="s">
        <v>561</v>
      </c>
      <c r="N1641" s="460" t="s">
        <v>561</v>
      </c>
      <c r="O1641" s="461"/>
      <c r="P1641" s="460" t="s">
        <v>7300</v>
      </c>
      <c r="Q1641" s="460" t="s">
        <v>162</v>
      </c>
      <c r="R1641" s="460" t="s">
        <v>881</v>
      </c>
      <c r="S1641" s="485" t="s">
        <v>5024</v>
      </c>
      <c r="T1641" s="461"/>
      <c r="U1641" s="461"/>
      <c r="V1641" s="460"/>
      <c r="W1641" s="460"/>
      <c r="X1641" s="485" t="s">
        <v>7251</v>
      </c>
      <c r="Y1641" s="255" t="s">
        <v>5023</v>
      </c>
      <c r="Z1641" s="461"/>
      <c r="AA1641" s="461"/>
      <c r="AB1641" s="485" t="s">
        <v>7251</v>
      </c>
      <c r="AC1641" s="461"/>
      <c r="AD1641" s="485" t="s">
        <v>5024</v>
      </c>
      <c r="AE1641" s="461"/>
      <c r="AF1641" s="461"/>
      <c r="AG1641" s="461"/>
      <c r="AH1641" s="461"/>
      <c r="AI1641" s="461"/>
      <c r="AJ1641" s="461"/>
      <c r="AK1641" s="461"/>
      <c r="AL1641" s="461"/>
      <c r="AM1641" s="461"/>
      <c r="AN1641" s="461"/>
      <c r="AO1641" s="461" t="s">
        <v>3329</v>
      </c>
      <c r="AP1641" s="461"/>
      <c r="AQ1641" s="460" t="s">
        <v>7252</v>
      </c>
      <c r="AR1641" s="460" t="s">
        <v>7252</v>
      </c>
      <c r="AS1641" s="460" t="s">
        <v>941</v>
      </c>
      <c r="AT1641" s="460" t="s">
        <v>7252</v>
      </c>
      <c r="AU1641" s="460" t="s">
        <v>941</v>
      </c>
      <c r="AV1641" s="460" t="s">
        <v>7252</v>
      </c>
      <c r="AW1641" s="461"/>
    </row>
    <row r="1642" spans="1:49" s="463" customFormat="1" ht="30" customHeight="1" x14ac:dyDescent="0.2">
      <c r="A1642" s="461" t="s">
        <v>7289</v>
      </c>
      <c r="B1642" s="461" t="s">
        <v>7290</v>
      </c>
      <c r="C1642" s="460" t="s">
        <v>945</v>
      </c>
      <c r="D1642" s="461" t="s">
        <v>5053</v>
      </c>
      <c r="E1642" s="461" t="s">
        <v>561</v>
      </c>
      <c r="F1642" s="460" t="s">
        <v>7301</v>
      </c>
      <c r="G1642" s="460" t="s">
        <v>3348</v>
      </c>
      <c r="H1642" s="464" t="s">
        <v>6650</v>
      </c>
      <c r="I1642" s="460" t="s">
        <v>7292</v>
      </c>
      <c r="J1642" s="464" t="s">
        <v>4879</v>
      </c>
      <c r="K1642" s="460" t="s">
        <v>583</v>
      </c>
      <c r="L1642" s="460">
        <v>100</v>
      </c>
      <c r="M1642" s="461" t="s">
        <v>561</v>
      </c>
      <c r="N1642" s="460" t="s">
        <v>561</v>
      </c>
      <c r="O1642" s="461"/>
      <c r="P1642" s="460" t="s">
        <v>7302</v>
      </c>
      <c r="Q1642" s="460" t="s">
        <v>162</v>
      </c>
      <c r="R1642" s="460" t="s">
        <v>881</v>
      </c>
      <c r="S1642" s="485" t="s">
        <v>5024</v>
      </c>
      <c r="T1642" s="461"/>
      <c r="U1642" s="461"/>
      <c r="V1642" s="460"/>
      <c r="W1642" s="460"/>
      <c r="X1642" s="485" t="s">
        <v>7251</v>
      </c>
      <c r="Y1642" s="255" t="s">
        <v>5023</v>
      </c>
      <c r="Z1642" s="461"/>
      <c r="AA1642" s="461"/>
      <c r="AB1642" s="485" t="s">
        <v>7251</v>
      </c>
      <c r="AC1642" s="461"/>
      <c r="AD1642" s="485" t="s">
        <v>5024</v>
      </c>
      <c r="AE1642" s="461"/>
      <c r="AF1642" s="461"/>
      <c r="AG1642" s="461"/>
      <c r="AH1642" s="461"/>
      <c r="AI1642" s="461"/>
      <c r="AJ1642" s="461"/>
      <c r="AK1642" s="461"/>
      <c r="AL1642" s="461"/>
      <c r="AM1642" s="461"/>
      <c r="AN1642" s="461"/>
      <c r="AO1642" s="461" t="s">
        <v>3329</v>
      </c>
      <c r="AP1642" s="461"/>
      <c r="AQ1642" s="460" t="s">
        <v>7252</v>
      </c>
      <c r="AR1642" s="460" t="s">
        <v>7252</v>
      </c>
      <c r="AS1642" s="460" t="s">
        <v>941</v>
      </c>
      <c r="AT1642" s="460" t="s">
        <v>7252</v>
      </c>
      <c r="AU1642" s="460" t="s">
        <v>941</v>
      </c>
      <c r="AV1642" s="460" t="s">
        <v>7252</v>
      </c>
      <c r="AW1642" s="461"/>
    </row>
    <row r="1643" spans="1:49" s="463" customFormat="1" ht="30" customHeight="1" x14ac:dyDescent="0.2">
      <c r="A1643" s="461" t="s">
        <v>7289</v>
      </c>
      <c r="B1643" s="461" t="s">
        <v>7290</v>
      </c>
      <c r="C1643" s="460" t="s">
        <v>945</v>
      </c>
      <c r="D1643" s="461" t="s">
        <v>5053</v>
      </c>
      <c r="E1643" s="461" t="s">
        <v>561</v>
      </c>
      <c r="F1643" s="460" t="s">
        <v>7303</v>
      </c>
      <c r="G1643" s="460" t="s">
        <v>3349</v>
      </c>
      <c r="H1643" s="464" t="s">
        <v>6652</v>
      </c>
      <c r="I1643" s="460" t="s">
        <v>7292</v>
      </c>
      <c r="J1643" s="464" t="s">
        <v>4879</v>
      </c>
      <c r="K1643" s="460" t="s">
        <v>583</v>
      </c>
      <c r="L1643" s="460">
        <v>100</v>
      </c>
      <c r="M1643" s="461" t="s">
        <v>561</v>
      </c>
      <c r="N1643" s="460" t="s">
        <v>561</v>
      </c>
      <c r="O1643" s="461"/>
      <c r="P1643" s="460" t="s">
        <v>7304</v>
      </c>
      <c r="Q1643" s="460" t="s">
        <v>162</v>
      </c>
      <c r="R1643" s="460" t="s">
        <v>881</v>
      </c>
      <c r="S1643" s="485" t="s">
        <v>5024</v>
      </c>
      <c r="T1643" s="461"/>
      <c r="U1643" s="461"/>
      <c r="V1643" s="460"/>
      <c r="W1643" s="460"/>
      <c r="X1643" s="485" t="s">
        <v>7251</v>
      </c>
      <c r="Y1643" s="255" t="s">
        <v>5023</v>
      </c>
      <c r="Z1643" s="461"/>
      <c r="AA1643" s="461"/>
      <c r="AB1643" s="485" t="s">
        <v>7251</v>
      </c>
      <c r="AC1643" s="461"/>
      <c r="AD1643" s="485" t="s">
        <v>5024</v>
      </c>
      <c r="AE1643" s="461"/>
      <c r="AF1643" s="461"/>
      <c r="AG1643" s="461"/>
      <c r="AH1643" s="461"/>
      <c r="AI1643" s="461"/>
      <c r="AJ1643" s="461"/>
      <c r="AK1643" s="461"/>
      <c r="AL1643" s="461"/>
      <c r="AM1643" s="461"/>
      <c r="AN1643" s="461"/>
      <c r="AO1643" s="461" t="s">
        <v>3329</v>
      </c>
      <c r="AP1643" s="461"/>
      <c r="AQ1643" s="460" t="s">
        <v>7252</v>
      </c>
      <c r="AR1643" s="460" t="s">
        <v>7252</v>
      </c>
      <c r="AS1643" s="460" t="s">
        <v>941</v>
      </c>
      <c r="AT1643" s="460" t="s">
        <v>7252</v>
      </c>
      <c r="AU1643" s="460" t="s">
        <v>941</v>
      </c>
      <c r="AV1643" s="460" t="s">
        <v>7252</v>
      </c>
      <c r="AW1643" s="461"/>
    </row>
    <row r="1644" spans="1:49" s="463" customFormat="1" ht="30" customHeight="1" x14ac:dyDescent="0.2">
      <c r="A1644" s="461" t="s">
        <v>7289</v>
      </c>
      <c r="B1644" s="461" t="s">
        <v>7290</v>
      </c>
      <c r="C1644" s="460" t="s">
        <v>945</v>
      </c>
      <c r="D1644" s="461" t="s">
        <v>5053</v>
      </c>
      <c r="E1644" s="461" t="s">
        <v>561</v>
      </c>
      <c r="F1644" s="460" t="s">
        <v>7305</v>
      </c>
      <c r="G1644" s="460" t="s">
        <v>3350</v>
      </c>
      <c r="H1644" s="462" t="s">
        <v>5020</v>
      </c>
      <c r="I1644" s="460" t="s">
        <v>7292</v>
      </c>
      <c r="J1644" s="464" t="s">
        <v>4879</v>
      </c>
      <c r="K1644" s="460" t="s">
        <v>583</v>
      </c>
      <c r="L1644" s="461">
        <v>100</v>
      </c>
      <c r="M1644" s="461" t="s">
        <v>561</v>
      </c>
      <c r="N1644" s="460" t="s">
        <v>561</v>
      </c>
      <c r="O1644" s="461"/>
      <c r="P1644" s="488" t="s">
        <v>7306</v>
      </c>
      <c r="Q1644" s="460" t="s">
        <v>162</v>
      </c>
      <c r="R1644" s="460" t="s">
        <v>881</v>
      </c>
      <c r="S1644" s="485" t="s">
        <v>5024</v>
      </c>
      <c r="T1644" s="461"/>
      <c r="U1644" s="461"/>
      <c r="V1644" s="460"/>
      <c r="W1644" s="460"/>
      <c r="X1644" s="485" t="s">
        <v>7251</v>
      </c>
      <c r="Y1644" s="255" t="s">
        <v>5023</v>
      </c>
      <c r="Z1644" s="461"/>
      <c r="AA1644" s="461"/>
      <c r="AB1644" s="485" t="s">
        <v>7251</v>
      </c>
      <c r="AC1644" s="461"/>
      <c r="AD1644" s="485" t="s">
        <v>5024</v>
      </c>
      <c r="AE1644" s="461"/>
      <c r="AF1644" s="461"/>
      <c r="AG1644" s="461"/>
      <c r="AH1644" s="461"/>
      <c r="AI1644" s="461"/>
      <c r="AJ1644" s="461"/>
      <c r="AK1644" s="461"/>
      <c r="AL1644" s="461"/>
      <c r="AM1644" s="461"/>
      <c r="AN1644" s="461"/>
      <c r="AO1644" s="461" t="s">
        <v>3329</v>
      </c>
      <c r="AP1644" s="461"/>
      <c r="AQ1644" s="460" t="s">
        <v>7307</v>
      </c>
      <c r="AR1644" s="460" t="s">
        <v>7252</v>
      </c>
      <c r="AS1644" s="460" t="s">
        <v>941</v>
      </c>
      <c r="AT1644" s="460" t="s">
        <v>7252</v>
      </c>
      <c r="AU1644" s="460" t="s">
        <v>941</v>
      </c>
      <c r="AV1644" s="460" t="s">
        <v>7307</v>
      </c>
      <c r="AW1644" s="461"/>
    </row>
    <row r="1645" spans="1:49" s="463" customFormat="1" ht="30" customHeight="1" x14ac:dyDescent="0.2">
      <c r="A1645" s="461" t="s">
        <v>7289</v>
      </c>
      <c r="B1645" s="461" t="s">
        <v>7290</v>
      </c>
      <c r="C1645" s="460" t="s">
        <v>945</v>
      </c>
      <c r="D1645" s="461" t="s">
        <v>5053</v>
      </c>
      <c r="E1645" s="461" t="s">
        <v>561</v>
      </c>
      <c r="F1645" s="460" t="s">
        <v>7308</v>
      </c>
      <c r="G1645" s="460" t="s">
        <v>7309</v>
      </c>
      <c r="H1645" s="462" t="s">
        <v>5034</v>
      </c>
      <c r="I1645" s="460" t="s">
        <v>7292</v>
      </c>
      <c r="J1645" s="464" t="s">
        <v>4879</v>
      </c>
      <c r="K1645" s="460" t="s">
        <v>583</v>
      </c>
      <c r="L1645" s="461">
        <v>100</v>
      </c>
      <c r="M1645" s="461" t="s">
        <v>561</v>
      </c>
      <c r="N1645" s="460" t="s">
        <v>561</v>
      </c>
      <c r="O1645" s="461"/>
      <c r="P1645" s="488" t="s">
        <v>7310</v>
      </c>
      <c r="Q1645" s="460" t="s">
        <v>162</v>
      </c>
      <c r="R1645" s="460" t="s">
        <v>881</v>
      </c>
      <c r="S1645" s="485" t="s">
        <v>5024</v>
      </c>
      <c r="T1645" s="461"/>
      <c r="U1645" s="461"/>
      <c r="V1645" s="460"/>
      <c r="W1645" s="460"/>
      <c r="X1645" s="485" t="s">
        <v>7251</v>
      </c>
      <c r="Y1645" s="255" t="s">
        <v>5023</v>
      </c>
      <c r="Z1645" s="461"/>
      <c r="AA1645" s="461"/>
      <c r="AB1645" s="485" t="s">
        <v>7251</v>
      </c>
      <c r="AC1645" s="461"/>
      <c r="AD1645" s="485" t="s">
        <v>5024</v>
      </c>
      <c r="AE1645" s="461"/>
      <c r="AF1645" s="461"/>
      <c r="AG1645" s="461"/>
      <c r="AH1645" s="461"/>
      <c r="AI1645" s="461"/>
      <c r="AJ1645" s="461"/>
      <c r="AK1645" s="461"/>
      <c r="AL1645" s="461"/>
      <c r="AM1645" s="461"/>
      <c r="AN1645" s="461"/>
      <c r="AO1645" s="461" t="s">
        <v>3329</v>
      </c>
      <c r="AP1645" s="461"/>
      <c r="AQ1645" s="460" t="s">
        <v>7307</v>
      </c>
      <c r="AR1645" s="460" t="s">
        <v>7252</v>
      </c>
      <c r="AS1645" s="460" t="s">
        <v>941</v>
      </c>
      <c r="AT1645" s="460" t="s">
        <v>7252</v>
      </c>
      <c r="AU1645" s="460" t="s">
        <v>941</v>
      </c>
      <c r="AV1645" s="460" t="s">
        <v>7307</v>
      </c>
      <c r="AW1645" s="461"/>
    </row>
    <row r="1646" spans="1:49" s="463" customFormat="1" ht="30" customHeight="1" x14ac:dyDescent="0.2">
      <c r="A1646" s="461" t="s">
        <v>7289</v>
      </c>
      <c r="B1646" s="461" t="s">
        <v>7290</v>
      </c>
      <c r="C1646" s="460" t="s">
        <v>945</v>
      </c>
      <c r="D1646" s="461" t="s">
        <v>5053</v>
      </c>
      <c r="E1646" s="461" t="s">
        <v>561</v>
      </c>
      <c r="F1646" s="460" t="s">
        <v>7311</v>
      </c>
      <c r="G1646" s="460" t="s">
        <v>3351</v>
      </c>
      <c r="H1646" s="464" t="s">
        <v>5066</v>
      </c>
      <c r="I1646" s="460" t="s">
        <v>7292</v>
      </c>
      <c r="J1646" s="464" t="s">
        <v>4879</v>
      </c>
      <c r="K1646" s="460" t="s">
        <v>583</v>
      </c>
      <c r="L1646" s="118">
        <v>500</v>
      </c>
      <c r="M1646" s="461" t="s">
        <v>561</v>
      </c>
      <c r="N1646" s="460" t="s">
        <v>561</v>
      </c>
      <c r="O1646" s="461"/>
      <c r="P1646" s="460" t="s">
        <v>7312</v>
      </c>
      <c r="Q1646" s="460" t="s">
        <v>162</v>
      </c>
      <c r="R1646" s="460" t="s">
        <v>881</v>
      </c>
      <c r="S1646" s="485" t="s">
        <v>5024</v>
      </c>
      <c r="T1646" s="461"/>
      <c r="U1646" s="461"/>
      <c r="V1646" s="460"/>
      <c r="W1646" s="460"/>
      <c r="X1646" s="485" t="s">
        <v>7251</v>
      </c>
      <c r="Y1646" s="255" t="s">
        <v>5023</v>
      </c>
      <c r="Z1646" s="461"/>
      <c r="AA1646" s="461"/>
      <c r="AB1646" s="485" t="s">
        <v>7251</v>
      </c>
      <c r="AC1646" s="461"/>
      <c r="AD1646" s="485" t="s">
        <v>5024</v>
      </c>
      <c r="AE1646" s="461"/>
      <c r="AF1646" s="461"/>
      <c r="AG1646" s="461"/>
      <c r="AH1646" s="461"/>
      <c r="AI1646" s="461"/>
      <c r="AJ1646" s="461"/>
      <c r="AK1646" s="461"/>
      <c r="AL1646" s="461"/>
      <c r="AM1646" s="461"/>
      <c r="AN1646" s="461"/>
      <c r="AO1646" s="461" t="s">
        <v>3329</v>
      </c>
      <c r="AP1646" s="461"/>
      <c r="AQ1646" s="460" t="s">
        <v>7252</v>
      </c>
      <c r="AR1646" s="460" t="s">
        <v>7252</v>
      </c>
      <c r="AS1646" s="460" t="s">
        <v>941</v>
      </c>
      <c r="AT1646" s="460" t="s">
        <v>7252</v>
      </c>
      <c r="AU1646" s="460" t="s">
        <v>941</v>
      </c>
      <c r="AV1646" s="460" t="s">
        <v>7252</v>
      </c>
      <c r="AW1646" s="461"/>
    </row>
    <row r="1647" spans="1:49" s="463" customFormat="1" ht="30" customHeight="1" x14ac:dyDescent="0.2">
      <c r="A1647" s="461" t="s">
        <v>7289</v>
      </c>
      <c r="B1647" s="461" t="s">
        <v>7290</v>
      </c>
      <c r="C1647" s="460" t="s">
        <v>945</v>
      </c>
      <c r="D1647" s="461" t="s">
        <v>5053</v>
      </c>
      <c r="E1647" s="461" t="s">
        <v>561</v>
      </c>
      <c r="F1647" s="460" t="s">
        <v>7313</v>
      </c>
      <c r="G1647" s="460" t="s">
        <v>3352</v>
      </c>
      <c r="H1647" s="464" t="s">
        <v>7314</v>
      </c>
      <c r="I1647" s="460" t="s">
        <v>7292</v>
      </c>
      <c r="J1647" s="464" t="s">
        <v>4879</v>
      </c>
      <c r="K1647" s="460" t="s">
        <v>583</v>
      </c>
      <c r="L1647" s="118">
        <v>500</v>
      </c>
      <c r="M1647" s="461" t="s">
        <v>561</v>
      </c>
      <c r="N1647" s="460" t="s">
        <v>561</v>
      </c>
      <c r="O1647" s="461"/>
      <c r="P1647" s="460" t="s">
        <v>7315</v>
      </c>
      <c r="Q1647" s="460" t="s">
        <v>162</v>
      </c>
      <c r="R1647" s="460" t="s">
        <v>881</v>
      </c>
      <c r="S1647" s="485" t="s">
        <v>5024</v>
      </c>
      <c r="T1647" s="461"/>
      <c r="U1647" s="461"/>
      <c r="V1647" s="460"/>
      <c r="W1647" s="460"/>
      <c r="X1647" s="485" t="s">
        <v>7251</v>
      </c>
      <c r="Y1647" s="255" t="s">
        <v>5023</v>
      </c>
      <c r="Z1647" s="461"/>
      <c r="AA1647" s="461"/>
      <c r="AB1647" s="485" t="s">
        <v>7251</v>
      </c>
      <c r="AC1647" s="461"/>
      <c r="AD1647" s="485" t="s">
        <v>5024</v>
      </c>
      <c r="AE1647" s="461"/>
      <c r="AF1647" s="461"/>
      <c r="AG1647" s="461"/>
      <c r="AH1647" s="461"/>
      <c r="AI1647" s="461"/>
      <c r="AJ1647" s="461"/>
      <c r="AK1647" s="461"/>
      <c r="AL1647" s="461"/>
      <c r="AM1647" s="461"/>
      <c r="AN1647" s="461"/>
      <c r="AO1647" s="461" t="s">
        <v>3329</v>
      </c>
      <c r="AP1647" s="461"/>
      <c r="AQ1647" s="460" t="s">
        <v>7252</v>
      </c>
      <c r="AR1647" s="460" t="s">
        <v>7252</v>
      </c>
      <c r="AS1647" s="460" t="s">
        <v>941</v>
      </c>
      <c r="AT1647" s="460" t="s">
        <v>7252</v>
      </c>
      <c r="AU1647" s="460" t="s">
        <v>941</v>
      </c>
      <c r="AV1647" s="460" t="s">
        <v>7252</v>
      </c>
      <c r="AW1647" s="461"/>
    </row>
    <row r="1648" spans="1:49" s="463" customFormat="1" ht="30" customHeight="1" x14ac:dyDescent="0.2">
      <c r="A1648" s="461" t="s">
        <v>7289</v>
      </c>
      <c r="B1648" s="461" t="s">
        <v>7290</v>
      </c>
      <c r="C1648" s="460" t="s">
        <v>945</v>
      </c>
      <c r="D1648" s="461" t="s">
        <v>5053</v>
      </c>
      <c r="E1648" s="461" t="s">
        <v>561</v>
      </c>
      <c r="F1648" s="460" t="s">
        <v>7316</v>
      </c>
      <c r="G1648" s="460" t="s">
        <v>3353</v>
      </c>
      <c r="H1648" s="464" t="s">
        <v>7317</v>
      </c>
      <c r="I1648" s="460" t="s">
        <v>7292</v>
      </c>
      <c r="J1648" s="464" t="s">
        <v>4879</v>
      </c>
      <c r="K1648" s="460" t="s">
        <v>583</v>
      </c>
      <c r="L1648" s="118">
        <v>200</v>
      </c>
      <c r="M1648" s="461" t="s">
        <v>561</v>
      </c>
      <c r="N1648" s="460" t="s">
        <v>561</v>
      </c>
      <c r="O1648" s="461"/>
      <c r="P1648" s="460" t="s">
        <v>7318</v>
      </c>
      <c r="Q1648" s="460" t="s">
        <v>162</v>
      </c>
      <c r="R1648" s="460" t="s">
        <v>881</v>
      </c>
      <c r="S1648" s="461" t="s">
        <v>5024</v>
      </c>
      <c r="T1648" s="461"/>
      <c r="U1648" s="461"/>
      <c r="V1648" s="460"/>
      <c r="W1648" s="460"/>
      <c r="X1648" s="485" t="s">
        <v>7251</v>
      </c>
      <c r="Y1648" s="255" t="s">
        <v>5023</v>
      </c>
      <c r="Z1648" s="461"/>
      <c r="AA1648" s="461"/>
      <c r="AB1648" s="485" t="s">
        <v>7251</v>
      </c>
      <c r="AC1648" s="461"/>
      <c r="AD1648" s="485" t="s">
        <v>5024</v>
      </c>
      <c r="AE1648" s="461"/>
      <c r="AF1648" s="461"/>
      <c r="AG1648" s="461"/>
      <c r="AH1648" s="461"/>
      <c r="AI1648" s="461"/>
      <c r="AJ1648" s="461"/>
      <c r="AK1648" s="461"/>
      <c r="AL1648" s="461"/>
      <c r="AM1648" s="461"/>
      <c r="AN1648" s="461"/>
      <c r="AO1648" s="461" t="s">
        <v>3329</v>
      </c>
      <c r="AP1648" s="461"/>
      <c r="AQ1648" s="460" t="s">
        <v>7252</v>
      </c>
      <c r="AR1648" s="460" t="s">
        <v>7252</v>
      </c>
      <c r="AS1648" s="460" t="s">
        <v>941</v>
      </c>
      <c r="AT1648" s="460" t="s">
        <v>7252</v>
      </c>
      <c r="AU1648" s="460" t="s">
        <v>941</v>
      </c>
      <c r="AV1648" s="460" t="s">
        <v>7252</v>
      </c>
      <c r="AW1648" s="461"/>
    </row>
    <row r="1649" spans="1:49" s="463" customFormat="1" ht="30" customHeight="1" x14ac:dyDescent="0.2">
      <c r="A1649" s="461" t="s">
        <v>7289</v>
      </c>
      <c r="B1649" s="461" t="s">
        <v>7290</v>
      </c>
      <c r="C1649" s="460" t="s">
        <v>945</v>
      </c>
      <c r="D1649" s="461" t="s">
        <v>5053</v>
      </c>
      <c r="E1649" s="461" t="s">
        <v>561</v>
      </c>
      <c r="F1649" s="460" t="s">
        <v>7319</v>
      </c>
      <c r="G1649" s="460" t="s">
        <v>3354</v>
      </c>
      <c r="H1649" s="464" t="s">
        <v>7320</v>
      </c>
      <c r="I1649" s="460" t="s">
        <v>7292</v>
      </c>
      <c r="J1649" s="464" t="s">
        <v>4879</v>
      </c>
      <c r="K1649" s="460" t="s">
        <v>583</v>
      </c>
      <c r="L1649" s="118">
        <v>500</v>
      </c>
      <c r="M1649" s="461" t="s">
        <v>561</v>
      </c>
      <c r="N1649" s="460" t="s">
        <v>561</v>
      </c>
      <c r="O1649" s="461"/>
      <c r="P1649" s="460" t="s">
        <v>7321</v>
      </c>
      <c r="Q1649" s="460" t="s">
        <v>162</v>
      </c>
      <c r="R1649" s="460" t="s">
        <v>881</v>
      </c>
      <c r="S1649" s="461" t="s">
        <v>5024</v>
      </c>
      <c r="T1649" s="461"/>
      <c r="U1649" s="461"/>
      <c r="V1649" s="460"/>
      <c r="W1649" s="460"/>
      <c r="X1649" s="485" t="s">
        <v>7251</v>
      </c>
      <c r="Y1649" s="255" t="s">
        <v>5023</v>
      </c>
      <c r="Z1649" s="461"/>
      <c r="AA1649" s="461"/>
      <c r="AB1649" s="485" t="s">
        <v>7251</v>
      </c>
      <c r="AC1649" s="461"/>
      <c r="AD1649" s="485" t="s">
        <v>5024</v>
      </c>
      <c r="AE1649" s="461"/>
      <c r="AF1649" s="461"/>
      <c r="AG1649" s="461"/>
      <c r="AH1649" s="461"/>
      <c r="AI1649" s="461"/>
      <c r="AJ1649" s="461"/>
      <c r="AK1649" s="461"/>
      <c r="AL1649" s="461"/>
      <c r="AM1649" s="461"/>
      <c r="AN1649" s="461"/>
      <c r="AO1649" s="461" t="s">
        <v>3329</v>
      </c>
      <c r="AP1649" s="461"/>
      <c r="AQ1649" s="460" t="s">
        <v>7252</v>
      </c>
      <c r="AR1649" s="460" t="s">
        <v>7252</v>
      </c>
      <c r="AS1649" s="460" t="s">
        <v>941</v>
      </c>
      <c r="AT1649" s="460" t="s">
        <v>7252</v>
      </c>
      <c r="AU1649" s="460" t="s">
        <v>941</v>
      </c>
      <c r="AV1649" s="460" t="s">
        <v>7252</v>
      </c>
      <c r="AW1649" s="461"/>
    </row>
    <row r="1650" spans="1:49" s="463" customFormat="1" ht="30" customHeight="1" x14ac:dyDescent="0.2">
      <c r="A1650" s="461" t="s">
        <v>7289</v>
      </c>
      <c r="B1650" s="461" t="s">
        <v>7290</v>
      </c>
      <c r="C1650" s="460" t="s">
        <v>945</v>
      </c>
      <c r="D1650" s="461" t="s">
        <v>5053</v>
      </c>
      <c r="E1650" s="461" t="s">
        <v>561</v>
      </c>
      <c r="F1650" s="460" t="s">
        <v>7322</v>
      </c>
      <c r="G1650" s="460" t="s">
        <v>3355</v>
      </c>
      <c r="H1650" s="464" t="s">
        <v>7323</v>
      </c>
      <c r="I1650" s="460" t="s">
        <v>7292</v>
      </c>
      <c r="J1650" s="464" t="s">
        <v>4879</v>
      </c>
      <c r="K1650" s="460" t="s">
        <v>583</v>
      </c>
      <c r="L1650" s="118">
        <v>500</v>
      </c>
      <c r="M1650" s="461" t="s">
        <v>561</v>
      </c>
      <c r="N1650" s="460" t="s">
        <v>561</v>
      </c>
      <c r="O1650" s="461"/>
      <c r="P1650" s="460" t="s">
        <v>7324</v>
      </c>
      <c r="Q1650" s="460" t="s">
        <v>162</v>
      </c>
      <c r="R1650" s="460" t="s">
        <v>881</v>
      </c>
      <c r="S1650" s="461" t="s">
        <v>5024</v>
      </c>
      <c r="T1650" s="461"/>
      <c r="U1650" s="461"/>
      <c r="V1650" s="460"/>
      <c r="W1650" s="460"/>
      <c r="X1650" s="485" t="s">
        <v>7251</v>
      </c>
      <c r="Y1650" s="255" t="s">
        <v>5023</v>
      </c>
      <c r="Z1650" s="461"/>
      <c r="AA1650" s="461"/>
      <c r="AB1650" s="485" t="s">
        <v>7251</v>
      </c>
      <c r="AC1650" s="461"/>
      <c r="AD1650" s="485" t="s">
        <v>5024</v>
      </c>
      <c r="AE1650" s="461"/>
      <c r="AF1650" s="461"/>
      <c r="AG1650" s="461"/>
      <c r="AH1650" s="461"/>
      <c r="AI1650" s="461"/>
      <c r="AJ1650" s="461"/>
      <c r="AK1650" s="461"/>
      <c r="AL1650" s="461"/>
      <c r="AM1650" s="461"/>
      <c r="AN1650" s="461"/>
      <c r="AO1650" s="461" t="s">
        <v>3329</v>
      </c>
      <c r="AP1650" s="461"/>
      <c r="AQ1650" s="460" t="s">
        <v>7252</v>
      </c>
      <c r="AR1650" s="460" t="s">
        <v>7252</v>
      </c>
      <c r="AS1650" s="460" t="s">
        <v>941</v>
      </c>
      <c r="AT1650" s="460" t="s">
        <v>7252</v>
      </c>
      <c r="AU1650" s="460" t="s">
        <v>941</v>
      </c>
      <c r="AV1650" s="460" t="s">
        <v>7252</v>
      </c>
      <c r="AW1650" s="461"/>
    </row>
    <row r="1651" spans="1:49" s="463" customFormat="1" ht="30" customHeight="1" x14ac:dyDescent="0.2">
      <c r="A1651" s="461" t="s">
        <v>7289</v>
      </c>
      <c r="B1651" s="461" t="s">
        <v>7290</v>
      </c>
      <c r="C1651" s="460" t="s">
        <v>945</v>
      </c>
      <c r="D1651" s="461" t="s">
        <v>5053</v>
      </c>
      <c r="E1651" s="461" t="s">
        <v>561</v>
      </c>
      <c r="F1651" s="460" t="s">
        <v>7325</v>
      </c>
      <c r="G1651" s="460" t="s">
        <v>3356</v>
      </c>
      <c r="H1651" s="464" t="s">
        <v>7326</v>
      </c>
      <c r="I1651" s="460" t="s">
        <v>7292</v>
      </c>
      <c r="J1651" s="464" t="s">
        <v>4879</v>
      </c>
      <c r="K1651" s="460" t="s">
        <v>583</v>
      </c>
      <c r="L1651" s="118">
        <v>500</v>
      </c>
      <c r="M1651" s="461" t="s">
        <v>561</v>
      </c>
      <c r="N1651" s="460" t="s">
        <v>561</v>
      </c>
      <c r="O1651" s="461"/>
      <c r="P1651" s="460" t="s">
        <v>7327</v>
      </c>
      <c r="Q1651" s="460" t="s">
        <v>162</v>
      </c>
      <c r="R1651" s="460" t="s">
        <v>881</v>
      </c>
      <c r="S1651" s="461" t="s">
        <v>5024</v>
      </c>
      <c r="T1651" s="461"/>
      <c r="U1651" s="461"/>
      <c r="V1651" s="460"/>
      <c r="W1651" s="460"/>
      <c r="X1651" s="485" t="s">
        <v>7251</v>
      </c>
      <c r="Y1651" s="255" t="s">
        <v>5023</v>
      </c>
      <c r="Z1651" s="461"/>
      <c r="AA1651" s="461"/>
      <c r="AB1651" s="485" t="s">
        <v>7251</v>
      </c>
      <c r="AC1651" s="461"/>
      <c r="AD1651" s="485" t="s">
        <v>5024</v>
      </c>
      <c r="AE1651" s="461"/>
      <c r="AF1651" s="461"/>
      <c r="AG1651" s="461"/>
      <c r="AH1651" s="461"/>
      <c r="AI1651" s="461"/>
      <c r="AJ1651" s="461"/>
      <c r="AK1651" s="461"/>
      <c r="AL1651" s="461"/>
      <c r="AM1651" s="461"/>
      <c r="AN1651" s="461"/>
      <c r="AO1651" s="461" t="s">
        <v>3329</v>
      </c>
      <c r="AP1651" s="461"/>
      <c r="AQ1651" s="460" t="s">
        <v>7252</v>
      </c>
      <c r="AR1651" s="460" t="s">
        <v>7252</v>
      </c>
      <c r="AS1651" s="460" t="s">
        <v>941</v>
      </c>
      <c r="AT1651" s="460" t="s">
        <v>7252</v>
      </c>
      <c r="AU1651" s="460" t="s">
        <v>941</v>
      </c>
      <c r="AV1651" s="460" t="s">
        <v>7252</v>
      </c>
      <c r="AW1651" s="461"/>
    </row>
    <row r="1652" spans="1:49" s="463" customFormat="1" ht="30" customHeight="1" x14ac:dyDescent="0.2">
      <c r="A1652" s="461" t="s">
        <v>7289</v>
      </c>
      <c r="B1652" s="461" t="s">
        <v>7290</v>
      </c>
      <c r="C1652" s="460" t="s">
        <v>945</v>
      </c>
      <c r="D1652" s="461" t="s">
        <v>4873</v>
      </c>
      <c r="E1652" s="461" t="s">
        <v>560</v>
      </c>
      <c r="F1652" s="460" t="s">
        <v>7328</v>
      </c>
      <c r="G1652" s="460" t="s">
        <v>3357</v>
      </c>
      <c r="H1652" s="462" t="s">
        <v>4876</v>
      </c>
      <c r="I1652" s="460" t="s">
        <v>561</v>
      </c>
      <c r="J1652" s="460" t="s">
        <v>561</v>
      </c>
      <c r="K1652" s="460" t="s">
        <v>561</v>
      </c>
      <c r="L1652" s="460" t="s">
        <v>561</v>
      </c>
      <c r="M1652" s="461" t="s">
        <v>561</v>
      </c>
      <c r="N1652" s="460" t="s">
        <v>561</v>
      </c>
      <c r="O1652" s="461"/>
      <c r="P1652" s="460" t="s">
        <v>7329</v>
      </c>
      <c r="Q1652" s="460" t="s">
        <v>162</v>
      </c>
      <c r="R1652" s="460" t="s">
        <v>881</v>
      </c>
      <c r="S1652" s="461" t="s">
        <v>5024</v>
      </c>
      <c r="T1652" s="461"/>
      <c r="U1652" s="461"/>
      <c r="V1652" s="460"/>
      <c r="W1652" s="460"/>
      <c r="X1652" s="485" t="s">
        <v>7251</v>
      </c>
      <c r="Y1652" s="255" t="s">
        <v>5023</v>
      </c>
      <c r="Z1652" s="461"/>
      <c r="AA1652" s="461"/>
      <c r="AB1652" s="485" t="s">
        <v>7251</v>
      </c>
      <c r="AC1652" s="461"/>
      <c r="AD1652" s="485" t="s">
        <v>5024</v>
      </c>
      <c r="AE1652" s="461"/>
      <c r="AF1652" s="461"/>
      <c r="AG1652" s="461"/>
      <c r="AH1652" s="461"/>
      <c r="AI1652" s="461"/>
      <c r="AJ1652" s="461"/>
      <c r="AK1652" s="461"/>
      <c r="AL1652" s="461"/>
      <c r="AM1652" s="461"/>
      <c r="AN1652" s="461"/>
      <c r="AO1652" s="461" t="s">
        <v>3329</v>
      </c>
      <c r="AP1652" s="461"/>
      <c r="AQ1652" s="460" t="s">
        <v>7307</v>
      </c>
      <c r="AR1652" s="460" t="s">
        <v>7252</v>
      </c>
      <c r="AS1652" s="460" t="s">
        <v>941</v>
      </c>
      <c r="AT1652" s="460" t="s">
        <v>7252</v>
      </c>
      <c r="AU1652" s="460" t="s">
        <v>941</v>
      </c>
      <c r="AV1652" s="460" t="s">
        <v>7307</v>
      </c>
      <c r="AW1652" s="461"/>
    </row>
    <row r="1653" spans="1:49" s="463" customFormat="1" ht="30" customHeight="1" x14ac:dyDescent="0.2">
      <c r="A1653" s="461" t="s">
        <v>7289</v>
      </c>
      <c r="B1653" s="461" t="s">
        <v>7290</v>
      </c>
      <c r="C1653" s="460" t="s">
        <v>945</v>
      </c>
      <c r="D1653" s="461" t="s">
        <v>4873</v>
      </c>
      <c r="E1653" s="461" t="s">
        <v>563</v>
      </c>
      <c r="F1653" s="460" t="s">
        <v>7328</v>
      </c>
      <c r="G1653" s="460" t="s">
        <v>3357</v>
      </c>
      <c r="H1653" s="462" t="s">
        <v>4877</v>
      </c>
      <c r="I1653" s="460" t="s">
        <v>7292</v>
      </c>
      <c r="J1653" s="464" t="s">
        <v>4879</v>
      </c>
      <c r="K1653" s="460" t="s">
        <v>583</v>
      </c>
      <c r="L1653" s="118">
        <v>1000</v>
      </c>
      <c r="M1653" s="461" t="s">
        <v>561</v>
      </c>
      <c r="N1653" s="460" t="s">
        <v>561</v>
      </c>
      <c r="O1653" s="461"/>
      <c r="P1653" s="460" t="s">
        <v>7329</v>
      </c>
      <c r="Q1653" s="460" t="s">
        <v>162</v>
      </c>
      <c r="R1653" s="460" t="s">
        <v>881</v>
      </c>
      <c r="S1653" s="461" t="s">
        <v>5024</v>
      </c>
      <c r="T1653" s="461"/>
      <c r="U1653" s="461"/>
      <c r="V1653" s="460"/>
      <c r="W1653" s="460"/>
      <c r="X1653" s="485" t="s">
        <v>7251</v>
      </c>
      <c r="Y1653" s="255" t="s">
        <v>5023</v>
      </c>
      <c r="Z1653" s="461"/>
      <c r="AA1653" s="461"/>
      <c r="AB1653" s="485" t="s">
        <v>7251</v>
      </c>
      <c r="AC1653" s="461"/>
      <c r="AD1653" s="485" t="s">
        <v>5024</v>
      </c>
      <c r="AE1653" s="461"/>
      <c r="AF1653" s="461"/>
      <c r="AG1653" s="461"/>
      <c r="AH1653" s="461"/>
      <c r="AI1653" s="461"/>
      <c r="AJ1653" s="461"/>
      <c r="AK1653" s="461"/>
      <c r="AL1653" s="461"/>
      <c r="AM1653" s="461"/>
      <c r="AN1653" s="461"/>
      <c r="AO1653" s="461" t="s">
        <v>3329</v>
      </c>
      <c r="AP1653" s="461"/>
      <c r="AQ1653" s="460" t="s">
        <v>7307</v>
      </c>
      <c r="AR1653" s="460" t="s">
        <v>7252</v>
      </c>
      <c r="AS1653" s="460" t="s">
        <v>941</v>
      </c>
      <c r="AT1653" s="460" t="s">
        <v>7252</v>
      </c>
      <c r="AU1653" s="460" t="s">
        <v>941</v>
      </c>
      <c r="AV1653" s="460" t="s">
        <v>7307</v>
      </c>
      <c r="AW1653" s="461"/>
    </row>
    <row r="1654" spans="1:49" s="463" customFormat="1" ht="30" customHeight="1" x14ac:dyDescent="0.2">
      <c r="A1654" s="461" t="s">
        <v>7289</v>
      </c>
      <c r="B1654" s="461" t="s">
        <v>7290</v>
      </c>
      <c r="C1654" s="460" t="s">
        <v>945</v>
      </c>
      <c r="D1654" s="461" t="s">
        <v>4873</v>
      </c>
      <c r="E1654" s="461" t="s">
        <v>560</v>
      </c>
      <c r="F1654" s="460" t="s">
        <v>7330</v>
      </c>
      <c r="G1654" s="460" t="s">
        <v>3358</v>
      </c>
      <c r="H1654" s="462" t="s">
        <v>4883</v>
      </c>
      <c r="I1654" s="460" t="s">
        <v>561</v>
      </c>
      <c r="J1654" s="460" t="s">
        <v>561</v>
      </c>
      <c r="K1654" s="460" t="s">
        <v>561</v>
      </c>
      <c r="L1654" s="460" t="s">
        <v>561</v>
      </c>
      <c r="M1654" s="461" t="s">
        <v>561</v>
      </c>
      <c r="N1654" s="460" t="s">
        <v>561</v>
      </c>
      <c r="O1654" s="461"/>
      <c r="P1654" s="460" t="s">
        <v>7331</v>
      </c>
      <c r="Q1654" s="460" t="s">
        <v>162</v>
      </c>
      <c r="R1654" s="460" t="s">
        <v>881</v>
      </c>
      <c r="S1654" s="461" t="s">
        <v>5024</v>
      </c>
      <c r="T1654" s="461"/>
      <c r="U1654" s="461"/>
      <c r="V1654" s="460"/>
      <c r="W1654" s="460"/>
      <c r="X1654" s="485" t="s">
        <v>7251</v>
      </c>
      <c r="Y1654" s="255" t="s">
        <v>5023</v>
      </c>
      <c r="Z1654" s="461"/>
      <c r="AA1654" s="461"/>
      <c r="AB1654" s="485" t="s">
        <v>7251</v>
      </c>
      <c r="AC1654" s="461"/>
      <c r="AD1654" s="485" t="s">
        <v>5024</v>
      </c>
      <c r="AE1654" s="461"/>
      <c r="AF1654" s="461"/>
      <c r="AG1654" s="461"/>
      <c r="AH1654" s="461"/>
      <c r="AI1654" s="461"/>
      <c r="AJ1654" s="461"/>
      <c r="AK1654" s="461"/>
      <c r="AL1654" s="461"/>
      <c r="AM1654" s="461"/>
      <c r="AN1654" s="461"/>
      <c r="AO1654" s="461" t="s">
        <v>3329</v>
      </c>
      <c r="AP1654" s="461"/>
      <c r="AQ1654" s="460" t="s">
        <v>7307</v>
      </c>
      <c r="AR1654" s="460" t="s">
        <v>7252</v>
      </c>
      <c r="AS1654" s="460" t="s">
        <v>941</v>
      </c>
      <c r="AT1654" s="460" t="s">
        <v>7252</v>
      </c>
      <c r="AU1654" s="460" t="s">
        <v>941</v>
      </c>
      <c r="AV1654" s="460" t="s">
        <v>7307</v>
      </c>
      <c r="AW1654" s="461"/>
    </row>
    <row r="1655" spans="1:49" s="463" customFormat="1" ht="30" customHeight="1" x14ac:dyDescent="0.2">
      <c r="A1655" s="461" t="s">
        <v>7289</v>
      </c>
      <c r="B1655" s="461" t="s">
        <v>7290</v>
      </c>
      <c r="C1655" s="460" t="s">
        <v>945</v>
      </c>
      <c r="D1655" s="461" t="s">
        <v>4873</v>
      </c>
      <c r="E1655" s="461" t="s">
        <v>563</v>
      </c>
      <c r="F1655" s="460" t="s">
        <v>7330</v>
      </c>
      <c r="G1655" s="460" t="s">
        <v>3358</v>
      </c>
      <c r="H1655" s="462" t="s">
        <v>4884</v>
      </c>
      <c r="I1655" s="460" t="s">
        <v>7292</v>
      </c>
      <c r="J1655" s="464" t="s">
        <v>4879</v>
      </c>
      <c r="K1655" s="460" t="s">
        <v>583</v>
      </c>
      <c r="L1655" s="118">
        <v>1000</v>
      </c>
      <c r="M1655" s="461" t="s">
        <v>561</v>
      </c>
      <c r="N1655" s="460" t="s">
        <v>561</v>
      </c>
      <c r="O1655" s="461"/>
      <c r="P1655" s="460" t="s">
        <v>7331</v>
      </c>
      <c r="Q1655" s="460" t="s">
        <v>162</v>
      </c>
      <c r="R1655" s="460" t="s">
        <v>881</v>
      </c>
      <c r="S1655" s="461" t="s">
        <v>5024</v>
      </c>
      <c r="T1655" s="461"/>
      <c r="U1655" s="461"/>
      <c r="V1655" s="460"/>
      <c r="W1655" s="460"/>
      <c r="X1655" s="485" t="s">
        <v>7251</v>
      </c>
      <c r="Y1655" s="255" t="s">
        <v>5023</v>
      </c>
      <c r="Z1655" s="461"/>
      <c r="AA1655" s="461"/>
      <c r="AB1655" s="485" t="s">
        <v>7251</v>
      </c>
      <c r="AC1655" s="461"/>
      <c r="AD1655" s="485" t="s">
        <v>5024</v>
      </c>
      <c r="AE1655" s="461"/>
      <c r="AF1655" s="461"/>
      <c r="AG1655" s="461"/>
      <c r="AH1655" s="461"/>
      <c r="AI1655" s="461"/>
      <c r="AJ1655" s="461"/>
      <c r="AK1655" s="461"/>
      <c r="AL1655" s="461"/>
      <c r="AM1655" s="461"/>
      <c r="AN1655" s="461"/>
      <c r="AO1655" s="461" t="s">
        <v>3329</v>
      </c>
      <c r="AP1655" s="461"/>
      <c r="AQ1655" s="460" t="s">
        <v>7307</v>
      </c>
      <c r="AR1655" s="460" t="s">
        <v>7252</v>
      </c>
      <c r="AS1655" s="460" t="s">
        <v>941</v>
      </c>
      <c r="AT1655" s="460" t="s">
        <v>7252</v>
      </c>
      <c r="AU1655" s="460" t="s">
        <v>941</v>
      </c>
      <c r="AV1655" s="460" t="s">
        <v>7307</v>
      </c>
      <c r="AW1655" s="461"/>
    </row>
    <row r="1656" spans="1:49" s="463" customFormat="1" ht="30" customHeight="1" x14ac:dyDescent="0.2">
      <c r="A1656" s="461" t="s">
        <v>7289</v>
      </c>
      <c r="B1656" s="461" t="s">
        <v>7290</v>
      </c>
      <c r="C1656" s="460" t="s">
        <v>945</v>
      </c>
      <c r="D1656" s="461" t="s">
        <v>4873</v>
      </c>
      <c r="E1656" s="461" t="s">
        <v>560</v>
      </c>
      <c r="F1656" s="460" t="s">
        <v>7332</v>
      </c>
      <c r="G1656" s="460" t="s">
        <v>3359</v>
      </c>
      <c r="H1656" s="462" t="s">
        <v>4887</v>
      </c>
      <c r="I1656" s="460" t="s">
        <v>561</v>
      </c>
      <c r="J1656" s="460" t="s">
        <v>561</v>
      </c>
      <c r="K1656" s="460" t="s">
        <v>561</v>
      </c>
      <c r="L1656" s="460" t="s">
        <v>561</v>
      </c>
      <c r="M1656" s="461" t="s">
        <v>561</v>
      </c>
      <c r="N1656" s="460" t="s">
        <v>561</v>
      </c>
      <c r="O1656" s="461"/>
      <c r="P1656" s="460" t="s">
        <v>7333</v>
      </c>
      <c r="Q1656" s="460" t="s">
        <v>162</v>
      </c>
      <c r="R1656" s="460" t="s">
        <v>881</v>
      </c>
      <c r="S1656" s="461" t="s">
        <v>5024</v>
      </c>
      <c r="T1656" s="461"/>
      <c r="U1656" s="461"/>
      <c r="V1656" s="460"/>
      <c r="W1656" s="460"/>
      <c r="X1656" s="485" t="s">
        <v>7251</v>
      </c>
      <c r="Y1656" s="255" t="s">
        <v>5023</v>
      </c>
      <c r="Z1656" s="461"/>
      <c r="AA1656" s="461"/>
      <c r="AB1656" s="485" t="s">
        <v>7251</v>
      </c>
      <c r="AC1656" s="461"/>
      <c r="AD1656" s="485" t="s">
        <v>5024</v>
      </c>
      <c r="AE1656" s="461"/>
      <c r="AF1656" s="461"/>
      <c r="AG1656" s="461"/>
      <c r="AH1656" s="461"/>
      <c r="AI1656" s="461"/>
      <c r="AJ1656" s="461"/>
      <c r="AK1656" s="461"/>
      <c r="AL1656" s="461"/>
      <c r="AM1656" s="461"/>
      <c r="AN1656" s="461"/>
      <c r="AO1656" s="461" t="s">
        <v>3329</v>
      </c>
      <c r="AP1656" s="461"/>
      <c r="AQ1656" s="460" t="s">
        <v>7307</v>
      </c>
      <c r="AR1656" s="460" t="s">
        <v>7252</v>
      </c>
      <c r="AS1656" s="460" t="s">
        <v>941</v>
      </c>
      <c r="AT1656" s="460" t="s">
        <v>7252</v>
      </c>
      <c r="AU1656" s="460" t="s">
        <v>941</v>
      </c>
      <c r="AV1656" s="460" t="s">
        <v>7307</v>
      </c>
      <c r="AW1656" s="461"/>
    </row>
    <row r="1657" spans="1:49" s="463" customFormat="1" ht="30" customHeight="1" x14ac:dyDescent="0.2">
      <c r="A1657" s="461" t="s">
        <v>7289</v>
      </c>
      <c r="B1657" s="461" t="s">
        <v>7290</v>
      </c>
      <c r="C1657" s="460" t="s">
        <v>945</v>
      </c>
      <c r="D1657" s="461" t="s">
        <v>4873</v>
      </c>
      <c r="E1657" s="461" t="s">
        <v>563</v>
      </c>
      <c r="F1657" s="460" t="s">
        <v>7332</v>
      </c>
      <c r="G1657" s="460" t="s">
        <v>3359</v>
      </c>
      <c r="H1657" s="462" t="s">
        <v>4888</v>
      </c>
      <c r="I1657" s="460" t="s">
        <v>7292</v>
      </c>
      <c r="J1657" s="464" t="s">
        <v>4879</v>
      </c>
      <c r="K1657" s="460" t="s">
        <v>583</v>
      </c>
      <c r="L1657" s="118">
        <v>1000</v>
      </c>
      <c r="M1657" s="461" t="s">
        <v>561</v>
      </c>
      <c r="N1657" s="460" t="s">
        <v>561</v>
      </c>
      <c r="O1657" s="461"/>
      <c r="P1657" s="460" t="s">
        <v>7333</v>
      </c>
      <c r="Q1657" s="460" t="s">
        <v>162</v>
      </c>
      <c r="R1657" s="460" t="s">
        <v>881</v>
      </c>
      <c r="S1657" s="461" t="s">
        <v>5024</v>
      </c>
      <c r="T1657" s="461"/>
      <c r="U1657" s="461"/>
      <c r="V1657" s="460"/>
      <c r="W1657" s="460"/>
      <c r="X1657" s="485" t="s">
        <v>7251</v>
      </c>
      <c r="Y1657" s="255" t="s">
        <v>5023</v>
      </c>
      <c r="Z1657" s="461"/>
      <c r="AA1657" s="461"/>
      <c r="AB1657" s="485" t="s">
        <v>7251</v>
      </c>
      <c r="AC1657" s="461"/>
      <c r="AD1657" s="485" t="s">
        <v>5024</v>
      </c>
      <c r="AE1657" s="461"/>
      <c r="AF1657" s="461"/>
      <c r="AG1657" s="461"/>
      <c r="AH1657" s="461"/>
      <c r="AI1657" s="461"/>
      <c r="AJ1657" s="461"/>
      <c r="AK1657" s="461"/>
      <c r="AL1657" s="461"/>
      <c r="AM1657" s="461"/>
      <c r="AN1657" s="461"/>
      <c r="AO1657" s="461" t="s">
        <v>3329</v>
      </c>
      <c r="AP1657" s="461"/>
      <c r="AQ1657" s="460" t="s">
        <v>7307</v>
      </c>
      <c r="AR1657" s="460" t="s">
        <v>7252</v>
      </c>
      <c r="AS1657" s="460" t="s">
        <v>941</v>
      </c>
      <c r="AT1657" s="460" t="s">
        <v>7252</v>
      </c>
      <c r="AU1657" s="460" t="s">
        <v>941</v>
      </c>
      <c r="AV1657" s="460" t="s">
        <v>7307</v>
      </c>
      <c r="AW1657" s="461"/>
    </row>
    <row r="1658" spans="1:49" s="463" customFormat="1" ht="30" customHeight="1" x14ac:dyDescent="0.2">
      <c r="A1658" s="461" t="s">
        <v>7289</v>
      </c>
      <c r="B1658" s="461" t="s">
        <v>7290</v>
      </c>
      <c r="C1658" s="460" t="s">
        <v>945</v>
      </c>
      <c r="D1658" s="461" t="s">
        <v>4873</v>
      </c>
      <c r="E1658" s="461" t="s">
        <v>560</v>
      </c>
      <c r="F1658" s="460" t="s">
        <v>7334</v>
      </c>
      <c r="G1658" s="460" t="s">
        <v>3360</v>
      </c>
      <c r="H1658" s="462" t="s">
        <v>4891</v>
      </c>
      <c r="I1658" s="460" t="s">
        <v>561</v>
      </c>
      <c r="J1658" s="460" t="s">
        <v>561</v>
      </c>
      <c r="K1658" s="460" t="s">
        <v>561</v>
      </c>
      <c r="L1658" s="460" t="s">
        <v>561</v>
      </c>
      <c r="M1658" s="461" t="s">
        <v>561</v>
      </c>
      <c r="N1658" s="460" t="s">
        <v>561</v>
      </c>
      <c r="O1658" s="461"/>
      <c r="P1658" s="460" t="s">
        <v>7335</v>
      </c>
      <c r="Q1658" s="460" t="s">
        <v>162</v>
      </c>
      <c r="R1658" s="460" t="s">
        <v>881</v>
      </c>
      <c r="S1658" s="461" t="s">
        <v>5024</v>
      </c>
      <c r="T1658" s="461"/>
      <c r="U1658" s="461"/>
      <c r="V1658" s="460"/>
      <c r="W1658" s="460"/>
      <c r="X1658" s="485" t="s">
        <v>7251</v>
      </c>
      <c r="Y1658" s="255" t="s">
        <v>5023</v>
      </c>
      <c r="Z1658" s="461"/>
      <c r="AA1658" s="461"/>
      <c r="AB1658" s="485" t="s">
        <v>7251</v>
      </c>
      <c r="AC1658" s="461"/>
      <c r="AD1658" s="485" t="s">
        <v>5024</v>
      </c>
      <c r="AE1658" s="461"/>
      <c r="AF1658" s="461"/>
      <c r="AG1658" s="461"/>
      <c r="AH1658" s="461"/>
      <c r="AI1658" s="461"/>
      <c r="AJ1658" s="461"/>
      <c r="AK1658" s="461"/>
      <c r="AL1658" s="461"/>
      <c r="AM1658" s="461"/>
      <c r="AN1658" s="461"/>
      <c r="AO1658" s="461" t="s">
        <v>3329</v>
      </c>
      <c r="AP1658" s="461"/>
      <c r="AQ1658" s="460" t="s">
        <v>7307</v>
      </c>
      <c r="AR1658" s="460" t="s">
        <v>7252</v>
      </c>
      <c r="AS1658" s="460" t="s">
        <v>941</v>
      </c>
      <c r="AT1658" s="460" t="s">
        <v>7252</v>
      </c>
      <c r="AU1658" s="460" t="s">
        <v>941</v>
      </c>
      <c r="AV1658" s="460" t="s">
        <v>7307</v>
      </c>
      <c r="AW1658" s="461"/>
    </row>
    <row r="1659" spans="1:49" s="463" customFormat="1" ht="30" customHeight="1" x14ac:dyDescent="0.2">
      <c r="A1659" s="461" t="s">
        <v>7289</v>
      </c>
      <c r="B1659" s="461" t="s">
        <v>7290</v>
      </c>
      <c r="C1659" s="460" t="s">
        <v>945</v>
      </c>
      <c r="D1659" s="461" t="s">
        <v>4873</v>
      </c>
      <c r="E1659" s="461" t="s">
        <v>563</v>
      </c>
      <c r="F1659" s="460" t="s">
        <v>7334</v>
      </c>
      <c r="G1659" s="460" t="s">
        <v>3360</v>
      </c>
      <c r="H1659" s="462" t="s">
        <v>4892</v>
      </c>
      <c r="I1659" s="460" t="s">
        <v>7292</v>
      </c>
      <c r="J1659" s="464" t="s">
        <v>4879</v>
      </c>
      <c r="K1659" s="460" t="s">
        <v>583</v>
      </c>
      <c r="L1659" s="118">
        <v>1000</v>
      </c>
      <c r="M1659" s="461" t="s">
        <v>561</v>
      </c>
      <c r="N1659" s="460" t="s">
        <v>561</v>
      </c>
      <c r="O1659" s="461"/>
      <c r="P1659" s="460" t="s">
        <v>7335</v>
      </c>
      <c r="Q1659" s="460" t="s">
        <v>162</v>
      </c>
      <c r="R1659" s="460" t="s">
        <v>881</v>
      </c>
      <c r="S1659" s="461" t="s">
        <v>5024</v>
      </c>
      <c r="T1659" s="461"/>
      <c r="U1659" s="461"/>
      <c r="V1659" s="460"/>
      <c r="W1659" s="460"/>
      <c r="X1659" s="485" t="s">
        <v>7251</v>
      </c>
      <c r="Y1659" s="255" t="s">
        <v>5023</v>
      </c>
      <c r="Z1659" s="461"/>
      <c r="AA1659" s="461"/>
      <c r="AB1659" s="485" t="s">
        <v>7251</v>
      </c>
      <c r="AC1659" s="461"/>
      <c r="AD1659" s="485" t="s">
        <v>5024</v>
      </c>
      <c r="AE1659" s="461"/>
      <c r="AF1659" s="461"/>
      <c r="AG1659" s="461"/>
      <c r="AH1659" s="461"/>
      <c r="AI1659" s="461"/>
      <c r="AJ1659" s="461"/>
      <c r="AK1659" s="461"/>
      <c r="AL1659" s="461"/>
      <c r="AM1659" s="461"/>
      <c r="AN1659" s="461"/>
      <c r="AO1659" s="461" t="s">
        <v>3329</v>
      </c>
      <c r="AP1659" s="461"/>
      <c r="AQ1659" s="460" t="s">
        <v>7307</v>
      </c>
      <c r="AR1659" s="460" t="s">
        <v>7252</v>
      </c>
      <c r="AS1659" s="460" t="s">
        <v>941</v>
      </c>
      <c r="AT1659" s="460" t="s">
        <v>7252</v>
      </c>
      <c r="AU1659" s="460" t="s">
        <v>941</v>
      </c>
      <c r="AV1659" s="460" t="s">
        <v>7307</v>
      </c>
      <c r="AW1659" s="461"/>
    </row>
    <row r="1660" spans="1:49" s="463" customFormat="1" ht="30" customHeight="1" x14ac:dyDescent="0.2">
      <c r="A1660" s="461" t="s">
        <v>7289</v>
      </c>
      <c r="B1660" s="461" t="s">
        <v>7290</v>
      </c>
      <c r="C1660" s="460" t="s">
        <v>945</v>
      </c>
      <c r="D1660" s="461" t="s">
        <v>4873</v>
      </c>
      <c r="E1660" s="461" t="s">
        <v>560</v>
      </c>
      <c r="F1660" s="460" t="s">
        <v>7336</v>
      </c>
      <c r="G1660" s="460" t="s">
        <v>3361</v>
      </c>
      <c r="H1660" s="462" t="s">
        <v>4895</v>
      </c>
      <c r="I1660" s="460" t="s">
        <v>561</v>
      </c>
      <c r="J1660" s="460" t="s">
        <v>561</v>
      </c>
      <c r="K1660" s="460" t="s">
        <v>561</v>
      </c>
      <c r="L1660" s="460" t="s">
        <v>561</v>
      </c>
      <c r="M1660" s="461" t="s">
        <v>561</v>
      </c>
      <c r="N1660" s="460" t="s">
        <v>561</v>
      </c>
      <c r="O1660" s="461"/>
      <c r="P1660" s="460" t="s">
        <v>7337</v>
      </c>
      <c r="Q1660" s="460" t="s">
        <v>162</v>
      </c>
      <c r="R1660" s="460" t="s">
        <v>881</v>
      </c>
      <c r="S1660" s="461" t="s">
        <v>5024</v>
      </c>
      <c r="T1660" s="461"/>
      <c r="U1660" s="461"/>
      <c r="V1660" s="460"/>
      <c r="W1660" s="460"/>
      <c r="X1660" s="485" t="s">
        <v>7251</v>
      </c>
      <c r="Y1660" s="255" t="s">
        <v>5023</v>
      </c>
      <c r="Z1660" s="461"/>
      <c r="AA1660" s="461"/>
      <c r="AB1660" s="485" t="s">
        <v>7251</v>
      </c>
      <c r="AC1660" s="461"/>
      <c r="AD1660" s="485" t="s">
        <v>5024</v>
      </c>
      <c r="AE1660" s="461"/>
      <c r="AF1660" s="461"/>
      <c r="AG1660" s="461"/>
      <c r="AH1660" s="461"/>
      <c r="AI1660" s="461"/>
      <c r="AJ1660" s="461"/>
      <c r="AK1660" s="461"/>
      <c r="AL1660" s="461"/>
      <c r="AM1660" s="461"/>
      <c r="AN1660" s="461"/>
      <c r="AO1660" s="461" t="s">
        <v>3329</v>
      </c>
      <c r="AP1660" s="461"/>
      <c r="AQ1660" s="460" t="s">
        <v>7307</v>
      </c>
      <c r="AR1660" s="460" t="s">
        <v>7252</v>
      </c>
      <c r="AS1660" s="460" t="s">
        <v>941</v>
      </c>
      <c r="AT1660" s="460" t="s">
        <v>7252</v>
      </c>
      <c r="AU1660" s="460" t="s">
        <v>941</v>
      </c>
      <c r="AV1660" s="460" t="s">
        <v>7307</v>
      </c>
      <c r="AW1660" s="461"/>
    </row>
    <row r="1661" spans="1:49" s="463" customFormat="1" ht="30" customHeight="1" x14ac:dyDescent="0.2">
      <c r="A1661" s="461" t="s">
        <v>7289</v>
      </c>
      <c r="B1661" s="461" t="s">
        <v>7290</v>
      </c>
      <c r="C1661" s="460" t="s">
        <v>945</v>
      </c>
      <c r="D1661" s="461" t="s">
        <v>4873</v>
      </c>
      <c r="E1661" s="461" t="s">
        <v>563</v>
      </c>
      <c r="F1661" s="460" t="s">
        <v>7336</v>
      </c>
      <c r="G1661" s="460" t="s">
        <v>3361</v>
      </c>
      <c r="H1661" s="462" t="s">
        <v>4896</v>
      </c>
      <c r="I1661" s="460" t="s">
        <v>7292</v>
      </c>
      <c r="J1661" s="464" t="s">
        <v>4879</v>
      </c>
      <c r="K1661" s="460" t="s">
        <v>583</v>
      </c>
      <c r="L1661" s="118">
        <v>1000</v>
      </c>
      <c r="M1661" s="461" t="s">
        <v>561</v>
      </c>
      <c r="N1661" s="460" t="s">
        <v>561</v>
      </c>
      <c r="O1661" s="461"/>
      <c r="P1661" s="460" t="s">
        <v>7337</v>
      </c>
      <c r="Q1661" s="460" t="s">
        <v>162</v>
      </c>
      <c r="R1661" s="460" t="s">
        <v>881</v>
      </c>
      <c r="S1661" s="461" t="s">
        <v>5024</v>
      </c>
      <c r="T1661" s="461"/>
      <c r="U1661" s="461"/>
      <c r="V1661" s="460"/>
      <c r="W1661" s="460"/>
      <c r="X1661" s="485" t="s">
        <v>7251</v>
      </c>
      <c r="Y1661" s="255" t="s">
        <v>5023</v>
      </c>
      <c r="Z1661" s="461"/>
      <c r="AA1661" s="461"/>
      <c r="AB1661" s="485" t="s">
        <v>7251</v>
      </c>
      <c r="AC1661" s="461"/>
      <c r="AD1661" s="485" t="s">
        <v>5024</v>
      </c>
      <c r="AE1661" s="461"/>
      <c r="AF1661" s="461"/>
      <c r="AG1661" s="461"/>
      <c r="AH1661" s="461"/>
      <c r="AI1661" s="461"/>
      <c r="AJ1661" s="461"/>
      <c r="AK1661" s="461"/>
      <c r="AL1661" s="461"/>
      <c r="AM1661" s="461"/>
      <c r="AN1661" s="461"/>
      <c r="AO1661" s="461" t="s">
        <v>3329</v>
      </c>
      <c r="AP1661" s="461"/>
      <c r="AQ1661" s="460" t="s">
        <v>7307</v>
      </c>
      <c r="AR1661" s="460" t="s">
        <v>7252</v>
      </c>
      <c r="AS1661" s="460" t="s">
        <v>941</v>
      </c>
      <c r="AT1661" s="460" t="s">
        <v>7252</v>
      </c>
      <c r="AU1661" s="460" t="s">
        <v>941</v>
      </c>
      <c r="AV1661" s="460" t="s">
        <v>7307</v>
      </c>
      <c r="AW1661" s="461"/>
    </row>
    <row r="1662" spans="1:49" s="463" customFormat="1" ht="30" customHeight="1" x14ac:dyDescent="0.2">
      <c r="A1662" s="461" t="s">
        <v>7289</v>
      </c>
      <c r="B1662" s="461" t="s">
        <v>7290</v>
      </c>
      <c r="C1662" s="460" t="s">
        <v>945</v>
      </c>
      <c r="D1662" s="461" t="s">
        <v>5053</v>
      </c>
      <c r="E1662" s="461" t="s">
        <v>561</v>
      </c>
      <c r="F1662" s="460" t="s">
        <v>7338</v>
      </c>
      <c r="G1662" s="460" t="s">
        <v>3362</v>
      </c>
      <c r="H1662" s="464" t="s">
        <v>7339</v>
      </c>
      <c r="I1662" s="460" t="s">
        <v>7292</v>
      </c>
      <c r="J1662" s="464" t="s">
        <v>4879</v>
      </c>
      <c r="K1662" s="460" t="s">
        <v>583</v>
      </c>
      <c r="L1662" s="460">
        <v>100</v>
      </c>
      <c r="M1662" s="461" t="s">
        <v>561</v>
      </c>
      <c r="N1662" s="460" t="s">
        <v>561</v>
      </c>
      <c r="O1662" s="461"/>
      <c r="P1662" s="460" t="s">
        <v>7340</v>
      </c>
      <c r="Q1662" s="460" t="s">
        <v>162</v>
      </c>
      <c r="R1662" s="460" t="s">
        <v>881</v>
      </c>
      <c r="S1662" s="461" t="s">
        <v>5024</v>
      </c>
      <c r="T1662" s="461"/>
      <c r="U1662" s="461"/>
      <c r="V1662" s="460"/>
      <c r="W1662" s="460"/>
      <c r="X1662" s="485" t="s">
        <v>7251</v>
      </c>
      <c r="Y1662" s="255" t="s">
        <v>5023</v>
      </c>
      <c r="Z1662" s="461"/>
      <c r="AA1662" s="461"/>
      <c r="AB1662" s="485" t="s">
        <v>7251</v>
      </c>
      <c r="AC1662" s="461"/>
      <c r="AD1662" s="485" t="s">
        <v>5024</v>
      </c>
      <c r="AE1662" s="461"/>
      <c r="AF1662" s="461"/>
      <c r="AG1662" s="461"/>
      <c r="AH1662" s="461"/>
      <c r="AI1662" s="461"/>
      <c r="AJ1662" s="461"/>
      <c r="AK1662" s="461"/>
      <c r="AL1662" s="461"/>
      <c r="AM1662" s="461"/>
      <c r="AN1662" s="461"/>
      <c r="AO1662" s="461" t="s">
        <v>3329</v>
      </c>
      <c r="AP1662" s="461"/>
      <c r="AQ1662" s="460" t="s">
        <v>7307</v>
      </c>
      <c r="AR1662" s="460" t="s">
        <v>7252</v>
      </c>
      <c r="AS1662" s="460" t="s">
        <v>941</v>
      </c>
      <c r="AT1662" s="460" t="s">
        <v>7252</v>
      </c>
      <c r="AU1662" s="460" t="s">
        <v>941</v>
      </c>
      <c r="AV1662" s="460" t="s">
        <v>7307</v>
      </c>
      <c r="AW1662" s="461"/>
    </row>
    <row r="1663" spans="1:49" s="463" customFormat="1" ht="30" customHeight="1" x14ac:dyDescent="0.2">
      <c r="A1663" s="461" t="s">
        <v>7289</v>
      </c>
      <c r="B1663" s="461" t="s">
        <v>7290</v>
      </c>
      <c r="C1663" s="460" t="s">
        <v>945</v>
      </c>
      <c r="D1663" s="461" t="s">
        <v>5053</v>
      </c>
      <c r="E1663" s="461" t="s">
        <v>561</v>
      </c>
      <c r="F1663" s="460" t="s">
        <v>7341</v>
      </c>
      <c r="G1663" s="460" t="s">
        <v>3363</v>
      </c>
      <c r="H1663" s="464" t="s">
        <v>7342</v>
      </c>
      <c r="I1663" s="460" t="s">
        <v>7292</v>
      </c>
      <c r="J1663" s="464" t="s">
        <v>4879</v>
      </c>
      <c r="K1663" s="460" t="s">
        <v>583</v>
      </c>
      <c r="L1663" s="460">
        <v>100</v>
      </c>
      <c r="M1663" s="461" t="s">
        <v>561</v>
      </c>
      <c r="N1663" s="460" t="s">
        <v>561</v>
      </c>
      <c r="O1663" s="461"/>
      <c r="P1663" s="460" t="s">
        <v>7343</v>
      </c>
      <c r="Q1663" s="460" t="s">
        <v>162</v>
      </c>
      <c r="R1663" s="460" t="s">
        <v>881</v>
      </c>
      <c r="S1663" s="461" t="s">
        <v>5024</v>
      </c>
      <c r="T1663" s="461"/>
      <c r="U1663" s="461"/>
      <c r="V1663" s="460"/>
      <c r="W1663" s="460"/>
      <c r="X1663" s="485" t="s">
        <v>7251</v>
      </c>
      <c r="Y1663" s="255" t="s">
        <v>5023</v>
      </c>
      <c r="Z1663" s="461"/>
      <c r="AA1663" s="461"/>
      <c r="AB1663" s="485" t="s">
        <v>7251</v>
      </c>
      <c r="AC1663" s="461"/>
      <c r="AD1663" s="485" t="s">
        <v>5024</v>
      </c>
      <c r="AE1663" s="461"/>
      <c r="AF1663" s="461"/>
      <c r="AG1663" s="461"/>
      <c r="AH1663" s="461"/>
      <c r="AI1663" s="461"/>
      <c r="AJ1663" s="461"/>
      <c r="AK1663" s="461"/>
      <c r="AL1663" s="461"/>
      <c r="AM1663" s="461"/>
      <c r="AN1663" s="461"/>
      <c r="AO1663" s="461" t="s">
        <v>3329</v>
      </c>
      <c r="AP1663" s="461"/>
      <c r="AQ1663" s="460" t="s">
        <v>7307</v>
      </c>
      <c r="AR1663" s="460" t="s">
        <v>7252</v>
      </c>
      <c r="AS1663" s="460" t="s">
        <v>941</v>
      </c>
      <c r="AT1663" s="460" t="s">
        <v>7252</v>
      </c>
      <c r="AU1663" s="460" t="s">
        <v>941</v>
      </c>
      <c r="AV1663" s="460" t="s">
        <v>7307</v>
      </c>
      <c r="AW1663" s="461"/>
    </row>
    <row r="1664" spans="1:49" s="463" customFormat="1" ht="30" customHeight="1" x14ac:dyDescent="0.2">
      <c r="A1664" s="461" t="s">
        <v>7289</v>
      </c>
      <c r="B1664" s="461" t="s">
        <v>7290</v>
      </c>
      <c r="C1664" s="460" t="s">
        <v>945</v>
      </c>
      <c r="D1664" s="461" t="s">
        <v>5053</v>
      </c>
      <c r="E1664" s="461" t="s">
        <v>561</v>
      </c>
      <c r="F1664" s="460" t="s">
        <v>7344</v>
      </c>
      <c r="G1664" s="460" t="s">
        <v>3364</v>
      </c>
      <c r="H1664" s="464" t="s">
        <v>7345</v>
      </c>
      <c r="I1664" s="460" t="s">
        <v>7292</v>
      </c>
      <c r="J1664" s="464" t="s">
        <v>4879</v>
      </c>
      <c r="K1664" s="460" t="s">
        <v>583</v>
      </c>
      <c r="L1664" s="118">
        <v>500</v>
      </c>
      <c r="M1664" s="461" t="s">
        <v>561</v>
      </c>
      <c r="N1664" s="460" t="s">
        <v>561</v>
      </c>
      <c r="O1664" s="461"/>
      <c r="P1664" s="460" t="s">
        <v>7346</v>
      </c>
      <c r="Q1664" s="460" t="s">
        <v>162</v>
      </c>
      <c r="R1664" s="460" t="s">
        <v>881</v>
      </c>
      <c r="S1664" s="461" t="s">
        <v>5024</v>
      </c>
      <c r="T1664" s="461"/>
      <c r="U1664" s="461"/>
      <c r="V1664" s="460"/>
      <c r="W1664" s="460"/>
      <c r="X1664" s="485" t="s">
        <v>7251</v>
      </c>
      <c r="Y1664" s="255" t="s">
        <v>5023</v>
      </c>
      <c r="Z1664" s="461"/>
      <c r="AA1664" s="461"/>
      <c r="AB1664" s="485" t="s">
        <v>7251</v>
      </c>
      <c r="AC1664" s="461"/>
      <c r="AD1664" s="485" t="s">
        <v>5024</v>
      </c>
      <c r="AE1664" s="461"/>
      <c r="AF1664" s="461"/>
      <c r="AG1664" s="461"/>
      <c r="AH1664" s="461"/>
      <c r="AI1664" s="461"/>
      <c r="AJ1664" s="461"/>
      <c r="AK1664" s="461"/>
      <c r="AL1664" s="461"/>
      <c r="AM1664" s="461"/>
      <c r="AN1664" s="461"/>
      <c r="AO1664" s="461" t="s">
        <v>3329</v>
      </c>
      <c r="AP1664" s="461"/>
      <c r="AQ1664" s="460" t="s">
        <v>7307</v>
      </c>
      <c r="AR1664" s="460" t="s">
        <v>7252</v>
      </c>
      <c r="AS1664" s="460" t="s">
        <v>941</v>
      </c>
      <c r="AT1664" s="460" t="s">
        <v>7252</v>
      </c>
      <c r="AU1664" s="460" t="s">
        <v>941</v>
      </c>
      <c r="AV1664" s="460" t="s">
        <v>7307</v>
      </c>
      <c r="AW1664" s="461"/>
    </row>
    <row r="1665" spans="1:49" s="463" customFormat="1" ht="30" customHeight="1" x14ac:dyDescent="0.2">
      <c r="A1665" s="461" t="s">
        <v>7289</v>
      </c>
      <c r="B1665" s="461" t="s">
        <v>7290</v>
      </c>
      <c r="C1665" s="460" t="s">
        <v>945</v>
      </c>
      <c r="D1665" s="461" t="s">
        <v>5053</v>
      </c>
      <c r="E1665" s="461" t="s">
        <v>561</v>
      </c>
      <c r="F1665" s="460" t="s">
        <v>7347</v>
      </c>
      <c r="G1665" s="461" t="s">
        <v>3365</v>
      </c>
      <c r="H1665" s="462" t="s">
        <v>7348</v>
      </c>
      <c r="I1665" s="460" t="s">
        <v>7292</v>
      </c>
      <c r="J1665" s="464" t="s">
        <v>4879</v>
      </c>
      <c r="K1665" s="460" t="s">
        <v>583</v>
      </c>
      <c r="L1665" s="461">
        <v>200</v>
      </c>
      <c r="M1665" s="460" t="s">
        <v>561</v>
      </c>
      <c r="N1665" s="460" t="s">
        <v>561</v>
      </c>
      <c r="O1665" s="460"/>
      <c r="P1665" s="460" t="s">
        <v>7349</v>
      </c>
      <c r="Q1665" s="460" t="s">
        <v>162</v>
      </c>
      <c r="R1665" s="460" t="s">
        <v>881</v>
      </c>
      <c r="S1665" s="461" t="s">
        <v>5024</v>
      </c>
      <c r="T1665" s="461"/>
      <c r="U1665" s="461"/>
      <c r="V1665" s="460"/>
      <c r="W1665" s="460"/>
      <c r="X1665" s="485" t="s">
        <v>7251</v>
      </c>
      <c r="Y1665" s="255" t="s">
        <v>5023</v>
      </c>
      <c r="Z1665" s="461"/>
      <c r="AA1665" s="461"/>
      <c r="AB1665" s="485" t="s">
        <v>7251</v>
      </c>
      <c r="AC1665" s="461"/>
      <c r="AD1665" s="485" t="s">
        <v>5024</v>
      </c>
      <c r="AE1665" s="461"/>
      <c r="AF1665" s="461"/>
      <c r="AG1665" s="461"/>
      <c r="AH1665" s="461"/>
      <c r="AI1665" s="461"/>
      <c r="AJ1665" s="461"/>
      <c r="AK1665" s="461"/>
      <c r="AL1665" s="461"/>
      <c r="AM1665" s="461"/>
      <c r="AN1665" s="461"/>
      <c r="AO1665" s="461" t="s">
        <v>3329</v>
      </c>
      <c r="AP1665" s="461"/>
      <c r="AQ1665" s="460" t="s">
        <v>7252</v>
      </c>
      <c r="AR1665" s="460" t="s">
        <v>7252</v>
      </c>
      <c r="AS1665" s="460" t="s">
        <v>941</v>
      </c>
      <c r="AT1665" s="460" t="s">
        <v>7252</v>
      </c>
      <c r="AU1665" s="460" t="s">
        <v>941</v>
      </c>
      <c r="AV1665" s="460" t="s">
        <v>7252</v>
      </c>
      <c r="AW1665" s="461"/>
    </row>
    <row r="1666" spans="1:49" s="463" customFormat="1" ht="30" customHeight="1" x14ac:dyDescent="0.2">
      <c r="A1666" s="461" t="s">
        <v>7289</v>
      </c>
      <c r="B1666" s="461" t="s">
        <v>7290</v>
      </c>
      <c r="C1666" s="460" t="s">
        <v>945</v>
      </c>
      <c r="D1666" s="461" t="s">
        <v>5053</v>
      </c>
      <c r="E1666" s="461" t="s">
        <v>561</v>
      </c>
      <c r="F1666" s="460" t="s">
        <v>7350</v>
      </c>
      <c r="G1666" s="461" t="s">
        <v>7351</v>
      </c>
      <c r="H1666" s="464" t="s">
        <v>7352</v>
      </c>
      <c r="I1666" s="460" t="s">
        <v>7292</v>
      </c>
      <c r="J1666" s="464" t="s">
        <v>4879</v>
      </c>
      <c r="K1666" s="460" t="s">
        <v>583</v>
      </c>
      <c r="L1666" s="460">
        <v>200</v>
      </c>
      <c r="M1666" s="461" t="s">
        <v>561</v>
      </c>
      <c r="N1666" s="460" t="s">
        <v>561</v>
      </c>
      <c r="O1666" s="461"/>
      <c r="P1666" s="460" t="s">
        <v>7353</v>
      </c>
      <c r="Q1666" s="460" t="s">
        <v>162</v>
      </c>
      <c r="R1666" s="460" t="s">
        <v>881</v>
      </c>
      <c r="S1666" s="485" t="s">
        <v>5024</v>
      </c>
      <c r="T1666" s="461"/>
      <c r="U1666" s="461"/>
      <c r="V1666" s="460"/>
      <c r="W1666" s="460"/>
      <c r="X1666" s="485" t="s">
        <v>7251</v>
      </c>
      <c r="Y1666" s="255" t="s">
        <v>5023</v>
      </c>
      <c r="Z1666" s="461"/>
      <c r="AA1666" s="461"/>
      <c r="AB1666" s="485" t="s">
        <v>7251</v>
      </c>
      <c r="AC1666" s="461"/>
      <c r="AD1666" s="485" t="s">
        <v>5024</v>
      </c>
      <c r="AE1666" s="461"/>
      <c r="AF1666" s="461"/>
      <c r="AG1666" s="461"/>
      <c r="AH1666" s="461"/>
      <c r="AI1666" s="461"/>
      <c r="AJ1666" s="461"/>
      <c r="AK1666" s="461"/>
      <c r="AL1666" s="461"/>
      <c r="AM1666" s="461"/>
      <c r="AN1666" s="461"/>
      <c r="AO1666" s="461" t="s">
        <v>3329</v>
      </c>
      <c r="AP1666" s="461"/>
      <c r="AQ1666" s="460" t="s">
        <v>7252</v>
      </c>
      <c r="AR1666" s="460" t="s">
        <v>7252</v>
      </c>
      <c r="AS1666" s="460" t="s">
        <v>941</v>
      </c>
      <c r="AT1666" s="460" t="s">
        <v>7252</v>
      </c>
      <c r="AU1666" s="460" t="s">
        <v>941</v>
      </c>
      <c r="AV1666" s="460" t="s">
        <v>7252</v>
      </c>
      <c r="AW1666" s="461"/>
    </row>
    <row r="1667" spans="1:49" s="170" customFormat="1" ht="9.9499999999999993" customHeight="1" x14ac:dyDescent="0.2">
      <c r="A1667" s="110"/>
      <c r="B1667" s="110"/>
      <c r="C1667" s="109"/>
      <c r="D1667" s="110"/>
      <c r="E1667" s="110"/>
      <c r="F1667" s="110"/>
      <c r="G1667" s="110"/>
      <c r="H1667" s="110"/>
      <c r="I1667" s="110"/>
      <c r="J1667" s="110"/>
      <c r="K1667" s="110"/>
      <c r="L1667" s="110"/>
      <c r="M1667" s="110"/>
      <c r="N1667" s="110"/>
      <c r="O1667" s="110"/>
      <c r="P1667" s="110"/>
      <c r="Q1667" s="110"/>
      <c r="R1667" s="110"/>
      <c r="S1667" s="110"/>
      <c r="T1667" s="110"/>
      <c r="U1667" s="110"/>
      <c r="V1667" s="109"/>
      <c r="W1667" s="109"/>
      <c r="X1667" s="110"/>
      <c r="Y1667" s="110"/>
      <c r="Z1667" s="110"/>
      <c r="AA1667" s="110"/>
      <c r="AB1667" s="110"/>
      <c r="AC1667" s="110"/>
    </row>
    <row r="1668" spans="1:49" s="463" customFormat="1" ht="30" customHeight="1" x14ac:dyDescent="0.2">
      <c r="A1668" s="461" t="s">
        <v>5013</v>
      </c>
      <c r="B1668" s="461" t="s">
        <v>7354</v>
      </c>
      <c r="C1668" s="460" t="s">
        <v>946</v>
      </c>
      <c r="D1668" s="461" t="s">
        <v>5053</v>
      </c>
      <c r="E1668" s="461" t="s">
        <v>561</v>
      </c>
      <c r="F1668" s="460" t="s">
        <v>7355</v>
      </c>
      <c r="G1668" s="461" t="s">
        <v>3366</v>
      </c>
      <c r="H1668" s="464" t="s">
        <v>5055</v>
      </c>
      <c r="I1668" s="460" t="s">
        <v>7356</v>
      </c>
      <c r="J1668" s="464" t="s">
        <v>4879</v>
      </c>
      <c r="K1668" s="460" t="s">
        <v>583</v>
      </c>
      <c r="L1668" s="460">
        <v>1000</v>
      </c>
      <c r="M1668" s="461" t="s">
        <v>561</v>
      </c>
      <c r="N1668" s="460" t="s">
        <v>561</v>
      </c>
      <c r="O1668" s="461"/>
      <c r="P1668" s="460" t="s">
        <v>7357</v>
      </c>
      <c r="Q1668" s="460" t="s">
        <v>162</v>
      </c>
      <c r="R1668" s="460" t="s">
        <v>881</v>
      </c>
      <c r="S1668" s="485" t="s">
        <v>5024</v>
      </c>
      <c r="T1668" s="461"/>
      <c r="U1668" s="461"/>
      <c r="V1668" s="460"/>
      <c r="W1668" s="460"/>
      <c r="X1668" s="485" t="s">
        <v>7251</v>
      </c>
      <c r="Y1668" s="255" t="s">
        <v>5023</v>
      </c>
      <c r="Z1668" s="461"/>
      <c r="AA1668" s="461"/>
      <c r="AB1668" s="226" t="s">
        <v>5023</v>
      </c>
      <c r="AC1668" s="461"/>
      <c r="AD1668" s="461"/>
      <c r="AE1668" s="461"/>
      <c r="AF1668" s="461"/>
      <c r="AG1668" s="461"/>
      <c r="AH1668" s="461"/>
      <c r="AI1668" s="461"/>
      <c r="AJ1668" s="461"/>
      <c r="AK1668" s="461"/>
      <c r="AL1668" s="461"/>
      <c r="AM1668" s="461"/>
      <c r="AN1668" s="461"/>
      <c r="AO1668" s="461" t="s">
        <v>3329</v>
      </c>
      <c r="AP1668" s="461"/>
      <c r="AQ1668" s="460" t="s">
        <v>7252</v>
      </c>
      <c r="AR1668" s="460" t="s">
        <v>7252</v>
      </c>
      <c r="AS1668" s="460" t="s">
        <v>941</v>
      </c>
      <c r="AT1668" s="460" t="s">
        <v>7252</v>
      </c>
      <c r="AU1668" s="460" t="s">
        <v>941</v>
      </c>
      <c r="AV1668" s="460" t="s">
        <v>7252</v>
      </c>
      <c r="AW1668" s="461"/>
    </row>
    <row r="1669" spans="1:49" s="463" customFormat="1" ht="30" customHeight="1" x14ac:dyDescent="0.2">
      <c r="A1669" s="461" t="s">
        <v>5013</v>
      </c>
      <c r="B1669" s="461" t="s">
        <v>7354</v>
      </c>
      <c r="C1669" s="460" t="s">
        <v>946</v>
      </c>
      <c r="D1669" s="460" t="s">
        <v>5053</v>
      </c>
      <c r="E1669" s="461" t="s">
        <v>561</v>
      </c>
      <c r="F1669" s="460" t="s">
        <v>7358</v>
      </c>
      <c r="G1669" s="461" t="s">
        <v>3367</v>
      </c>
      <c r="H1669" s="462" t="s">
        <v>6535</v>
      </c>
      <c r="I1669" s="460" t="s">
        <v>7356</v>
      </c>
      <c r="J1669" s="464" t="s">
        <v>4879</v>
      </c>
      <c r="K1669" s="460" t="s">
        <v>564</v>
      </c>
      <c r="L1669" s="460" t="s">
        <v>561</v>
      </c>
      <c r="M1669" s="461" t="s">
        <v>561</v>
      </c>
      <c r="N1669" s="460" t="s">
        <v>561</v>
      </c>
      <c r="O1669" s="461"/>
      <c r="P1669" s="461" t="s">
        <v>7254</v>
      </c>
      <c r="Q1669" s="118" t="s">
        <v>162</v>
      </c>
      <c r="R1669" s="460" t="s">
        <v>881</v>
      </c>
      <c r="S1669" s="485" t="s">
        <v>5024</v>
      </c>
      <c r="T1669" s="461"/>
      <c r="U1669" s="461"/>
      <c r="V1669" s="460"/>
      <c r="W1669" s="460"/>
      <c r="X1669" s="485" t="s">
        <v>7251</v>
      </c>
      <c r="Y1669" s="226" t="s">
        <v>5023</v>
      </c>
      <c r="Z1669" s="461"/>
      <c r="AA1669" s="461"/>
      <c r="AB1669" s="226" t="s">
        <v>5023</v>
      </c>
      <c r="AC1669" s="461"/>
      <c r="AD1669" s="461"/>
      <c r="AE1669" s="461"/>
      <c r="AF1669" s="461"/>
      <c r="AG1669" s="461"/>
      <c r="AH1669" s="461"/>
      <c r="AI1669" s="461"/>
      <c r="AJ1669" s="461"/>
      <c r="AK1669" s="461"/>
      <c r="AL1669" s="461"/>
      <c r="AM1669" s="461"/>
      <c r="AN1669" s="461"/>
      <c r="AO1669" s="461" t="s">
        <v>3329</v>
      </c>
      <c r="AP1669" s="461"/>
      <c r="AQ1669" s="460" t="s">
        <v>7252</v>
      </c>
      <c r="AR1669" s="460" t="s">
        <v>7252</v>
      </c>
      <c r="AS1669" s="460" t="s">
        <v>941</v>
      </c>
      <c r="AT1669" s="460" t="s">
        <v>7252</v>
      </c>
      <c r="AU1669" s="460" t="s">
        <v>941</v>
      </c>
      <c r="AV1669" s="460" t="s">
        <v>7252</v>
      </c>
      <c r="AW1669" s="461"/>
    </row>
    <row r="1670" spans="1:49" s="463" customFormat="1" ht="30" customHeight="1" x14ac:dyDescent="0.2">
      <c r="A1670" s="461" t="s">
        <v>5013</v>
      </c>
      <c r="B1670" s="461" t="s">
        <v>7354</v>
      </c>
      <c r="C1670" s="460" t="s">
        <v>946</v>
      </c>
      <c r="D1670" s="461" t="s">
        <v>4873</v>
      </c>
      <c r="E1670" s="461" t="s">
        <v>560</v>
      </c>
      <c r="F1670" s="460" t="s">
        <v>7359</v>
      </c>
      <c r="G1670" s="460" t="s">
        <v>3368</v>
      </c>
      <c r="H1670" s="462" t="s">
        <v>4876</v>
      </c>
      <c r="I1670" s="460" t="s">
        <v>561</v>
      </c>
      <c r="J1670" s="460" t="s">
        <v>561</v>
      </c>
      <c r="K1670" s="460" t="s">
        <v>561</v>
      </c>
      <c r="L1670" s="460" t="s">
        <v>561</v>
      </c>
      <c r="M1670" s="461" t="s">
        <v>561</v>
      </c>
      <c r="N1670" s="460" t="s">
        <v>561</v>
      </c>
      <c r="O1670" s="461"/>
      <c r="P1670" s="460" t="s">
        <v>7360</v>
      </c>
      <c r="Q1670" s="460" t="s">
        <v>162</v>
      </c>
      <c r="R1670" s="460" t="s">
        <v>881</v>
      </c>
      <c r="S1670" s="461" t="s">
        <v>5024</v>
      </c>
      <c r="T1670" s="461"/>
      <c r="U1670" s="461"/>
      <c r="V1670" s="460"/>
      <c r="W1670" s="460"/>
      <c r="X1670" s="485" t="s">
        <v>7251</v>
      </c>
      <c r="Y1670" s="255" t="s">
        <v>5023</v>
      </c>
      <c r="Z1670" s="461"/>
      <c r="AA1670" s="461"/>
      <c r="AB1670" s="226" t="s">
        <v>5023</v>
      </c>
      <c r="AC1670" s="461"/>
      <c r="AD1670" s="461"/>
      <c r="AE1670" s="461"/>
      <c r="AF1670" s="461"/>
      <c r="AG1670" s="461"/>
      <c r="AH1670" s="461"/>
      <c r="AI1670" s="461"/>
      <c r="AJ1670" s="461"/>
      <c r="AK1670" s="461"/>
      <c r="AL1670" s="461"/>
      <c r="AM1670" s="461"/>
      <c r="AN1670" s="461"/>
      <c r="AO1670" s="461" t="s">
        <v>3329</v>
      </c>
      <c r="AP1670" s="461"/>
      <c r="AQ1670" s="460" t="s">
        <v>7252</v>
      </c>
      <c r="AR1670" s="460" t="s">
        <v>7252</v>
      </c>
      <c r="AS1670" s="460" t="s">
        <v>941</v>
      </c>
      <c r="AT1670" s="460" t="s">
        <v>7252</v>
      </c>
      <c r="AU1670" s="460" t="s">
        <v>941</v>
      </c>
      <c r="AV1670" s="460" t="s">
        <v>7252</v>
      </c>
      <c r="AW1670" s="461"/>
    </row>
    <row r="1671" spans="1:49" s="463" customFormat="1" ht="30" customHeight="1" x14ac:dyDescent="0.2">
      <c r="A1671" s="461" t="s">
        <v>5013</v>
      </c>
      <c r="B1671" s="461" t="s">
        <v>7354</v>
      </c>
      <c r="C1671" s="460" t="s">
        <v>946</v>
      </c>
      <c r="D1671" s="461" t="s">
        <v>4873</v>
      </c>
      <c r="E1671" s="461" t="s">
        <v>563</v>
      </c>
      <c r="F1671" s="460" t="s">
        <v>7359</v>
      </c>
      <c r="G1671" s="460" t="s">
        <v>3368</v>
      </c>
      <c r="H1671" s="462" t="s">
        <v>4877</v>
      </c>
      <c r="I1671" s="460" t="s">
        <v>7356</v>
      </c>
      <c r="J1671" s="464" t="s">
        <v>4879</v>
      </c>
      <c r="K1671" s="460" t="s">
        <v>583</v>
      </c>
      <c r="L1671" s="116">
        <v>500</v>
      </c>
      <c r="M1671" s="461" t="s">
        <v>561</v>
      </c>
      <c r="N1671" s="460" t="s">
        <v>561</v>
      </c>
      <c r="O1671" s="461"/>
      <c r="P1671" s="460" t="s">
        <v>7360</v>
      </c>
      <c r="Q1671" s="460" t="s">
        <v>162</v>
      </c>
      <c r="R1671" s="460" t="s">
        <v>881</v>
      </c>
      <c r="S1671" s="461" t="s">
        <v>5024</v>
      </c>
      <c r="T1671" s="461"/>
      <c r="U1671" s="461"/>
      <c r="V1671" s="460"/>
      <c r="W1671" s="460"/>
      <c r="X1671" s="485" t="s">
        <v>7251</v>
      </c>
      <c r="Y1671" s="255" t="s">
        <v>5023</v>
      </c>
      <c r="Z1671" s="461"/>
      <c r="AA1671" s="461"/>
      <c r="AB1671" s="226" t="s">
        <v>5023</v>
      </c>
      <c r="AC1671" s="461"/>
      <c r="AD1671" s="461"/>
      <c r="AE1671" s="461"/>
      <c r="AF1671" s="461"/>
      <c r="AG1671" s="461"/>
      <c r="AH1671" s="461"/>
      <c r="AI1671" s="461"/>
      <c r="AJ1671" s="461"/>
      <c r="AK1671" s="461"/>
      <c r="AL1671" s="461"/>
      <c r="AM1671" s="461"/>
      <c r="AN1671" s="461"/>
      <c r="AO1671" s="461" t="s">
        <v>3329</v>
      </c>
      <c r="AP1671" s="461"/>
      <c r="AQ1671" s="460" t="s">
        <v>7252</v>
      </c>
      <c r="AR1671" s="460" t="s">
        <v>7252</v>
      </c>
      <c r="AS1671" s="460" t="s">
        <v>941</v>
      </c>
      <c r="AT1671" s="460" t="s">
        <v>7252</v>
      </c>
      <c r="AU1671" s="460" t="s">
        <v>941</v>
      </c>
      <c r="AV1671" s="460" t="s">
        <v>7252</v>
      </c>
      <c r="AW1671" s="461"/>
    </row>
    <row r="1672" spans="1:49" s="463" customFormat="1" ht="30" customHeight="1" x14ac:dyDescent="0.2">
      <c r="A1672" s="461" t="s">
        <v>5013</v>
      </c>
      <c r="B1672" s="461" t="s">
        <v>7354</v>
      </c>
      <c r="C1672" s="460" t="s">
        <v>946</v>
      </c>
      <c r="D1672" s="461" t="s">
        <v>4873</v>
      </c>
      <c r="E1672" s="461" t="s">
        <v>560</v>
      </c>
      <c r="F1672" s="460" t="s">
        <v>7361</v>
      </c>
      <c r="G1672" s="460" t="s">
        <v>3369</v>
      </c>
      <c r="H1672" s="462" t="s">
        <v>4883</v>
      </c>
      <c r="I1672" s="460" t="s">
        <v>561</v>
      </c>
      <c r="J1672" s="460" t="s">
        <v>561</v>
      </c>
      <c r="K1672" s="460" t="s">
        <v>561</v>
      </c>
      <c r="L1672" s="460" t="s">
        <v>561</v>
      </c>
      <c r="M1672" s="461" t="s">
        <v>561</v>
      </c>
      <c r="N1672" s="460" t="s">
        <v>561</v>
      </c>
      <c r="O1672" s="461"/>
      <c r="P1672" s="460" t="s">
        <v>7362</v>
      </c>
      <c r="Q1672" s="460" t="s">
        <v>162</v>
      </c>
      <c r="R1672" s="460" t="s">
        <v>881</v>
      </c>
      <c r="S1672" s="461" t="s">
        <v>5024</v>
      </c>
      <c r="T1672" s="461"/>
      <c r="U1672" s="461"/>
      <c r="V1672" s="460"/>
      <c r="W1672" s="460"/>
      <c r="X1672" s="485" t="s">
        <v>7251</v>
      </c>
      <c r="Y1672" s="255" t="s">
        <v>5023</v>
      </c>
      <c r="Z1672" s="461"/>
      <c r="AA1672" s="461"/>
      <c r="AB1672" s="226" t="s">
        <v>5023</v>
      </c>
      <c r="AC1672" s="461"/>
      <c r="AD1672" s="461"/>
      <c r="AE1672" s="461"/>
      <c r="AF1672" s="461"/>
      <c r="AG1672" s="461"/>
      <c r="AH1672" s="461"/>
      <c r="AI1672" s="461"/>
      <c r="AJ1672" s="461"/>
      <c r="AK1672" s="461"/>
      <c r="AL1672" s="461"/>
      <c r="AM1672" s="461"/>
      <c r="AN1672" s="461"/>
      <c r="AO1672" s="461" t="s">
        <v>3329</v>
      </c>
      <c r="AP1672" s="461"/>
      <c r="AQ1672" s="460" t="s">
        <v>7252</v>
      </c>
      <c r="AR1672" s="460" t="s">
        <v>7252</v>
      </c>
      <c r="AS1672" s="460" t="s">
        <v>941</v>
      </c>
      <c r="AT1672" s="460" t="s">
        <v>7252</v>
      </c>
      <c r="AU1672" s="460" t="s">
        <v>941</v>
      </c>
      <c r="AV1672" s="460" t="s">
        <v>7252</v>
      </c>
      <c r="AW1672" s="461"/>
    </row>
    <row r="1673" spans="1:49" s="463" customFormat="1" ht="30" customHeight="1" x14ac:dyDescent="0.2">
      <c r="A1673" s="461" t="s">
        <v>5013</v>
      </c>
      <c r="B1673" s="461" t="s">
        <v>7354</v>
      </c>
      <c r="C1673" s="460" t="s">
        <v>946</v>
      </c>
      <c r="D1673" s="461" t="s">
        <v>4873</v>
      </c>
      <c r="E1673" s="461" t="s">
        <v>563</v>
      </c>
      <c r="F1673" s="460" t="s">
        <v>7361</v>
      </c>
      <c r="G1673" s="460" t="s">
        <v>3369</v>
      </c>
      <c r="H1673" s="462" t="s">
        <v>4884</v>
      </c>
      <c r="I1673" s="460" t="s">
        <v>7356</v>
      </c>
      <c r="J1673" s="464" t="s">
        <v>4879</v>
      </c>
      <c r="K1673" s="460" t="s">
        <v>583</v>
      </c>
      <c r="L1673" s="116">
        <v>500</v>
      </c>
      <c r="M1673" s="461" t="s">
        <v>561</v>
      </c>
      <c r="N1673" s="460" t="s">
        <v>561</v>
      </c>
      <c r="O1673" s="461"/>
      <c r="P1673" s="460" t="s">
        <v>7362</v>
      </c>
      <c r="Q1673" s="460" t="s">
        <v>162</v>
      </c>
      <c r="R1673" s="460" t="s">
        <v>881</v>
      </c>
      <c r="S1673" s="461" t="s">
        <v>5024</v>
      </c>
      <c r="T1673" s="461"/>
      <c r="U1673" s="461"/>
      <c r="V1673" s="460"/>
      <c r="W1673" s="460"/>
      <c r="X1673" s="485" t="s">
        <v>7251</v>
      </c>
      <c r="Y1673" s="255" t="s">
        <v>5023</v>
      </c>
      <c r="Z1673" s="461"/>
      <c r="AA1673" s="461"/>
      <c r="AB1673" s="226" t="s">
        <v>5023</v>
      </c>
      <c r="AC1673" s="461"/>
      <c r="AD1673" s="461"/>
      <c r="AE1673" s="461"/>
      <c r="AF1673" s="461"/>
      <c r="AG1673" s="461"/>
      <c r="AH1673" s="461"/>
      <c r="AI1673" s="461"/>
      <c r="AJ1673" s="461"/>
      <c r="AK1673" s="461"/>
      <c r="AL1673" s="461"/>
      <c r="AM1673" s="461"/>
      <c r="AN1673" s="461"/>
      <c r="AO1673" s="461" t="s">
        <v>3329</v>
      </c>
      <c r="AP1673" s="461"/>
      <c r="AQ1673" s="460" t="s">
        <v>7252</v>
      </c>
      <c r="AR1673" s="460" t="s">
        <v>7252</v>
      </c>
      <c r="AS1673" s="460" t="s">
        <v>941</v>
      </c>
      <c r="AT1673" s="460" t="s">
        <v>7252</v>
      </c>
      <c r="AU1673" s="460" t="s">
        <v>941</v>
      </c>
      <c r="AV1673" s="460" t="s">
        <v>7252</v>
      </c>
      <c r="AW1673" s="461"/>
    </row>
    <row r="1674" spans="1:49" s="463" customFormat="1" ht="30" customHeight="1" x14ac:dyDescent="0.2">
      <c r="A1674" s="461" t="s">
        <v>5013</v>
      </c>
      <c r="B1674" s="461" t="s">
        <v>7354</v>
      </c>
      <c r="C1674" s="460" t="s">
        <v>946</v>
      </c>
      <c r="D1674" s="461" t="s">
        <v>4873</v>
      </c>
      <c r="E1674" s="461" t="s">
        <v>560</v>
      </c>
      <c r="F1674" s="460" t="s">
        <v>7363</v>
      </c>
      <c r="G1674" s="460" t="s">
        <v>3370</v>
      </c>
      <c r="H1674" s="462" t="s">
        <v>4887</v>
      </c>
      <c r="I1674" s="460" t="s">
        <v>561</v>
      </c>
      <c r="J1674" s="460" t="s">
        <v>561</v>
      </c>
      <c r="K1674" s="460" t="s">
        <v>561</v>
      </c>
      <c r="L1674" s="460" t="s">
        <v>561</v>
      </c>
      <c r="M1674" s="461" t="s">
        <v>561</v>
      </c>
      <c r="N1674" s="460" t="s">
        <v>561</v>
      </c>
      <c r="O1674" s="461"/>
      <c r="P1674" s="460" t="s">
        <v>7364</v>
      </c>
      <c r="Q1674" s="460" t="s">
        <v>162</v>
      </c>
      <c r="R1674" s="460" t="s">
        <v>881</v>
      </c>
      <c r="S1674" s="461" t="s">
        <v>5024</v>
      </c>
      <c r="T1674" s="461"/>
      <c r="U1674" s="461"/>
      <c r="V1674" s="460"/>
      <c r="W1674" s="460"/>
      <c r="X1674" s="485" t="s">
        <v>7251</v>
      </c>
      <c r="Y1674" s="255" t="s">
        <v>5023</v>
      </c>
      <c r="Z1674" s="461"/>
      <c r="AA1674" s="461"/>
      <c r="AB1674" s="226" t="s">
        <v>5023</v>
      </c>
      <c r="AC1674" s="461"/>
      <c r="AD1674" s="461"/>
      <c r="AE1674" s="461"/>
      <c r="AF1674" s="461"/>
      <c r="AG1674" s="461"/>
      <c r="AH1674" s="461"/>
      <c r="AI1674" s="461"/>
      <c r="AJ1674" s="461"/>
      <c r="AK1674" s="461"/>
      <c r="AL1674" s="461"/>
      <c r="AM1674" s="461"/>
      <c r="AN1674" s="461"/>
      <c r="AO1674" s="461" t="s">
        <v>3329</v>
      </c>
      <c r="AP1674" s="461"/>
      <c r="AQ1674" s="460" t="s">
        <v>7307</v>
      </c>
      <c r="AR1674" s="460" t="s">
        <v>7252</v>
      </c>
      <c r="AS1674" s="460" t="s">
        <v>941</v>
      </c>
      <c r="AT1674" s="460" t="s">
        <v>7252</v>
      </c>
      <c r="AU1674" s="460" t="s">
        <v>941</v>
      </c>
      <c r="AV1674" s="460" t="s">
        <v>7307</v>
      </c>
      <c r="AW1674" s="461"/>
    </row>
    <row r="1675" spans="1:49" s="463" customFormat="1" ht="30" customHeight="1" x14ac:dyDescent="0.2">
      <c r="A1675" s="461" t="s">
        <v>5013</v>
      </c>
      <c r="B1675" s="461" t="s">
        <v>7354</v>
      </c>
      <c r="C1675" s="460" t="s">
        <v>946</v>
      </c>
      <c r="D1675" s="461" t="s">
        <v>4873</v>
      </c>
      <c r="E1675" s="461" t="s">
        <v>563</v>
      </c>
      <c r="F1675" s="460" t="s">
        <v>7363</v>
      </c>
      <c r="G1675" s="460" t="s">
        <v>3370</v>
      </c>
      <c r="H1675" s="462" t="s">
        <v>4888</v>
      </c>
      <c r="I1675" s="460" t="s">
        <v>7356</v>
      </c>
      <c r="J1675" s="464" t="s">
        <v>4879</v>
      </c>
      <c r="K1675" s="460" t="s">
        <v>583</v>
      </c>
      <c r="L1675" s="118">
        <v>1000</v>
      </c>
      <c r="M1675" s="461" t="s">
        <v>561</v>
      </c>
      <c r="N1675" s="460" t="s">
        <v>561</v>
      </c>
      <c r="O1675" s="461"/>
      <c r="P1675" s="460" t="s">
        <v>7364</v>
      </c>
      <c r="Q1675" s="460" t="s">
        <v>162</v>
      </c>
      <c r="R1675" s="460" t="s">
        <v>881</v>
      </c>
      <c r="S1675" s="461" t="s">
        <v>5024</v>
      </c>
      <c r="T1675" s="461"/>
      <c r="U1675" s="461"/>
      <c r="V1675" s="460"/>
      <c r="W1675" s="460"/>
      <c r="X1675" s="485" t="s">
        <v>7251</v>
      </c>
      <c r="Y1675" s="255" t="s">
        <v>5023</v>
      </c>
      <c r="Z1675" s="461"/>
      <c r="AA1675" s="461"/>
      <c r="AB1675" s="226" t="s">
        <v>5023</v>
      </c>
      <c r="AC1675" s="461"/>
      <c r="AD1675" s="461"/>
      <c r="AE1675" s="461"/>
      <c r="AF1675" s="461"/>
      <c r="AG1675" s="461"/>
      <c r="AH1675" s="461"/>
      <c r="AI1675" s="461"/>
      <c r="AJ1675" s="461"/>
      <c r="AK1675" s="461"/>
      <c r="AL1675" s="461"/>
      <c r="AM1675" s="461"/>
      <c r="AN1675" s="461"/>
      <c r="AO1675" s="461" t="s">
        <v>3329</v>
      </c>
      <c r="AP1675" s="461"/>
      <c r="AQ1675" s="460" t="s">
        <v>7307</v>
      </c>
      <c r="AR1675" s="460" t="s">
        <v>7252</v>
      </c>
      <c r="AS1675" s="460" t="s">
        <v>941</v>
      </c>
      <c r="AT1675" s="460" t="s">
        <v>7252</v>
      </c>
      <c r="AU1675" s="460" t="s">
        <v>941</v>
      </c>
      <c r="AV1675" s="460" t="s">
        <v>7307</v>
      </c>
      <c r="AW1675" s="461"/>
    </row>
    <row r="1676" spans="1:49" s="463" customFormat="1" ht="30" customHeight="1" x14ac:dyDescent="0.2">
      <c r="A1676" s="461" t="s">
        <v>5013</v>
      </c>
      <c r="B1676" s="461" t="s">
        <v>7354</v>
      </c>
      <c r="C1676" s="460" t="s">
        <v>946</v>
      </c>
      <c r="D1676" s="461" t="s">
        <v>4873</v>
      </c>
      <c r="E1676" s="461" t="s">
        <v>560</v>
      </c>
      <c r="F1676" s="460" t="s">
        <v>7365</v>
      </c>
      <c r="G1676" s="460" t="s">
        <v>3371</v>
      </c>
      <c r="H1676" s="462" t="s">
        <v>4891</v>
      </c>
      <c r="I1676" s="460" t="s">
        <v>561</v>
      </c>
      <c r="J1676" s="460" t="s">
        <v>561</v>
      </c>
      <c r="K1676" s="460" t="s">
        <v>561</v>
      </c>
      <c r="L1676" s="460" t="s">
        <v>561</v>
      </c>
      <c r="M1676" s="461" t="s">
        <v>561</v>
      </c>
      <c r="N1676" s="460" t="s">
        <v>561</v>
      </c>
      <c r="O1676" s="461"/>
      <c r="P1676" s="460" t="s">
        <v>7366</v>
      </c>
      <c r="Q1676" s="460" t="s">
        <v>162</v>
      </c>
      <c r="R1676" s="460" t="s">
        <v>881</v>
      </c>
      <c r="S1676" s="461" t="s">
        <v>5024</v>
      </c>
      <c r="T1676" s="461"/>
      <c r="U1676" s="461"/>
      <c r="V1676" s="460"/>
      <c r="W1676" s="460"/>
      <c r="X1676" s="485" t="s">
        <v>7251</v>
      </c>
      <c r="Y1676" s="255" t="s">
        <v>5023</v>
      </c>
      <c r="Z1676" s="461"/>
      <c r="AA1676" s="461"/>
      <c r="AB1676" s="226" t="s">
        <v>5023</v>
      </c>
      <c r="AC1676" s="461"/>
      <c r="AD1676" s="461"/>
      <c r="AE1676" s="461"/>
      <c r="AF1676" s="461"/>
      <c r="AG1676" s="461"/>
      <c r="AH1676" s="461"/>
      <c r="AI1676" s="461"/>
      <c r="AJ1676" s="461"/>
      <c r="AK1676" s="461"/>
      <c r="AL1676" s="461"/>
      <c r="AM1676" s="461"/>
      <c r="AN1676" s="461"/>
      <c r="AO1676" s="461" t="s">
        <v>3329</v>
      </c>
      <c r="AP1676" s="461"/>
      <c r="AQ1676" s="460" t="s">
        <v>7307</v>
      </c>
      <c r="AR1676" s="460" t="s">
        <v>7252</v>
      </c>
      <c r="AS1676" s="460" t="s">
        <v>941</v>
      </c>
      <c r="AT1676" s="460" t="s">
        <v>7252</v>
      </c>
      <c r="AU1676" s="460" t="s">
        <v>941</v>
      </c>
      <c r="AV1676" s="460" t="s">
        <v>7307</v>
      </c>
      <c r="AW1676" s="461"/>
    </row>
    <row r="1677" spans="1:49" s="463" customFormat="1" ht="30" customHeight="1" x14ac:dyDescent="0.2">
      <c r="A1677" s="461" t="s">
        <v>5013</v>
      </c>
      <c r="B1677" s="461" t="s">
        <v>7354</v>
      </c>
      <c r="C1677" s="460" t="s">
        <v>946</v>
      </c>
      <c r="D1677" s="461" t="s">
        <v>4873</v>
      </c>
      <c r="E1677" s="461" t="s">
        <v>563</v>
      </c>
      <c r="F1677" s="460" t="s">
        <v>7365</v>
      </c>
      <c r="G1677" s="460" t="s">
        <v>3371</v>
      </c>
      <c r="H1677" s="462" t="s">
        <v>4892</v>
      </c>
      <c r="I1677" s="460" t="s">
        <v>7356</v>
      </c>
      <c r="J1677" s="464" t="s">
        <v>4879</v>
      </c>
      <c r="K1677" s="460" t="s">
        <v>583</v>
      </c>
      <c r="L1677" s="118">
        <v>1000</v>
      </c>
      <c r="M1677" s="461" t="s">
        <v>561</v>
      </c>
      <c r="N1677" s="460" t="s">
        <v>561</v>
      </c>
      <c r="O1677" s="461"/>
      <c r="P1677" s="460" t="s">
        <v>7366</v>
      </c>
      <c r="Q1677" s="460" t="s">
        <v>162</v>
      </c>
      <c r="R1677" s="460" t="s">
        <v>881</v>
      </c>
      <c r="S1677" s="461" t="s">
        <v>5024</v>
      </c>
      <c r="T1677" s="461"/>
      <c r="U1677" s="461"/>
      <c r="V1677" s="460"/>
      <c r="W1677" s="460"/>
      <c r="X1677" s="485" t="s">
        <v>7251</v>
      </c>
      <c r="Y1677" s="255" t="s">
        <v>5023</v>
      </c>
      <c r="Z1677" s="461"/>
      <c r="AA1677" s="461"/>
      <c r="AB1677" s="226" t="s">
        <v>5023</v>
      </c>
      <c r="AC1677" s="461"/>
      <c r="AD1677" s="461"/>
      <c r="AE1677" s="461"/>
      <c r="AF1677" s="461"/>
      <c r="AG1677" s="461"/>
      <c r="AH1677" s="461"/>
      <c r="AI1677" s="461"/>
      <c r="AJ1677" s="461"/>
      <c r="AK1677" s="461"/>
      <c r="AL1677" s="461"/>
      <c r="AM1677" s="461"/>
      <c r="AN1677" s="461"/>
      <c r="AO1677" s="461" t="s">
        <v>3329</v>
      </c>
      <c r="AP1677" s="461"/>
      <c r="AQ1677" s="460" t="s">
        <v>7307</v>
      </c>
      <c r="AR1677" s="460" t="s">
        <v>7252</v>
      </c>
      <c r="AS1677" s="460" t="s">
        <v>941</v>
      </c>
      <c r="AT1677" s="460" t="s">
        <v>7252</v>
      </c>
      <c r="AU1677" s="460" t="s">
        <v>941</v>
      </c>
      <c r="AV1677" s="460" t="s">
        <v>7307</v>
      </c>
      <c r="AW1677" s="461"/>
    </row>
    <row r="1678" spans="1:49" s="463" customFormat="1" ht="30" customHeight="1" x14ac:dyDescent="0.2">
      <c r="A1678" s="461" t="s">
        <v>5013</v>
      </c>
      <c r="B1678" s="461" t="s">
        <v>7354</v>
      </c>
      <c r="C1678" s="460" t="s">
        <v>946</v>
      </c>
      <c r="D1678" s="461" t="s">
        <v>4873</v>
      </c>
      <c r="E1678" s="461" t="s">
        <v>560</v>
      </c>
      <c r="F1678" s="460" t="s">
        <v>7367</v>
      </c>
      <c r="G1678" s="460" t="s">
        <v>3372</v>
      </c>
      <c r="H1678" s="462" t="s">
        <v>4895</v>
      </c>
      <c r="I1678" s="460" t="s">
        <v>561</v>
      </c>
      <c r="J1678" s="460" t="s">
        <v>561</v>
      </c>
      <c r="K1678" s="460" t="s">
        <v>561</v>
      </c>
      <c r="L1678" s="460" t="s">
        <v>561</v>
      </c>
      <c r="M1678" s="461" t="s">
        <v>561</v>
      </c>
      <c r="N1678" s="460" t="s">
        <v>561</v>
      </c>
      <c r="O1678" s="461"/>
      <c r="P1678" s="460" t="s">
        <v>7368</v>
      </c>
      <c r="Q1678" s="460" t="s">
        <v>162</v>
      </c>
      <c r="R1678" s="460" t="s">
        <v>881</v>
      </c>
      <c r="S1678" s="461" t="s">
        <v>5024</v>
      </c>
      <c r="T1678" s="461"/>
      <c r="U1678" s="461"/>
      <c r="V1678" s="460"/>
      <c r="W1678" s="460"/>
      <c r="X1678" s="485" t="s">
        <v>7251</v>
      </c>
      <c r="Y1678" s="255" t="s">
        <v>5023</v>
      </c>
      <c r="Z1678" s="461"/>
      <c r="AA1678" s="461"/>
      <c r="AB1678" s="226" t="s">
        <v>5023</v>
      </c>
      <c r="AC1678" s="461"/>
      <c r="AD1678" s="461"/>
      <c r="AE1678" s="461"/>
      <c r="AF1678" s="461"/>
      <c r="AG1678" s="461"/>
      <c r="AH1678" s="461"/>
      <c r="AI1678" s="461"/>
      <c r="AJ1678" s="461"/>
      <c r="AK1678" s="461"/>
      <c r="AL1678" s="461"/>
      <c r="AM1678" s="461"/>
      <c r="AN1678" s="461"/>
      <c r="AO1678" s="461" t="s">
        <v>3329</v>
      </c>
      <c r="AP1678" s="461"/>
      <c r="AQ1678" s="460" t="s">
        <v>7307</v>
      </c>
      <c r="AR1678" s="460" t="s">
        <v>7252</v>
      </c>
      <c r="AS1678" s="460" t="s">
        <v>941</v>
      </c>
      <c r="AT1678" s="460" t="s">
        <v>7252</v>
      </c>
      <c r="AU1678" s="460" t="s">
        <v>941</v>
      </c>
      <c r="AV1678" s="460" t="s">
        <v>7307</v>
      </c>
      <c r="AW1678" s="461"/>
    </row>
    <row r="1679" spans="1:49" s="463" customFormat="1" ht="30" customHeight="1" x14ac:dyDescent="0.2">
      <c r="A1679" s="461" t="s">
        <v>5013</v>
      </c>
      <c r="B1679" s="461" t="s">
        <v>7354</v>
      </c>
      <c r="C1679" s="460" t="s">
        <v>946</v>
      </c>
      <c r="D1679" s="461" t="s">
        <v>4873</v>
      </c>
      <c r="E1679" s="461" t="s">
        <v>563</v>
      </c>
      <c r="F1679" s="460" t="s">
        <v>7367</v>
      </c>
      <c r="G1679" s="460" t="s">
        <v>3372</v>
      </c>
      <c r="H1679" s="462" t="s">
        <v>4896</v>
      </c>
      <c r="I1679" s="460" t="s">
        <v>7356</v>
      </c>
      <c r="J1679" s="464" t="s">
        <v>4879</v>
      </c>
      <c r="K1679" s="460" t="s">
        <v>583</v>
      </c>
      <c r="L1679" s="118">
        <v>1000</v>
      </c>
      <c r="M1679" s="461" t="s">
        <v>561</v>
      </c>
      <c r="N1679" s="460" t="s">
        <v>561</v>
      </c>
      <c r="O1679" s="461"/>
      <c r="P1679" s="460" t="s">
        <v>7368</v>
      </c>
      <c r="Q1679" s="460" t="s">
        <v>162</v>
      </c>
      <c r="R1679" s="460" t="s">
        <v>881</v>
      </c>
      <c r="S1679" s="461" t="s">
        <v>5024</v>
      </c>
      <c r="T1679" s="461"/>
      <c r="U1679" s="461"/>
      <c r="V1679" s="460"/>
      <c r="W1679" s="460"/>
      <c r="X1679" s="485" t="s">
        <v>7251</v>
      </c>
      <c r="Y1679" s="255" t="s">
        <v>5023</v>
      </c>
      <c r="Z1679" s="461"/>
      <c r="AA1679" s="461"/>
      <c r="AB1679" s="226" t="s">
        <v>5023</v>
      </c>
      <c r="AC1679" s="461"/>
      <c r="AD1679" s="461"/>
      <c r="AE1679" s="461"/>
      <c r="AF1679" s="461"/>
      <c r="AG1679" s="461"/>
      <c r="AH1679" s="461"/>
      <c r="AI1679" s="461"/>
      <c r="AJ1679" s="461"/>
      <c r="AK1679" s="461"/>
      <c r="AL1679" s="461"/>
      <c r="AM1679" s="461"/>
      <c r="AN1679" s="461"/>
      <c r="AO1679" s="461" t="s">
        <v>3329</v>
      </c>
      <c r="AP1679" s="461"/>
      <c r="AQ1679" s="460" t="s">
        <v>7307</v>
      </c>
      <c r="AR1679" s="460" t="s">
        <v>7252</v>
      </c>
      <c r="AS1679" s="460" t="s">
        <v>941</v>
      </c>
      <c r="AT1679" s="460" t="s">
        <v>7252</v>
      </c>
      <c r="AU1679" s="460" t="s">
        <v>941</v>
      </c>
      <c r="AV1679" s="460" t="s">
        <v>7307</v>
      </c>
      <c r="AW1679" s="461"/>
    </row>
    <row r="1680" spans="1:49" s="463" customFormat="1" ht="30" customHeight="1" x14ac:dyDescent="0.2">
      <c r="A1680" s="461" t="s">
        <v>5013</v>
      </c>
      <c r="B1680" s="461" t="s">
        <v>7354</v>
      </c>
      <c r="C1680" s="460" t="s">
        <v>946</v>
      </c>
      <c r="D1680" s="461" t="s">
        <v>4873</v>
      </c>
      <c r="E1680" s="461" t="s">
        <v>560</v>
      </c>
      <c r="F1680" s="460" t="s">
        <v>7369</v>
      </c>
      <c r="G1680" s="460" t="s">
        <v>3373</v>
      </c>
      <c r="H1680" s="462" t="s">
        <v>4872</v>
      </c>
      <c r="I1680" s="460" t="s">
        <v>561</v>
      </c>
      <c r="J1680" s="460" t="s">
        <v>561</v>
      </c>
      <c r="K1680" s="460" t="s">
        <v>561</v>
      </c>
      <c r="L1680" s="460" t="s">
        <v>561</v>
      </c>
      <c r="M1680" s="461" t="s">
        <v>561</v>
      </c>
      <c r="N1680" s="460" t="s">
        <v>561</v>
      </c>
      <c r="O1680" s="461"/>
      <c r="P1680" s="460" t="s">
        <v>7370</v>
      </c>
      <c r="Q1680" s="460" t="s">
        <v>162</v>
      </c>
      <c r="R1680" s="460" t="s">
        <v>881</v>
      </c>
      <c r="S1680" s="461" t="s">
        <v>5024</v>
      </c>
      <c r="T1680" s="461"/>
      <c r="U1680" s="461"/>
      <c r="V1680" s="460"/>
      <c r="W1680" s="460"/>
      <c r="X1680" s="485" t="s">
        <v>7251</v>
      </c>
      <c r="Y1680" s="255" t="s">
        <v>5023</v>
      </c>
      <c r="Z1680" s="461"/>
      <c r="AA1680" s="461"/>
      <c r="AB1680" s="226" t="s">
        <v>5023</v>
      </c>
      <c r="AC1680" s="461"/>
      <c r="AD1680" s="461"/>
      <c r="AE1680" s="461"/>
      <c r="AF1680" s="461"/>
      <c r="AG1680" s="461"/>
      <c r="AH1680" s="461"/>
      <c r="AI1680" s="461"/>
      <c r="AJ1680" s="461"/>
      <c r="AK1680" s="461"/>
      <c r="AL1680" s="461"/>
      <c r="AM1680" s="461"/>
      <c r="AN1680" s="461"/>
      <c r="AO1680" s="461" t="s">
        <v>3329</v>
      </c>
      <c r="AP1680" s="461"/>
      <c r="AQ1680" s="460" t="s">
        <v>7307</v>
      </c>
      <c r="AR1680" s="460" t="s">
        <v>7252</v>
      </c>
      <c r="AS1680" s="460" t="s">
        <v>941</v>
      </c>
      <c r="AT1680" s="460" t="s">
        <v>7252</v>
      </c>
      <c r="AU1680" s="460" t="s">
        <v>941</v>
      </c>
      <c r="AV1680" s="460" t="s">
        <v>7307</v>
      </c>
      <c r="AW1680" s="461"/>
    </row>
    <row r="1681" spans="1:49" s="463" customFormat="1" ht="30" customHeight="1" x14ac:dyDescent="0.2">
      <c r="A1681" s="461" t="s">
        <v>5013</v>
      </c>
      <c r="B1681" s="461" t="s">
        <v>7354</v>
      </c>
      <c r="C1681" s="460" t="s">
        <v>946</v>
      </c>
      <c r="D1681" s="461" t="s">
        <v>4873</v>
      </c>
      <c r="E1681" s="461" t="s">
        <v>563</v>
      </c>
      <c r="F1681" s="460" t="s">
        <v>7369</v>
      </c>
      <c r="G1681" s="460" t="s">
        <v>3373</v>
      </c>
      <c r="H1681" s="462" t="s">
        <v>4899</v>
      </c>
      <c r="I1681" s="460" t="s">
        <v>7356</v>
      </c>
      <c r="J1681" s="464" t="s">
        <v>4879</v>
      </c>
      <c r="K1681" s="460" t="s">
        <v>583</v>
      </c>
      <c r="L1681" s="118">
        <v>1000</v>
      </c>
      <c r="M1681" s="461" t="s">
        <v>561</v>
      </c>
      <c r="N1681" s="460" t="s">
        <v>561</v>
      </c>
      <c r="O1681" s="461"/>
      <c r="P1681" s="460" t="s">
        <v>7370</v>
      </c>
      <c r="Q1681" s="460" t="s">
        <v>162</v>
      </c>
      <c r="R1681" s="460" t="s">
        <v>881</v>
      </c>
      <c r="S1681" s="461" t="s">
        <v>5024</v>
      </c>
      <c r="T1681" s="461"/>
      <c r="U1681" s="461"/>
      <c r="V1681" s="460"/>
      <c r="W1681" s="460"/>
      <c r="X1681" s="485" t="s">
        <v>7251</v>
      </c>
      <c r="Y1681" s="255" t="s">
        <v>5023</v>
      </c>
      <c r="Z1681" s="461"/>
      <c r="AA1681" s="461"/>
      <c r="AB1681" s="226" t="s">
        <v>5023</v>
      </c>
      <c r="AC1681" s="461"/>
      <c r="AD1681" s="461"/>
      <c r="AE1681" s="461"/>
      <c r="AF1681" s="461"/>
      <c r="AG1681" s="461"/>
      <c r="AH1681" s="461"/>
      <c r="AI1681" s="461"/>
      <c r="AJ1681" s="461"/>
      <c r="AK1681" s="461"/>
      <c r="AL1681" s="461"/>
      <c r="AM1681" s="461"/>
      <c r="AN1681" s="461"/>
      <c r="AO1681" s="461" t="s">
        <v>3329</v>
      </c>
      <c r="AP1681" s="461"/>
      <c r="AQ1681" s="460" t="s">
        <v>7307</v>
      </c>
      <c r="AR1681" s="460" t="s">
        <v>7252</v>
      </c>
      <c r="AS1681" s="460" t="s">
        <v>941</v>
      </c>
      <c r="AT1681" s="460" t="s">
        <v>7252</v>
      </c>
      <c r="AU1681" s="460" t="s">
        <v>941</v>
      </c>
      <c r="AV1681" s="460" t="s">
        <v>7307</v>
      </c>
      <c r="AW1681" s="461"/>
    </row>
    <row r="1682" spans="1:49" s="463" customFormat="1" ht="30" customHeight="1" x14ac:dyDescent="0.2">
      <c r="A1682" s="461" t="s">
        <v>5013</v>
      </c>
      <c r="B1682" s="461" t="s">
        <v>7354</v>
      </c>
      <c r="C1682" s="460" t="s">
        <v>946</v>
      </c>
      <c r="D1682" s="461" t="s">
        <v>4873</v>
      </c>
      <c r="E1682" s="461" t="s">
        <v>560</v>
      </c>
      <c r="F1682" s="460" t="s">
        <v>7371</v>
      </c>
      <c r="G1682" s="460" t="s">
        <v>3374</v>
      </c>
      <c r="H1682" s="462" t="s">
        <v>4902</v>
      </c>
      <c r="I1682" s="460" t="s">
        <v>561</v>
      </c>
      <c r="J1682" s="460" t="s">
        <v>561</v>
      </c>
      <c r="K1682" s="460" t="s">
        <v>561</v>
      </c>
      <c r="L1682" s="460" t="s">
        <v>561</v>
      </c>
      <c r="M1682" s="461" t="s">
        <v>561</v>
      </c>
      <c r="N1682" s="460" t="s">
        <v>561</v>
      </c>
      <c r="O1682" s="461"/>
      <c r="P1682" s="460" t="s">
        <v>7372</v>
      </c>
      <c r="Q1682" s="460" t="s">
        <v>162</v>
      </c>
      <c r="R1682" s="460" t="s">
        <v>881</v>
      </c>
      <c r="S1682" s="461" t="s">
        <v>5024</v>
      </c>
      <c r="T1682" s="461"/>
      <c r="U1682" s="461"/>
      <c r="V1682" s="460"/>
      <c r="W1682" s="460"/>
      <c r="X1682" s="485" t="s">
        <v>7251</v>
      </c>
      <c r="Y1682" s="255" t="s">
        <v>5023</v>
      </c>
      <c r="Z1682" s="461"/>
      <c r="AA1682" s="461"/>
      <c r="AB1682" s="226" t="s">
        <v>5023</v>
      </c>
      <c r="AC1682" s="461"/>
      <c r="AD1682" s="461"/>
      <c r="AE1682" s="461"/>
      <c r="AF1682" s="461"/>
      <c r="AG1682" s="461"/>
      <c r="AH1682" s="461"/>
      <c r="AI1682" s="461"/>
      <c r="AJ1682" s="461"/>
      <c r="AK1682" s="461"/>
      <c r="AL1682" s="461"/>
      <c r="AM1682" s="461"/>
      <c r="AN1682" s="461"/>
      <c r="AO1682" s="461" t="s">
        <v>3329</v>
      </c>
      <c r="AP1682" s="461"/>
      <c r="AQ1682" s="460" t="s">
        <v>7307</v>
      </c>
      <c r="AR1682" s="460" t="s">
        <v>7252</v>
      </c>
      <c r="AS1682" s="460" t="s">
        <v>941</v>
      </c>
      <c r="AT1682" s="460" t="s">
        <v>7252</v>
      </c>
      <c r="AU1682" s="460" t="s">
        <v>941</v>
      </c>
      <c r="AV1682" s="460" t="s">
        <v>7307</v>
      </c>
      <c r="AW1682" s="461"/>
    </row>
    <row r="1683" spans="1:49" s="463" customFormat="1" ht="30" customHeight="1" x14ac:dyDescent="0.2">
      <c r="A1683" s="461" t="s">
        <v>5013</v>
      </c>
      <c r="B1683" s="461" t="s">
        <v>7354</v>
      </c>
      <c r="C1683" s="460" t="s">
        <v>946</v>
      </c>
      <c r="D1683" s="461" t="s">
        <v>4873</v>
      </c>
      <c r="E1683" s="461" t="s">
        <v>563</v>
      </c>
      <c r="F1683" s="460" t="s">
        <v>7371</v>
      </c>
      <c r="G1683" s="460" t="s">
        <v>3374</v>
      </c>
      <c r="H1683" s="462" t="s">
        <v>4903</v>
      </c>
      <c r="I1683" s="460" t="s">
        <v>7356</v>
      </c>
      <c r="J1683" s="464" t="s">
        <v>4879</v>
      </c>
      <c r="K1683" s="460" t="s">
        <v>583</v>
      </c>
      <c r="L1683" s="118">
        <v>1000</v>
      </c>
      <c r="M1683" s="461" t="s">
        <v>561</v>
      </c>
      <c r="N1683" s="460" t="s">
        <v>561</v>
      </c>
      <c r="O1683" s="461"/>
      <c r="P1683" s="460" t="s">
        <v>7372</v>
      </c>
      <c r="Q1683" s="460" t="s">
        <v>162</v>
      </c>
      <c r="R1683" s="460" t="s">
        <v>881</v>
      </c>
      <c r="S1683" s="461" t="s">
        <v>5024</v>
      </c>
      <c r="T1683" s="461"/>
      <c r="U1683" s="461"/>
      <c r="V1683" s="460"/>
      <c r="W1683" s="460"/>
      <c r="X1683" s="485" t="s">
        <v>7251</v>
      </c>
      <c r="Y1683" s="255" t="s">
        <v>5023</v>
      </c>
      <c r="Z1683" s="461"/>
      <c r="AA1683" s="461"/>
      <c r="AB1683" s="226" t="s">
        <v>5023</v>
      </c>
      <c r="AC1683" s="461"/>
      <c r="AD1683" s="461"/>
      <c r="AE1683" s="461"/>
      <c r="AF1683" s="461"/>
      <c r="AG1683" s="461"/>
      <c r="AH1683" s="461"/>
      <c r="AI1683" s="461"/>
      <c r="AJ1683" s="461"/>
      <c r="AK1683" s="461"/>
      <c r="AL1683" s="461"/>
      <c r="AM1683" s="461"/>
      <c r="AN1683" s="461"/>
      <c r="AO1683" s="461" t="s">
        <v>3329</v>
      </c>
      <c r="AP1683" s="461"/>
      <c r="AQ1683" s="460" t="s">
        <v>7307</v>
      </c>
      <c r="AR1683" s="460" t="s">
        <v>7252</v>
      </c>
      <c r="AS1683" s="460" t="s">
        <v>941</v>
      </c>
      <c r="AT1683" s="460" t="s">
        <v>7252</v>
      </c>
      <c r="AU1683" s="460" t="s">
        <v>941</v>
      </c>
      <c r="AV1683" s="460" t="s">
        <v>7307</v>
      </c>
      <c r="AW1683" s="461"/>
    </row>
    <row r="1684" spans="1:49" s="463" customFormat="1" ht="30" customHeight="1" x14ac:dyDescent="0.2">
      <c r="A1684" s="461" t="s">
        <v>5013</v>
      </c>
      <c r="B1684" s="461" t="s">
        <v>7354</v>
      </c>
      <c r="C1684" s="460" t="s">
        <v>946</v>
      </c>
      <c r="D1684" s="461" t="s">
        <v>5053</v>
      </c>
      <c r="E1684" s="461" t="s">
        <v>561</v>
      </c>
      <c r="F1684" s="460" t="s">
        <v>7373</v>
      </c>
      <c r="G1684" s="460" t="s">
        <v>3375</v>
      </c>
      <c r="H1684" s="464" t="s">
        <v>6549</v>
      </c>
      <c r="I1684" s="460" t="s">
        <v>7356</v>
      </c>
      <c r="J1684" s="464" t="s">
        <v>4879</v>
      </c>
      <c r="K1684" s="460" t="s">
        <v>583</v>
      </c>
      <c r="L1684" s="118">
        <v>500</v>
      </c>
      <c r="M1684" s="461" t="s">
        <v>561</v>
      </c>
      <c r="N1684" s="460" t="s">
        <v>561</v>
      </c>
      <c r="O1684" s="461"/>
      <c r="P1684" s="460" t="s">
        <v>7374</v>
      </c>
      <c r="Q1684" s="460" t="s">
        <v>162</v>
      </c>
      <c r="R1684" s="460" t="s">
        <v>881</v>
      </c>
      <c r="S1684" s="461" t="s">
        <v>5024</v>
      </c>
      <c r="T1684" s="461"/>
      <c r="U1684" s="461"/>
      <c r="V1684" s="460"/>
      <c r="W1684" s="460"/>
      <c r="X1684" s="485" t="s">
        <v>7251</v>
      </c>
      <c r="Y1684" s="255" t="s">
        <v>5023</v>
      </c>
      <c r="Z1684" s="461"/>
      <c r="AA1684" s="461"/>
      <c r="AB1684" s="226" t="s">
        <v>5023</v>
      </c>
      <c r="AC1684" s="461"/>
      <c r="AD1684" s="461"/>
      <c r="AE1684" s="461"/>
      <c r="AF1684" s="461"/>
      <c r="AG1684" s="461"/>
      <c r="AH1684" s="461"/>
      <c r="AI1684" s="461"/>
      <c r="AJ1684" s="461"/>
      <c r="AK1684" s="461"/>
      <c r="AL1684" s="461"/>
      <c r="AM1684" s="461"/>
      <c r="AN1684" s="461"/>
      <c r="AO1684" s="461" t="s">
        <v>3329</v>
      </c>
      <c r="AP1684" s="461"/>
      <c r="AQ1684" s="460" t="s">
        <v>7252</v>
      </c>
      <c r="AR1684" s="460" t="s">
        <v>7252</v>
      </c>
      <c r="AS1684" s="460" t="s">
        <v>941</v>
      </c>
      <c r="AT1684" s="460" t="s">
        <v>7252</v>
      </c>
      <c r="AU1684" s="460" t="s">
        <v>941</v>
      </c>
      <c r="AV1684" s="460" t="s">
        <v>7252</v>
      </c>
      <c r="AW1684" s="461"/>
    </row>
    <row r="1685" spans="1:49" s="463" customFormat="1" ht="30" customHeight="1" x14ac:dyDescent="0.2">
      <c r="A1685" s="461" t="s">
        <v>5013</v>
      </c>
      <c r="B1685" s="461" t="s">
        <v>7354</v>
      </c>
      <c r="C1685" s="460" t="s">
        <v>946</v>
      </c>
      <c r="D1685" s="461" t="s">
        <v>5053</v>
      </c>
      <c r="E1685" s="461" t="s">
        <v>561</v>
      </c>
      <c r="F1685" s="460" t="s">
        <v>7375</v>
      </c>
      <c r="G1685" s="460" t="s">
        <v>3376</v>
      </c>
      <c r="H1685" s="464" t="s">
        <v>5104</v>
      </c>
      <c r="I1685" s="460" t="s">
        <v>7356</v>
      </c>
      <c r="J1685" s="464" t="s">
        <v>4879</v>
      </c>
      <c r="K1685" s="460" t="s">
        <v>583</v>
      </c>
      <c r="L1685" s="118">
        <v>500</v>
      </c>
      <c r="M1685" s="461" t="s">
        <v>561</v>
      </c>
      <c r="N1685" s="460" t="s">
        <v>561</v>
      </c>
      <c r="O1685" s="461"/>
      <c r="P1685" s="460" t="s">
        <v>7376</v>
      </c>
      <c r="Q1685" s="460" t="s">
        <v>162</v>
      </c>
      <c r="R1685" s="460" t="s">
        <v>881</v>
      </c>
      <c r="S1685" s="461" t="s">
        <v>5024</v>
      </c>
      <c r="T1685" s="461"/>
      <c r="U1685" s="461"/>
      <c r="V1685" s="460"/>
      <c r="W1685" s="460"/>
      <c r="X1685" s="485" t="s">
        <v>7251</v>
      </c>
      <c r="Y1685" s="255" t="s">
        <v>5023</v>
      </c>
      <c r="Z1685" s="461"/>
      <c r="AA1685" s="461"/>
      <c r="AB1685" s="226" t="s">
        <v>5023</v>
      </c>
      <c r="AC1685" s="461"/>
      <c r="AD1685" s="461"/>
      <c r="AE1685" s="461"/>
      <c r="AF1685" s="461"/>
      <c r="AG1685" s="461"/>
      <c r="AH1685" s="461"/>
      <c r="AI1685" s="461"/>
      <c r="AJ1685" s="461"/>
      <c r="AK1685" s="461"/>
      <c r="AL1685" s="461"/>
      <c r="AM1685" s="461"/>
      <c r="AN1685" s="461"/>
      <c r="AO1685" s="461" t="s">
        <v>3329</v>
      </c>
      <c r="AP1685" s="461"/>
      <c r="AQ1685" s="460" t="s">
        <v>7252</v>
      </c>
      <c r="AR1685" s="460" t="s">
        <v>7252</v>
      </c>
      <c r="AS1685" s="460" t="s">
        <v>941</v>
      </c>
      <c r="AT1685" s="460" t="s">
        <v>7252</v>
      </c>
      <c r="AU1685" s="460" t="s">
        <v>941</v>
      </c>
      <c r="AV1685" s="460" t="s">
        <v>7252</v>
      </c>
      <c r="AW1685" s="461"/>
    </row>
    <row r="1686" spans="1:49" s="463" customFormat="1" ht="30" customHeight="1" x14ac:dyDescent="0.2">
      <c r="A1686" s="461" t="s">
        <v>5013</v>
      </c>
      <c r="B1686" s="461" t="s">
        <v>7354</v>
      </c>
      <c r="C1686" s="460" t="s">
        <v>946</v>
      </c>
      <c r="D1686" s="461" t="s">
        <v>5053</v>
      </c>
      <c r="E1686" s="461" t="s">
        <v>561</v>
      </c>
      <c r="F1686" s="460" t="s">
        <v>7377</v>
      </c>
      <c r="G1686" s="460" t="s">
        <v>3377</v>
      </c>
      <c r="H1686" s="464" t="s">
        <v>6648</v>
      </c>
      <c r="I1686" s="460" t="s">
        <v>7356</v>
      </c>
      <c r="J1686" s="464" t="s">
        <v>4879</v>
      </c>
      <c r="K1686" s="460" t="s">
        <v>583</v>
      </c>
      <c r="L1686" s="118">
        <v>500</v>
      </c>
      <c r="M1686" s="461" t="s">
        <v>561</v>
      </c>
      <c r="N1686" s="460" t="s">
        <v>561</v>
      </c>
      <c r="O1686" s="461"/>
      <c r="P1686" s="460" t="s">
        <v>7378</v>
      </c>
      <c r="Q1686" s="460" t="s">
        <v>162</v>
      </c>
      <c r="R1686" s="460" t="s">
        <v>881</v>
      </c>
      <c r="S1686" s="461" t="s">
        <v>5024</v>
      </c>
      <c r="T1686" s="461"/>
      <c r="U1686" s="461"/>
      <c r="V1686" s="460"/>
      <c r="W1686" s="460"/>
      <c r="X1686" s="485" t="s">
        <v>7251</v>
      </c>
      <c r="Y1686" s="255" t="s">
        <v>5023</v>
      </c>
      <c r="Z1686" s="461"/>
      <c r="AA1686" s="461"/>
      <c r="AB1686" s="226" t="s">
        <v>5023</v>
      </c>
      <c r="AC1686" s="461"/>
      <c r="AD1686" s="461"/>
      <c r="AE1686" s="461"/>
      <c r="AF1686" s="461"/>
      <c r="AG1686" s="461"/>
      <c r="AH1686" s="461"/>
      <c r="AI1686" s="461"/>
      <c r="AJ1686" s="461"/>
      <c r="AK1686" s="461"/>
      <c r="AL1686" s="461"/>
      <c r="AM1686" s="461"/>
      <c r="AN1686" s="461"/>
      <c r="AO1686" s="461" t="s">
        <v>3329</v>
      </c>
      <c r="AP1686" s="461"/>
      <c r="AQ1686" s="460" t="s">
        <v>7252</v>
      </c>
      <c r="AR1686" s="460" t="s">
        <v>7252</v>
      </c>
      <c r="AS1686" s="460" t="s">
        <v>941</v>
      </c>
      <c r="AT1686" s="460" t="s">
        <v>7252</v>
      </c>
      <c r="AU1686" s="460" t="s">
        <v>941</v>
      </c>
      <c r="AV1686" s="460" t="s">
        <v>7252</v>
      </c>
      <c r="AW1686" s="461"/>
    </row>
    <row r="1687" spans="1:49" s="463" customFormat="1" ht="30" customHeight="1" x14ac:dyDescent="0.2">
      <c r="A1687" s="461" t="s">
        <v>5013</v>
      </c>
      <c r="B1687" s="461" t="s">
        <v>7354</v>
      </c>
      <c r="C1687" s="460" t="s">
        <v>946</v>
      </c>
      <c r="D1687" s="461" t="s">
        <v>5053</v>
      </c>
      <c r="E1687" s="461" t="s">
        <v>561</v>
      </c>
      <c r="F1687" s="460" t="s">
        <v>7379</v>
      </c>
      <c r="G1687" s="460" t="s">
        <v>3378</v>
      </c>
      <c r="H1687" s="464" t="s">
        <v>6650</v>
      </c>
      <c r="I1687" s="460" t="s">
        <v>7356</v>
      </c>
      <c r="J1687" s="464" t="s">
        <v>4879</v>
      </c>
      <c r="K1687" s="460" t="s">
        <v>583</v>
      </c>
      <c r="L1687" s="118">
        <v>500</v>
      </c>
      <c r="M1687" s="461" t="s">
        <v>561</v>
      </c>
      <c r="N1687" s="460" t="s">
        <v>561</v>
      </c>
      <c r="O1687" s="461"/>
      <c r="P1687" s="460" t="s">
        <v>7380</v>
      </c>
      <c r="Q1687" s="460" t="s">
        <v>162</v>
      </c>
      <c r="R1687" s="460" t="s">
        <v>881</v>
      </c>
      <c r="S1687" s="461" t="s">
        <v>5024</v>
      </c>
      <c r="T1687" s="461"/>
      <c r="U1687" s="461"/>
      <c r="V1687" s="460"/>
      <c r="W1687" s="460"/>
      <c r="X1687" s="485" t="s">
        <v>7251</v>
      </c>
      <c r="Y1687" s="255" t="s">
        <v>5023</v>
      </c>
      <c r="Z1687" s="461"/>
      <c r="AA1687" s="461"/>
      <c r="AB1687" s="226" t="s">
        <v>5023</v>
      </c>
      <c r="AC1687" s="461"/>
      <c r="AD1687" s="461"/>
      <c r="AE1687" s="461"/>
      <c r="AF1687" s="461"/>
      <c r="AG1687" s="461"/>
      <c r="AH1687" s="461"/>
      <c r="AI1687" s="461"/>
      <c r="AJ1687" s="461"/>
      <c r="AK1687" s="461"/>
      <c r="AL1687" s="461"/>
      <c r="AM1687" s="461"/>
      <c r="AN1687" s="461"/>
      <c r="AO1687" s="461" t="s">
        <v>3329</v>
      </c>
      <c r="AP1687" s="461"/>
      <c r="AQ1687" s="460" t="s">
        <v>7252</v>
      </c>
      <c r="AR1687" s="460" t="s">
        <v>7252</v>
      </c>
      <c r="AS1687" s="460" t="s">
        <v>941</v>
      </c>
      <c r="AT1687" s="460" t="s">
        <v>7252</v>
      </c>
      <c r="AU1687" s="460" t="s">
        <v>941</v>
      </c>
      <c r="AV1687" s="460" t="s">
        <v>7252</v>
      </c>
      <c r="AW1687" s="461"/>
    </row>
    <row r="1688" spans="1:49" s="463" customFormat="1" ht="30" customHeight="1" x14ac:dyDescent="0.2">
      <c r="A1688" s="461" t="s">
        <v>5013</v>
      </c>
      <c r="B1688" s="461" t="s">
        <v>7354</v>
      </c>
      <c r="C1688" s="460" t="s">
        <v>946</v>
      </c>
      <c r="D1688" s="461" t="s">
        <v>5053</v>
      </c>
      <c r="E1688" s="461" t="s">
        <v>561</v>
      </c>
      <c r="F1688" s="460" t="s">
        <v>7381</v>
      </c>
      <c r="G1688" s="460" t="s">
        <v>3379</v>
      </c>
      <c r="H1688" s="464" t="s">
        <v>6652</v>
      </c>
      <c r="I1688" s="460" t="s">
        <v>7356</v>
      </c>
      <c r="J1688" s="464" t="s">
        <v>4879</v>
      </c>
      <c r="K1688" s="460" t="s">
        <v>583</v>
      </c>
      <c r="L1688" s="118">
        <v>500</v>
      </c>
      <c r="M1688" s="461" t="s">
        <v>561</v>
      </c>
      <c r="N1688" s="460" t="s">
        <v>561</v>
      </c>
      <c r="O1688" s="461"/>
      <c r="P1688" s="460" t="s">
        <v>7382</v>
      </c>
      <c r="Q1688" s="460" t="s">
        <v>162</v>
      </c>
      <c r="R1688" s="460" t="s">
        <v>881</v>
      </c>
      <c r="S1688" s="461" t="s">
        <v>5024</v>
      </c>
      <c r="T1688" s="461"/>
      <c r="U1688" s="461"/>
      <c r="V1688" s="460"/>
      <c r="W1688" s="460"/>
      <c r="X1688" s="485" t="s">
        <v>7251</v>
      </c>
      <c r="Y1688" s="255" t="s">
        <v>5023</v>
      </c>
      <c r="Z1688" s="461"/>
      <c r="AA1688" s="461"/>
      <c r="AB1688" s="226" t="s">
        <v>5023</v>
      </c>
      <c r="AC1688" s="461"/>
      <c r="AD1688" s="461"/>
      <c r="AE1688" s="461"/>
      <c r="AF1688" s="461"/>
      <c r="AG1688" s="461"/>
      <c r="AH1688" s="461"/>
      <c r="AI1688" s="461"/>
      <c r="AJ1688" s="461"/>
      <c r="AK1688" s="461"/>
      <c r="AL1688" s="461"/>
      <c r="AM1688" s="461"/>
      <c r="AN1688" s="461"/>
      <c r="AO1688" s="461" t="s">
        <v>3329</v>
      </c>
      <c r="AP1688" s="461"/>
      <c r="AQ1688" s="460" t="s">
        <v>7252</v>
      </c>
      <c r="AR1688" s="460" t="s">
        <v>7252</v>
      </c>
      <c r="AS1688" s="460" t="s">
        <v>941</v>
      </c>
      <c r="AT1688" s="460" t="s">
        <v>7252</v>
      </c>
      <c r="AU1688" s="460" t="s">
        <v>941</v>
      </c>
      <c r="AV1688" s="460" t="s">
        <v>7252</v>
      </c>
      <c r="AW1688" s="461"/>
    </row>
    <row r="1689" spans="1:49" s="463" customFormat="1" ht="30" customHeight="1" x14ac:dyDescent="0.2">
      <c r="A1689" s="461" t="s">
        <v>5013</v>
      </c>
      <c r="B1689" s="461" t="s">
        <v>7354</v>
      </c>
      <c r="C1689" s="460" t="s">
        <v>946</v>
      </c>
      <c r="D1689" s="461" t="s">
        <v>5053</v>
      </c>
      <c r="E1689" s="461" t="s">
        <v>561</v>
      </c>
      <c r="F1689" s="460" t="s">
        <v>7383</v>
      </c>
      <c r="G1689" s="460" t="s">
        <v>3380</v>
      </c>
      <c r="H1689" s="464" t="s">
        <v>5020</v>
      </c>
      <c r="I1689" s="460" t="s">
        <v>7356</v>
      </c>
      <c r="J1689" s="464" t="s">
        <v>4879</v>
      </c>
      <c r="K1689" s="460" t="s">
        <v>583</v>
      </c>
      <c r="L1689" s="118">
        <v>500</v>
      </c>
      <c r="M1689" s="461" t="s">
        <v>561</v>
      </c>
      <c r="N1689" s="460" t="s">
        <v>561</v>
      </c>
      <c r="O1689" s="461"/>
      <c r="P1689" s="460" t="s">
        <v>7384</v>
      </c>
      <c r="Q1689" s="460" t="s">
        <v>162</v>
      </c>
      <c r="R1689" s="460" t="s">
        <v>881</v>
      </c>
      <c r="S1689" s="461" t="s">
        <v>5024</v>
      </c>
      <c r="T1689" s="461"/>
      <c r="U1689" s="461"/>
      <c r="V1689" s="460"/>
      <c r="W1689" s="460"/>
      <c r="X1689" s="485" t="s">
        <v>7251</v>
      </c>
      <c r="Y1689" s="255" t="s">
        <v>5023</v>
      </c>
      <c r="Z1689" s="461"/>
      <c r="AA1689" s="461"/>
      <c r="AB1689" s="226" t="s">
        <v>5023</v>
      </c>
      <c r="AC1689" s="461"/>
      <c r="AD1689" s="461"/>
      <c r="AE1689" s="461"/>
      <c r="AF1689" s="461"/>
      <c r="AG1689" s="461"/>
      <c r="AH1689" s="461"/>
      <c r="AI1689" s="461"/>
      <c r="AJ1689" s="461"/>
      <c r="AK1689" s="461"/>
      <c r="AL1689" s="461"/>
      <c r="AM1689" s="461"/>
      <c r="AN1689" s="461"/>
      <c r="AO1689" s="461" t="s">
        <v>3329</v>
      </c>
      <c r="AP1689" s="461"/>
      <c r="AQ1689" s="460" t="s">
        <v>7252</v>
      </c>
      <c r="AR1689" s="460" t="s">
        <v>7252</v>
      </c>
      <c r="AS1689" s="460" t="s">
        <v>941</v>
      </c>
      <c r="AT1689" s="460" t="s">
        <v>7252</v>
      </c>
      <c r="AU1689" s="460" t="s">
        <v>941</v>
      </c>
      <c r="AV1689" s="460" t="s">
        <v>7252</v>
      </c>
      <c r="AW1689" s="461"/>
    </row>
    <row r="1690" spans="1:49" s="463" customFormat="1" ht="30" customHeight="1" x14ac:dyDescent="0.2">
      <c r="A1690" s="461" t="s">
        <v>5013</v>
      </c>
      <c r="B1690" s="461" t="s">
        <v>7354</v>
      </c>
      <c r="C1690" s="460" t="s">
        <v>946</v>
      </c>
      <c r="D1690" s="461" t="s">
        <v>5053</v>
      </c>
      <c r="E1690" s="461" t="s">
        <v>561</v>
      </c>
      <c r="F1690" s="460" t="s">
        <v>7385</v>
      </c>
      <c r="G1690" s="460" t="s">
        <v>3381</v>
      </c>
      <c r="H1690" s="464" t="s">
        <v>5034</v>
      </c>
      <c r="I1690" s="460" t="s">
        <v>7356</v>
      </c>
      <c r="J1690" s="464" t="s">
        <v>4879</v>
      </c>
      <c r="K1690" s="460" t="s">
        <v>583</v>
      </c>
      <c r="L1690" s="460">
        <v>200</v>
      </c>
      <c r="M1690" s="461" t="s">
        <v>561</v>
      </c>
      <c r="N1690" s="460" t="s">
        <v>561</v>
      </c>
      <c r="O1690" s="461"/>
      <c r="P1690" s="460" t="s">
        <v>7386</v>
      </c>
      <c r="Q1690" s="460" t="s">
        <v>162</v>
      </c>
      <c r="R1690" s="460" t="s">
        <v>881</v>
      </c>
      <c r="S1690" s="461" t="s">
        <v>5024</v>
      </c>
      <c r="T1690" s="461"/>
      <c r="U1690" s="461"/>
      <c r="V1690" s="460"/>
      <c r="W1690" s="460"/>
      <c r="X1690" s="485" t="s">
        <v>7251</v>
      </c>
      <c r="Y1690" s="255" t="s">
        <v>5023</v>
      </c>
      <c r="Z1690" s="461"/>
      <c r="AA1690" s="461"/>
      <c r="AB1690" s="226" t="s">
        <v>5023</v>
      </c>
      <c r="AC1690" s="461"/>
      <c r="AD1690" s="461"/>
      <c r="AE1690" s="461"/>
      <c r="AF1690" s="461"/>
      <c r="AG1690" s="461"/>
      <c r="AH1690" s="461"/>
      <c r="AI1690" s="461"/>
      <c r="AJ1690" s="461"/>
      <c r="AK1690" s="461"/>
      <c r="AL1690" s="461"/>
      <c r="AM1690" s="461"/>
      <c r="AN1690" s="461"/>
      <c r="AO1690" s="461" t="s">
        <v>3329</v>
      </c>
      <c r="AP1690" s="461"/>
      <c r="AQ1690" s="460" t="s">
        <v>7252</v>
      </c>
      <c r="AR1690" s="460" t="s">
        <v>7252</v>
      </c>
      <c r="AS1690" s="460" t="s">
        <v>941</v>
      </c>
      <c r="AT1690" s="460" t="s">
        <v>7252</v>
      </c>
      <c r="AU1690" s="460" t="s">
        <v>941</v>
      </c>
      <c r="AV1690" s="460" t="s">
        <v>7252</v>
      </c>
      <c r="AW1690" s="461"/>
    </row>
    <row r="1691" spans="1:49" s="463" customFormat="1" ht="30" customHeight="1" x14ac:dyDescent="0.2">
      <c r="A1691" s="461" t="s">
        <v>5013</v>
      </c>
      <c r="B1691" s="461" t="s">
        <v>7354</v>
      </c>
      <c r="C1691" s="460" t="s">
        <v>946</v>
      </c>
      <c r="D1691" s="461" t="s">
        <v>5053</v>
      </c>
      <c r="E1691" s="461" t="s">
        <v>561</v>
      </c>
      <c r="F1691" s="460" t="s">
        <v>7387</v>
      </c>
      <c r="G1691" s="460" t="s">
        <v>3382</v>
      </c>
      <c r="H1691" s="464" t="s">
        <v>5066</v>
      </c>
      <c r="I1691" s="460" t="s">
        <v>7356</v>
      </c>
      <c r="J1691" s="464" t="s">
        <v>4879</v>
      </c>
      <c r="K1691" s="460" t="s">
        <v>583</v>
      </c>
      <c r="L1691" s="118">
        <v>500</v>
      </c>
      <c r="M1691" s="461" t="s">
        <v>561</v>
      </c>
      <c r="N1691" s="460" t="s">
        <v>561</v>
      </c>
      <c r="O1691" s="461"/>
      <c r="P1691" s="460" t="s">
        <v>7388</v>
      </c>
      <c r="Q1691" s="460" t="s">
        <v>162</v>
      </c>
      <c r="R1691" s="460" t="s">
        <v>881</v>
      </c>
      <c r="S1691" s="461" t="s">
        <v>5024</v>
      </c>
      <c r="T1691" s="461"/>
      <c r="U1691" s="461"/>
      <c r="V1691" s="460"/>
      <c r="W1691" s="460"/>
      <c r="X1691" s="485" t="s">
        <v>7251</v>
      </c>
      <c r="Y1691" s="255" t="s">
        <v>5023</v>
      </c>
      <c r="Z1691" s="461"/>
      <c r="AA1691" s="461"/>
      <c r="AB1691" s="226" t="s">
        <v>5023</v>
      </c>
      <c r="AC1691" s="461"/>
      <c r="AD1691" s="461"/>
      <c r="AE1691" s="461"/>
      <c r="AF1691" s="461"/>
      <c r="AG1691" s="461"/>
      <c r="AH1691" s="461"/>
      <c r="AI1691" s="461"/>
      <c r="AJ1691" s="461"/>
      <c r="AK1691" s="461"/>
      <c r="AL1691" s="461"/>
      <c r="AM1691" s="461"/>
      <c r="AN1691" s="461"/>
      <c r="AO1691" s="461" t="s">
        <v>3329</v>
      </c>
      <c r="AP1691" s="461"/>
      <c r="AQ1691" s="460" t="s">
        <v>7307</v>
      </c>
      <c r="AR1691" s="460" t="s">
        <v>7252</v>
      </c>
      <c r="AS1691" s="460" t="s">
        <v>941</v>
      </c>
      <c r="AT1691" s="460" t="s">
        <v>7252</v>
      </c>
      <c r="AU1691" s="460" t="s">
        <v>941</v>
      </c>
      <c r="AV1691" s="460" t="s">
        <v>7307</v>
      </c>
      <c r="AW1691" s="461"/>
    </row>
    <row r="1692" spans="1:49" s="463" customFormat="1" ht="30" customHeight="1" x14ac:dyDescent="0.2">
      <c r="A1692" s="461" t="s">
        <v>5013</v>
      </c>
      <c r="B1692" s="461" t="s">
        <v>7354</v>
      </c>
      <c r="C1692" s="460" t="s">
        <v>946</v>
      </c>
      <c r="D1692" s="461" t="s">
        <v>5053</v>
      </c>
      <c r="E1692" s="461" t="s">
        <v>561</v>
      </c>
      <c r="F1692" s="460" t="s">
        <v>7389</v>
      </c>
      <c r="G1692" s="460" t="s">
        <v>3383</v>
      </c>
      <c r="H1692" s="464" t="s">
        <v>7314</v>
      </c>
      <c r="I1692" s="460" t="s">
        <v>7356</v>
      </c>
      <c r="J1692" s="464" t="s">
        <v>4879</v>
      </c>
      <c r="K1692" s="460" t="s">
        <v>583</v>
      </c>
      <c r="L1692" s="118">
        <v>500</v>
      </c>
      <c r="M1692" s="461" t="s">
        <v>561</v>
      </c>
      <c r="N1692" s="460" t="s">
        <v>561</v>
      </c>
      <c r="O1692" s="461"/>
      <c r="P1692" s="460" t="s">
        <v>7390</v>
      </c>
      <c r="Q1692" s="460" t="s">
        <v>162</v>
      </c>
      <c r="R1692" s="460" t="s">
        <v>881</v>
      </c>
      <c r="S1692" s="461" t="s">
        <v>5024</v>
      </c>
      <c r="T1692" s="461"/>
      <c r="U1692" s="461"/>
      <c r="V1692" s="460"/>
      <c r="W1692" s="460"/>
      <c r="X1692" s="485" t="s">
        <v>7251</v>
      </c>
      <c r="Y1692" s="255" t="s">
        <v>5023</v>
      </c>
      <c r="Z1692" s="461"/>
      <c r="AA1692" s="461"/>
      <c r="AB1692" s="226" t="s">
        <v>5023</v>
      </c>
      <c r="AC1692" s="461"/>
      <c r="AD1692" s="461"/>
      <c r="AE1692" s="461"/>
      <c r="AF1692" s="461"/>
      <c r="AG1692" s="461"/>
      <c r="AH1692" s="461"/>
      <c r="AI1692" s="461"/>
      <c r="AJ1692" s="461"/>
      <c r="AK1692" s="461"/>
      <c r="AL1692" s="461"/>
      <c r="AM1692" s="461"/>
      <c r="AN1692" s="461"/>
      <c r="AO1692" s="461" t="s">
        <v>3329</v>
      </c>
      <c r="AP1692" s="461"/>
      <c r="AQ1692" s="460" t="s">
        <v>7307</v>
      </c>
      <c r="AR1692" s="460" t="s">
        <v>7252</v>
      </c>
      <c r="AS1692" s="460" t="s">
        <v>941</v>
      </c>
      <c r="AT1692" s="460" t="s">
        <v>7252</v>
      </c>
      <c r="AU1692" s="460" t="s">
        <v>941</v>
      </c>
      <c r="AV1692" s="460" t="s">
        <v>7307</v>
      </c>
      <c r="AW1692" s="461"/>
    </row>
    <row r="1693" spans="1:49" s="463" customFormat="1" ht="30" customHeight="1" x14ac:dyDescent="0.2">
      <c r="A1693" s="461" t="s">
        <v>5013</v>
      </c>
      <c r="B1693" s="461" t="s">
        <v>7354</v>
      </c>
      <c r="C1693" s="460" t="s">
        <v>946</v>
      </c>
      <c r="D1693" s="461" t="s">
        <v>5053</v>
      </c>
      <c r="E1693" s="461" t="s">
        <v>561</v>
      </c>
      <c r="F1693" s="460" t="s">
        <v>7391</v>
      </c>
      <c r="G1693" s="460" t="s">
        <v>3384</v>
      </c>
      <c r="H1693" s="464" t="s">
        <v>7317</v>
      </c>
      <c r="I1693" s="460" t="s">
        <v>7356</v>
      </c>
      <c r="J1693" s="464" t="s">
        <v>4879</v>
      </c>
      <c r="K1693" s="460" t="s">
        <v>583</v>
      </c>
      <c r="L1693" s="118">
        <v>500</v>
      </c>
      <c r="M1693" s="461" t="s">
        <v>561</v>
      </c>
      <c r="N1693" s="460" t="s">
        <v>561</v>
      </c>
      <c r="O1693" s="461"/>
      <c r="P1693" s="460" t="s">
        <v>7392</v>
      </c>
      <c r="Q1693" s="460" t="s">
        <v>162</v>
      </c>
      <c r="R1693" s="460" t="s">
        <v>881</v>
      </c>
      <c r="S1693" s="461" t="s">
        <v>5024</v>
      </c>
      <c r="T1693" s="461"/>
      <c r="U1693" s="461"/>
      <c r="V1693" s="460"/>
      <c r="W1693" s="460"/>
      <c r="X1693" s="485" t="s">
        <v>7251</v>
      </c>
      <c r="Y1693" s="255" t="s">
        <v>5023</v>
      </c>
      <c r="Z1693" s="461"/>
      <c r="AA1693" s="461"/>
      <c r="AB1693" s="226" t="s">
        <v>5023</v>
      </c>
      <c r="AC1693" s="461"/>
      <c r="AD1693" s="461"/>
      <c r="AE1693" s="461"/>
      <c r="AF1693" s="461"/>
      <c r="AG1693" s="461"/>
      <c r="AH1693" s="461"/>
      <c r="AI1693" s="461"/>
      <c r="AJ1693" s="461"/>
      <c r="AK1693" s="461"/>
      <c r="AL1693" s="461"/>
      <c r="AM1693" s="461"/>
      <c r="AN1693" s="461"/>
      <c r="AO1693" s="461" t="s">
        <v>3329</v>
      </c>
      <c r="AP1693" s="461"/>
      <c r="AQ1693" s="460" t="s">
        <v>7307</v>
      </c>
      <c r="AR1693" s="460" t="s">
        <v>7252</v>
      </c>
      <c r="AS1693" s="460" t="s">
        <v>941</v>
      </c>
      <c r="AT1693" s="460" t="s">
        <v>7252</v>
      </c>
      <c r="AU1693" s="460" t="s">
        <v>941</v>
      </c>
      <c r="AV1693" s="460" t="s">
        <v>7307</v>
      </c>
      <c r="AW1693" s="461"/>
    </row>
    <row r="1694" spans="1:49" s="463" customFormat="1" ht="30" customHeight="1" x14ac:dyDescent="0.2">
      <c r="A1694" s="461" t="s">
        <v>5013</v>
      </c>
      <c r="B1694" s="461" t="s">
        <v>7354</v>
      </c>
      <c r="C1694" s="460" t="s">
        <v>946</v>
      </c>
      <c r="D1694" s="461" t="s">
        <v>5053</v>
      </c>
      <c r="E1694" s="461" t="s">
        <v>561</v>
      </c>
      <c r="F1694" s="460" t="s">
        <v>7393</v>
      </c>
      <c r="G1694" s="460" t="s">
        <v>3385</v>
      </c>
      <c r="H1694" s="464" t="s">
        <v>7320</v>
      </c>
      <c r="I1694" s="460" t="s">
        <v>7356</v>
      </c>
      <c r="J1694" s="464" t="s">
        <v>4879</v>
      </c>
      <c r="K1694" s="460" t="s">
        <v>583</v>
      </c>
      <c r="L1694" s="460">
        <v>200</v>
      </c>
      <c r="M1694" s="461" t="s">
        <v>561</v>
      </c>
      <c r="N1694" s="460" t="s">
        <v>561</v>
      </c>
      <c r="O1694" s="461"/>
      <c r="P1694" s="460" t="s">
        <v>7394</v>
      </c>
      <c r="Q1694" s="460" t="s">
        <v>162</v>
      </c>
      <c r="R1694" s="460" t="s">
        <v>881</v>
      </c>
      <c r="S1694" s="461" t="s">
        <v>5024</v>
      </c>
      <c r="T1694" s="461"/>
      <c r="U1694" s="461"/>
      <c r="V1694" s="460"/>
      <c r="W1694" s="460"/>
      <c r="X1694" s="485" t="s">
        <v>7251</v>
      </c>
      <c r="Y1694" s="255" t="s">
        <v>5023</v>
      </c>
      <c r="Z1694" s="461"/>
      <c r="AA1694" s="461"/>
      <c r="AB1694" s="226" t="s">
        <v>5023</v>
      </c>
      <c r="AC1694" s="461"/>
      <c r="AD1694" s="461"/>
      <c r="AE1694" s="461"/>
      <c r="AF1694" s="461"/>
      <c r="AG1694" s="461"/>
      <c r="AH1694" s="461"/>
      <c r="AI1694" s="461"/>
      <c r="AJ1694" s="461"/>
      <c r="AK1694" s="461"/>
      <c r="AL1694" s="461"/>
      <c r="AM1694" s="461"/>
      <c r="AN1694" s="461"/>
      <c r="AO1694" s="461" t="s">
        <v>3329</v>
      </c>
      <c r="AP1694" s="461"/>
      <c r="AQ1694" s="460" t="s">
        <v>7252</v>
      </c>
      <c r="AR1694" s="460" t="s">
        <v>7252</v>
      </c>
      <c r="AS1694" s="460" t="s">
        <v>941</v>
      </c>
      <c r="AT1694" s="460" t="s">
        <v>7252</v>
      </c>
      <c r="AU1694" s="460" t="s">
        <v>941</v>
      </c>
      <c r="AV1694" s="460" t="s">
        <v>7252</v>
      </c>
      <c r="AW1694" s="461"/>
    </row>
    <row r="1695" spans="1:49" s="463" customFormat="1" ht="30" customHeight="1" x14ac:dyDescent="0.2">
      <c r="A1695" s="461" t="s">
        <v>5013</v>
      </c>
      <c r="B1695" s="461" t="s">
        <v>7354</v>
      </c>
      <c r="C1695" s="460" t="s">
        <v>946</v>
      </c>
      <c r="D1695" s="461" t="s">
        <v>5053</v>
      </c>
      <c r="E1695" s="461" t="s">
        <v>561</v>
      </c>
      <c r="F1695" s="460" t="s">
        <v>7395</v>
      </c>
      <c r="G1695" s="460" t="s">
        <v>3386</v>
      </c>
      <c r="H1695" s="464" t="s">
        <v>7323</v>
      </c>
      <c r="I1695" s="460" t="s">
        <v>7356</v>
      </c>
      <c r="J1695" s="464" t="s">
        <v>4879</v>
      </c>
      <c r="K1695" s="460" t="s">
        <v>583</v>
      </c>
      <c r="L1695" s="460">
        <v>200</v>
      </c>
      <c r="M1695" s="461" t="s">
        <v>561</v>
      </c>
      <c r="N1695" s="460" t="s">
        <v>561</v>
      </c>
      <c r="O1695" s="461"/>
      <c r="P1695" s="460" t="s">
        <v>7396</v>
      </c>
      <c r="Q1695" s="460" t="s">
        <v>162</v>
      </c>
      <c r="R1695" s="460" t="s">
        <v>881</v>
      </c>
      <c r="S1695" s="461" t="s">
        <v>5024</v>
      </c>
      <c r="T1695" s="461"/>
      <c r="U1695" s="461"/>
      <c r="V1695" s="460"/>
      <c r="W1695" s="460"/>
      <c r="X1695" s="485" t="s">
        <v>7251</v>
      </c>
      <c r="Y1695" s="255" t="s">
        <v>5023</v>
      </c>
      <c r="Z1695" s="461"/>
      <c r="AA1695" s="461"/>
      <c r="AB1695" s="226" t="s">
        <v>5023</v>
      </c>
      <c r="AC1695" s="461"/>
      <c r="AD1695" s="461"/>
      <c r="AE1695" s="461"/>
      <c r="AF1695" s="461"/>
      <c r="AG1695" s="461"/>
      <c r="AH1695" s="461"/>
      <c r="AI1695" s="461"/>
      <c r="AJ1695" s="461"/>
      <c r="AK1695" s="461"/>
      <c r="AL1695" s="461"/>
      <c r="AM1695" s="461"/>
      <c r="AN1695" s="461"/>
      <c r="AO1695" s="461" t="s">
        <v>3329</v>
      </c>
      <c r="AP1695" s="461"/>
      <c r="AQ1695" s="460" t="s">
        <v>7252</v>
      </c>
      <c r="AR1695" s="460" t="s">
        <v>7252</v>
      </c>
      <c r="AS1695" s="460" t="s">
        <v>941</v>
      </c>
      <c r="AT1695" s="460" t="s">
        <v>7252</v>
      </c>
      <c r="AU1695" s="460" t="s">
        <v>941</v>
      </c>
      <c r="AV1695" s="460" t="s">
        <v>7252</v>
      </c>
      <c r="AW1695" s="461"/>
    </row>
    <row r="1696" spans="1:49" s="463" customFormat="1" ht="30" customHeight="1" x14ac:dyDescent="0.2">
      <c r="A1696" s="461" t="s">
        <v>5013</v>
      </c>
      <c r="B1696" s="461" t="s">
        <v>7354</v>
      </c>
      <c r="C1696" s="460" t="s">
        <v>946</v>
      </c>
      <c r="D1696" s="461" t="s">
        <v>5053</v>
      </c>
      <c r="E1696" s="461" t="s">
        <v>561</v>
      </c>
      <c r="F1696" s="460" t="s">
        <v>7397</v>
      </c>
      <c r="G1696" s="460" t="s">
        <v>3387</v>
      </c>
      <c r="H1696" s="464" t="s">
        <v>7326</v>
      </c>
      <c r="I1696" s="460" t="s">
        <v>7356</v>
      </c>
      <c r="J1696" s="464" t="s">
        <v>4879</v>
      </c>
      <c r="K1696" s="460" t="s">
        <v>583</v>
      </c>
      <c r="L1696" s="460">
        <v>200</v>
      </c>
      <c r="M1696" s="461" t="s">
        <v>561</v>
      </c>
      <c r="N1696" s="460" t="s">
        <v>561</v>
      </c>
      <c r="O1696" s="461"/>
      <c r="P1696" s="460" t="s">
        <v>7398</v>
      </c>
      <c r="Q1696" s="460" t="s">
        <v>162</v>
      </c>
      <c r="R1696" s="460" t="s">
        <v>881</v>
      </c>
      <c r="S1696" s="461" t="s">
        <v>5024</v>
      </c>
      <c r="T1696" s="461"/>
      <c r="U1696" s="461"/>
      <c r="V1696" s="460"/>
      <c r="W1696" s="460"/>
      <c r="X1696" s="485" t="s">
        <v>7251</v>
      </c>
      <c r="Y1696" s="255" t="s">
        <v>5023</v>
      </c>
      <c r="Z1696" s="461"/>
      <c r="AA1696" s="461"/>
      <c r="AB1696" s="226" t="s">
        <v>5023</v>
      </c>
      <c r="AC1696" s="461"/>
      <c r="AD1696" s="461"/>
      <c r="AE1696" s="461"/>
      <c r="AF1696" s="461"/>
      <c r="AG1696" s="461"/>
      <c r="AH1696" s="461"/>
      <c r="AI1696" s="461"/>
      <c r="AJ1696" s="461"/>
      <c r="AK1696" s="461"/>
      <c r="AL1696" s="461"/>
      <c r="AM1696" s="461"/>
      <c r="AN1696" s="461"/>
      <c r="AO1696" s="461" t="s">
        <v>3329</v>
      </c>
      <c r="AP1696" s="461"/>
      <c r="AQ1696" s="460" t="s">
        <v>7252</v>
      </c>
      <c r="AR1696" s="460" t="s">
        <v>7252</v>
      </c>
      <c r="AS1696" s="460" t="s">
        <v>941</v>
      </c>
      <c r="AT1696" s="460" t="s">
        <v>7252</v>
      </c>
      <c r="AU1696" s="460" t="s">
        <v>941</v>
      </c>
      <c r="AV1696" s="460" t="s">
        <v>7252</v>
      </c>
      <c r="AW1696" s="461"/>
    </row>
    <row r="1697" spans="1:49" s="463" customFormat="1" ht="30" customHeight="1" x14ac:dyDescent="0.2">
      <c r="A1697" s="461" t="s">
        <v>5013</v>
      </c>
      <c r="B1697" s="461" t="s">
        <v>7354</v>
      </c>
      <c r="C1697" s="460" t="s">
        <v>946</v>
      </c>
      <c r="D1697" s="461" t="s">
        <v>5053</v>
      </c>
      <c r="E1697" s="461" t="s">
        <v>561</v>
      </c>
      <c r="F1697" s="460" t="s">
        <v>7399</v>
      </c>
      <c r="G1697" s="460" t="s">
        <v>3388</v>
      </c>
      <c r="H1697" s="464" t="s">
        <v>7339</v>
      </c>
      <c r="I1697" s="460" t="s">
        <v>7356</v>
      </c>
      <c r="J1697" s="464" t="s">
        <v>4879</v>
      </c>
      <c r="K1697" s="460" t="s">
        <v>583</v>
      </c>
      <c r="L1697" s="460">
        <v>200</v>
      </c>
      <c r="M1697" s="461" t="s">
        <v>561</v>
      </c>
      <c r="N1697" s="460" t="s">
        <v>561</v>
      </c>
      <c r="O1697" s="461"/>
      <c r="P1697" s="460" t="s">
        <v>7400</v>
      </c>
      <c r="Q1697" s="460" t="s">
        <v>162</v>
      </c>
      <c r="R1697" s="460" t="s">
        <v>881</v>
      </c>
      <c r="S1697" s="461" t="s">
        <v>5024</v>
      </c>
      <c r="T1697" s="461"/>
      <c r="U1697" s="461"/>
      <c r="V1697" s="460"/>
      <c r="W1697" s="460"/>
      <c r="X1697" s="485" t="s">
        <v>7251</v>
      </c>
      <c r="Y1697" s="255" t="s">
        <v>5023</v>
      </c>
      <c r="Z1697" s="461"/>
      <c r="AA1697" s="461"/>
      <c r="AB1697" s="226" t="s">
        <v>5023</v>
      </c>
      <c r="AC1697" s="461"/>
      <c r="AD1697" s="461"/>
      <c r="AE1697" s="461"/>
      <c r="AF1697" s="461"/>
      <c r="AG1697" s="461"/>
      <c r="AH1697" s="461"/>
      <c r="AI1697" s="461"/>
      <c r="AJ1697" s="461"/>
      <c r="AK1697" s="461"/>
      <c r="AL1697" s="461"/>
      <c r="AM1697" s="461"/>
      <c r="AN1697" s="461"/>
      <c r="AO1697" s="461" t="s">
        <v>3329</v>
      </c>
      <c r="AP1697" s="461"/>
      <c r="AQ1697" s="460" t="s">
        <v>7252</v>
      </c>
      <c r="AR1697" s="460" t="s">
        <v>7252</v>
      </c>
      <c r="AS1697" s="460" t="s">
        <v>941</v>
      </c>
      <c r="AT1697" s="460" t="s">
        <v>7252</v>
      </c>
      <c r="AU1697" s="460" t="s">
        <v>941</v>
      </c>
      <c r="AV1697" s="460" t="s">
        <v>7252</v>
      </c>
      <c r="AW1697" s="461"/>
    </row>
    <row r="1698" spans="1:49" s="463" customFormat="1" ht="30" customHeight="1" x14ac:dyDescent="0.2">
      <c r="A1698" s="461" t="s">
        <v>5013</v>
      </c>
      <c r="B1698" s="461" t="s">
        <v>7354</v>
      </c>
      <c r="C1698" s="460" t="s">
        <v>946</v>
      </c>
      <c r="D1698" s="461" t="s">
        <v>4873</v>
      </c>
      <c r="E1698" s="461" t="s">
        <v>560</v>
      </c>
      <c r="F1698" s="460" t="s">
        <v>7401</v>
      </c>
      <c r="G1698" s="460" t="s">
        <v>3389</v>
      </c>
      <c r="H1698" s="462" t="s">
        <v>4906</v>
      </c>
      <c r="I1698" s="460" t="s">
        <v>561</v>
      </c>
      <c r="J1698" s="460" t="s">
        <v>561</v>
      </c>
      <c r="K1698" s="460" t="s">
        <v>561</v>
      </c>
      <c r="L1698" s="460" t="s">
        <v>561</v>
      </c>
      <c r="M1698" s="461" t="s">
        <v>561</v>
      </c>
      <c r="N1698" s="460" t="s">
        <v>561</v>
      </c>
      <c r="O1698" s="461"/>
      <c r="P1698" s="460" t="s">
        <v>7402</v>
      </c>
      <c r="Q1698" s="460" t="s">
        <v>162</v>
      </c>
      <c r="R1698" s="460" t="s">
        <v>881</v>
      </c>
      <c r="S1698" s="461" t="s">
        <v>5024</v>
      </c>
      <c r="T1698" s="461"/>
      <c r="U1698" s="461"/>
      <c r="V1698" s="460"/>
      <c r="W1698" s="460"/>
      <c r="X1698" s="485" t="s">
        <v>7251</v>
      </c>
      <c r="Y1698" s="255" t="s">
        <v>5023</v>
      </c>
      <c r="Z1698" s="461"/>
      <c r="AA1698" s="461"/>
      <c r="AB1698" s="226" t="s">
        <v>5023</v>
      </c>
      <c r="AC1698" s="461"/>
      <c r="AD1698" s="461"/>
      <c r="AE1698" s="461"/>
      <c r="AF1698" s="461"/>
      <c r="AG1698" s="461"/>
      <c r="AH1698" s="461"/>
      <c r="AI1698" s="461"/>
      <c r="AJ1698" s="461"/>
      <c r="AK1698" s="461"/>
      <c r="AL1698" s="461"/>
      <c r="AM1698" s="461"/>
      <c r="AN1698" s="461"/>
      <c r="AO1698" s="461" t="s">
        <v>3329</v>
      </c>
      <c r="AP1698" s="461"/>
      <c r="AQ1698" s="460" t="s">
        <v>7252</v>
      </c>
      <c r="AR1698" s="460" t="s">
        <v>7252</v>
      </c>
      <c r="AS1698" s="460" t="s">
        <v>941</v>
      </c>
      <c r="AT1698" s="460" t="s">
        <v>7252</v>
      </c>
      <c r="AU1698" s="460" t="s">
        <v>941</v>
      </c>
      <c r="AV1698" s="460" t="s">
        <v>7252</v>
      </c>
      <c r="AW1698" s="461"/>
    </row>
    <row r="1699" spans="1:49" s="463" customFormat="1" ht="30" customHeight="1" x14ac:dyDescent="0.2">
      <c r="A1699" s="461" t="s">
        <v>5013</v>
      </c>
      <c r="B1699" s="461" t="s">
        <v>7354</v>
      </c>
      <c r="C1699" s="460" t="s">
        <v>946</v>
      </c>
      <c r="D1699" s="461" t="s">
        <v>4873</v>
      </c>
      <c r="E1699" s="461" t="s">
        <v>563</v>
      </c>
      <c r="F1699" s="460" t="s">
        <v>7401</v>
      </c>
      <c r="G1699" s="460" t="s">
        <v>3389</v>
      </c>
      <c r="H1699" s="462" t="s">
        <v>4907</v>
      </c>
      <c r="I1699" s="460" t="s">
        <v>7356</v>
      </c>
      <c r="J1699" s="464" t="s">
        <v>4879</v>
      </c>
      <c r="K1699" s="460" t="s">
        <v>583</v>
      </c>
      <c r="L1699" s="118">
        <v>500</v>
      </c>
      <c r="M1699" s="461" t="s">
        <v>561</v>
      </c>
      <c r="N1699" s="460" t="s">
        <v>561</v>
      </c>
      <c r="O1699" s="461"/>
      <c r="P1699" s="460" t="s">
        <v>7402</v>
      </c>
      <c r="Q1699" s="460" t="s">
        <v>162</v>
      </c>
      <c r="R1699" s="460" t="s">
        <v>881</v>
      </c>
      <c r="S1699" s="461" t="s">
        <v>5024</v>
      </c>
      <c r="T1699" s="461"/>
      <c r="U1699" s="461"/>
      <c r="V1699" s="460"/>
      <c r="W1699" s="460"/>
      <c r="X1699" s="485" t="s">
        <v>7251</v>
      </c>
      <c r="Y1699" s="255" t="s">
        <v>5023</v>
      </c>
      <c r="Z1699" s="461"/>
      <c r="AA1699" s="461"/>
      <c r="AB1699" s="226" t="s">
        <v>5023</v>
      </c>
      <c r="AC1699" s="461"/>
      <c r="AD1699" s="461"/>
      <c r="AE1699" s="461"/>
      <c r="AF1699" s="461"/>
      <c r="AG1699" s="461"/>
      <c r="AH1699" s="461"/>
      <c r="AI1699" s="461"/>
      <c r="AJ1699" s="461"/>
      <c r="AK1699" s="461"/>
      <c r="AL1699" s="461"/>
      <c r="AM1699" s="461"/>
      <c r="AN1699" s="461"/>
      <c r="AO1699" s="461" t="s">
        <v>3329</v>
      </c>
      <c r="AP1699" s="461"/>
      <c r="AQ1699" s="460" t="s">
        <v>7252</v>
      </c>
      <c r="AR1699" s="460" t="s">
        <v>7252</v>
      </c>
      <c r="AS1699" s="460" t="s">
        <v>941</v>
      </c>
      <c r="AT1699" s="460" t="s">
        <v>7252</v>
      </c>
      <c r="AU1699" s="460" t="s">
        <v>941</v>
      </c>
      <c r="AV1699" s="460" t="s">
        <v>7252</v>
      </c>
      <c r="AW1699" s="461"/>
    </row>
    <row r="1700" spans="1:49" s="463" customFormat="1" ht="30" customHeight="1" x14ac:dyDescent="0.2">
      <c r="A1700" s="461" t="s">
        <v>5013</v>
      </c>
      <c r="B1700" s="461" t="s">
        <v>7354</v>
      </c>
      <c r="C1700" s="460" t="s">
        <v>946</v>
      </c>
      <c r="D1700" s="461" t="s">
        <v>4873</v>
      </c>
      <c r="E1700" s="461" t="s">
        <v>560</v>
      </c>
      <c r="F1700" s="460" t="s">
        <v>7403</v>
      </c>
      <c r="G1700" s="460" t="s">
        <v>3390</v>
      </c>
      <c r="H1700" s="462" t="s">
        <v>4910</v>
      </c>
      <c r="I1700" s="460" t="s">
        <v>561</v>
      </c>
      <c r="J1700" s="460" t="s">
        <v>561</v>
      </c>
      <c r="K1700" s="460" t="s">
        <v>561</v>
      </c>
      <c r="L1700" s="460" t="s">
        <v>561</v>
      </c>
      <c r="M1700" s="461" t="s">
        <v>561</v>
      </c>
      <c r="N1700" s="460" t="s">
        <v>561</v>
      </c>
      <c r="O1700" s="461"/>
      <c r="P1700" s="460" t="s">
        <v>7404</v>
      </c>
      <c r="Q1700" s="460" t="s">
        <v>162</v>
      </c>
      <c r="R1700" s="460" t="s">
        <v>881</v>
      </c>
      <c r="S1700" s="461" t="s">
        <v>5024</v>
      </c>
      <c r="T1700" s="461"/>
      <c r="U1700" s="461"/>
      <c r="V1700" s="460"/>
      <c r="W1700" s="460"/>
      <c r="X1700" s="485" t="s">
        <v>7251</v>
      </c>
      <c r="Y1700" s="255" t="s">
        <v>5023</v>
      </c>
      <c r="Z1700" s="461"/>
      <c r="AA1700" s="461"/>
      <c r="AB1700" s="226" t="s">
        <v>5023</v>
      </c>
      <c r="AC1700" s="461"/>
      <c r="AD1700" s="461"/>
      <c r="AE1700" s="461"/>
      <c r="AF1700" s="461"/>
      <c r="AG1700" s="461"/>
      <c r="AH1700" s="461"/>
      <c r="AI1700" s="461"/>
      <c r="AJ1700" s="461"/>
      <c r="AK1700" s="461"/>
      <c r="AL1700" s="461"/>
      <c r="AM1700" s="461"/>
      <c r="AN1700" s="461"/>
      <c r="AO1700" s="461" t="s">
        <v>3329</v>
      </c>
      <c r="AP1700" s="461"/>
      <c r="AQ1700" s="460" t="s">
        <v>7252</v>
      </c>
      <c r="AR1700" s="460" t="s">
        <v>7252</v>
      </c>
      <c r="AS1700" s="460" t="s">
        <v>941</v>
      </c>
      <c r="AT1700" s="460" t="s">
        <v>7252</v>
      </c>
      <c r="AU1700" s="460" t="s">
        <v>941</v>
      </c>
      <c r="AV1700" s="460" t="s">
        <v>7252</v>
      </c>
      <c r="AW1700" s="461"/>
    </row>
    <row r="1701" spans="1:49" s="463" customFormat="1" ht="30" customHeight="1" x14ac:dyDescent="0.2">
      <c r="A1701" s="461" t="s">
        <v>5013</v>
      </c>
      <c r="B1701" s="461" t="s">
        <v>7354</v>
      </c>
      <c r="C1701" s="460" t="s">
        <v>946</v>
      </c>
      <c r="D1701" s="461" t="s">
        <v>4873</v>
      </c>
      <c r="E1701" s="461" t="s">
        <v>563</v>
      </c>
      <c r="F1701" s="460" t="s">
        <v>7403</v>
      </c>
      <c r="G1701" s="460" t="s">
        <v>3390</v>
      </c>
      <c r="H1701" s="462" t="s">
        <v>4911</v>
      </c>
      <c r="I1701" s="460" t="s">
        <v>7356</v>
      </c>
      <c r="J1701" s="464" t="s">
        <v>4879</v>
      </c>
      <c r="K1701" s="460" t="s">
        <v>583</v>
      </c>
      <c r="L1701" s="118">
        <v>1000</v>
      </c>
      <c r="M1701" s="461" t="s">
        <v>561</v>
      </c>
      <c r="N1701" s="460" t="s">
        <v>561</v>
      </c>
      <c r="O1701" s="461"/>
      <c r="P1701" s="460" t="s">
        <v>7404</v>
      </c>
      <c r="Q1701" s="460" t="s">
        <v>162</v>
      </c>
      <c r="R1701" s="460" t="s">
        <v>881</v>
      </c>
      <c r="S1701" s="461" t="s">
        <v>5024</v>
      </c>
      <c r="T1701" s="461"/>
      <c r="U1701" s="461"/>
      <c r="V1701" s="460"/>
      <c r="W1701" s="460"/>
      <c r="X1701" s="485" t="s">
        <v>7251</v>
      </c>
      <c r="Y1701" s="255" t="s">
        <v>5023</v>
      </c>
      <c r="Z1701" s="461"/>
      <c r="AA1701" s="461"/>
      <c r="AB1701" s="226" t="s">
        <v>5023</v>
      </c>
      <c r="AC1701" s="461"/>
      <c r="AD1701" s="461"/>
      <c r="AE1701" s="461"/>
      <c r="AF1701" s="461"/>
      <c r="AG1701" s="461"/>
      <c r="AH1701" s="461"/>
      <c r="AI1701" s="461"/>
      <c r="AJ1701" s="461"/>
      <c r="AK1701" s="461"/>
      <c r="AL1701" s="461"/>
      <c r="AM1701" s="461"/>
      <c r="AN1701" s="461"/>
      <c r="AO1701" s="461" t="s">
        <v>3329</v>
      </c>
      <c r="AP1701" s="461"/>
      <c r="AQ1701" s="460" t="s">
        <v>7252</v>
      </c>
      <c r="AR1701" s="460" t="s">
        <v>7252</v>
      </c>
      <c r="AS1701" s="460" t="s">
        <v>941</v>
      </c>
      <c r="AT1701" s="460" t="s">
        <v>7252</v>
      </c>
      <c r="AU1701" s="460" t="s">
        <v>941</v>
      </c>
      <c r="AV1701" s="460" t="s">
        <v>7252</v>
      </c>
      <c r="AW1701" s="461"/>
    </row>
    <row r="1702" spans="1:49" s="463" customFormat="1" ht="30" customHeight="1" x14ac:dyDescent="0.2">
      <c r="A1702" s="461" t="s">
        <v>5013</v>
      </c>
      <c r="B1702" s="461" t="s">
        <v>7354</v>
      </c>
      <c r="C1702" s="460" t="s">
        <v>946</v>
      </c>
      <c r="D1702" s="461" t="s">
        <v>5053</v>
      </c>
      <c r="E1702" s="461" t="s">
        <v>561</v>
      </c>
      <c r="F1702" s="461" t="s">
        <v>7405</v>
      </c>
      <c r="G1702" s="461" t="s">
        <v>3391</v>
      </c>
      <c r="H1702" s="464" t="s">
        <v>7342</v>
      </c>
      <c r="I1702" s="460" t="s">
        <v>7356</v>
      </c>
      <c r="J1702" s="464" t="s">
        <v>4879</v>
      </c>
      <c r="K1702" s="460" t="s">
        <v>583</v>
      </c>
      <c r="L1702" s="118">
        <v>1000</v>
      </c>
      <c r="M1702" s="461" t="s">
        <v>561</v>
      </c>
      <c r="N1702" s="460" t="s">
        <v>561</v>
      </c>
      <c r="O1702" s="461"/>
      <c r="P1702" s="460" t="s">
        <v>7406</v>
      </c>
      <c r="Q1702" s="460" t="s">
        <v>162</v>
      </c>
      <c r="R1702" s="460" t="s">
        <v>881</v>
      </c>
      <c r="S1702" s="461" t="s">
        <v>5024</v>
      </c>
      <c r="T1702" s="461"/>
      <c r="U1702" s="461"/>
      <c r="V1702" s="460"/>
      <c r="W1702" s="460"/>
      <c r="X1702" s="485" t="s">
        <v>7251</v>
      </c>
      <c r="Y1702" s="255" t="s">
        <v>5023</v>
      </c>
      <c r="Z1702" s="461"/>
      <c r="AA1702" s="461"/>
      <c r="AB1702" s="226" t="s">
        <v>5023</v>
      </c>
      <c r="AC1702" s="461"/>
      <c r="AD1702" s="461"/>
      <c r="AE1702" s="461"/>
      <c r="AF1702" s="461"/>
      <c r="AG1702" s="461"/>
      <c r="AH1702" s="461"/>
      <c r="AI1702" s="461"/>
      <c r="AJ1702" s="461"/>
      <c r="AK1702" s="461"/>
      <c r="AL1702" s="461"/>
      <c r="AM1702" s="461"/>
      <c r="AN1702" s="461"/>
      <c r="AO1702" s="461" t="s">
        <v>3329</v>
      </c>
      <c r="AP1702" s="461"/>
      <c r="AQ1702" s="460" t="s">
        <v>7252</v>
      </c>
      <c r="AR1702" s="460" t="s">
        <v>7252</v>
      </c>
      <c r="AS1702" s="460" t="s">
        <v>941</v>
      </c>
      <c r="AT1702" s="460" t="s">
        <v>7252</v>
      </c>
      <c r="AU1702" s="460" t="s">
        <v>941</v>
      </c>
      <c r="AV1702" s="460" t="s">
        <v>7252</v>
      </c>
      <c r="AW1702" s="461"/>
    </row>
    <row r="1703" spans="1:49" s="463" customFormat="1" ht="30" customHeight="1" x14ac:dyDescent="0.2">
      <c r="A1703" s="461" t="s">
        <v>5013</v>
      </c>
      <c r="B1703" s="461" t="s">
        <v>7354</v>
      </c>
      <c r="C1703" s="460" t="s">
        <v>946</v>
      </c>
      <c r="D1703" s="461" t="s">
        <v>5053</v>
      </c>
      <c r="E1703" s="461" t="s">
        <v>561</v>
      </c>
      <c r="F1703" s="460" t="s">
        <v>7407</v>
      </c>
      <c r="G1703" s="461" t="s">
        <v>3392</v>
      </c>
      <c r="H1703" s="462" t="s">
        <v>7345</v>
      </c>
      <c r="I1703" s="460" t="s">
        <v>7356</v>
      </c>
      <c r="J1703" s="464" t="s">
        <v>4879</v>
      </c>
      <c r="K1703" s="460" t="s">
        <v>583</v>
      </c>
      <c r="L1703" s="118">
        <v>1000</v>
      </c>
      <c r="M1703" s="460" t="s">
        <v>561</v>
      </c>
      <c r="N1703" s="460" t="s">
        <v>561</v>
      </c>
      <c r="O1703" s="460"/>
      <c r="P1703" s="460" t="s">
        <v>7408</v>
      </c>
      <c r="Q1703" s="460" t="s">
        <v>162</v>
      </c>
      <c r="R1703" s="460" t="s">
        <v>881</v>
      </c>
      <c r="S1703" s="461" t="s">
        <v>5024</v>
      </c>
      <c r="T1703" s="461"/>
      <c r="U1703" s="461"/>
      <c r="V1703" s="460"/>
      <c r="W1703" s="460"/>
      <c r="X1703" s="485" t="s">
        <v>7251</v>
      </c>
      <c r="Y1703" s="255" t="s">
        <v>5023</v>
      </c>
      <c r="Z1703" s="461"/>
      <c r="AA1703" s="461"/>
      <c r="AB1703" s="226" t="s">
        <v>5023</v>
      </c>
      <c r="AC1703" s="461"/>
      <c r="AD1703" s="461"/>
      <c r="AE1703" s="461"/>
      <c r="AF1703" s="461"/>
      <c r="AG1703" s="461"/>
      <c r="AH1703" s="461"/>
      <c r="AI1703" s="461"/>
      <c r="AJ1703" s="461"/>
      <c r="AK1703" s="461"/>
      <c r="AL1703" s="461"/>
      <c r="AM1703" s="461"/>
      <c r="AN1703" s="461"/>
      <c r="AO1703" s="461" t="s">
        <v>3329</v>
      </c>
      <c r="AP1703" s="461"/>
      <c r="AQ1703" s="460" t="s">
        <v>7252</v>
      </c>
      <c r="AR1703" s="460" t="s">
        <v>7252</v>
      </c>
      <c r="AS1703" s="460" t="s">
        <v>941</v>
      </c>
      <c r="AT1703" s="460" t="s">
        <v>7252</v>
      </c>
      <c r="AU1703" s="460" t="s">
        <v>941</v>
      </c>
      <c r="AV1703" s="460" t="s">
        <v>7252</v>
      </c>
      <c r="AW1703" s="461"/>
    </row>
    <row r="1704" spans="1:49" s="463" customFormat="1" ht="30" customHeight="1" x14ac:dyDescent="0.2">
      <c r="A1704" s="461" t="s">
        <v>5013</v>
      </c>
      <c r="B1704" s="461" t="s">
        <v>7354</v>
      </c>
      <c r="C1704" s="460" t="s">
        <v>946</v>
      </c>
      <c r="D1704" s="461" t="s">
        <v>5053</v>
      </c>
      <c r="E1704" s="461" t="s">
        <v>561</v>
      </c>
      <c r="F1704" s="460" t="s">
        <v>7409</v>
      </c>
      <c r="G1704" s="461" t="s">
        <v>3393</v>
      </c>
      <c r="H1704" s="462" t="s">
        <v>7348</v>
      </c>
      <c r="I1704" s="460" t="s">
        <v>7356</v>
      </c>
      <c r="J1704" s="464" t="s">
        <v>4879</v>
      </c>
      <c r="K1704" s="460" t="s">
        <v>583</v>
      </c>
      <c r="L1704" s="461">
        <v>200</v>
      </c>
      <c r="M1704" s="460" t="s">
        <v>561</v>
      </c>
      <c r="N1704" s="460" t="s">
        <v>561</v>
      </c>
      <c r="O1704" s="460"/>
      <c r="P1704" s="460" t="s">
        <v>7410</v>
      </c>
      <c r="Q1704" s="460" t="s">
        <v>162</v>
      </c>
      <c r="R1704" s="460" t="s">
        <v>881</v>
      </c>
      <c r="S1704" s="461" t="s">
        <v>5024</v>
      </c>
      <c r="T1704" s="461"/>
      <c r="U1704" s="461"/>
      <c r="V1704" s="460"/>
      <c r="W1704" s="460"/>
      <c r="X1704" s="485" t="s">
        <v>7251</v>
      </c>
      <c r="Y1704" s="255" t="s">
        <v>5023</v>
      </c>
      <c r="Z1704" s="461"/>
      <c r="AA1704" s="461"/>
      <c r="AB1704" s="226" t="s">
        <v>5023</v>
      </c>
      <c r="AC1704" s="461"/>
      <c r="AD1704" s="461"/>
      <c r="AE1704" s="461"/>
      <c r="AF1704" s="461"/>
      <c r="AG1704" s="461"/>
      <c r="AH1704" s="461"/>
      <c r="AI1704" s="461"/>
      <c r="AJ1704" s="461"/>
      <c r="AK1704" s="461"/>
      <c r="AL1704" s="461"/>
      <c r="AM1704" s="461"/>
      <c r="AN1704" s="461"/>
      <c r="AO1704" s="461" t="s">
        <v>3329</v>
      </c>
      <c r="AP1704" s="461"/>
      <c r="AQ1704" s="460" t="s">
        <v>7252</v>
      </c>
      <c r="AR1704" s="460" t="s">
        <v>7252</v>
      </c>
      <c r="AS1704" s="460" t="s">
        <v>941</v>
      </c>
      <c r="AT1704" s="460" t="s">
        <v>7252</v>
      </c>
      <c r="AU1704" s="460" t="s">
        <v>941</v>
      </c>
      <c r="AV1704" s="460" t="s">
        <v>7252</v>
      </c>
      <c r="AW1704" s="461"/>
    </row>
    <row r="1705" spans="1:49" s="463" customFormat="1" ht="30" customHeight="1" x14ac:dyDescent="0.2">
      <c r="A1705" s="461" t="s">
        <v>5013</v>
      </c>
      <c r="B1705" s="461" t="s">
        <v>7354</v>
      </c>
      <c r="C1705" s="460" t="s">
        <v>946</v>
      </c>
      <c r="D1705" s="461" t="s">
        <v>5053</v>
      </c>
      <c r="E1705" s="461" t="s">
        <v>561</v>
      </c>
      <c r="F1705" s="460" t="s">
        <v>7411</v>
      </c>
      <c r="G1705" s="461" t="s">
        <v>3394</v>
      </c>
      <c r="H1705" s="462" t="s">
        <v>7352</v>
      </c>
      <c r="I1705" s="460" t="s">
        <v>7356</v>
      </c>
      <c r="J1705" s="464" t="s">
        <v>4879</v>
      </c>
      <c r="K1705" s="460" t="s">
        <v>583</v>
      </c>
      <c r="L1705" s="118">
        <v>1000</v>
      </c>
      <c r="M1705" s="460" t="s">
        <v>561</v>
      </c>
      <c r="N1705" s="460" t="s">
        <v>561</v>
      </c>
      <c r="O1705" s="460"/>
      <c r="P1705" s="460" t="s">
        <v>7412</v>
      </c>
      <c r="Q1705" s="460" t="s">
        <v>162</v>
      </c>
      <c r="R1705" s="460" t="s">
        <v>881</v>
      </c>
      <c r="S1705" s="461" t="s">
        <v>5024</v>
      </c>
      <c r="T1705" s="461"/>
      <c r="U1705" s="461"/>
      <c r="V1705" s="460"/>
      <c r="W1705" s="460"/>
      <c r="X1705" s="485" t="s">
        <v>7251</v>
      </c>
      <c r="Y1705" s="255" t="s">
        <v>5023</v>
      </c>
      <c r="Z1705" s="461"/>
      <c r="AA1705" s="461"/>
      <c r="AB1705" s="226" t="s">
        <v>5023</v>
      </c>
      <c r="AC1705" s="461"/>
      <c r="AD1705" s="461"/>
      <c r="AE1705" s="461"/>
      <c r="AF1705" s="461"/>
      <c r="AG1705" s="461"/>
      <c r="AH1705" s="461"/>
      <c r="AI1705" s="461"/>
      <c r="AJ1705" s="461"/>
      <c r="AK1705" s="461"/>
      <c r="AL1705" s="461"/>
      <c r="AM1705" s="461"/>
      <c r="AN1705" s="461"/>
      <c r="AO1705" s="461" t="s">
        <v>3329</v>
      </c>
      <c r="AP1705" s="461"/>
      <c r="AQ1705" s="460" t="s">
        <v>7252</v>
      </c>
      <c r="AR1705" s="460" t="s">
        <v>7252</v>
      </c>
      <c r="AS1705" s="460" t="s">
        <v>941</v>
      </c>
      <c r="AT1705" s="460" t="s">
        <v>7252</v>
      </c>
      <c r="AU1705" s="460" t="s">
        <v>941</v>
      </c>
      <c r="AV1705" s="460" t="s">
        <v>7252</v>
      </c>
      <c r="AW1705" s="461"/>
    </row>
    <row r="1706" spans="1:49" s="463" customFormat="1" ht="30" customHeight="1" x14ac:dyDescent="0.2">
      <c r="A1706" s="461" t="s">
        <v>5013</v>
      </c>
      <c r="B1706" s="461" t="s">
        <v>7354</v>
      </c>
      <c r="C1706" s="460" t="s">
        <v>946</v>
      </c>
      <c r="D1706" s="461" t="s">
        <v>5053</v>
      </c>
      <c r="E1706" s="461" t="s">
        <v>561</v>
      </c>
      <c r="F1706" s="460" t="s">
        <v>7413</v>
      </c>
      <c r="G1706" s="461" t="s">
        <v>3395</v>
      </c>
      <c r="H1706" s="462" t="s">
        <v>7414</v>
      </c>
      <c r="I1706" s="460" t="s">
        <v>7356</v>
      </c>
      <c r="J1706" s="464" t="s">
        <v>4879</v>
      </c>
      <c r="K1706" s="460" t="s">
        <v>583</v>
      </c>
      <c r="L1706" s="461">
        <v>200</v>
      </c>
      <c r="M1706" s="460" t="s">
        <v>561</v>
      </c>
      <c r="N1706" s="460" t="s">
        <v>561</v>
      </c>
      <c r="O1706" s="460"/>
      <c r="P1706" s="460" t="s">
        <v>7415</v>
      </c>
      <c r="Q1706" s="460" t="s">
        <v>162</v>
      </c>
      <c r="R1706" s="460" t="s">
        <v>881</v>
      </c>
      <c r="S1706" s="461" t="s">
        <v>5024</v>
      </c>
      <c r="T1706" s="461"/>
      <c r="U1706" s="461"/>
      <c r="V1706" s="460"/>
      <c r="W1706" s="460"/>
      <c r="X1706" s="485" t="s">
        <v>7251</v>
      </c>
      <c r="Y1706" s="255" t="s">
        <v>5023</v>
      </c>
      <c r="Z1706" s="461"/>
      <c r="AA1706" s="461"/>
      <c r="AB1706" s="226" t="s">
        <v>5023</v>
      </c>
      <c r="AC1706" s="461"/>
      <c r="AD1706" s="461"/>
      <c r="AE1706" s="461"/>
      <c r="AF1706" s="461"/>
      <c r="AG1706" s="461"/>
      <c r="AH1706" s="461"/>
      <c r="AI1706" s="461"/>
      <c r="AJ1706" s="461"/>
      <c r="AK1706" s="461"/>
      <c r="AL1706" s="461"/>
      <c r="AM1706" s="461"/>
      <c r="AN1706" s="461"/>
      <c r="AO1706" s="461" t="s">
        <v>3329</v>
      </c>
      <c r="AP1706" s="461"/>
      <c r="AQ1706" s="460" t="s">
        <v>7252</v>
      </c>
      <c r="AR1706" s="460" t="s">
        <v>7252</v>
      </c>
      <c r="AS1706" s="460" t="s">
        <v>941</v>
      </c>
      <c r="AT1706" s="460" t="s">
        <v>7252</v>
      </c>
      <c r="AU1706" s="460" t="s">
        <v>941</v>
      </c>
      <c r="AV1706" s="460" t="s">
        <v>7252</v>
      </c>
      <c r="AW1706" s="461"/>
    </row>
    <row r="1707" spans="1:49" s="170" customFormat="1" ht="9.9499999999999993" customHeight="1" x14ac:dyDescent="0.2">
      <c r="A1707" s="110"/>
      <c r="B1707" s="110"/>
      <c r="C1707" s="109"/>
      <c r="D1707" s="110"/>
      <c r="E1707" s="110"/>
      <c r="F1707" s="110"/>
      <c r="G1707" s="110"/>
      <c r="H1707" s="110"/>
      <c r="I1707" s="110"/>
      <c r="J1707" s="110"/>
      <c r="K1707" s="110"/>
      <c r="L1707" s="110"/>
      <c r="M1707" s="110"/>
      <c r="N1707" s="110"/>
      <c r="O1707" s="110"/>
      <c r="P1707" s="110"/>
      <c r="Q1707" s="110"/>
      <c r="R1707" s="110"/>
      <c r="S1707" s="110"/>
      <c r="T1707" s="110"/>
      <c r="U1707" s="110"/>
      <c r="V1707" s="109"/>
      <c r="W1707" s="109"/>
      <c r="X1707" s="110"/>
      <c r="Y1707" s="110"/>
      <c r="Z1707" s="110"/>
      <c r="AA1707" s="110"/>
      <c r="AB1707" s="110"/>
      <c r="AC1707" s="110"/>
    </row>
    <row r="1708" spans="1:49" s="463" customFormat="1" ht="30" customHeight="1" x14ac:dyDescent="0.2">
      <c r="A1708" s="461" t="s">
        <v>5014</v>
      </c>
      <c r="B1708" s="461" t="s">
        <v>7416</v>
      </c>
      <c r="C1708" s="460" t="s">
        <v>947</v>
      </c>
      <c r="D1708" s="461" t="s">
        <v>4873</v>
      </c>
      <c r="E1708" s="461" t="s">
        <v>574</v>
      </c>
      <c r="F1708" s="460" t="s">
        <v>7417</v>
      </c>
      <c r="G1708" s="460" t="s">
        <v>3396</v>
      </c>
      <c r="H1708" s="462" t="s">
        <v>4875</v>
      </c>
      <c r="I1708" s="460" t="s">
        <v>561</v>
      </c>
      <c r="J1708" s="460" t="s">
        <v>561</v>
      </c>
      <c r="K1708" s="460" t="s">
        <v>561</v>
      </c>
      <c r="L1708" s="460" t="s">
        <v>561</v>
      </c>
      <c r="M1708" s="461" t="s">
        <v>561</v>
      </c>
      <c r="N1708" s="460" t="s">
        <v>561</v>
      </c>
      <c r="O1708" s="461"/>
      <c r="P1708" s="461" t="s">
        <v>7418</v>
      </c>
      <c r="Q1708" s="460" t="s">
        <v>162</v>
      </c>
      <c r="R1708" s="460" t="s">
        <v>561</v>
      </c>
      <c r="S1708" s="461"/>
      <c r="T1708" s="461"/>
      <c r="U1708" s="461"/>
      <c r="V1708" s="460"/>
      <c r="W1708" s="460"/>
      <c r="X1708" s="461" t="s">
        <v>5024</v>
      </c>
      <c r="Y1708" s="502" t="s">
        <v>5024</v>
      </c>
      <c r="Z1708" s="461"/>
      <c r="AA1708" s="461"/>
      <c r="AB1708" s="461" t="s">
        <v>5023</v>
      </c>
      <c r="AC1708" s="461"/>
      <c r="AD1708" s="461"/>
      <c r="AE1708" s="461"/>
      <c r="AF1708" s="461"/>
      <c r="AG1708" s="461"/>
      <c r="AH1708" s="461"/>
      <c r="AI1708" s="461"/>
      <c r="AJ1708" s="461"/>
      <c r="AK1708" s="461"/>
      <c r="AL1708" s="461"/>
      <c r="AM1708" s="461"/>
      <c r="AN1708" s="461"/>
      <c r="AO1708" s="461" t="s">
        <v>3397</v>
      </c>
      <c r="AP1708" s="461"/>
      <c r="AQ1708" s="461" t="s">
        <v>562</v>
      </c>
      <c r="AR1708" s="461" t="s">
        <v>5584</v>
      </c>
      <c r="AS1708" s="461" t="s">
        <v>562</v>
      </c>
      <c r="AT1708" s="461"/>
      <c r="AU1708" s="461"/>
      <c r="AV1708" s="461" t="s">
        <v>562</v>
      </c>
      <c r="AW1708" s="461"/>
    </row>
    <row r="1709" spans="1:49" s="463" customFormat="1" ht="30" customHeight="1" x14ac:dyDescent="0.2">
      <c r="A1709" s="461" t="s">
        <v>5014</v>
      </c>
      <c r="B1709" s="461" t="s">
        <v>7416</v>
      </c>
      <c r="C1709" s="460" t="s">
        <v>947</v>
      </c>
      <c r="D1709" s="461" t="s">
        <v>4873</v>
      </c>
      <c r="E1709" s="461" t="s">
        <v>560</v>
      </c>
      <c r="F1709" s="460" t="s">
        <v>7417</v>
      </c>
      <c r="G1709" s="460" t="s">
        <v>3396</v>
      </c>
      <c r="H1709" s="462" t="s">
        <v>4876</v>
      </c>
      <c r="I1709" s="460" t="s">
        <v>561</v>
      </c>
      <c r="J1709" s="460" t="s">
        <v>561</v>
      </c>
      <c r="K1709" s="460" t="s">
        <v>561</v>
      </c>
      <c r="L1709" s="460" t="s">
        <v>561</v>
      </c>
      <c r="M1709" s="461" t="s">
        <v>561</v>
      </c>
      <c r="N1709" s="460" t="s">
        <v>561</v>
      </c>
      <c r="O1709" s="461"/>
      <c r="P1709" s="461" t="s">
        <v>7418</v>
      </c>
      <c r="Q1709" s="460" t="s">
        <v>162</v>
      </c>
      <c r="R1709" s="460" t="s">
        <v>561</v>
      </c>
      <c r="S1709" s="461"/>
      <c r="T1709" s="461"/>
      <c r="U1709" s="461"/>
      <c r="V1709" s="460"/>
      <c r="W1709" s="460"/>
      <c r="X1709" s="461" t="s">
        <v>5024</v>
      </c>
      <c r="Y1709" s="502" t="s">
        <v>5024</v>
      </c>
      <c r="Z1709" s="461"/>
      <c r="AA1709" s="461"/>
      <c r="AB1709" s="461" t="s">
        <v>5023</v>
      </c>
      <c r="AC1709" s="461"/>
      <c r="AD1709" s="461"/>
      <c r="AE1709" s="461"/>
      <c r="AF1709" s="461"/>
      <c r="AG1709" s="461"/>
      <c r="AH1709" s="461"/>
      <c r="AI1709" s="461"/>
      <c r="AJ1709" s="461"/>
      <c r="AK1709" s="461"/>
      <c r="AL1709" s="461"/>
      <c r="AM1709" s="461"/>
      <c r="AN1709" s="461"/>
      <c r="AO1709" s="461" t="s">
        <v>3397</v>
      </c>
      <c r="AP1709" s="461"/>
      <c r="AQ1709" s="461" t="s">
        <v>562</v>
      </c>
      <c r="AR1709" s="461" t="s">
        <v>5584</v>
      </c>
      <c r="AS1709" s="461" t="s">
        <v>562</v>
      </c>
      <c r="AT1709" s="461"/>
      <c r="AU1709" s="461"/>
      <c r="AV1709" s="461" t="s">
        <v>562</v>
      </c>
      <c r="AW1709" s="461"/>
    </row>
    <row r="1710" spans="1:49" s="463" customFormat="1" ht="30" customHeight="1" x14ac:dyDescent="0.2">
      <c r="A1710" s="461" t="s">
        <v>5014</v>
      </c>
      <c r="B1710" s="461" t="s">
        <v>7416</v>
      </c>
      <c r="C1710" s="460" t="s">
        <v>947</v>
      </c>
      <c r="D1710" s="461" t="s">
        <v>4873</v>
      </c>
      <c r="E1710" s="461" t="s">
        <v>563</v>
      </c>
      <c r="F1710" s="460" t="s">
        <v>7417</v>
      </c>
      <c r="G1710" s="460" t="s">
        <v>3396</v>
      </c>
      <c r="H1710" s="462" t="s">
        <v>4877</v>
      </c>
      <c r="I1710" s="460" t="s">
        <v>7230</v>
      </c>
      <c r="J1710" s="464" t="s">
        <v>4879</v>
      </c>
      <c r="K1710" s="460" t="s">
        <v>583</v>
      </c>
      <c r="L1710" s="460">
        <v>100</v>
      </c>
      <c r="M1710" s="461" t="s">
        <v>561</v>
      </c>
      <c r="N1710" s="460" t="s">
        <v>561</v>
      </c>
      <c r="O1710" s="461"/>
      <c r="P1710" s="461" t="s">
        <v>7418</v>
      </c>
      <c r="Q1710" s="460" t="s">
        <v>162</v>
      </c>
      <c r="R1710" s="460"/>
      <c r="S1710" s="461"/>
      <c r="T1710" s="461"/>
      <c r="U1710" s="461"/>
      <c r="V1710" s="460"/>
      <c r="W1710" s="460"/>
      <c r="X1710" s="461" t="s">
        <v>5024</v>
      </c>
      <c r="Y1710" s="502" t="s">
        <v>5024</v>
      </c>
      <c r="Z1710" s="461"/>
      <c r="AA1710" s="461"/>
      <c r="AB1710" s="461" t="s">
        <v>5023</v>
      </c>
      <c r="AC1710" s="461"/>
      <c r="AD1710" s="461"/>
      <c r="AE1710" s="461"/>
      <c r="AF1710" s="461"/>
      <c r="AG1710" s="461"/>
      <c r="AH1710" s="461"/>
      <c r="AI1710" s="461"/>
      <c r="AJ1710" s="461"/>
      <c r="AK1710" s="461"/>
      <c r="AL1710" s="461"/>
      <c r="AM1710" s="461"/>
      <c r="AN1710" s="461"/>
      <c r="AO1710" s="461" t="s">
        <v>3397</v>
      </c>
      <c r="AP1710" s="461"/>
      <c r="AQ1710" s="461" t="s">
        <v>562</v>
      </c>
      <c r="AR1710" s="461" t="s">
        <v>5584</v>
      </c>
      <c r="AS1710" s="461" t="s">
        <v>562</v>
      </c>
      <c r="AT1710" s="461"/>
      <c r="AU1710" s="461"/>
      <c r="AV1710" s="461" t="s">
        <v>562</v>
      </c>
      <c r="AW1710" s="461"/>
    </row>
    <row r="1711" spans="1:49" s="463" customFormat="1" ht="30" customHeight="1" x14ac:dyDescent="0.2">
      <c r="A1711" s="461" t="s">
        <v>5014</v>
      </c>
      <c r="B1711" s="461" t="s">
        <v>7416</v>
      </c>
      <c r="C1711" s="460" t="s">
        <v>947</v>
      </c>
      <c r="D1711" s="461" t="s">
        <v>4873</v>
      </c>
      <c r="E1711" s="461" t="s">
        <v>563</v>
      </c>
      <c r="F1711" s="460" t="s">
        <v>7419</v>
      </c>
      <c r="G1711" s="461" t="s">
        <v>3398</v>
      </c>
      <c r="H1711" s="462" t="s">
        <v>4884</v>
      </c>
      <c r="I1711" s="460" t="s">
        <v>7230</v>
      </c>
      <c r="J1711" s="462" t="s">
        <v>4879</v>
      </c>
      <c r="K1711" s="460" t="s">
        <v>583</v>
      </c>
      <c r="L1711" s="460">
        <v>100</v>
      </c>
      <c r="M1711" s="460" t="s">
        <v>561</v>
      </c>
      <c r="N1711" s="460" t="s">
        <v>561</v>
      </c>
      <c r="O1711" s="460"/>
      <c r="P1711" s="460" t="s">
        <v>7420</v>
      </c>
      <c r="Q1711" s="460" t="s">
        <v>162</v>
      </c>
      <c r="R1711" s="460"/>
      <c r="S1711" s="461"/>
      <c r="T1711" s="461"/>
      <c r="U1711" s="461"/>
      <c r="V1711" s="460"/>
      <c r="W1711" s="460"/>
      <c r="X1711" s="461" t="s">
        <v>5024</v>
      </c>
      <c r="Y1711" s="502" t="s">
        <v>5024</v>
      </c>
      <c r="Z1711" s="461"/>
      <c r="AA1711" s="461"/>
      <c r="AB1711" s="461" t="s">
        <v>5023</v>
      </c>
      <c r="AC1711" s="461"/>
      <c r="AD1711" s="461"/>
      <c r="AE1711" s="461"/>
      <c r="AF1711" s="461"/>
      <c r="AG1711" s="461"/>
      <c r="AH1711" s="461"/>
      <c r="AI1711" s="461"/>
      <c r="AJ1711" s="461"/>
      <c r="AK1711" s="461"/>
      <c r="AL1711" s="461"/>
      <c r="AM1711" s="461"/>
      <c r="AN1711" s="461"/>
      <c r="AO1711" s="461" t="s">
        <v>3397</v>
      </c>
      <c r="AP1711" s="461"/>
      <c r="AQ1711" s="461" t="s">
        <v>562</v>
      </c>
      <c r="AR1711" s="461" t="s">
        <v>5584</v>
      </c>
      <c r="AS1711" s="461" t="s">
        <v>562</v>
      </c>
      <c r="AT1711" s="461"/>
      <c r="AU1711" s="461"/>
      <c r="AV1711" s="461" t="s">
        <v>562</v>
      </c>
      <c r="AW1711" s="461"/>
    </row>
    <row r="1712" spans="1:49" s="170" customFormat="1" ht="9.9499999999999993" customHeight="1" x14ac:dyDescent="0.2">
      <c r="A1712" s="110"/>
      <c r="B1712" s="110"/>
      <c r="C1712" s="109"/>
      <c r="D1712" s="110"/>
      <c r="E1712" s="110"/>
      <c r="F1712" s="110"/>
      <c r="G1712" s="110"/>
      <c r="H1712" s="110"/>
      <c r="I1712" s="110"/>
      <c r="J1712" s="110"/>
      <c r="K1712" s="110"/>
      <c r="L1712" s="110"/>
      <c r="M1712" s="110"/>
      <c r="N1712" s="110"/>
      <c r="O1712" s="110"/>
      <c r="P1712" s="110"/>
      <c r="Q1712" s="110"/>
      <c r="R1712" s="110"/>
      <c r="S1712" s="110"/>
      <c r="T1712" s="110"/>
      <c r="U1712" s="110"/>
      <c r="V1712" s="109"/>
      <c r="W1712" s="109"/>
      <c r="X1712" s="110"/>
      <c r="Y1712" s="110"/>
      <c r="Z1712" s="110"/>
      <c r="AA1712" s="110"/>
      <c r="AB1712" s="110"/>
      <c r="AC1712" s="110"/>
    </row>
    <row r="1713" spans="1:49" s="463" customFormat="1" ht="30" customHeight="1" x14ac:dyDescent="0.2">
      <c r="A1713" s="513" t="s">
        <v>7421</v>
      </c>
      <c r="B1713" s="513" t="s">
        <v>4926</v>
      </c>
      <c r="C1713" s="513" t="s">
        <v>948</v>
      </c>
      <c r="D1713" s="513" t="s">
        <v>5053</v>
      </c>
      <c r="E1713" s="514" t="s">
        <v>561</v>
      </c>
      <c r="F1713" s="513" t="s">
        <v>7422</v>
      </c>
      <c r="G1713" s="513" t="s">
        <v>3399</v>
      </c>
      <c r="H1713" s="515" t="s">
        <v>5055</v>
      </c>
      <c r="I1713" s="513" t="s">
        <v>7423</v>
      </c>
      <c r="J1713" s="515" t="s">
        <v>4879</v>
      </c>
      <c r="K1713" s="513" t="s">
        <v>583</v>
      </c>
      <c r="L1713" s="500">
        <v>100</v>
      </c>
      <c r="M1713" s="513" t="s">
        <v>561</v>
      </c>
      <c r="N1713" s="513" t="s">
        <v>561</v>
      </c>
      <c r="O1713" s="513"/>
      <c r="P1713" s="513" t="s">
        <v>7424</v>
      </c>
      <c r="Q1713" s="513" t="s">
        <v>162</v>
      </c>
      <c r="R1713" s="513"/>
      <c r="S1713" s="514"/>
      <c r="T1713" s="514"/>
      <c r="U1713" s="514"/>
      <c r="V1713" s="513"/>
      <c r="W1713" s="513"/>
      <c r="X1713" s="514" t="s">
        <v>5024</v>
      </c>
      <c r="Y1713" s="514"/>
      <c r="Z1713" s="514"/>
      <c r="AA1713" s="514"/>
      <c r="AB1713" s="514" t="s">
        <v>5023</v>
      </c>
      <c r="AC1713" s="514"/>
      <c r="AD1713" s="514"/>
      <c r="AE1713" s="514"/>
      <c r="AF1713" s="514"/>
      <c r="AG1713" s="514"/>
      <c r="AH1713" s="514"/>
      <c r="AI1713" s="514"/>
      <c r="AJ1713" s="514"/>
      <c r="AK1713" s="514"/>
      <c r="AL1713" s="514"/>
      <c r="AM1713" s="514"/>
      <c r="AN1713" s="514"/>
      <c r="AO1713" s="514" t="s">
        <v>3400</v>
      </c>
      <c r="AP1713" s="514"/>
      <c r="AQ1713" s="514" t="s">
        <v>562</v>
      </c>
      <c r="AR1713" s="514" t="s">
        <v>6034</v>
      </c>
      <c r="AS1713" s="461" t="s">
        <v>562</v>
      </c>
      <c r="AT1713" s="514" t="s">
        <v>6034</v>
      </c>
      <c r="AU1713" s="461" t="s">
        <v>562</v>
      </c>
      <c r="AV1713" s="514" t="s">
        <v>562</v>
      </c>
      <c r="AW1713" s="514"/>
    </row>
    <row r="1714" spans="1:49" s="463" customFormat="1" ht="30" customHeight="1" x14ac:dyDescent="0.2">
      <c r="A1714" s="516" t="s">
        <v>7421</v>
      </c>
      <c r="B1714" s="500" t="s">
        <v>4926</v>
      </c>
      <c r="C1714" s="500" t="s">
        <v>948</v>
      </c>
      <c r="D1714" s="500" t="s">
        <v>5053</v>
      </c>
      <c r="E1714" s="502" t="s">
        <v>561</v>
      </c>
      <c r="F1714" s="500" t="s">
        <v>7425</v>
      </c>
      <c r="G1714" s="500" t="s">
        <v>3401</v>
      </c>
      <c r="H1714" s="503" t="s">
        <v>6535</v>
      </c>
      <c r="I1714" s="500" t="s">
        <v>7423</v>
      </c>
      <c r="J1714" s="503" t="s">
        <v>4879</v>
      </c>
      <c r="K1714" s="500" t="s">
        <v>583</v>
      </c>
      <c r="L1714" s="500">
        <v>100</v>
      </c>
      <c r="M1714" s="500" t="s">
        <v>561</v>
      </c>
      <c r="N1714" s="500" t="s">
        <v>561</v>
      </c>
      <c r="O1714" s="500"/>
      <c r="P1714" s="500" t="s">
        <v>7426</v>
      </c>
      <c r="Q1714" s="500" t="s">
        <v>162</v>
      </c>
      <c r="R1714" s="500"/>
      <c r="S1714" s="502"/>
      <c r="T1714" s="502"/>
      <c r="U1714" s="502"/>
      <c r="V1714" s="500"/>
      <c r="W1714" s="500"/>
      <c r="X1714" s="514" t="s">
        <v>5024</v>
      </c>
      <c r="Y1714" s="502"/>
      <c r="Z1714" s="502"/>
      <c r="AA1714" s="502"/>
      <c r="AB1714" s="502" t="s">
        <v>5023</v>
      </c>
      <c r="AC1714" s="502"/>
      <c r="AD1714" s="502"/>
      <c r="AE1714" s="502"/>
      <c r="AF1714" s="502"/>
      <c r="AG1714" s="502"/>
      <c r="AH1714" s="502"/>
      <c r="AI1714" s="502"/>
      <c r="AJ1714" s="502"/>
      <c r="AK1714" s="502"/>
      <c r="AL1714" s="502"/>
      <c r="AM1714" s="502"/>
      <c r="AN1714" s="502"/>
      <c r="AO1714" s="502" t="s">
        <v>3400</v>
      </c>
      <c r="AP1714" s="502"/>
      <c r="AQ1714" s="502" t="s">
        <v>562</v>
      </c>
      <c r="AR1714" s="517" t="s">
        <v>6034</v>
      </c>
      <c r="AS1714" s="461" t="s">
        <v>562</v>
      </c>
      <c r="AT1714" s="517" t="s">
        <v>6034</v>
      </c>
      <c r="AU1714" s="461" t="s">
        <v>562</v>
      </c>
      <c r="AV1714" s="502" t="s">
        <v>562</v>
      </c>
    </row>
    <row r="1715" spans="1:49" s="463" customFormat="1" ht="30" customHeight="1" x14ac:dyDescent="0.2">
      <c r="A1715" s="516" t="s">
        <v>7421</v>
      </c>
      <c r="B1715" s="500" t="s">
        <v>4926</v>
      </c>
      <c r="C1715" s="500" t="s">
        <v>948</v>
      </c>
      <c r="D1715" s="500" t="s">
        <v>5053</v>
      </c>
      <c r="E1715" s="502" t="s">
        <v>561</v>
      </c>
      <c r="F1715" s="500" t="s">
        <v>7427</v>
      </c>
      <c r="G1715" s="500" t="s">
        <v>3402</v>
      </c>
      <c r="H1715" s="503" t="s">
        <v>6549</v>
      </c>
      <c r="I1715" s="500" t="s">
        <v>7423</v>
      </c>
      <c r="J1715" s="503" t="s">
        <v>4879</v>
      </c>
      <c r="K1715" s="500" t="s">
        <v>583</v>
      </c>
      <c r="L1715" s="500">
        <v>100</v>
      </c>
      <c r="M1715" s="500" t="s">
        <v>561</v>
      </c>
      <c r="N1715" s="500" t="s">
        <v>561</v>
      </c>
      <c r="O1715" s="500"/>
      <c r="P1715" s="500" t="s">
        <v>7428</v>
      </c>
      <c r="Q1715" s="500" t="s">
        <v>162</v>
      </c>
      <c r="R1715" s="500"/>
      <c r="S1715" s="502"/>
      <c r="T1715" s="502"/>
      <c r="U1715" s="502"/>
      <c r="V1715" s="500"/>
      <c r="W1715" s="500"/>
      <c r="X1715" s="514" t="s">
        <v>5024</v>
      </c>
      <c r="Y1715" s="502"/>
      <c r="Z1715" s="502"/>
      <c r="AA1715" s="502"/>
      <c r="AB1715" s="502" t="s">
        <v>5023</v>
      </c>
      <c r="AC1715" s="502"/>
      <c r="AD1715" s="502"/>
      <c r="AE1715" s="502"/>
      <c r="AF1715" s="502"/>
      <c r="AG1715" s="502"/>
      <c r="AH1715" s="502"/>
      <c r="AI1715" s="502"/>
      <c r="AJ1715" s="502"/>
      <c r="AK1715" s="502"/>
      <c r="AL1715" s="502"/>
      <c r="AM1715" s="502"/>
      <c r="AN1715" s="502"/>
      <c r="AO1715" s="502" t="s">
        <v>3400</v>
      </c>
      <c r="AP1715" s="502"/>
      <c r="AQ1715" s="502" t="s">
        <v>562</v>
      </c>
      <c r="AR1715" s="517" t="s">
        <v>6034</v>
      </c>
      <c r="AS1715" s="461" t="s">
        <v>562</v>
      </c>
      <c r="AT1715" s="517" t="s">
        <v>6034</v>
      </c>
      <c r="AU1715" s="461" t="s">
        <v>562</v>
      </c>
      <c r="AV1715" s="502" t="s">
        <v>562</v>
      </c>
    </row>
    <row r="1716" spans="1:49" s="463" customFormat="1" ht="30" customHeight="1" x14ac:dyDescent="0.2">
      <c r="A1716" s="516" t="s">
        <v>7421</v>
      </c>
      <c r="B1716" s="500" t="s">
        <v>4926</v>
      </c>
      <c r="C1716" s="500" t="s">
        <v>948</v>
      </c>
      <c r="D1716" s="500" t="s">
        <v>5053</v>
      </c>
      <c r="E1716" s="502" t="s">
        <v>561</v>
      </c>
      <c r="F1716" s="500" t="s">
        <v>7429</v>
      </c>
      <c r="G1716" s="500" t="s">
        <v>3403</v>
      </c>
      <c r="H1716" s="503" t="s">
        <v>5104</v>
      </c>
      <c r="I1716" s="500" t="s">
        <v>7423</v>
      </c>
      <c r="J1716" s="503" t="s">
        <v>4879</v>
      </c>
      <c r="K1716" s="500" t="s">
        <v>583</v>
      </c>
      <c r="L1716" s="500">
        <v>100</v>
      </c>
      <c r="M1716" s="500" t="s">
        <v>561</v>
      </c>
      <c r="N1716" s="500" t="s">
        <v>561</v>
      </c>
      <c r="O1716" s="500"/>
      <c r="P1716" s="500" t="s">
        <v>7430</v>
      </c>
      <c r="Q1716" s="500" t="s">
        <v>162</v>
      </c>
      <c r="R1716" s="500"/>
      <c r="S1716" s="502"/>
      <c r="T1716" s="502"/>
      <c r="U1716" s="502"/>
      <c r="V1716" s="500"/>
      <c r="W1716" s="500"/>
      <c r="X1716" s="514" t="s">
        <v>5024</v>
      </c>
      <c r="Y1716" s="502"/>
      <c r="Z1716" s="502"/>
      <c r="AA1716" s="502"/>
      <c r="AB1716" s="502" t="s">
        <v>5023</v>
      </c>
      <c r="AC1716" s="502"/>
      <c r="AD1716" s="502"/>
      <c r="AE1716" s="502"/>
      <c r="AF1716" s="502"/>
      <c r="AG1716" s="502"/>
      <c r="AH1716" s="502"/>
      <c r="AI1716" s="502"/>
      <c r="AJ1716" s="502"/>
      <c r="AK1716" s="502"/>
      <c r="AL1716" s="502"/>
      <c r="AM1716" s="502"/>
      <c r="AN1716" s="502"/>
      <c r="AO1716" s="502" t="s">
        <v>3400</v>
      </c>
      <c r="AP1716" s="502"/>
      <c r="AQ1716" s="502" t="s">
        <v>562</v>
      </c>
      <c r="AR1716" s="517" t="s">
        <v>5584</v>
      </c>
      <c r="AS1716" s="461" t="s">
        <v>562</v>
      </c>
      <c r="AT1716" s="461" t="s">
        <v>562</v>
      </c>
      <c r="AU1716" s="517" t="s">
        <v>5584</v>
      </c>
      <c r="AV1716" s="502" t="s">
        <v>562</v>
      </c>
    </row>
    <row r="1717" spans="1:49" s="463" customFormat="1" ht="30" customHeight="1" x14ac:dyDescent="0.2">
      <c r="A1717" s="516" t="s">
        <v>7421</v>
      </c>
      <c r="B1717" s="500" t="s">
        <v>4926</v>
      </c>
      <c r="C1717" s="500" t="s">
        <v>948</v>
      </c>
      <c r="D1717" s="500" t="s">
        <v>5053</v>
      </c>
      <c r="E1717" s="502" t="s">
        <v>561</v>
      </c>
      <c r="F1717" s="500" t="s">
        <v>7431</v>
      </c>
      <c r="G1717" s="500" t="s">
        <v>3404</v>
      </c>
      <c r="H1717" s="503" t="s">
        <v>6648</v>
      </c>
      <c r="I1717" s="500" t="s">
        <v>7423</v>
      </c>
      <c r="J1717" s="503" t="s">
        <v>4879</v>
      </c>
      <c r="K1717" s="500" t="s">
        <v>583</v>
      </c>
      <c r="L1717" s="500">
        <v>100</v>
      </c>
      <c r="M1717" s="500" t="s">
        <v>561</v>
      </c>
      <c r="N1717" s="500" t="s">
        <v>561</v>
      </c>
      <c r="O1717" s="500"/>
      <c r="P1717" s="500" t="s">
        <v>7432</v>
      </c>
      <c r="Q1717" s="500" t="s">
        <v>162</v>
      </c>
      <c r="R1717" s="500"/>
      <c r="S1717" s="502"/>
      <c r="T1717" s="502"/>
      <c r="U1717" s="502"/>
      <c r="V1717" s="500"/>
      <c r="W1717" s="500"/>
      <c r="X1717" s="514" t="s">
        <v>5024</v>
      </c>
      <c r="Y1717" s="502"/>
      <c r="Z1717" s="502"/>
      <c r="AA1717" s="502"/>
      <c r="AB1717" s="502" t="s">
        <v>5023</v>
      </c>
      <c r="AC1717" s="502"/>
      <c r="AD1717" s="502"/>
      <c r="AE1717" s="502"/>
      <c r="AF1717" s="502"/>
      <c r="AG1717" s="502"/>
      <c r="AH1717" s="502"/>
      <c r="AI1717" s="502"/>
      <c r="AJ1717" s="502"/>
      <c r="AK1717" s="502"/>
      <c r="AL1717" s="502"/>
      <c r="AM1717" s="502"/>
      <c r="AN1717" s="502"/>
      <c r="AO1717" s="502" t="s">
        <v>3400</v>
      </c>
      <c r="AP1717" s="502"/>
      <c r="AQ1717" s="502" t="s">
        <v>562</v>
      </c>
      <c r="AR1717" s="517" t="s">
        <v>6034</v>
      </c>
      <c r="AS1717" s="461" t="s">
        <v>562</v>
      </c>
      <c r="AT1717" s="517" t="s">
        <v>6034</v>
      </c>
      <c r="AU1717" s="461" t="s">
        <v>562</v>
      </c>
      <c r="AV1717" s="502" t="s">
        <v>562</v>
      </c>
    </row>
    <row r="1718" spans="1:49" s="463" customFormat="1" ht="30" customHeight="1" x14ac:dyDescent="0.2">
      <c r="A1718" s="516" t="s">
        <v>7421</v>
      </c>
      <c r="B1718" s="500" t="s">
        <v>4926</v>
      </c>
      <c r="C1718" s="500" t="s">
        <v>948</v>
      </c>
      <c r="D1718" s="500" t="s">
        <v>5053</v>
      </c>
      <c r="E1718" s="502" t="s">
        <v>561</v>
      </c>
      <c r="F1718" s="500" t="s">
        <v>7433</v>
      </c>
      <c r="G1718" s="500" t="s">
        <v>3405</v>
      </c>
      <c r="H1718" s="503" t="s">
        <v>6650</v>
      </c>
      <c r="I1718" s="500" t="s">
        <v>7423</v>
      </c>
      <c r="J1718" s="503" t="s">
        <v>4879</v>
      </c>
      <c r="K1718" s="500" t="s">
        <v>583</v>
      </c>
      <c r="L1718" s="500">
        <v>100</v>
      </c>
      <c r="M1718" s="500" t="s">
        <v>561</v>
      </c>
      <c r="N1718" s="500" t="s">
        <v>561</v>
      </c>
      <c r="O1718" s="500"/>
      <c r="P1718" s="500" t="s">
        <v>7434</v>
      </c>
      <c r="Q1718" s="500" t="s">
        <v>162</v>
      </c>
      <c r="R1718" s="500"/>
      <c r="S1718" s="502"/>
      <c r="T1718" s="502"/>
      <c r="U1718" s="502"/>
      <c r="V1718" s="500"/>
      <c r="W1718" s="500"/>
      <c r="X1718" s="514" t="s">
        <v>5024</v>
      </c>
      <c r="Y1718" s="502"/>
      <c r="Z1718" s="502"/>
      <c r="AA1718" s="502"/>
      <c r="AB1718" s="502" t="s">
        <v>5023</v>
      </c>
      <c r="AC1718" s="502"/>
      <c r="AD1718" s="502"/>
      <c r="AE1718" s="502"/>
      <c r="AF1718" s="502"/>
      <c r="AG1718" s="502"/>
      <c r="AH1718" s="502"/>
      <c r="AI1718" s="502"/>
      <c r="AJ1718" s="502"/>
      <c r="AK1718" s="502"/>
      <c r="AL1718" s="502"/>
      <c r="AM1718" s="502"/>
      <c r="AN1718" s="502"/>
      <c r="AO1718" s="502" t="s">
        <v>3400</v>
      </c>
      <c r="AP1718" s="502"/>
      <c r="AQ1718" s="502" t="s">
        <v>562</v>
      </c>
      <c r="AR1718" s="517" t="s">
        <v>6034</v>
      </c>
      <c r="AS1718" s="461" t="s">
        <v>562</v>
      </c>
      <c r="AT1718" s="517" t="s">
        <v>6034</v>
      </c>
      <c r="AU1718" s="461" t="s">
        <v>562</v>
      </c>
      <c r="AV1718" s="502" t="s">
        <v>562</v>
      </c>
    </row>
    <row r="1719" spans="1:49" s="170" customFormat="1" ht="9.9499999999999993" customHeight="1" x14ac:dyDescent="0.2">
      <c r="A1719" s="110"/>
      <c r="B1719" s="110"/>
      <c r="C1719" s="109"/>
      <c r="D1719" s="110"/>
      <c r="E1719" s="110"/>
      <c r="F1719" s="110"/>
      <c r="G1719" s="110"/>
      <c r="H1719" s="110"/>
      <c r="I1719" s="110"/>
      <c r="J1719" s="110"/>
      <c r="K1719" s="110"/>
      <c r="L1719" s="110"/>
      <c r="M1719" s="110"/>
      <c r="N1719" s="110"/>
      <c r="O1719" s="110"/>
      <c r="P1719" s="110"/>
      <c r="Q1719" s="110"/>
      <c r="R1719" s="110"/>
      <c r="S1719" s="110"/>
      <c r="T1719" s="110"/>
      <c r="U1719" s="110"/>
      <c r="V1719" s="109"/>
      <c r="W1719" s="109"/>
      <c r="X1719" s="110"/>
      <c r="Y1719" s="110"/>
      <c r="Z1719" s="110"/>
      <c r="AA1719" s="110"/>
      <c r="AB1719" s="110"/>
      <c r="AC1719" s="110"/>
    </row>
    <row r="1720" spans="1:49" s="463" customFormat="1" ht="30" customHeight="1" x14ac:dyDescent="0.2">
      <c r="A1720" s="460" t="s">
        <v>7435</v>
      </c>
      <c r="B1720" s="461" t="s">
        <v>7436</v>
      </c>
      <c r="C1720" s="460" t="s">
        <v>3406</v>
      </c>
      <c r="D1720" s="460" t="s">
        <v>5035</v>
      </c>
      <c r="E1720" s="460" t="s">
        <v>561</v>
      </c>
      <c r="F1720" s="460" t="s">
        <v>7437</v>
      </c>
      <c r="G1720" s="460" t="s">
        <v>3407</v>
      </c>
      <c r="H1720" s="462" t="s">
        <v>4879</v>
      </c>
      <c r="I1720" s="460" t="s">
        <v>561</v>
      </c>
      <c r="J1720" s="460" t="s">
        <v>561</v>
      </c>
      <c r="K1720" s="460" t="s">
        <v>561</v>
      </c>
      <c r="L1720" s="460" t="s">
        <v>561</v>
      </c>
      <c r="M1720" s="460" t="s">
        <v>7438</v>
      </c>
      <c r="N1720" s="460" t="s">
        <v>565</v>
      </c>
      <c r="O1720" s="460" t="s">
        <v>3407</v>
      </c>
      <c r="P1720" s="460" t="s">
        <v>7438</v>
      </c>
      <c r="Q1720" s="460" t="s">
        <v>162</v>
      </c>
      <c r="R1720" s="460" t="s">
        <v>561</v>
      </c>
      <c r="S1720" s="461"/>
      <c r="T1720" s="461"/>
      <c r="U1720" s="461"/>
      <c r="V1720" s="460"/>
      <c r="W1720" s="460"/>
      <c r="X1720" s="461" t="s">
        <v>5024</v>
      </c>
      <c r="Y1720" s="461"/>
      <c r="Z1720" s="461"/>
      <c r="AA1720" s="461"/>
      <c r="AB1720" s="461" t="s">
        <v>5023</v>
      </c>
      <c r="AC1720" s="461"/>
      <c r="AD1720" s="461"/>
      <c r="AE1720" s="461"/>
      <c r="AF1720" s="461"/>
      <c r="AG1720" s="461"/>
      <c r="AH1720" s="461"/>
      <c r="AI1720" s="461"/>
      <c r="AJ1720" s="461"/>
      <c r="AK1720" s="461"/>
      <c r="AL1720" s="461"/>
      <c r="AM1720" s="461"/>
      <c r="AN1720" s="461"/>
      <c r="AO1720" s="461" t="s">
        <v>3400</v>
      </c>
      <c r="AP1720" s="461"/>
      <c r="AQ1720" s="461" t="s">
        <v>562</v>
      </c>
      <c r="AR1720" s="461" t="s">
        <v>6034</v>
      </c>
      <c r="AS1720" s="461" t="s">
        <v>562</v>
      </c>
      <c r="AT1720" s="461"/>
      <c r="AU1720" s="461"/>
      <c r="AV1720" s="461" t="s">
        <v>562</v>
      </c>
      <c r="AW1720" s="461"/>
    </row>
    <row r="1721" spans="1:49" s="463" customFormat="1" ht="30" customHeight="1" x14ac:dyDescent="0.2">
      <c r="A1721" s="460" t="s">
        <v>7435</v>
      </c>
      <c r="B1721" s="461" t="s">
        <v>7436</v>
      </c>
      <c r="C1721" s="460" t="s">
        <v>3406</v>
      </c>
      <c r="D1721" s="460" t="s">
        <v>5035</v>
      </c>
      <c r="E1721" s="460" t="s">
        <v>561</v>
      </c>
      <c r="F1721" s="460" t="s">
        <v>7437</v>
      </c>
      <c r="G1721" s="460" t="s">
        <v>3407</v>
      </c>
      <c r="H1721" s="462" t="s">
        <v>4879</v>
      </c>
      <c r="I1721" s="460" t="s">
        <v>561</v>
      </c>
      <c r="J1721" s="460" t="s">
        <v>561</v>
      </c>
      <c r="K1721" s="460" t="s">
        <v>561</v>
      </c>
      <c r="L1721" s="460" t="s">
        <v>561</v>
      </c>
      <c r="M1721" s="460" t="s">
        <v>949</v>
      </c>
      <c r="N1721" s="460" t="s">
        <v>567</v>
      </c>
      <c r="O1721" s="460" t="s">
        <v>3407</v>
      </c>
      <c r="P1721" s="460" t="s">
        <v>7439</v>
      </c>
      <c r="Q1721" s="460" t="s">
        <v>162</v>
      </c>
      <c r="R1721" s="460" t="s">
        <v>561</v>
      </c>
      <c r="S1721" s="461"/>
      <c r="T1721" s="461"/>
      <c r="U1721" s="461"/>
      <c r="V1721" s="460"/>
      <c r="W1721" s="460"/>
      <c r="X1721" s="461" t="s">
        <v>5024</v>
      </c>
      <c r="Y1721" s="461"/>
      <c r="Z1721" s="461"/>
      <c r="AA1721" s="461"/>
      <c r="AB1721" s="461" t="s">
        <v>5023</v>
      </c>
      <c r="AC1721" s="461"/>
      <c r="AD1721" s="461"/>
      <c r="AE1721" s="461"/>
      <c r="AF1721" s="461"/>
      <c r="AG1721" s="461"/>
      <c r="AH1721" s="461"/>
      <c r="AI1721" s="461"/>
      <c r="AJ1721" s="461"/>
      <c r="AK1721" s="461"/>
      <c r="AL1721" s="461"/>
      <c r="AM1721" s="461"/>
      <c r="AN1721" s="461"/>
      <c r="AO1721" s="461" t="s">
        <v>3400</v>
      </c>
      <c r="AP1721" s="461"/>
      <c r="AQ1721" s="461" t="s">
        <v>562</v>
      </c>
      <c r="AR1721" s="461" t="s">
        <v>6034</v>
      </c>
      <c r="AS1721" s="461" t="s">
        <v>562</v>
      </c>
      <c r="AT1721" s="461"/>
      <c r="AU1721" s="461"/>
      <c r="AV1721" s="461" t="s">
        <v>562</v>
      </c>
      <c r="AW1721" s="461"/>
    </row>
    <row r="1722" spans="1:49" s="463" customFormat="1" ht="30" customHeight="1" x14ac:dyDescent="0.2">
      <c r="A1722" s="460" t="s">
        <v>7435</v>
      </c>
      <c r="B1722" s="461" t="s">
        <v>7436</v>
      </c>
      <c r="C1722" s="460" t="s">
        <v>3406</v>
      </c>
      <c r="D1722" s="460" t="s">
        <v>5035</v>
      </c>
      <c r="E1722" s="460" t="s">
        <v>561</v>
      </c>
      <c r="F1722" s="460" t="s">
        <v>7440</v>
      </c>
      <c r="G1722" s="460" t="s">
        <v>3408</v>
      </c>
      <c r="H1722" s="462" t="s">
        <v>5044</v>
      </c>
      <c r="I1722" s="460" t="s">
        <v>561</v>
      </c>
      <c r="J1722" s="460" t="s">
        <v>561</v>
      </c>
      <c r="K1722" s="460" t="s">
        <v>561</v>
      </c>
      <c r="L1722" s="460" t="s">
        <v>561</v>
      </c>
      <c r="M1722" s="460" t="s">
        <v>7441</v>
      </c>
      <c r="N1722" s="460" t="s">
        <v>565</v>
      </c>
      <c r="O1722" s="460" t="s">
        <v>3408</v>
      </c>
      <c r="P1722" s="460" t="s">
        <v>7441</v>
      </c>
      <c r="Q1722" s="460" t="s">
        <v>162</v>
      </c>
      <c r="R1722" s="460" t="s">
        <v>561</v>
      </c>
      <c r="S1722" s="461"/>
      <c r="T1722" s="461"/>
      <c r="U1722" s="461"/>
      <c r="V1722" s="460"/>
      <c r="W1722" s="460"/>
      <c r="X1722" s="461" t="s">
        <v>5024</v>
      </c>
      <c r="Y1722" s="461"/>
      <c r="Z1722" s="461"/>
      <c r="AA1722" s="461"/>
      <c r="AB1722" s="461" t="s">
        <v>5023</v>
      </c>
      <c r="AC1722" s="461"/>
      <c r="AD1722" s="461"/>
      <c r="AE1722" s="461"/>
      <c r="AF1722" s="461"/>
      <c r="AG1722" s="461"/>
      <c r="AH1722" s="461"/>
      <c r="AI1722" s="461"/>
      <c r="AJ1722" s="461"/>
      <c r="AK1722" s="461"/>
      <c r="AL1722" s="461"/>
      <c r="AM1722" s="461"/>
      <c r="AN1722" s="461"/>
      <c r="AO1722" s="461" t="s">
        <v>3400</v>
      </c>
      <c r="AP1722" s="461"/>
      <c r="AQ1722" s="461" t="s">
        <v>562</v>
      </c>
      <c r="AR1722" s="461" t="s">
        <v>6034</v>
      </c>
      <c r="AS1722" s="461" t="s">
        <v>562</v>
      </c>
      <c r="AT1722" s="461"/>
      <c r="AU1722" s="461"/>
      <c r="AV1722" s="461" t="s">
        <v>562</v>
      </c>
      <c r="AW1722" s="461"/>
    </row>
    <row r="1723" spans="1:49" s="463" customFormat="1" ht="30" customHeight="1" x14ac:dyDescent="0.2">
      <c r="A1723" s="460" t="s">
        <v>7435</v>
      </c>
      <c r="B1723" s="461" t="s">
        <v>7436</v>
      </c>
      <c r="C1723" s="460" t="s">
        <v>3406</v>
      </c>
      <c r="D1723" s="460" t="s">
        <v>5035</v>
      </c>
      <c r="E1723" s="460" t="s">
        <v>561</v>
      </c>
      <c r="F1723" s="460" t="s">
        <v>7440</v>
      </c>
      <c r="G1723" s="460" t="s">
        <v>3408</v>
      </c>
      <c r="H1723" s="462" t="s">
        <v>5044</v>
      </c>
      <c r="I1723" s="460" t="s">
        <v>561</v>
      </c>
      <c r="J1723" s="460" t="s">
        <v>561</v>
      </c>
      <c r="K1723" s="460" t="s">
        <v>561</v>
      </c>
      <c r="L1723" s="460" t="s">
        <v>561</v>
      </c>
      <c r="M1723" s="460" t="s">
        <v>950</v>
      </c>
      <c r="N1723" s="460" t="s">
        <v>567</v>
      </c>
      <c r="O1723" s="460" t="s">
        <v>3408</v>
      </c>
      <c r="P1723" s="460" t="s">
        <v>7442</v>
      </c>
      <c r="Q1723" s="460" t="s">
        <v>162</v>
      </c>
      <c r="R1723" s="460" t="s">
        <v>561</v>
      </c>
      <c r="S1723" s="461"/>
      <c r="T1723" s="461"/>
      <c r="U1723" s="461"/>
      <c r="V1723" s="460"/>
      <c r="W1723" s="460"/>
      <c r="X1723" s="461" t="s">
        <v>5024</v>
      </c>
      <c r="Y1723" s="461"/>
      <c r="Z1723" s="461"/>
      <c r="AA1723" s="461"/>
      <c r="AB1723" s="461" t="s">
        <v>5023</v>
      </c>
      <c r="AC1723" s="461"/>
      <c r="AD1723" s="461"/>
      <c r="AE1723" s="461"/>
      <c r="AF1723" s="461"/>
      <c r="AG1723" s="461"/>
      <c r="AH1723" s="461"/>
      <c r="AI1723" s="461"/>
      <c r="AJ1723" s="461"/>
      <c r="AK1723" s="461"/>
      <c r="AL1723" s="461"/>
      <c r="AM1723" s="461"/>
      <c r="AN1723" s="461"/>
      <c r="AO1723" s="461" t="s">
        <v>3400</v>
      </c>
      <c r="AP1723" s="461"/>
      <c r="AQ1723" s="461" t="s">
        <v>562</v>
      </c>
      <c r="AR1723" s="461" t="s">
        <v>6034</v>
      </c>
      <c r="AS1723" s="461" t="s">
        <v>562</v>
      </c>
      <c r="AT1723" s="461"/>
      <c r="AU1723" s="461"/>
      <c r="AV1723" s="461" t="s">
        <v>562</v>
      </c>
      <c r="AW1723" s="461"/>
    </row>
    <row r="1724" spans="1:49" s="463" customFormat="1" ht="30" customHeight="1" x14ac:dyDescent="0.2">
      <c r="A1724" s="460" t="s">
        <v>7435</v>
      </c>
      <c r="B1724" s="461" t="s">
        <v>7436</v>
      </c>
      <c r="C1724" s="460" t="s">
        <v>3406</v>
      </c>
      <c r="D1724" s="460" t="s">
        <v>5035</v>
      </c>
      <c r="E1724" s="460" t="s">
        <v>561</v>
      </c>
      <c r="F1724" s="460" t="s">
        <v>7443</v>
      </c>
      <c r="G1724" s="460" t="s">
        <v>3409</v>
      </c>
      <c r="H1724" s="462" t="s">
        <v>5049</v>
      </c>
      <c r="I1724" s="460" t="s">
        <v>561</v>
      </c>
      <c r="J1724" s="460" t="s">
        <v>561</v>
      </c>
      <c r="K1724" s="460" t="s">
        <v>561</v>
      </c>
      <c r="L1724" s="460" t="s">
        <v>561</v>
      </c>
      <c r="M1724" s="460" t="s">
        <v>7444</v>
      </c>
      <c r="N1724" s="460" t="s">
        <v>565</v>
      </c>
      <c r="O1724" s="460" t="s">
        <v>3409</v>
      </c>
      <c r="P1724" s="460" t="s">
        <v>7444</v>
      </c>
      <c r="Q1724" s="460" t="s">
        <v>162</v>
      </c>
      <c r="R1724" s="460" t="s">
        <v>561</v>
      </c>
      <c r="S1724" s="461"/>
      <c r="T1724" s="461"/>
      <c r="U1724" s="461"/>
      <c r="V1724" s="460"/>
      <c r="W1724" s="460"/>
      <c r="X1724" s="461" t="s">
        <v>5024</v>
      </c>
      <c r="Y1724" s="461"/>
      <c r="Z1724" s="461"/>
      <c r="AA1724" s="461"/>
      <c r="AB1724" s="461" t="s">
        <v>5023</v>
      </c>
      <c r="AC1724" s="461"/>
      <c r="AD1724" s="461"/>
      <c r="AE1724" s="461"/>
      <c r="AF1724" s="461"/>
      <c r="AG1724" s="461"/>
      <c r="AH1724" s="461"/>
      <c r="AI1724" s="461"/>
      <c r="AJ1724" s="461"/>
      <c r="AK1724" s="461"/>
      <c r="AL1724" s="461"/>
      <c r="AM1724" s="461"/>
      <c r="AN1724" s="461"/>
      <c r="AO1724" s="461" t="s">
        <v>3400</v>
      </c>
      <c r="AP1724" s="461"/>
      <c r="AQ1724" s="461" t="s">
        <v>562</v>
      </c>
      <c r="AR1724" s="461" t="s">
        <v>6034</v>
      </c>
      <c r="AS1724" s="461" t="s">
        <v>562</v>
      </c>
      <c r="AT1724" s="461"/>
      <c r="AU1724" s="461"/>
      <c r="AV1724" s="461" t="s">
        <v>562</v>
      </c>
      <c r="AW1724" s="461"/>
    </row>
    <row r="1725" spans="1:49" s="463" customFormat="1" ht="30" customHeight="1" x14ac:dyDescent="0.2">
      <c r="A1725" s="460" t="s">
        <v>7435</v>
      </c>
      <c r="B1725" s="461" t="s">
        <v>7436</v>
      </c>
      <c r="C1725" s="460" t="s">
        <v>3406</v>
      </c>
      <c r="D1725" s="460" t="s">
        <v>5035</v>
      </c>
      <c r="E1725" s="460" t="s">
        <v>561</v>
      </c>
      <c r="F1725" s="460" t="s">
        <v>7443</v>
      </c>
      <c r="G1725" s="460" t="s">
        <v>3409</v>
      </c>
      <c r="H1725" s="462" t="s">
        <v>5049</v>
      </c>
      <c r="I1725" s="460" t="s">
        <v>561</v>
      </c>
      <c r="J1725" s="460" t="s">
        <v>561</v>
      </c>
      <c r="K1725" s="460" t="s">
        <v>561</v>
      </c>
      <c r="L1725" s="460" t="s">
        <v>561</v>
      </c>
      <c r="M1725" s="460" t="s">
        <v>951</v>
      </c>
      <c r="N1725" s="460" t="s">
        <v>567</v>
      </c>
      <c r="O1725" s="460" t="s">
        <v>3409</v>
      </c>
      <c r="P1725" s="460" t="s">
        <v>7445</v>
      </c>
      <c r="Q1725" s="460" t="s">
        <v>162</v>
      </c>
      <c r="R1725" s="460" t="s">
        <v>561</v>
      </c>
      <c r="S1725" s="461"/>
      <c r="T1725" s="461"/>
      <c r="U1725" s="461"/>
      <c r="V1725" s="460"/>
      <c r="W1725" s="460"/>
      <c r="X1725" s="461" t="s">
        <v>5024</v>
      </c>
      <c r="Y1725" s="461"/>
      <c r="Z1725" s="461"/>
      <c r="AA1725" s="461"/>
      <c r="AB1725" s="461" t="s">
        <v>5023</v>
      </c>
      <c r="AC1725" s="461"/>
      <c r="AD1725" s="461"/>
      <c r="AE1725" s="461"/>
      <c r="AF1725" s="461"/>
      <c r="AG1725" s="461"/>
      <c r="AH1725" s="461"/>
      <c r="AI1725" s="461"/>
      <c r="AJ1725" s="461"/>
      <c r="AK1725" s="461"/>
      <c r="AL1725" s="461"/>
      <c r="AM1725" s="461"/>
      <c r="AN1725" s="461"/>
      <c r="AO1725" s="461" t="s">
        <v>3400</v>
      </c>
      <c r="AP1725" s="461"/>
      <c r="AQ1725" s="461" t="s">
        <v>562</v>
      </c>
      <c r="AR1725" s="461" t="s">
        <v>6034</v>
      </c>
      <c r="AS1725" s="461" t="s">
        <v>562</v>
      </c>
      <c r="AT1725" s="461"/>
      <c r="AU1725" s="461"/>
      <c r="AV1725" s="461" t="s">
        <v>562</v>
      </c>
      <c r="AW1725" s="461"/>
    </row>
    <row r="1726" spans="1:49" s="463" customFormat="1" ht="30" customHeight="1" x14ac:dyDescent="0.2">
      <c r="A1726" s="460" t="s">
        <v>7435</v>
      </c>
      <c r="B1726" s="461" t="s">
        <v>7436</v>
      </c>
      <c r="C1726" s="460" t="s">
        <v>3406</v>
      </c>
      <c r="D1726" s="460" t="s">
        <v>5035</v>
      </c>
      <c r="E1726" s="460" t="s">
        <v>561</v>
      </c>
      <c r="F1726" s="460" t="s">
        <v>7446</v>
      </c>
      <c r="G1726" s="460" t="s">
        <v>3410</v>
      </c>
      <c r="H1726" s="462" t="s">
        <v>5059</v>
      </c>
      <c r="I1726" s="460" t="s">
        <v>561</v>
      </c>
      <c r="J1726" s="460" t="s">
        <v>561</v>
      </c>
      <c r="K1726" s="460" t="s">
        <v>561</v>
      </c>
      <c r="L1726" s="460" t="s">
        <v>561</v>
      </c>
      <c r="M1726" s="460" t="s">
        <v>7447</v>
      </c>
      <c r="N1726" s="460" t="s">
        <v>565</v>
      </c>
      <c r="O1726" s="460" t="s">
        <v>3410</v>
      </c>
      <c r="P1726" s="460" t="s">
        <v>7447</v>
      </c>
      <c r="Q1726" s="460" t="s">
        <v>162</v>
      </c>
      <c r="R1726" s="460" t="s">
        <v>561</v>
      </c>
      <c r="S1726" s="461"/>
      <c r="T1726" s="461"/>
      <c r="U1726" s="461"/>
      <c r="V1726" s="460"/>
      <c r="W1726" s="460"/>
      <c r="X1726" s="461" t="s">
        <v>5024</v>
      </c>
      <c r="Y1726" s="461"/>
      <c r="Z1726" s="461"/>
      <c r="AA1726" s="461"/>
      <c r="AB1726" s="461" t="s">
        <v>5023</v>
      </c>
      <c r="AC1726" s="461"/>
      <c r="AD1726" s="461"/>
      <c r="AE1726" s="461"/>
      <c r="AF1726" s="461"/>
      <c r="AG1726" s="461"/>
      <c r="AH1726" s="461"/>
      <c r="AI1726" s="461"/>
      <c r="AJ1726" s="461"/>
      <c r="AK1726" s="461"/>
      <c r="AL1726" s="461"/>
      <c r="AM1726" s="461"/>
      <c r="AN1726" s="461"/>
      <c r="AO1726" s="461" t="s">
        <v>3400</v>
      </c>
      <c r="AP1726" s="461"/>
      <c r="AQ1726" s="461" t="s">
        <v>562</v>
      </c>
      <c r="AR1726" s="461" t="s">
        <v>6034</v>
      </c>
      <c r="AS1726" s="461" t="s">
        <v>562</v>
      </c>
      <c r="AT1726" s="461"/>
      <c r="AU1726" s="461"/>
      <c r="AV1726" s="461" t="s">
        <v>562</v>
      </c>
      <c r="AW1726" s="461"/>
    </row>
    <row r="1727" spans="1:49" s="463" customFormat="1" ht="30" customHeight="1" x14ac:dyDescent="0.2">
      <c r="A1727" s="460" t="s">
        <v>7435</v>
      </c>
      <c r="B1727" s="461" t="s">
        <v>7436</v>
      </c>
      <c r="C1727" s="460" t="s">
        <v>3406</v>
      </c>
      <c r="D1727" s="460" t="s">
        <v>5035</v>
      </c>
      <c r="E1727" s="460" t="s">
        <v>561</v>
      </c>
      <c r="F1727" s="460" t="s">
        <v>7446</v>
      </c>
      <c r="G1727" s="460" t="s">
        <v>3410</v>
      </c>
      <c r="H1727" s="462" t="s">
        <v>5059</v>
      </c>
      <c r="I1727" s="460" t="s">
        <v>561</v>
      </c>
      <c r="J1727" s="460" t="s">
        <v>561</v>
      </c>
      <c r="K1727" s="460" t="s">
        <v>561</v>
      </c>
      <c r="L1727" s="460" t="s">
        <v>561</v>
      </c>
      <c r="M1727" s="460" t="s">
        <v>952</v>
      </c>
      <c r="N1727" s="460" t="s">
        <v>567</v>
      </c>
      <c r="O1727" s="460" t="s">
        <v>3410</v>
      </c>
      <c r="P1727" s="460" t="s">
        <v>7448</v>
      </c>
      <c r="Q1727" s="460" t="s">
        <v>162</v>
      </c>
      <c r="R1727" s="460" t="s">
        <v>561</v>
      </c>
      <c r="S1727" s="461"/>
      <c r="T1727" s="461"/>
      <c r="U1727" s="461"/>
      <c r="V1727" s="460"/>
      <c r="W1727" s="460"/>
      <c r="X1727" s="461" t="s">
        <v>5024</v>
      </c>
      <c r="Y1727" s="461"/>
      <c r="Z1727" s="461"/>
      <c r="AA1727" s="461"/>
      <c r="AB1727" s="461" t="s">
        <v>5023</v>
      </c>
      <c r="AC1727" s="461"/>
      <c r="AD1727" s="461"/>
      <c r="AE1727" s="461"/>
      <c r="AF1727" s="461"/>
      <c r="AG1727" s="461"/>
      <c r="AH1727" s="461"/>
      <c r="AI1727" s="461"/>
      <c r="AJ1727" s="461"/>
      <c r="AK1727" s="461"/>
      <c r="AL1727" s="461"/>
      <c r="AM1727" s="461"/>
      <c r="AN1727" s="461"/>
      <c r="AO1727" s="461" t="s">
        <v>3400</v>
      </c>
      <c r="AP1727" s="461"/>
      <c r="AQ1727" s="461" t="s">
        <v>562</v>
      </c>
      <c r="AR1727" s="461" t="s">
        <v>6034</v>
      </c>
      <c r="AS1727" s="461" t="s">
        <v>562</v>
      </c>
      <c r="AT1727" s="461"/>
      <c r="AU1727" s="461"/>
      <c r="AV1727" s="461" t="s">
        <v>562</v>
      </c>
      <c r="AW1727" s="461"/>
    </row>
    <row r="1728" spans="1:49" s="463" customFormat="1" ht="30" customHeight="1" x14ac:dyDescent="0.2">
      <c r="A1728" s="460" t="s">
        <v>7435</v>
      </c>
      <c r="B1728" s="461" t="s">
        <v>7436</v>
      </c>
      <c r="C1728" s="460" t="s">
        <v>3406</v>
      </c>
      <c r="D1728" s="460" t="s">
        <v>5035</v>
      </c>
      <c r="E1728" s="460" t="s">
        <v>561</v>
      </c>
      <c r="F1728" s="460" t="s">
        <v>7449</v>
      </c>
      <c r="G1728" s="460" t="s">
        <v>3411</v>
      </c>
      <c r="H1728" s="462" t="s">
        <v>5085</v>
      </c>
      <c r="I1728" s="460" t="s">
        <v>561</v>
      </c>
      <c r="J1728" s="460" t="s">
        <v>561</v>
      </c>
      <c r="K1728" s="460" t="s">
        <v>561</v>
      </c>
      <c r="L1728" s="460" t="s">
        <v>561</v>
      </c>
      <c r="M1728" s="460" t="s">
        <v>7450</v>
      </c>
      <c r="N1728" s="460" t="s">
        <v>565</v>
      </c>
      <c r="O1728" s="460" t="s">
        <v>3411</v>
      </c>
      <c r="P1728" s="460" t="s">
        <v>7450</v>
      </c>
      <c r="Q1728" s="460" t="s">
        <v>162</v>
      </c>
      <c r="R1728" s="460" t="s">
        <v>561</v>
      </c>
      <c r="S1728" s="461"/>
      <c r="T1728" s="461"/>
      <c r="U1728" s="461"/>
      <c r="V1728" s="460"/>
      <c r="W1728" s="460"/>
      <c r="X1728" s="461" t="s">
        <v>5024</v>
      </c>
      <c r="Y1728" s="461"/>
      <c r="Z1728" s="461"/>
      <c r="AA1728" s="461"/>
      <c r="AB1728" s="461" t="s">
        <v>5023</v>
      </c>
      <c r="AC1728" s="461"/>
      <c r="AD1728" s="461"/>
      <c r="AE1728" s="461"/>
      <c r="AF1728" s="461"/>
      <c r="AG1728" s="461"/>
      <c r="AH1728" s="461"/>
      <c r="AI1728" s="461"/>
      <c r="AJ1728" s="461"/>
      <c r="AK1728" s="461"/>
      <c r="AL1728" s="461"/>
      <c r="AM1728" s="461"/>
      <c r="AN1728" s="461"/>
      <c r="AO1728" s="461" t="s">
        <v>3400</v>
      </c>
      <c r="AP1728" s="461"/>
      <c r="AQ1728" s="461" t="s">
        <v>562</v>
      </c>
      <c r="AR1728" s="461" t="s">
        <v>6034</v>
      </c>
      <c r="AS1728" s="461" t="s">
        <v>562</v>
      </c>
      <c r="AT1728" s="461"/>
      <c r="AU1728" s="461"/>
      <c r="AV1728" s="461" t="s">
        <v>562</v>
      </c>
      <c r="AW1728" s="461"/>
    </row>
    <row r="1729" spans="1:49" s="463" customFormat="1" ht="30" customHeight="1" x14ac:dyDescent="0.2">
      <c r="A1729" s="460" t="s">
        <v>7435</v>
      </c>
      <c r="B1729" s="461" t="s">
        <v>7436</v>
      </c>
      <c r="C1729" s="460" t="s">
        <v>3406</v>
      </c>
      <c r="D1729" s="460" t="s">
        <v>5035</v>
      </c>
      <c r="E1729" s="460" t="s">
        <v>561</v>
      </c>
      <c r="F1729" s="460" t="s">
        <v>7449</v>
      </c>
      <c r="G1729" s="460" t="s">
        <v>3411</v>
      </c>
      <c r="H1729" s="462" t="s">
        <v>5085</v>
      </c>
      <c r="I1729" s="460" t="s">
        <v>561</v>
      </c>
      <c r="J1729" s="460" t="s">
        <v>561</v>
      </c>
      <c r="K1729" s="460" t="s">
        <v>561</v>
      </c>
      <c r="L1729" s="460" t="s">
        <v>561</v>
      </c>
      <c r="M1729" s="460" t="s">
        <v>953</v>
      </c>
      <c r="N1729" s="460" t="s">
        <v>567</v>
      </c>
      <c r="O1729" s="460" t="s">
        <v>3411</v>
      </c>
      <c r="P1729" s="460" t="s">
        <v>7451</v>
      </c>
      <c r="Q1729" s="460" t="s">
        <v>162</v>
      </c>
      <c r="R1729" s="460" t="s">
        <v>561</v>
      </c>
      <c r="S1729" s="461"/>
      <c r="T1729" s="461"/>
      <c r="U1729" s="461"/>
      <c r="V1729" s="460"/>
      <c r="W1729" s="460"/>
      <c r="X1729" s="461" t="s">
        <v>5024</v>
      </c>
      <c r="Y1729" s="461"/>
      <c r="Z1729" s="461"/>
      <c r="AA1729" s="461"/>
      <c r="AB1729" s="461" t="s">
        <v>5023</v>
      </c>
      <c r="AC1729" s="461"/>
      <c r="AD1729" s="461"/>
      <c r="AE1729" s="461"/>
      <c r="AF1729" s="461"/>
      <c r="AG1729" s="461"/>
      <c r="AH1729" s="461"/>
      <c r="AI1729" s="461"/>
      <c r="AJ1729" s="461"/>
      <c r="AK1729" s="461"/>
      <c r="AL1729" s="461"/>
      <c r="AM1729" s="461"/>
      <c r="AN1729" s="461"/>
      <c r="AO1729" s="461" t="s">
        <v>3400</v>
      </c>
      <c r="AP1729" s="461"/>
      <c r="AQ1729" s="461" t="s">
        <v>562</v>
      </c>
      <c r="AR1729" s="461" t="s">
        <v>6034</v>
      </c>
      <c r="AS1729" s="461" t="s">
        <v>562</v>
      </c>
      <c r="AT1729" s="461"/>
      <c r="AU1729" s="461"/>
      <c r="AV1729" s="461" t="s">
        <v>562</v>
      </c>
      <c r="AW1729" s="461"/>
    </row>
    <row r="1730" spans="1:49" s="170" customFormat="1" ht="9.9499999999999993" customHeight="1" x14ac:dyDescent="0.2">
      <c r="A1730" s="110"/>
      <c r="B1730" s="110"/>
      <c r="C1730" s="109"/>
      <c r="D1730" s="110"/>
      <c r="E1730" s="110"/>
      <c r="F1730" s="110"/>
      <c r="G1730" s="110"/>
      <c r="H1730" s="110"/>
      <c r="I1730" s="110"/>
      <c r="J1730" s="110"/>
      <c r="K1730" s="110"/>
      <c r="L1730" s="110"/>
      <c r="M1730" s="110"/>
      <c r="N1730" s="110"/>
      <c r="O1730" s="110"/>
      <c r="P1730" s="110"/>
      <c r="Q1730" s="110"/>
      <c r="R1730" s="110"/>
      <c r="S1730" s="110"/>
      <c r="T1730" s="110"/>
      <c r="U1730" s="110"/>
      <c r="V1730" s="109"/>
      <c r="W1730" s="109"/>
      <c r="X1730" s="110"/>
      <c r="Y1730" s="110"/>
      <c r="Z1730" s="110"/>
      <c r="AA1730" s="110"/>
      <c r="AB1730" s="110"/>
      <c r="AC1730" s="110"/>
    </row>
    <row r="1731" spans="1:49" s="463" customFormat="1" ht="30" customHeight="1" x14ac:dyDescent="0.2">
      <c r="A1731" s="460" t="s">
        <v>7452</v>
      </c>
      <c r="B1731" s="461" t="s">
        <v>7453</v>
      </c>
      <c r="C1731" s="460" t="s">
        <v>3412</v>
      </c>
      <c r="D1731" s="460" t="s">
        <v>5035</v>
      </c>
      <c r="E1731" s="460" t="s">
        <v>561</v>
      </c>
      <c r="F1731" s="460" t="s">
        <v>7454</v>
      </c>
      <c r="G1731" s="460" t="s">
        <v>3413</v>
      </c>
      <c r="H1731" s="462" t="s">
        <v>4879</v>
      </c>
      <c r="I1731" s="460" t="s">
        <v>561</v>
      </c>
      <c r="J1731" s="460" t="s">
        <v>561</v>
      </c>
      <c r="K1731" s="460" t="s">
        <v>561</v>
      </c>
      <c r="L1731" s="460" t="s">
        <v>561</v>
      </c>
      <c r="M1731" s="460" t="s">
        <v>7455</v>
      </c>
      <c r="N1731" s="460" t="s">
        <v>565</v>
      </c>
      <c r="O1731" s="460" t="s">
        <v>3413</v>
      </c>
      <c r="P1731" s="460" t="s">
        <v>7455</v>
      </c>
      <c r="Q1731" s="460" t="s">
        <v>162</v>
      </c>
      <c r="R1731" s="460" t="s">
        <v>561</v>
      </c>
      <c r="S1731" s="461"/>
      <c r="T1731" s="461"/>
      <c r="U1731" s="461"/>
      <c r="V1731" s="460"/>
      <c r="W1731" s="460"/>
      <c r="X1731" s="461" t="s">
        <v>5024</v>
      </c>
      <c r="Y1731" s="461"/>
      <c r="Z1731" s="461"/>
      <c r="AA1731" s="461"/>
      <c r="AB1731" s="461" t="s">
        <v>5023</v>
      </c>
      <c r="AC1731" s="461"/>
      <c r="AD1731" s="461"/>
      <c r="AE1731" s="461"/>
      <c r="AF1731" s="461"/>
      <c r="AG1731" s="461"/>
      <c r="AH1731" s="461"/>
      <c r="AI1731" s="461"/>
      <c r="AJ1731" s="461"/>
      <c r="AK1731" s="461"/>
      <c r="AL1731" s="461"/>
      <c r="AM1731" s="461"/>
      <c r="AN1731" s="461"/>
      <c r="AO1731" s="461" t="s">
        <v>3400</v>
      </c>
      <c r="AP1731" s="461"/>
      <c r="AQ1731" s="461" t="s">
        <v>562</v>
      </c>
      <c r="AR1731" s="461" t="s">
        <v>6034</v>
      </c>
      <c r="AS1731" s="461" t="s">
        <v>562</v>
      </c>
      <c r="AT1731" s="461"/>
      <c r="AU1731" s="461"/>
      <c r="AV1731" s="461" t="s">
        <v>562</v>
      </c>
      <c r="AW1731" s="461"/>
    </row>
    <row r="1732" spans="1:49" s="463" customFormat="1" ht="30" customHeight="1" x14ac:dyDescent="0.2">
      <c r="A1732" s="460" t="s">
        <v>7452</v>
      </c>
      <c r="B1732" s="461" t="s">
        <v>7453</v>
      </c>
      <c r="C1732" s="460" t="s">
        <v>3412</v>
      </c>
      <c r="D1732" s="460" t="s">
        <v>5035</v>
      </c>
      <c r="E1732" s="460" t="s">
        <v>561</v>
      </c>
      <c r="F1732" s="460" t="s">
        <v>7454</v>
      </c>
      <c r="G1732" s="460" t="s">
        <v>3413</v>
      </c>
      <c r="H1732" s="462" t="s">
        <v>4879</v>
      </c>
      <c r="I1732" s="460" t="s">
        <v>561</v>
      </c>
      <c r="J1732" s="460" t="s">
        <v>561</v>
      </c>
      <c r="K1732" s="460" t="s">
        <v>561</v>
      </c>
      <c r="L1732" s="460" t="s">
        <v>561</v>
      </c>
      <c r="M1732" s="460" t="s">
        <v>954</v>
      </c>
      <c r="N1732" s="460" t="s">
        <v>567</v>
      </c>
      <c r="O1732" s="460" t="s">
        <v>3413</v>
      </c>
      <c r="P1732" s="460" t="s">
        <v>7456</v>
      </c>
      <c r="Q1732" s="460" t="s">
        <v>162</v>
      </c>
      <c r="R1732" s="460" t="s">
        <v>561</v>
      </c>
      <c r="S1732" s="461"/>
      <c r="T1732" s="461"/>
      <c r="U1732" s="461"/>
      <c r="V1732" s="460"/>
      <c r="W1732" s="460"/>
      <c r="X1732" s="461" t="s">
        <v>5024</v>
      </c>
      <c r="Y1732" s="461"/>
      <c r="Z1732" s="461"/>
      <c r="AA1732" s="461"/>
      <c r="AB1732" s="461" t="s">
        <v>5023</v>
      </c>
      <c r="AC1732" s="461"/>
      <c r="AD1732" s="461"/>
      <c r="AE1732" s="461"/>
      <c r="AF1732" s="461"/>
      <c r="AG1732" s="461"/>
      <c r="AH1732" s="461"/>
      <c r="AI1732" s="461"/>
      <c r="AJ1732" s="461"/>
      <c r="AK1732" s="461"/>
      <c r="AL1732" s="461"/>
      <c r="AM1732" s="461"/>
      <c r="AN1732" s="461"/>
      <c r="AO1732" s="461" t="s">
        <v>3400</v>
      </c>
      <c r="AP1732" s="461"/>
      <c r="AQ1732" s="461" t="s">
        <v>562</v>
      </c>
      <c r="AR1732" s="461" t="s">
        <v>6034</v>
      </c>
      <c r="AS1732" s="461" t="s">
        <v>562</v>
      </c>
      <c r="AT1732" s="461"/>
      <c r="AU1732" s="461"/>
      <c r="AV1732" s="461" t="s">
        <v>562</v>
      </c>
      <c r="AW1732" s="461"/>
    </row>
    <row r="1733" spans="1:49" s="463" customFormat="1" ht="30" customHeight="1" x14ac:dyDescent="0.2">
      <c r="A1733" s="460" t="s">
        <v>7452</v>
      </c>
      <c r="B1733" s="461" t="s">
        <v>7453</v>
      </c>
      <c r="C1733" s="460" t="s">
        <v>3412</v>
      </c>
      <c r="D1733" s="460" t="s">
        <v>5035</v>
      </c>
      <c r="E1733" s="460" t="s">
        <v>561</v>
      </c>
      <c r="F1733" s="460" t="s">
        <v>7457</v>
      </c>
      <c r="G1733" s="460" t="s">
        <v>3414</v>
      </c>
      <c r="H1733" s="462" t="s">
        <v>5044</v>
      </c>
      <c r="I1733" s="460" t="s">
        <v>561</v>
      </c>
      <c r="J1733" s="460" t="s">
        <v>561</v>
      </c>
      <c r="K1733" s="460" t="s">
        <v>561</v>
      </c>
      <c r="L1733" s="460" t="s">
        <v>561</v>
      </c>
      <c r="M1733" s="460" t="s">
        <v>7458</v>
      </c>
      <c r="N1733" s="460" t="s">
        <v>565</v>
      </c>
      <c r="O1733" s="460" t="s">
        <v>3414</v>
      </c>
      <c r="P1733" s="460" t="s">
        <v>7458</v>
      </c>
      <c r="Q1733" s="460" t="s">
        <v>162</v>
      </c>
      <c r="R1733" s="460" t="s">
        <v>561</v>
      </c>
      <c r="S1733" s="461"/>
      <c r="T1733" s="461"/>
      <c r="U1733" s="461"/>
      <c r="V1733" s="460"/>
      <c r="W1733" s="460"/>
      <c r="X1733" s="461" t="s">
        <v>5024</v>
      </c>
      <c r="Y1733" s="461"/>
      <c r="Z1733" s="461"/>
      <c r="AA1733" s="461"/>
      <c r="AB1733" s="461" t="s">
        <v>5023</v>
      </c>
      <c r="AC1733" s="461"/>
      <c r="AD1733" s="461"/>
      <c r="AE1733" s="461"/>
      <c r="AF1733" s="461"/>
      <c r="AG1733" s="461"/>
      <c r="AH1733" s="461"/>
      <c r="AI1733" s="461"/>
      <c r="AJ1733" s="461"/>
      <c r="AK1733" s="461"/>
      <c r="AL1733" s="461"/>
      <c r="AM1733" s="461"/>
      <c r="AN1733" s="461"/>
      <c r="AO1733" s="461" t="s">
        <v>3400</v>
      </c>
      <c r="AP1733" s="461"/>
      <c r="AQ1733" s="461" t="s">
        <v>562</v>
      </c>
      <c r="AR1733" s="461" t="s">
        <v>6034</v>
      </c>
      <c r="AS1733" s="461" t="s">
        <v>562</v>
      </c>
      <c r="AT1733" s="461"/>
      <c r="AU1733" s="461"/>
      <c r="AV1733" s="461" t="s">
        <v>562</v>
      </c>
      <c r="AW1733" s="461"/>
    </row>
    <row r="1734" spans="1:49" s="463" customFormat="1" ht="30" customHeight="1" x14ac:dyDescent="0.2">
      <c r="A1734" s="460" t="s">
        <v>7452</v>
      </c>
      <c r="B1734" s="461" t="s">
        <v>7453</v>
      </c>
      <c r="C1734" s="460" t="s">
        <v>3412</v>
      </c>
      <c r="D1734" s="460" t="s">
        <v>5035</v>
      </c>
      <c r="E1734" s="460" t="s">
        <v>561</v>
      </c>
      <c r="F1734" s="460" t="s">
        <v>7457</v>
      </c>
      <c r="G1734" s="460" t="s">
        <v>3414</v>
      </c>
      <c r="H1734" s="462" t="s">
        <v>5044</v>
      </c>
      <c r="I1734" s="460" t="s">
        <v>561</v>
      </c>
      <c r="J1734" s="460" t="s">
        <v>561</v>
      </c>
      <c r="K1734" s="460" t="s">
        <v>561</v>
      </c>
      <c r="L1734" s="460" t="s">
        <v>561</v>
      </c>
      <c r="M1734" s="460" t="s">
        <v>955</v>
      </c>
      <c r="N1734" s="460" t="s">
        <v>567</v>
      </c>
      <c r="O1734" s="460" t="s">
        <v>3414</v>
      </c>
      <c r="P1734" s="460" t="s">
        <v>7459</v>
      </c>
      <c r="Q1734" s="460" t="s">
        <v>162</v>
      </c>
      <c r="R1734" s="460" t="s">
        <v>561</v>
      </c>
      <c r="S1734" s="461"/>
      <c r="T1734" s="461"/>
      <c r="U1734" s="461"/>
      <c r="V1734" s="460"/>
      <c r="W1734" s="460"/>
      <c r="X1734" s="461" t="s">
        <v>5024</v>
      </c>
      <c r="Y1734" s="461"/>
      <c r="Z1734" s="461"/>
      <c r="AA1734" s="461"/>
      <c r="AB1734" s="461" t="s">
        <v>5023</v>
      </c>
      <c r="AC1734" s="461"/>
      <c r="AD1734" s="461"/>
      <c r="AE1734" s="461"/>
      <c r="AF1734" s="461"/>
      <c r="AG1734" s="461"/>
      <c r="AH1734" s="461"/>
      <c r="AI1734" s="461"/>
      <c r="AJ1734" s="461"/>
      <c r="AK1734" s="461"/>
      <c r="AL1734" s="461"/>
      <c r="AM1734" s="461"/>
      <c r="AN1734" s="461"/>
      <c r="AO1734" s="461" t="s">
        <v>3400</v>
      </c>
      <c r="AP1734" s="461"/>
      <c r="AQ1734" s="461" t="s">
        <v>562</v>
      </c>
      <c r="AR1734" s="461" t="s">
        <v>6034</v>
      </c>
      <c r="AS1734" s="461" t="s">
        <v>562</v>
      </c>
      <c r="AT1734" s="461"/>
      <c r="AU1734" s="461"/>
      <c r="AV1734" s="461" t="s">
        <v>562</v>
      </c>
      <c r="AW1734" s="461"/>
    </row>
    <row r="1735" spans="1:49" s="463" customFormat="1" ht="30" customHeight="1" x14ac:dyDescent="0.2">
      <c r="A1735" s="460" t="s">
        <v>7452</v>
      </c>
      <c r="B1735" s="461" t="s">
        <v>7453</v>
      </c>
      <c r="C1735" s="460" t="s">
        <v>3412</v>
      </c>
      <c r="D1735" s="460" t="s">
        <v>5035</v>
      </c>
      <c r="E1735" s="460" t="s">
        <v>561</v>
      </c>
      <c r="F1735" s="460" t="s">
        <v>7460</v>
      </c>
      <c r="G1735" s="460" t="s">
        <v>3415</v>
      </c>
      <c r="H1735" s="462" t="s">
        <v>5049</v>
      </c>
      <c r="I1735" s="460" t="s">
        <v>561</v>
      </c>
      <c r="J1735" s="460" t="s">
        <v>561</v>
      </c>
      <c r="K1735" s="460" t="s">
        <v>561</v>
      </c>
      <c r="L1735" s="460" t="s">
        <v>561</v>
      </c>
      <c r="M1735" s="460" t="s">
        <v>7461</v>
      </c>
      <c r="N1735" s="460" t="s">
        <v>565</v>
      </c>
      <c r="O1735" s="460" t="s">
        <v>3415</v>
      </c>
      <c r="P1735" s="460" t="s">
        <v>7461</v>
      </c>
      <c r="Q1735" s="460" t="s">
        <v>162</v>
      </c>
      <c r="R1735" s="460" t="s">
        <v>561</v>
      </c>
      <c r="S1735" s="461"/>
      <c r="T1735" s="461"/>
      <c r="U1735" s="461"/>
      <c r="V1735" s="460"/>
      <c r="W1735" s="460"/>
      <c r="X1735" s="461" t="s">
        <v>5024</v>
      </c>
      <c r="Y1735" s="461"/>
      <c r="Z1735" s="461"/>
      <c r="AA1735" s="461"/>
      <c r="AB1735" s="461" t="s">
        <v>5023</v>
      </c>
      <c r="AC1735" s="461"/>
      <c r="AD1735" s="461"/>
      <c r="AE1735" s="461"/>
      <c r="AF1735" s="461"/>
      <c r="AG1735" s="461"/>
      <c r="AH1735" s="461"/>
      <c r="AI1735" s="461"/>
      <c r="AJ1735" s="461"/>
      <c r="AK1735" s="461"/>
      <c r="AL1735" s="461"/>
      <c r="AM1735" s="461"/>
      <c r="AN1735" s="461"/>
      <c r="AO1735" s="461" t="s">
        <v>3400</v>
      </c>
      <c r="AP1735" s="461"/>
      <c r="AQ1735" s="461" t="s">
        <v>562</v>
      </c>
      <c r="AR1735" s="461" t="s">
        <v>6034</v>
      </c>
      <c r="AS1735" s="461" t="s">
        <v>562</v>
      </c>
      <c r="AT1735" s="461"/>
      <c r="AU1735" s="461"/>
      <c r="AV1735" s="461" t="s">
        <v>562</v>
      </c>
      <c r="AW1735" s="461"/>
    </row>
    <row r="1736" spans="1:49" s="463" customFormat="1" ht="30" customHeight="1" x14ac:dyDescent="0.2">
      <c r="A1736" s="460" t="s">
        <v>7452</v>
      </c>
      <c r="B1736" s="461" t="s">
        <v>7453</v>
      </c>
      <c r="C1736" s="460" t="s">
        <v>3412</v>
      </c>
      <c r="D1736" s="460" t="s">
        <v>5035</v>
      </c>
      <c r="E1736" s="460" t="s">
        <v>561</v>
      </c>
      <c r="F1736" s="460" t="s">
        <v>7460</v>
      </c>
      <c r="G1736" s="460" t="s">
        <v>3415</v>
      </c>
      <c r="H1736" s="462" t="s">
        <v>5049</v>
      </c>
      <c r="I1736" s="460" t="s">
        <v>561</v>
      </c>
      <c r="J1736" s="460" t="s">
        <v>561</v>
      </c>
      <c r="K1736" s="460" t="s">
        <v>561</v>
      </c>
      <c r="L1736" s="460" t="s">
        <v>561</v>
      </c>
      <c r="M1736" s="460" t="s">
        <v>956</v>
      </c>
      <c r="N1736" s="460" t="s">
        <v>567</v>
      </c>
      <c r="O1736" s="460" t="s">
        <v>3415</v>
      </c>
      <c r="P1736" s="460" t="s">
        <v>7462</v>
      </c>
      <c r="Q1736" s="460" t="s">
        <v>162</v>
      </c>
      <c r="R1736" s="460" t="s">
        <v>561</v>
      </c>
      <c r="S1736" s="461"/>
      <c r="T1736" s="461"/>
      <c r="U1736" s="461"/>
      <c r="V1736" s="460"/>
      <c r="W1736" s="460"/>
      <c r="X1736" s="461" t="s">
        <v>5024</v>
      </c>
      <c r="Y1736" s="461"/>
      <c r="Z1736" s="461"/>
      <c r="AA1736" s="461"/>
      <c r="AB1736" s="461" t="s">
        <v>5023</v>
      </c>
      <c r="AC1736" s="461"/>
      <c r="AD1736" s="461"/>
      <c r="AE1736" s="461"/>
      <c r="AF1736" s="461"/>
      <c r="AG1736" s="461"/>
      <c r="AH1736" s="461"/>
      <c r="AI1736" s="461"/>
      <c r="AJ1736" s="461"/>
      <c r="AK1736" s="461"/>
      <c r="AL1736" s="461"/>
      <c r="AM1736" s="461"/>
      <c r="AN1736" s="461"/>
      <c r="AO1736" s="461" t="s">
        <v>3400</v>
      </c>
      <c r="AP1736" s="461"/>
      <c r="AQ1736" s="461" t="s">
        <v>562</v>
      </c>
      <c r="AR1736" s="461" t="s">
        <v>6034</v>
      </c>
      <c r="AS1736" s="461" t="s">
        <v>562</v>
      </c>
      <c r="AT1736" s="461"/>
      <c r="AU1736" s="461"/>
      <c r="AV1736" s="461" t="s">
        <v>562</v>
      </c>
      <c r="AW1736" s="461"/>
    </row>
    <row r="1737" spans="1:49" s="170" customFormat="1" ht="9.9499999999999993" customHeight="1" x14ac:dyDescent="0.2">
      <c r="A1737" s="110"/>
      <c r="B1737" s="110"/>
      <c r="C1737" s="109"/>
      <c r="D1737" s="110"/>
      <c r="E1737" s="110"/>
      <c r="F1737" s="110"/>
      <c r="G1737" s="110"/>
      <c r="H1737" s="110"/>
      <c r="I1737" s="110"/>
      <c r="J1737" s="110"/>
      <c r="K1737" s="110"/>
      <c r="L1737" s="110"/>
      <c r="M1737" s="110"/>
      <c r="N1737" s="110"/>
      <c r="O1737" s="110"/>
      <c r="P1737" s="110"/>
      <c r="Q1737" s="110"/>
      <c r="R1737" s="110"/>
      <c r="S1737" s="110"/>
      <c r="T1737" s="110"/>
      <c r="U1737" s="110"/>
      <c r="V1737" s="109"/>
      <c r="W1737" s="109"/>
      <c r="X1737" s="110"/>
      <c r="Y1737" s="110"/>
      <c r="Z1737" s="110"/>
      <c r="AA1737" s="110"/>
      <c r="AB1737" s="110"/>
      <c r="AC1737" s="110"/>
    </row>
    <row r="1738" spans="1:49" s="463" customFormat="1" ht="30" customHeight="1" x14ac:dyDescent="0.2">
      <c r="A1738" s="460" t="s">
        <v>7463</v>
      </c>
      <c r="B1738" s="461" t="s">
        <v>7464</v>
      </c>
      <c r="C1738" s="460" t="s">
        <v>3416</v>
      </c>
      <c r="D1738" s="460" t="s">
        <v>5035</v>
      </c>
      <c r="E1738" s="460" t="s">
        <v>561</v>
      </c>
      <c r="F1738" s="460" t="s">
        <v>7465</v>
      </c>
      <c r="G1738" s="460" t="s">
        <v>3417</v>
      </c>
      <c r="H1738" s="462" t="s">
        <v>4879</v>
      </c>
      <c r="I1738" s="460" t="s">
        <v>561</v>
      </c>
      <c r="J1738" s="460" t="s">
        <v>561</v>
      </c>
      <c r="K1738" s="460" t="s">
        <v>561</v>
      </c>
      <c r="L1738" s="460" t="s">
        <v>561</v>
      </c>
      <c r="M1738" s="460" t="s">
        <v>7466</v>
      </c>
      <c r="N1738" s="460" t="s">
        <v>565</v>
      </c>
      <c r="O1738" s="460" t="s">
        <v>3417</v>
      </c>
      <c r="P1738" s="460" t="s">
        <v>7466</v>
      </c>
      <c r="Q1738" s="460" t="s">
        <v>162</v>
      </c>
      <c r="R1738" s="460" t="s">
        <v>561</v>
      </c>
      <c r="S1738" s="461"/>
      <c r="T1738" s="461"/>
      <c r="U1738" s="461"/>
      <c r="V1738" s="460"/>
      <c r="W1738" s="460"/>
      <c r="X1738" s="461" t="s">
        <v>5024</v>
      </c>
      <c r="Y1738" s="461"/>
      <c r="Z1738" s="461"/>
      <c r="AA1738" s="461"/>
      <c r="AB1738" s="461" t="s">
        <v>5023</v>
      </c>
      <c r="AC1738" s="461"/>
      <c r="AD1738" s="461"/>
      <c r="AE1738" s="461"/>
      <c r="AF1738" s="461"/>
      <c r="AG1738" s="461"/>
      <c r="AH1738" s="461"/>
      <c r="AI1738" s="461"/>
      <c r="AJ1738" s="461"/>
      <c r="AK1738" s="461"/>
      <c r="AL1738" s="461"/>
      <c r="AM1738" s="461"/>
      <c r="AN1738" s="461"/>
      <c r="AO1738" s="461" t="s">
        <v>3400</v>
      </c>
      <c r="AP1738" s="461"/>
      <c r="AQ1738" s="461" t="s">
        <v>562</v>
      </c>
      <c r="AR1738" s="461" t="s">
        <v>5584</v>
      </c>
      <c r="AS1738" s="461" t="s">
        <v>562</v>
      </c>
      <c r="AT1738" s="461"/>
      <c r="AU1738" s="461"/>
      <c r="AV1738" s="461" t="s">
        <v>562</v>
      </c>
      <c r="AW1738" s="461"/>
    </row>
    <row r="1739" spans="1:49" s="463" customFormat="1" ht="30" customHeight="1" x14ac:dyDescent="0.2">
      <c r="A1739" s="460" t="s">
        <v>7463</v>
      </c>
      <c r="B1739" s="461" t="s">
        <v>7464</v>
      </c>
      <c r="C1739" s="460" t="s">
        <v>3416</v>
      </c>
      <c r="D1739" s="460" t="s">
        <v>5035</v>
      </c>
      <c r="E1739" s="460" t="s">
        <v>561</v>
      </c>
      <c r="F1739" s="460" t="s">
        <v>7465</v>
      </c>
      <c r="G1739" s="460" t="s">
        <v>3417</v>
      </c>
      <c r="H1739" s="462" t="s">
        <v>4879</v>
      </c>
      <c r="I1739" s="460" t="s">
        <v>561</v>
      </c>
      <c r="J1739" s="460" t="s">
        <v>561</v>
      </c>
      <c r="K1739" s="460" t="s">
        <v>561</v>
      </c>
      <c r="L1739" s="460" t="s">
        <v>561</v>
      </c>
      <c r="M1739" s="460" t="s">
        <v>957</v>
      </c>
      <c r="N1739" s="460" t="s">
        <v>567</v>
      </c>
      <c r="O1739" s="460" t="s">
        <v>3417</v>
      </c>
      <c r="P1739" s="460" t="s">
        <v>7467</v>
      </c>
      <c r="Q1739" s="460" t="s">
        <v>162</v>
      </c>
      <c r="R1739" s="460" t="s">
        <v>561</v>
      </c>
      <c r="S1739" s="461"/>
      <c r="T1739" s="461"/>
      <c r="U1739" s="461"/>
      <c r="V1739" s="460"/>
      <c r="W1739" s="460"/>
      <c r="X1739" s="461" t="s">
        <v>5024</v>
      </c>
      <c r="Y1739" s="461"/>
      <c r="Z1739" s="461"/>
      <c r="AA1739" s="461"/>
      <c r="AB1739" s="461" t="s">
        <v>5023</v>
      </c>
      <c r="AC1739" s="461"/>
      <c r="AD1739" s="461"/>
      <c r="AE1739" s="461"/>
      <c r="AF1739" s="461"/>
      <c r="AG1739" s="461"/>
      <c r="AH1739" s="461"/>
      <c r="AI1739" s="461"/>
      <c r="AJ1739" s="461"/>
      <c r="AK1739" s="461"/>
      <c r="AL1739" s="461"/>
      <c r="AM1739" s="461"/>
      <c r="AN1739" s="461"/>
      <c r="AO1739" s="461" t="s">
        <v>3400</v>
      </c>
      <c r="AP1739" s="461"/>
      <c r="AQ1739" s="461" t="s">
        <v>562</v>
      </c>
      <c r="AR1739" s="461" t="s">
        <v>5584</v>
      </c>
      <c r="AS1739" s="461" t="s">
        <v>562</v>
      </c>
      <c r="AT1739" s="461"/>
      <c r="AU1739" s="461"/>
      <c r="AV1739" s="461" t="s">
        <v>562</v>
      </c>
      <c r="AW1739" s="461"/>
    </row>
    <row r="1740" spans="1:49" s="463" customFormat="1" ht="30" customHeight="1" x14ac:dyDescent="0.2">
      <c r="A1740" s="460" t="s">
        <v>7463</v>
      </c>
      <c r="B1740" s="461" t="s">
        <v>7464</v>
      </c>
      <c r="C1740" s="460" t="s">
        <v>3416</v>
      </c>
      <c r="D1740" s="460" t="s">
        <v>5035</v>
      </c>
      <c r="E1740" s="460" t="s">
        <v>561</v>
      </c>
      <c r="F1740" s="460" t="s">
        <v>7468</v>
      </c>
      <c r="G1740" s="460" t="s">
        <v>3418</v>
      </c>
      <c r="H1740" s="462" t="s">
        <v>5044</v>
      </c>
      <c r="I1740" s="460" t="s">
        <v>561</v>
      </c>
      <c r="J1740" s="460" t="s">
        <v>561</v>
      </c>
      <c r="K1740" s="460" t="s">
        <v>561</v>
      </c>
      <c r="L1740" s="460" t="s">
        <v>561</v>
      </c>
      <c r="M1740" s="460" t="s">
        <v>7469</v>
      </c>
      <c r="N1740" s="460" t="s">
        <v>565</v>
      </c>
      <c r="O1740" s="460" t="s">
        <v>3418</v>
      </c>
      <c r="P1740" s="460" t="s">
        <v>7469</v>
      </c>
      <c r="Q1740" s="460" t="s">
        <v>162</v>
      </c>
      <c r="R1740" s="460" t="s">
        <v>561</v>
      </c>
      <c r="S1740" s="461"/>
      <c r="T1740" s="461"/>
      <c r="U1740" s="461"/>
      <c r="V1740" s="460"/>
      <c r="W1740" s="460"/>
      <c r="X1740" s="461" t="s">
        <v>5024</v>
      </c>
      <c r="Y1740" s="461"/>
      <c r="Z1740" s="461"/>
      <c r="AA1740" s="461"/>
      <c r="AB1740" s="461" t="s">
        <v>5023</v>
      </c>
      <c r="AC1740" s="461"/>
      <c r="AD1740" s="461"/>
      <c r="AE1740" s="461"/>
      <c r="AF1740" s="461"/>
      <c r="AG1740" s="461"/>
      <c r="AH1740" s="461"/>
      <c r="AI1740" s="461"/>
      <c r="AJ1740" s="461"/>
      <c r="AK1740" s="461"/>
      <c r="AL1740" s="461"/>
      <c r="AM1740" s="461"/>
      <c r="AN1740" s="461"/>
      <c r="AO1740" s="461" t="s">
        <v>3400</v>
      </c>
      <c r="AP1740" s="461"/>
      <c r="AQ1740" s="461" t="s">
        <v>562</v>
      </c>
      <c r="AR1740" s="461" t="s">
        <v>5584</v>
      </c>
      <c r="AS1740" s="461" t="s">
        <v>562</v>
      </c>
      <c r="AT1740" s="461"/>
      <c r="AU1740" s="461"/>
      <c r="AV1740" s="461" t="s">
        <v>562</v>
      </c>
      <c r="AW1740" s="461"/>
    </row>
    <row r="1741" spans="1:49" s="463" customFormat="1" ht="30" customHeight="1" x14ac:dyDescent="0.2">
      <c r="A1741" s="460" t="s">
        <v>7463</v>
      </c>
      <c r="B1741" s="461" t="s">
        <v>7464</v>
      </c>
      <c r="C1741" s="460" t="s">
        <v>3416</v>
      </c>
      <c r="D1741" s="460" t="s">
        <v>5035</v>
      </c>
      <c r="E1741" s="460" t="s">
        <v>561</v>
      </c>
      <c r="F1741" s="460" t="s">
        <v>7468</v>
      </c>
      <c r="G1741" s="460" t="s">
        <v>3418</v>
      </c>
      <c r="H1741" s="462" t="s">
        <v>5044</v>
      </c>
      <c r="I1741" s="460" t="s">
        <v>561</v>
      </c>
      <c r="J1741" s="460" t="s">
        <v>561</v>
      </c>
      <c r="K1741" s="460" t="s">
        <v>561</v>
      </c>
      <c r="L1741" s="460" t="s">
        <v>561</v>
      </c>
      <c r="M1741" s="460" t="s">
        <v>958</v>
      </c>
      <c r="N1741" s="460" t="s">
        <v>567</v>
      </c>
      <c r="O1741" s="460" t="s">
        <v>3418</v>
      </c>
      <c r="P1741" s="460" t="s">
        <v>7470</v>
      </c>
      <c r="Q1741" s="460" t="s">
        <v>162</v>
      </c>
      <c r="R1741" s="460" t="s">
        <v>561</v>
      </c>
      <c r="S1741" s="461"/>
      <c r="T1741" s="461"/>
      <c r="U1741" s="461"/>
      <c r="V1741" s="460"/>
      <c r="W1741" s="460"/>
      <c r="X1741" s="461" t="s">
        <v>5024</v>
      </c>
      <c r="Y1741" s="461"/>
      <c r="Z1741" s="461"/>
      <c r="AA1741" s="461"/>
      <c r="AB1741" s="461" t="s">
        <v>5023</v>
      </c>
      <c r="AC1741" s="461"/>
      <c r="AD1741" s="461"/>
      <c r="AE1741" s="461"/>
      <c r="AF1741" s="461"/>
      <c r="AG1741" s="461"/>
      <c r="AH1741" s="461"/>
      <c r="AI1741" s="461"/>
      <c r="AJ1741" s="461"/>
      <c r="AK1741" s="461"/>
      <c r="AL1741" s="461"/>
      <c r="AM1741" s="461"/>
      <c r="AN1741" s="461"/>
      <c r="AO1741" s="461" t="s">
        <v>3400</v>
      </c>
      <c r="AP1741" s="461"/>
      <c r="AQ1741" s="461" t="s">
        <v>562</v>
      </c>
      <c r="AR1741" s="461" t="s">
        <v>5584</v>
      </c>
      <c r="AS1741" s="461" t="s">
        <v>562</v>
      </c>
      <c r="AT1741" s="461"/>
      <c r="AU1741" s="461"/>
      <c r="AV1741" s="461" t="s">
        <v>562</v>
      </c>
      <c r="AW1741" s="461"/>
    </row>
    <row r="1742" spans="1:49" s="463" customFormat="1" ht="30" customHeight="1" x14ac:dyDescent="0.2">
      <c r="A1742" s="460" t="s">
        <v>7463</v>
      </c>
      <c r="B1742" s="461" t="s">
        <v>7464</v>
      </c>
      <c r="C1742" s="460" t="s">
        <v>3416</v>
      </c>
      <c r="D1742" s="460" t="s">
        <v>5035</v>
      </c>
      <c r="E1742" s="460" t="s">
        <v>561</v>
      </c>
      <c r="F1742" s="460" t="s">
        <v>7471</v>
      </c>
      <c r="G1742" s="460" t="s">
        <v>3419</v>
      </c>
      <c r="H1742" s="462" t="s">
        <v>5049</v>
      </c>
      <c r="I1742" s="460" t="s">
        <v>561</v>
      </c>
      <c r="J1742" s="460" t="s">
        <v>561</v>
      </c>
      <c r="K1742" s="460" t="s">
        <v>561</v>
      </c>
      <c r="L1742" s="460" t="s">
        <v>561</v>
      </c>
      <c r="M1742" s="460" t="s">
        <v>7472</v>
      </c>
      <c r="N1742" s="460" t="s">
        <v>565</v>
      </c>
      <c r="O1742" s="460" t="s">
        <v>3419</v>
      </c>
      <c r="P1742" s="460" t="s">
        <v>7472</v>
      </c>
      <c r="Q1742" s="460" t="s">
        <v>162</v>
      </c>
      <c r="R1742" s="460" t="s">
        <v>561</v>
      </c>
      <c r="S1742" s="461"/>
      <c r="T1742" s="461"/>
      <c r="U1742" s="461"/>
      <c r="V1742" s="460"/>
      <c r="W1742" s="460"/>
      <c r="X1742" s="461" t="s">
        <v>5024</v>
      </c>
      <c r="Y1742" s="461"/>
      <c r="Z1742" s="461"/>
      <c r="AA1742" s="461"/>
      <c r="AB1742" s="461" t="s">
        <v>5023</v>
      </c>
      <c r="AC1742" s="461"/>
      <c r="AD1742" s="461"/>
      <c r="AE1742" s="461"/>
      <c r="AF1742" s="461"/>
      <c r="AG1742" s="461"/>
      <c r="AH1742" s="461"/>
      <c r="AI1742" s="461"/>
      <c r="AJ1742" s="461"/>
      <c r="AK1742" s="461"/>
      <c r="AL1742" s="461"/>
      <c r="AM1742" s="461"/>
      <c r="AN1742" s="461"/>
      <c r="AO1742" s="461" t="s">
        <v>3400</v>
      </c>
      <c r="AP1742" s="461"/>
      <c r="AQ1742" s="461" t="s">
        <v>562</v>
      </c>
      <c r="AR1742" s="461" t="s">
        <v>5584</v>
      </c>
      <c r="AS1742" s="461" t="s">
        <v>562</v>
      </c>
      <c r="AT1742" s="461"/>
      <c r="AU1742" s="461"/>
      <c r="AV1742" s="461" t="s">
        <v>562</v>
      </c>
      <c r="AW1742" s="461"/>
    </row>
    <row r="1743" spans="1:49" s="463" customFormat="1" ht="30" customHeight="1" x14ac:dyDescent="0.2">
      <c r="A1743" s="460" t="s">
        <v>7463</v>
      </c>
      <c r="B1743" s="461" t="s">
        <v>7464</v>
      </c>
      <c r="C1743" s="460" t="s">
        <v>3416</v>
      </c>
      <c r="D1743" s="460" t="s">
        <v>5035</v>
      </c>
      <c r="E1743" s="460" t="s">
        <v>561</v>
      </c>
      <c r="F1743" s="460" t="s">
        <v>7471</v>
      </c>
      <c r="G1743" s="460" t="s">
        <v>3419</v>
      </c>
      <c r="H1743" s="462" t="s">
        <v>5049</v>
      </c>
      <c r="I1743" s="460" t="s">
        <v>561</v>
      </c>
      <c r="J1743" s="460" t="s">
        <v>561</v>
      </c>
      <c r="K1743" s="460" t="s">
        <v>561</v>
      </c>
      <c r="L1743" s="460" t="s">
        <v>561</v>
      </c>
      <c r="M1743" s="460" t="s">
        <v>959</v>
      </c>
      <c r="N1743" s="460" t="s">
        <v>567</v>
      </c>
      <c r="O1743" s="460" t="s">
        <v>3419</v>
      </c>
      <c r="P1743" s="460" t="s">
        <v>7473</v>
      </c>
      <c r="Q1743" s="460" t="s">
        <v>162</v>
      </c>
      <c r="R1743" s="460" t="s">
        <v>561</v>
      </c>
      <c r="S1743" s="461"/>
      <c r="T1743" s="461"/>
      <c r="U1743" s="461"/>
      <c r="V1743" s="460"/>
      <c r="W1743" s="460"/>
      <c r="X1743" s="461" t="s">
        <v>5024</v>
      </c>
      <c r="Y1743" s="461"/>
      <c r="Z1743" s="461"/>
      <c r="AA1743" s="461"/>
      <c r="AB1743" s="461" t="s">
        <v>5023</v>
      </c>
      <c r="AC1743" s="461"/>
      <c r="AD1743" s="461"/>
      <c r="AE1743" s="461"/>
      <c r="AF1743" s="461"/>
      <c r="AG1743" s="461"/>
      <c r="AH1743" s="461"/>
      <c r="AI1743" s="461"/>
      <c r="AJ1743" s="461"/>
      <c r="AK1743" s="461"/>
      <c r="AL1743" s="461"/>
      <c r="AM1743" s="461"/>
      <c r="AN1743" s="461"/>
      <c r="AO1743" s="461" t="s">
        <v>3400</v>
      </c>
      <c r="AP1743" s="461"/>
      <c r="AQ1743" s="461" t="s">
        <v>562</v>
      </c>
      <c r="AR1743" s="461" t="s">
        <v>5584</v>
      </c>
      <c r="AS1743" s="461" t="s">
        <v>562</v>
      </c>
      <c r="AT1743" s="461"/>
      <c r="AU1743" s="461"/>
      <c r="AV1743" s="461" t="s">
        <v>562</v>
      </c>
      <c r="AW1743" s="461"/>
    </row>
    <row r="1744" spans="1:49" s="170" customFormat="1" ht="9.9499999999999993" customHeight="1" x14ac:dyDescent="0.2">
      <c r="A1744" s="110"/>
      <c r="B1744" s="110"/>
      <c r="C1744" s="109"/>
      <c r="D1744" s="110"/>
      <c r="E1744" s="110"/>
      <c r="F1744" s="110"/>
      <c r="G1744" s="110"/>
      <c r="H1744" s="110"/>
      <c r="I1744" s="110"/>
      <c r="J1744" s="110"/>
      <c r="K1744" s="110"/>
      <c r="L1744" s="110"/>
      <c r="M1744" s="110"/>
      <c r="N1744" s="110"/>
      <c r="O1744" s="110"/>
      <c r="P1744" s="110"/>
      <c r="Q1744" s="110"/>
      <c r="R1744" s="110"/>
      <c r="S1744" s="110"/>
      <c r="T1744" s="110"/>
      <c r="U1744" s="110"/>
      <c r="V1744" s="109"/>
      <c r="W1744" s="109"/>
      <c r="X1744" s="110"/>
      <c r="Y1744" s="110"/>
      <c r="Z1744" s="110"/>
      <c r="AA1744" s="110"/>
      <c r="AB1744" s="110"/>
      <c r="AC1744" s="110"/>
    </row>
    <row r="1745" spans="1:49" s="463" customFormat="1" ht="30" customHeight="1" x14ac:dyDescent="0.2">
      <c r="A1745" s="460" t="s">
        <v>7474</v>
      </c>
      <c r="B1745" s="461" t="s">
        <v>7475</v>
      </c>
      <c r="C1745" s="460" t="s">
        <v>3420</v>
      </c>
      <c r="D1745" s="460" t="s">
        <v>5035</v>
      </c>
      <c r="E1745" s="460" t="s">
        <v>561</v>
      </c>
      <c r="F1745" s="460" t="s">
        <v>7476</v>
      </c>
      <c r="G1745" s="460" t="s">
        <v>3421</v>
      </c>
      <c r="H1745" s="462" t="s">
        <v>4879</v>
      </c>
      <c r="I1745" s="460" t="s">
        <v>561</v>
      </c>
      <c r="J1745" s="460" t="s">
        <v>561</v>
      </c>
      <c r="K1745" s="460" t="s">
        <v>561</v>
      </c>
      <c r="L1745" s="460" t="s">
        <v>561</v>
      </c>
      <c r="M1745" s="460" t="s">
        <v>7477</v>
      </c>
      <c r="N1745" s="460" t="s">
        <v>565</v>
      </c>
      <c r="O1745" s="460" t="s">
        <v>3421</v>
      </c>
      <c r="P1745" s="460" t="s">
        <v>7477</v>
      </c>
      <c r="Q1745" s="460" t="s">
        <v>162</v>
      </c>
      <c r="R1745" s="460" t="s">
        <v>561</v>
      </c>
      <c r="S1745" s="461"/>
      <c r="T1745" s="461"/>
      <c r="U1745" s="461"/>
      <c r="V1745" s="460"/>
      <c r="W1745" s="460"/>
      <c r="X1745" s="461" t="s">
        <v>5024</v>
      </c>
      <c r="Y1745" s="461"/>
      <c r="Z1745" s="461"/>
      <c r="AA1745" s="461"/>
      <c r="AB1745" s="461" t="s">
        <v>5023</v>
      </c>
      <c r="AC1745" s="461"/>
      <c r="AD1745" s="461"/>
      <c r="AE1745" s="461"/>
      <c r="AF1745" s="461"/>
      <c r="AG1745" s="461"/>
      <c r="AH1745" s="461"/>
      <c r="AI1745" s="461"/>
      <c r="AJ1745" s="461"/>
      <c r="AK1745" s="461"/>
      <c r="AL1745" s="461"/>
      <c r="AM1745" s="461"/>
      <c r="AN1745" s="461"/>
      <c r="AO1745" s="461" t="s">
        <v>3400</v>
      </c>
      <c r="AP1745" s="461"/>
      <c r="AQ1745" s="461" t="s">
        <v>562</v>
      </c>
      <c r="AR1745" s="461" t="s">
        <v>6034</v>
      </c>
      <c r="AS1745" s="461" t="s">
        <v>562</v>
      </c>
      <c r="AT1745" s="461"/>
      <c r="AU1745" s="461"/>
      <c r="AV1745" s="461" t="s">
        <v>562</v>
      </c>
      <c r="AW1745" s="461"/>
    </row>
    <row r="1746" spans="1:49" s="463" customFormat="1" ht="30" customHeight="1" x14ac:dyDescent="0.2">
      <c r="A1746" s="460" t="s">
        <v>7474</v>
      </c>
      <c r="B1746" s="461" t="s">
        <v>7475</v>
      </c>
      <c r="C1746" s="460" t="s">
        <v>3420</v>
      </c>
      <c r="D1746" s="460" t="s">
        <v>5035</v>
      </c>
      <c r="E1746" s="460" t="s">
        <v>561</v>
      </c>
      <c r="F1746" s="460" t="s">
        <v>7476</v>
      </c>
      <c r="G1746" s="460" t="s">
        <v>3421</v>
      </c>
      <c r="H1746" s="462" t="s">
        <v>4879</v>
      </c>
      <c r="I1746" s="460" t="s">
        <v>561</v>
      </c>
      <c r="J1746" s="460" t="s">
        <v>561</v>
      </c>
      <c r="K1746" s="460" t="s">
        <v>561</v>
      </c>
      <c r="L1746" s="460" t="s">
        <v>561</v>
      </c>
      <c r="M1746" s="460" t="s">
        <v>960</v>
      </c>
      <c r="N1746" s="460" t="s">
        <v>567</v>
      </c>
      <c r="O1746" s="460" t="s">
        <v>3421</v>
      </c>
      <c r="P1746" s="460" t="s">
        <v>7478</v>
      </c>
      <c r="Q1746" s="460" t="s">
        <v>162</v>
      </c>
      <c r="R1746" s="460" t="s">
        <v>561</v>
      </c>
      <c r="S1746" s="461"/>
      <c r="T1746" s="461"/>
      <c r="U1746" s="461"/>
      <c r="V1746" s="460"/>
      <c r="W1746" s="460"/>
      <c r="X1746" s="461" t="s">
        <v>5024</v>
      </c>
      <c r="Y1746" s="461"/>
      <c r="Z1746" s="461"/>
      <c r="AA1746" s="461"/>
      <c r="AB1746" s="461" t="s">
        <v>5023</v>
      </c>
      <c r="AC1746" s="461"/>
      <c r="AD1746" s="461"/>
      <c r="AE1746" s="461"/>
      <c r="AF1746" s="461"/>
      <c r="AG1746" s="461"/>
      <c r="AH1746" s="461"/>
      <c r="AI1746" s="461"/>
      <c r="AJ1746" s="461"/>
      <c r="AK1746" s="461"/>
      <c r="AL1746" s="461"/>
      <c r="AM1746" s="461"/>
      <c r="AN1746" s="461"/>
      <c r="AO1746" s="461" t="s">
        <v>3400</v>
      </c>
      <c r="AP1746" s="461"/>
      <c r="AQ1746" s="461" t="s">
        <v>562</v>
      </c>
      <c r="AR1746" s="461" t="s">
        <v>6034</v>
      </c>
      <c r="AS1746" s="461" t="s">
        <v>562</v>
      </c>
      <c r="AT1746" s="461"/>
      <c r="AU1746" s="461"/>
      <c r="AV1746" s="461" t="s">
        <v>562</v>
      </c>
      <c r="AW1746" s="461"/>
    </row>
    <row r="1747" spans="1:49" s="170" customFormat="1" ht="9.9499999999999993" customHeight="1" x14ac:dyDescent="0.2">
      <c r="A1747" s="110"/>
      <c r="B1747" s="110"/>
      <c r="C1747" s="109"/>
      <c r="D1747" s="110"/>
      <c r="E1747" s="110"/>
      <c r="F1747" s="110"/>
      <c r="G1747" s="110"/>
      <c r="H1747" s="110"/>
      <c r="I1747" s="110"/>
      <c r="J1747" s="110"/>
      <c r="K1747" s="110"/>
      <c r="L1747" s="110"/>
      <c r="M1747" s="110"/>
      <c r="N1747" s="110"/>
      <c r="O1747" s="110"/>
      <c r="P1747" s="110"/>
      <c r="Q1747" s="110"/>
      <c r="R1747" s="110"/>
      <c r="S1747" s="110"/>
      <c r="T1747" s="110"/>
      <c r="U1747" s="110"/>
      <c r="V1747" s="109"/>
      <c r="W1747" s="109"/>
      <c r="X1747" s="110"/>
      <c r="Y1747" s="110"/>
      <c r="Z1747" s="110"/>
      <c r="AA1747" s="110"/>
      <c r="AB1747" s="110"/>
      <c r="AC1747" s="110"/>
    </row>
    <row r="1748" spans="1:49" s="463" customFormat="1" ht="30" customHeight="1" x14ac:dyDescent="0.2">
      <c r="A1748" s="460" t="s">
        <v>7479</v>
      </c>
      <c r="B1748" s="461" t="s">
        <v>7480</v>
      </c>
      <c r="C1748" s="460" t="s">
        <v>3422</v>
      </c>
      <c r="D1748" s="460" t="s">
        <v>5035</v>
      </c>
      <c r="E1748" s="460" t="s">
        <v>561</v>
      </c>
      <c r="F1748" s="460" t="s">
        <v>7481</v>
      </c>
      <c r="G1748" s="460" t="s">
        <v>3423</v>
      </c>
      <c r="H1748" s="462" t="s">
        <v>4879</v>
      </c>
      <c r="I1748" s="460" t="s">
        <v>561</v>
      </c>
      <c r="J1748" s="460" t="s">
        <v>561</v>
      </c>
      <c r="K1748" s="460" t="s">
        <v>561</v>
      </c>
      <c r="L1748" s="460" t="s">
        <v>561</v>
      </c>
      <c r="M1748" s="460" t="s">
        <v>7482</v>
      </c>
      <c r="N1748" s="460" t="s">
        <v>565</v>
      </c>
      <c r="O1748" s="460" t="s">
        <v>3423</v>
      </c>
      <c r="P1748" s="460" t="s">
        <v>7482</v>
      </c>
      <c r="Q1748" s="460" t="s">
        <v>162</v>
      </c>
      <c r="R1748" s="460" t="s">
        <v>561</v>
      </c>
      <c r="S1748" s="461"/>
      <c r="T1748" s="461"/>
      <c r="U1748" s="461"/>
      <c r="V1748" s="460"/>
      <c r="W1748" s="460"/>
      <c r="X1748" s="461" t="s">
        <v>5024</v>
      </c>
      <c r="Y1748" s="461"/>
      <c r="Z1748" s="461"/>
      <c r="AA1748" s="461"/>
      <c r="AB1748" s="461" t="s">
        <v>5023</v>
      </c>
      <c r="AC1748" s="461"/>
      <c r="AD1748" s="461"/>
      <c r="AE1748" s="461"/>
      <c r="AF1748" s="461"/>
      <c r="AG1748" s="461"/>
      <c r="AH1748" s="461"/>
      <c r="AI1748" s="461"/>
      <c r="AJ1748" s="461"/>
      <c r="AK1748" s="461"/>
      <c r="AL1748" s="461"/>
      <c r="AM1748" s="461"/>
      <c r="AN1748" s="461"/>
      <c r="AO1748" s="461" t="s">
        <v>3400</v>
      </c>
      <c r="AP1748" s="461"/>
      <c r="AQ1748" s="461" t="s">
        <v>562</v>
      </c>
      <c r="AR1748" s="461" t="s">
        <v>5584</v>
      </c>
      <c r="AS1748" s="461" t="s">
        <v>562</v>
      </c>
      <c r="AT1748" s="461"/>
      <c r="AU1748" s="461"/>
      <c r="AV1748" s="461" t="s">
        <v>562</v>
      </c>
      <c r="AW1748" s="461"/>
    </row>
    <row r="1749" spans="1:49" s="463" customFormat="1" ht="30" customHeight="1" x14ac:dyDescent="0.2">
      <c r="A1749" s="460" t="s">
        <v>7479</v>
      </c>
      <c r="B1749" s="461" t="s">
        <v>7480</v>
      </c>
      <c r="C1749" s="460" t="s">
        <v>3422</v>
      </c>
      <c r="D1749" s="460" t="s">
        <v>5035</v>
      </c>
      <c r="E1749" s="460" t="s">
        <v>561</v>
      </c>
      <c r="F1749" s="460" t="s">
        <v>7481</v>
      </c>
      <c r="G1749" s="460" t="s">
        <v>3423</v>
      </c>
      <c r="H1749" s="462" t="s">
        <v>4879</v>
      </c>
      <c r="I1749" s="460" t="s">
        <v>561</v>
      </c>
      <c r="J1749" s="460" t="s">
        <v>561</v>
      </c>
      <c r="K1749" s="460" t="s">
        <v>561</v>
      </c>
      <c r="L1749" s="460" t="s">
        <v>561</v>
      </c>
      <c r="M1749" s="460" t="s">
        <v>961</v>
      </c>
      <c r="N1749" s="460" t="s">
        <v>567</v>
      </c>
      <c r="O1749" s="460" t="s">
        <v>3423</v>
      </c>
      <c r="P1749" s="460" t="s">
        <v>7483</v>
      </c>
      <c r="Q1749" s="460" t="s">
        <v>162</v>
      </c>
      <c r="R1749" s="460" t="s">
        <v>561</v>
      </c>
      <c r="S1749" s="461"/>
      <c r="T1749" s="461"/>
      <c r="U1749" s="461"/>
      <c r="V1749" s="460"/>
      <c r="W1749" s="460"/>
      <c r="X1749" s="461" t="s">
        <v>5024</v>
      </c>
      <c r="Y1749" s="461"/>
      <c r="Z1749" s="461"/>
      <c r="AA1749" s="461"/>
      <c r="AB1749" s="461" t="s">
        <v>5023</v>
      </c>
      <c r="AC1749" s="461"/>
      <c r="AD1749" s="461"/>
      <c r="AE1749" s="461"/>
      <c r="AF1749" s="461"/>
      <c r="AG1749" s="461"/>
      <c r="AH1749" s="461"/>
      <c r="AI1749" s="461"/>
      <c r="AJ1749" s="461"/>
      <c r="AK1749" s="461"/>
      <c r="AL1749" s="461"/>
      <c r="AM1749" s="461"/>
      <c r="AN1749" s="461"/>
      <c r="AO1749" s="461" t="s">
        <v>3400</v>
      </c>
      <c r="AP1749" s="461"/>
      <c r="AQ1749" s="461" t="s">
        <v>562</v>
      </c>
      <c r="AR1749" s="461" t="s">
        <v>5584</v>
      </c>
      <c r="AS1749" s="461" t="s">
        <v>562</v>
      </c>
      <c r="AT1749" s="461"/>
      <c r="AU1749" s="461"/>
      <c r="AV1749" s="461" t="s">
        <v>562</v>
      </c>
      <c r="AW1749" s="461"/>
    </row>
    <row r="1750" spans="1:49" s="170" customFormat="1" ht="9.9499999999999993" customHeight="1" x14ac:dyDescent="0.2">
      <c r="A1750" s="110"/>
      <c r="B1750" s="110"/>
      <c r="C1750" s="109"/>
      <c r="D1750" s="110"/>
      <c r="E1750" s="110"/>
      <c r="F1750" s="110"/>
      <c r="G1750" s="110"/>
      <c r="H1750" s="110"/>
      <c r="I1750" s="110"/>
      <c r="J1750" s="110"/>
      <c r="K1750" s="110"/>
      <c r="L1750" s="110"/>
      <c r="M1750" s="110"/>
      <c r="N1750" s="110"/>
      <c r="O1750" s="110"/>
      <c r="P1750" s="110"/>
      <c r="Q1750" s="110"/>
      <c r="R1750" s="110"/>
      <c r="S1750" s="110"/>
      <c r="T1750" s="110"/>
      <c r="U1750" s="110"/>
      <c r="V1750" s="109"/>
      <c r="W1750" s="109"/>
      <c r="X1750" s="110"/>
      <c r="Y1750" s="110"/>
      <c r="Z1750" s="110"/>
      <c r="AA1750" s="110"/>
      <c r="AB1750" s="110"/>
      <c r="AC1750" s="110"/>
    </row>
    <row r="1751" spans="1:49" s="463" customFormat="1" ht="30" customHeight="1" x14ac:dyDescent="0.2">
      <c r="A1751" s="516" t="s">
        <v>7484</v>
      </c>
      <c r="B1751" s="518" t="s">
        <v>4946</v>
      </c>
      <c r="C1751" s="500" t="s">
        <v>3424</v>
      </c>
      <c r="D1751" s="493" t="s">
        <v>5035</v>
      </c>
      <c r="E1751" s="493" t="s">
        <v>561</v>
      </c>
      <c r="F1751" s="493" t="s">
        <v>7485</v>
      </c>
      <c r="G1751" s="493" t="s">
        <v>3425</v>
      </c>
      <c r="H1751" s="519" t="s">
        <v>4879</v>
      </c>
      <c r="I1751" s="493" t="s">
        <v>561</v>
      </c>
      <c r="J1751" s="520" t="s">
        <v>4954</v>
      </c>
      <c r="K1751" s="493" t="s">
        <v>561</v>
      </c>
      <c r="L1751" s="493" t="s">
        <v>561</v>
      </c>
      <c r="M1751" s="493" t="s">
        <v>7486</v>
      </c>
      <c r="N1751" s="493" t="s">
        <v>565</v>
      </c>
      <c r="O1751" s="493" t="s">
        <v>3425</v>
      </c>
      <c r="P1751" s="493" t="s">
        <v>7486</v>
      </c>
      <c r="Q1751" s="493" t="s">
        <v>162</v>
      </c>
      <c r="R1751" s="493" t="s">
        <v>561</v>
      </c>
      <c r="S1751" s="518"/>
      <c r="T1751" s="518"/>
      <c r="U1751" s="518"/>
      <c r="V1751" s="493"/>
      <c r="W1751" s="493"/>
      <c r="X1751" s="518" t="s">
        <v>5024</v>
      </c>
      <c r="Y1751" s="518"/>
      <c r="Z1751" s="518"/>
      <c r="AA1751" s="518"/>
      <c r="AB1751" s="518" t="s">
        <v>5023</v>
      </c>
      <c r="AC1751" s="518"/>
      <c r="AD1751" s="518"/>
      <c r="AE1751" s="518"/>
      <c r="AF1751" s="518"/>
      <c r="AG1751" s="518"/>
      <c r="AH1751" s="518"/>
      <c r="AI1751" s="518"/>
      <c r="AJ1751" s="518"/>
      <c r="AK1751" s="518"/>
      <c r="AL1751" s="518"/>
      <c r="AM1751" s="518"/>
      <c r="AN1751" s="518"/>
      <c r="AO1751" s="518" t="s">
        <v>3400</v>
      </c>
      <c r="AP1751" s="518"/>
      <c r="AQ1751" s="518" t="s">
        <v>562</v>
      </c>
      <c r="AR1751" s="521" t="s">
        <v>6034</v>
      </c>
      <c r="AS1751" s="461" t="s">
        <v>562</v>
      </c>
      <c r="AT1751" s="522"/>
      <c r="AU1751" s="522"/>
      <c r="AV1751" s="518" t="s">
        <v>562</v>
      </c>
    </row>
    <row r="1752" spans="1:49" s="463" customFormat="1" ht="30" customHeight="1" x14ac:dyDescent="0.2">
      <c r="A1752" s="516" t="s">
        <v>7484</v>
      </c>
      <c r="B1752" s="502" t="s">
        <v>4946</v>
      </c>
      <c r="C1752" s="500" t="s">
        <v>3424</v>
      </c>
      <c r="D1752" s="500" t="s">
        <v>5035</v>
      </c>
      <c r="E1752" s="500" t="s">
        <v>561</v>
      </c>
      <c r="F1752" s="500" t="s">
        <v>7485</v>
      </c>
      <c r="G1752" s="500" t="s">
        <v>3425</v>
      </c>
      <c r="H1752" s="523" t="s">
        <v>4879</v>
      </c>
      <c r="I1752" s="500" t="s">
        <v>561</v>
      </c>
      <c r="J1752" s="503" t="s">
        <v>4954</v>
      </c>
      <c r="K1752" s="500" t="s">
        <v>561</v>
      </c>
      <c r="L1752" s="500" t="s">
        <v>561</v>
      </c>
      <c r="M1752" s="500" t="s">
        <v>962</v>
      </c>
      <c r="N1752" s="500" t="s">
        <v>567</v>
      </c>
      <c r="O1752" s="500" t="s">
        <v>3425</v>
      </c>
      <c r="P1752" s="500" t="s">
        <v>7487</v>
      </c>
      <c r="Q1752" s="500" t="s">
        <v>162</v>
      </c>
      <c r="R1752" s="500" t="s">
        <v>561</v>
      </c>
      <c r="S1752" s="502"/>
      <c r="T1752" s="502"/>
      <c r="U1752" s="502"/>
      <c r="V1752" s="500"/>
      <c r="W1752" s="500"/>
      <c r="X1752" s="502" t="s">
        <v>5024</v>
      </c>
      <c r="Y1752" s="502"/>
      <c r="Z1752" s="502"/>
      <c r="AA1752" s="502"/>
      <c r="AB1752" s="502" t="s">
        <v>5023</v>
      </c>
      <c r="AC1752" s="502"/>
      <c r="AD1752" s="502"/>
      <c r="AE1752" s="502"/>
      <c r="AF1752" s="502"/>
      <c r="AG1752" s="502"/>
      <c r="AH1752" s="502"/>
      <c r="AI1752" s="502"/>
      <c r="AJ1752" s="502"/>
      <c r="AK1752" s="502"/>
      <c r="AL1752" s="502"/>
      <c r="AM1752" s="502"/>
      <c r="AN1752" s="502"/>
      <c r="AO1752" s="502" t="s">
        <v>3400</v>
      </c>
      <c r="AP1752" s="502"/>
      <c r="AQ1752" s="502" t="s">
        <v>562</v>
      </c>
      <c r="AR1752" s="517" t="s">
        <v>6034</v>
      </c>
      <c r="AS1752" s="461" t="s">
        <v>562</v>
      </c>
      <c r="AT1752" s="522"/>
      <c r="AU1752" s="522"/>
      <c r="AV1752" s="502" t="s">
        <v>562</v>
      </c>
    </row>
    <row r="1753" spans="1:49" s="170" customFormat="1" ht="9.9499999999999993" customHeight="1" x14ac:dyDescent="0.2">
      <c r="A1753" s="110"/>
      <c r="B1753" s="110"/>
      <c r="C1753" s="109"/>
      <c r="D1753" s="110"/>
      <c r="E1753" s="110"/>
      <c r="F1753" s="110"/>
      <c r="G1753" s="110"/>
      <c r="H1753" s="110"/>
      <c r="I1753" s="110"/>
      <c r="J1753" s="110"/>
      <c r="K1753" s="110"/>
      <c r="L1753" s="110"/>
      <c r="M1753" s="110"/>
      <c r="N1753" s="110"/>
      <c r="O1753" s="110"/>
      <c r="P1753" s="110"/>
      <c r="Q1753" s="110"/>
      <c r="R1753" s="110"/>
      <c r="S1753" s="110"/>
      <c r="T1753" s="110"/>
      <c r="U1753" s="110"/>
      <c r="V1753" s="109"/>
      <c r="W1753" s="109"/>
      <c r="X1753" s="110"/>
      <c r="Y1753" s="110"/>
      <c r="Z1753" s="110"/>
      <c r="AA1753" s="110"/>
      <c r="AB1753" s="110"/>
      <c r="AC1753" s="110"/>
    </row>
    <row r="1754" spans="1:49" s="463" customFormat="1" ht="30" customHeight="1" x14ac:dyDescent="0.2">
      <c r="A1754" s="473" t="s">
        <v>7488</v>
      </c>
      <c r="B1754" s="518" t="s">
        <v>4950</v>
      </c>
      <c r="C1754" s="493" t="s">
        <v>3426</v>
      </c>
      <c r="D1754" s="493" t="s">
        <v>5053</v>
      </c>
      <c r="E1754" s="493" t="s">
        <v>561</v>
      </c>
      <c r="F1754" s="518" t="s">
        <v>7489</v>
      </c>
      <c r="G1754" s="493" t="s">
        <v>3427</v>
      </c>
      <c r="H1754" s="519" t="s">
        <v>5055</v>
      </c>
      <c r="I1754" s="493" t="s">
        <v>7489</v>
      </c>
      <c r="J1754" s="520" t="s">
        <v>4879</v>
      </c>
      <c r="K1754" s="493" t="s">
        <v>583</v>
      </c>
      <c r="L1754" s="493">
        <v>100</v>
      </c>
      <c r="M1754" s="493" t="s">
        <v>561</v>
      </c>
      <c r="N1754" s="493" t="s">
        <v>561</v>
      </c>
      <c r="O1754" s="493"/>
      <c r="P1754" s="493" t="s">
        <v>7490</v>
      </c>
      <c r="Q1754" s="493" t="s">
        <v>162</v>
      </c>
      <c r="R1754" s="493"/>
      <c r="S1754" s="518"/>
      <c r="T1754" s="518"/>
      <c r="U1754" s="518"/>
      <c r="V1754" s="493"/>
      <c r="W1754" s="493"/>
      <c r="X1754" s="518" t="s">
        <v>5024</v>
      </c>
      <c r="Y1754" s="518"/>
      <c r="Z1754" s="518"/>
      <c r="AA1754" s="518"/>
      <c r="AB1754" s="518" t="s">
        <v>5023</v>
      </c>
      <c r="AC1754" s="518"/>
      <c r="AD1754" s="518"/>
      <c r="AE1754" s="518"/>
      <c r="AF1754" s="518"/>
      <c r="AG1754" s="518"/>
      <c r="AH1754" s="518"/>
      <c r="AI1754" s="518"/>
      <c r="AJ1754" s="518"/>
      <c r="AK1754" s="518"/>
      <c r="AL1754" s="518"/>
      <c r="AM1754" s="518"/>
      <c r="AN1754" s="518"/>
      <c r="AO1754" s="518" t="s">
        <v>3400</v>
      </c>
      <c r="AP1754" s="518"/>
      <c r="AQ1754" s="518" t="s">
        <v>562</v>
      </c>
      <c r="AR1754" s="521" t="s">
        <v>6034</v>
      </c>
      <c r="AS1754" s="461" t="s">
        <v>562</v>
      </c>
      <c r="AT1754" s="522"/>
      <c r="AU1754" s="522"/>
      <c r="AV1754" s="518" t="s">
        <v>562</v>
      </c>
    </row>
    <row r="1755" spans="1:49" s="463" customFormat="1" ht="30" customHeight="1" x14ac:dyDescent="0.2">
      <c r="A1755" s="516" t="s">
        <v>7488</v>
      </c>
      <c r="B1755" s="502" t="s">
        <v>4950</v>
      </c>
      <c r="C1755" s="500" t="s">
        <v>3426</v>
      </c>
      <c r="D1755" s="500" t="s">
        <v>5053</v>
      </c>
      <c r="E1755" s="500" t="s">
        <v>561</v>
      </c>
      <c r="F1755" s="502" t="s">
        <v>7491</v>
      </c>
      <c r="G1755" s="500" t="s">
        <v>3428</v>
      </c>
      <c r="H1755" s="523" t="s">
        <v>6535</v>
      </c>
      <c r="I1755" s="500" t="s">
        <v>7489</v>
      </c>
      <c r="J1755" s="503" t="s">
        <v>4879</v>
      </c>
      <c r="K1755" s="500" t="s">
        <v>583</v>
      </c>
      <c r="L1755" s="493">
        <v>100</v>
      </c>
      <c r="M1755" s="500" t="s">
        <v>561</v>
      </c>
      <c r="N1755" s="500" t="s">
        <v>561</v>
      </c>
      <c r="O1755" s="500"/>
      <c r="P1755" s="500" t="s">
        <v>7492</v>
      </c>
      <c r="Q1755" s="500" t="s">
        <v>162</v>
      </c>
      <c r="R1755" s="500"/>
      <c r="S1755" s="502"/>
      <c r="T1755" s="502"/>
      <c r="U1755" s="502"/>
      <c r="V1755" s="500"/>
      <c r="W1755" s="500"/>
      <c r="X1755" s="502" t="s">
        <v>5024</v>
      </c>
      <c r="Y1755" s="502"/>
      <c r="Z1755" s="502"/>
      <c r="AA1755" s="502"/>
      <c r="AB1755" s="502" t="s">
        <v>5023</v>
      </c>
      <c r="AC1755" s="502"/>
      <c r="AD1755" s="502"/>
      <c r="AE1755" s="502"/>
      <c r="AF1755" s="502"/>
      <c r="AG1755" s="502"/>
      <c r="AH1755" s="502"/>
      <c r="AI1755" s="502"/>
      <c r="AJ1755" s="502"/>
      <c r="AK1755" s="502"/>
      <c r="AL1755" s="502"/>
      <c r="AM1755" s="502"/>
      <c r="AN1755" s="502"/>
      <c r="AO1755" s="502" t="s">
        <v>3400</v>
      </c>
      <c r="AP1755" s="502"/>
      <c r="AQ1755" s="502" t="s">
        <v>562</v>
      </c>
      <c r="AR1755" s="517" t="s">
        <v>6034</v>
      </c>
      <c r="AS1755" s="461" t="s">
        <v>562</v>
      </c>
      <c r="AT1755" s="522"/>
      <c r="AU1755" s="522"/>
      <c r="AV1755" s="502" t="s">
        <v>562</v>
      </c>
    </row>
    <row r="1756" spans="1:49" s="170" customFormat="1" ht="9.9499999999999993" customHeight="1" x14ac:dyDescent="0.2">
      <c r="A1756" s="110"/>
      <c r="B1756" s="110"/>
      <c r="C1756" s="109"/>
      <c r="D1756" s="110"/>
      <c r="E1756" s="110"/>
      <c r="F1756" s="110"/>
      <c r="G1756" s="110"/>
      <c r="H1756" s="110"/>
      <c r="I1756" s="110"/>
      <c r="J1756" s="110"/>
      <c r="K1756" s="110"/>
      <c r="L1756" s="110"/>
      <c r="M1756" s="110"/>
      <c r="N1756" s="110"/>
      <c r="O1756" s="110"/>
      <c r="P1756" s="110"/>
      <c r="Q1756" s="110"/>
      <c r="R1756" s="110"/>
      <c r="S1756" s="110"/>
      <c r="T1756" s="110"/>
      <c r="U1756" s="110"/>
      <c r="V1756" s="109"/>
      <c r="W1756" s="109"/>
      <c r="X1756" s="110"/>
      <c r="Y1756" s="110"/>
      <c r="Z1756" s="110"/>
      <c r="AA1756" s="110"/>
      <c r="AB1756" s="110"/>
      <c r="AC1756" s="110"/>
    </row>
    <row r="1757" spans="1:49" s="463" customFormat="1" ht="30" customHeight="1" x14ac:dyDescent="0.2">
      <c r="A1757" s="516" t="s">
        <v>7493</v>
      </c>
      <c r="B1757" s="502" t="s">
        <v>5588</v>
      </c>
      <c r="C1757" s="500" t="s">
        <v>3429</v>
      </c>
      <c r="D1757" s="500" t="s">
        <v>5053</v>
      </c>
      <c r="E1757" s="500" t="s">
        <v>561</v>
      </c>
      <c r="F1757" s="502" t="s">
        <v>7494</v>
      </c>
      <c r="G1757" s="500" t="s">
        <v>3430</v>
      </c>
      <c r="H1757" s="523" t="s">
        <v>5055</v>
      </c>
      <c r="I1757" s="500" t="s">
        <v>7495</v>
      </c>
      <c r="J1757" s="503" t="s">
        <v>4879</v>
      </c>
      <c r="K1757" s="500" t="s">
        <v>583</v>
      </c>
      <c r="L1757" s="493">
        <v>200</v>
      </c>
      <c r="M1757" s="500" t="s">
        <v>561</v>
      </c>
      <c r="N1757" s="500" t="s">
        <v>561</v>
      </c>
      <c r="O1757" s="500"/>
      <c r="P1757" s="500" t="s">
        <v>7496</v>
      </c>
      <c r="Q1757" s="500" t="s">
        <v>162</v>
      </c>
      <c r="R1757" s="500"/>
      <c r="S1757" s="502"/>
      <c r="T1757" s="502"/>
      <c r="U1757" s="502"/>
      <c r="V1757" s="500"/>
      <c r="W1757" s="500"/>
      <c r="X1757" s="502" t="s">
        <v>5024</v>
      </c>
      <c r="Y1757" s="502"/>
      <c r="Z1757" s="502"/>
      <c r="AA1757" s="502"/>
      <c r="AB1757" s="502" t="s">
        <v>5023</v>
      </c>
      <c r="AC1757" s="502"/>
      <c r="AD1757" s="502"/>
      <c r="AE1757" s="502"/>
      <c r="AF1757" s="502"/>
      <c r="AG1757" s="502"/>
      <c r="AH1757" s="502"/>
      <c r="AI1757" s="502"/>
      <c r="AJ1757" s="502"/>
      <c r="AK1757" s="502"/>
      <c r="AL1757" s="502"/>
      <c r="AM1757" s="502"/>
      <c r="AN1757" s="502"/>
      <c r="AO1757" s="502" t="s">
        <v>3400</v>
      </c>
      <c r="AP1757" s="502"/>
      <c r="AQ1757" s="502" t="s">
        <v>562</v>
      </c>
      <c r="AR1757" s="517" t="s">
        <v>6034</v>
      </c>
      <c r="AS1757" s="461" t="s">
        <v>562</v>
      </c>
      <c r="AT1757" s="522"/>
      <c r="AU1757" s="522"/>
      <c r="AV1757" s="502" t="s">
        <v>562</v>
      </c>
    </row>
    <row r="1758" spans="1:49" s="463" customFormat="1" ht="30" customHeight="1" x14ac:dyDescent="0.2">
      <c r="A1758" s="516" t="s">
        <v>7493</v>
      </c>
      <c r="B1758" s="502" t="s">
        <v>5588</v>
      </c>
      <c r="C1758" s="500" t="s">
        <v>3429</v>
      </c>
      <c r="D1758" s="500" t="s">
        <v>5053</v>
      </c>
      <c r="E1758" s="500" t="s">
        <v>561</v>
      </c>
      <c r="F1758" s="502" t="s">
        <v>7497</v>
      </c>
      <c r="G1758" s="500" t="s">
        <v>3431</v>
      </c>
      <c r="H1758" s="523" t="s">
        <v>6535</v>
      </c>
      <c r="I1758" s="500" t="s">
        <v>7495</v>
      </c>
      <c r="J1758" s="503" t="s">
        <v>4879</v>
      </c>
      <c r="K1758" s="500" t="s">
        <v>583</v>
      </c>
      <c r="L1758" s="493">
        <v>200</v>
      </c>
      <c r="M1758" s="500" t="s">
        <v>561</v>
      </c>
      <c r="N1758" s="500" t="s">
        <v>561</v>
      </c>
      <c r="O1758" s="500"/>
      <c r="P1758" s="500" t="s">
        <v>7498</v>
      </c>
      <c r="Q1758" s="500" t="s">
        <v>162</v>
      </c>
      <c r="R1758" s="500"/>
      <c r="S1758" s="502"/>
      <c r="T1758" s="502"/>
      <c r="U1758" s="502"/>
      <c r="V1758" s="500"/>
      <c r="W1758" s="500"/>
      <c r="X1758" s="502" t="s">
        <v>5024</v>
      </c>
      <c r="Y1758" s="502"/>
      <c r="Z1758" s="502"/>
      <c r="AA1758" s="502"/>
      <c r="AB1758" s="502" t="s">
        <v>5023</v>
      </c>
      <c r="AC1758" s="502"/>
      <c r="AD1758" s="502"/>
      <c r="AE1758" s="502"/>
      <c r="AF1758" s="502"/>
      <c r="AG1758" s="502"/>
      <c r="AH1758" s="502"/>
      <c r="AI1758" s="502"/>
      <c r="AJ1758" s="502"/>
      <c r="AK1758" s="502"/>
      <c r="AL1758" s="502"/>
      <c r="AM1758" s="502"/>
      <c r="AN1758" s="502"/>
      <c r="AO1758" s="502" t="s">
        <v>3400</v>
      </c>
      <c r="AP1758" s="502"/>
      <c r="AQ1758" s="502" t="s">
        <v>562</v>
      </c>
      <c r="AR1758" s="517" t="s">
        <v>6034</v>
      </c>
      <c r="AS1758" s="461" t="s">
        <v>562</v>
      </c>
      <c r="AT1758" s="522"/>
      <c r="AU1758" s="522"/>
      <c r="AV1758" s="502" t="s">
        <v>562</v>
      </c>
    </row>
    <row r="1759" spans="1:49" s="170" customFormat="1" ht="9.9499999999999993" customHeight="1" x14ac:dyDescent="0.2">
      <c r="A1759" s="110"/>
      <c r="B1759" s="110"/>
      <c r="C1759" s="109"/>
      <c r="D1759" s="110"/>
      <c r="E1759" s="110"/>
      <c r="F1759" s="110"/>
      <c r="G1759" s="110"/>
      <c r="H1759" s="110"/>
      <c r="I1759" s="110"/>
      <c r="J1759" s="110"/>
      <c r="K1759" s="110"/>
      <c r="L1759" s="110"/>
      <c r="M1759" s="110"/>
      <c r="N1759" s="110"/>
      <c r="O1759" s="110"/>
      <c r="P1759" s="110"/>
      <c r="Q1759" s="110"/>
      <c r="R1759" s="110"/>
      <c r="S1759" s="110"/>
      <c r="T1759" s="110"/>
      <c r="U1759" s="110"/>
      <c r="V1759" s="109"/>
      <c r="W1759" s="109"/>
      <c r="X1759" s="110"/>
      <c r="Y1759" s="110"/>
      <c r="Z1759" s="110"/>
      <c r="AA1759" s="110"/>
      <c r="AB1759" s="110"/>
      <c r="AC1759" s="110"/>
    </row>
    <row r="1760" spans="1:49" s="463" customFormat="1" ht="30" customHeight="1" x14ac:dyDescent="0.2">
      <c r="A1760" s="516" t="s">
        <v>7499</v>
      </c>
      <c r="B1760" s="502" t="s">
        <v>5589</v>
      </c>
      <c r="C1760" s="500" t="s">
        <v>3432</v>
      </c>
      <c r="D1760" s="500" t="s">
        <v>5053</v>
      </c>
      <c r="E1760" s="500" t="s">
        <v>561</v>
      </c>
      <c r="F1760" s="502" t="s">
        <v>7500</v>
      </c>
      <c r="G1760" s="500" t="s">
        <v>3433</v>
      </c>
      <c r="H1760" s="523" t="s">
        <v>5055</v>
      </c>
      <c r="I1760" s="500" t="s">
        <v>7501</v>
      </c>
      <c r="J1760" s="503" t="s">
        <v>4879</v>
      </c>
      <c r="K1760" s="500" t="s">
        <v>583</v>
      </c>
      <c r="L1760" s="500">
        <v>200</v>
      </c>
      <c r="M1760" s="500" t="s">
        <v>561</v>
      </c>
      <c r="N1760" s="500" t="s">
        <v>561</v>
      </c>
      <c r="O1760" s="500"/>
      <c r="P1760" s="500" t="s">
        <v>7502</v>
      </c>
      <c r="Q1760" s="500" t="s">
        <v>162</v>
      </c>
      <c r="R1760" s="500"/>
      <c r="S1760" s="502"/>
      <c r="T1760" s="502"/>
      <c r="U1760" s="502"/>
      <c r="V1760" s="500"/>
      <c r="W1760" s="500"/>
      <c r="X1760" s="502" t="s">
        <v>5024</v>
      </c>
      <c r="Y1760" s="502"/>
      <c r="Z1760" s="502"/>
      <c r="AA1760" s="502"/>
      <c r="AB1760" s="502" t="s">
        <v>5023</v>
      </c>
      <c r="AC1760" s="502"/>
      <c r="AD1760" s="502"/>
      <c r="AE1760" s="502"/>
      <c r="AF1760" s="502"/>
      <c r="AG1760" s="502"/>
      <c r="AH1760" s="502"/>
      <c r="AI1760" s="502"/>
      <c r="AJ1760" s="502"/>
      <c r="AK1760" s="502"/>
      <c r="AL1760" s="502"/>
      <c r="AM1760" s="502"/>
      <c r="AN1760" s="502"/>
      <c r="AO1760" s="502" t="s">
        <v>3400</v>
      </c>
      <c r="AP1760" s="502"/>
      <c r="AQ1760" s="502" t="s">
        <v>562</v>
      </c>
      <c r="AR1760" s="517" t="s">
        <v>6034</v>
      </c>
      <c r="AS1760" s="461" t="s">
        <v>562</v>
      </c>
      <c r="AT1760" s="522"/>
      <c r="AU1760" s="522"/>
      <c r="AV1760" s="502" t="s">
        <v>562</v>
      </c>
    </row>
    <row r="1761" spans="1:48" s="463" customFormat="1" ht="30" customHeight="1" x14ac:dyDescent="0.2">
      <c r="A1761" s="516" t="s">
        <v>7499</v>
      </c>
      <c r="B1761" s="502" t="s">
        <v>5589</v>
      </c>
      <c r="C1761" s="500" t="s">
        <v>3432</v>
      </c>
      <c r="D1761" s="500" t="s">
        <v>5053</v>
      </c>
      <c r="E1761" s="500" t="s">
        <v>561</v>
      </c>
      <c r="F1761" s="502" t="s">
        <v>7503</v>
      </c>
      <c r="G1761" s="500" t="s">
        <v>3434</v>
      </c>
      <c r="H1761" s="523" t="s">
        <v>6535</v>
      </c>
      <c r="I1761" s="500" t="s">
        <v>7501</v>
      </c>
      <c r="J1761" s="503" t="s">
        <v>4879</v>
      </c>
      <c r="K1761" s="500" t="s">
        <v>583</v>
      </c>
      <c r="L1761" s="500">
        <v>200</v>
      </c>
      <c r="M1761" s="500" t="s">
        <v>561</v>
      </c>
      <c r="N1761" s="500" t="s">
        <v>561</v>
      </c>
      <c r="O1761" s="500"/>
      <c r="P1761" s="500" t="s">
        <v>7498</v>
      </c>
      <c r="Q1761" s="500" t="s">
        <v>162</v>
      </c>
      <c r="R1761" s="500"/>
      <c r="S1761" s="502"/>
      <c r="T1761" s="502"/>
      <c r="U1761" s="502"/>
      <c r="V1761" s="500"/>
      <c r="W1761" s="500"/>
      <c r="X1761" s="502" t="s">
        <v>5024</v>
      </c>
      <c r="Y1761" s="502"/>
      <c r="Z1761" s="502"/>
      <c r="AA1761" s="502"/>
      <c r="AB1761" s="502" t="s">
        <v>5023</v>
      </c>
      <c r="AC1761" s="502"/>
      <c r="AD1761" s="502"/>
      <c r="AE1761" s="502"/>
      <c r="AF1761" s="502"/>
      <c r="AG1761" s="502"/>
      <c r="AH1761" s="502"/>
      <c r="AI1761" s="502"/>
      <c r="AJ1761" s="502"/>
      <c r="AK1761" s="502"/>
      <c r="AL1761" s="502"/>
      <c r="AM1761" s="502"/>
      <c r="AN1761" s="502"/>
      <c r="AO1761" s="502" t="s">
        <v>3400</v>
      </c>
      <c r="AP1761" s="502"/>
      <c r="AQ1761" s="502" t="s">
        <v>562</v>
      </c>
      <c r="AR1761" s="517" t="s">
        <v>6034</v>
      </c>
      <c r="AS1761" s="461" t="s">
        <v>562</v>
      </c>
      <c r="AT1761" s="522"/>
      <c r="AU1761" s="522"/>
      <c r="AV1761" s="502" t="s">
        <v>562</v>
      </c>
    </row>
    <row r="1762" spans="1:48" s="170" customFormat="1" ht="9.9499999999999993" customHeight="1" x14ac:dyDescent="0.2">
      <c r="A1762" s="110"/>
      <c r="B1762" s="110"/>
      <c r="C1762" s="109"/>
      <c r="D1762" s="110"/>
      <c r="E1762" s="110"/>
      <c r="F1762" s="110"/>
      <c r="G1762" s="110"/>
      <c r="H1762" s="110"/>
      <c r="I1762" s="110"/>
      <c r="J1762" s="110"/>
      <c r="K1762" s="110"/>
      <c r="L1762" s="110"/>
      <c r="M1762" s="110"/>
      <c r="N1762" s="110"/>
      <c r="O1762" s="110"/>
      <c r="P1762" s="110"/>
      <c r="Q1762" s="110"/>
      <c r="R1762" s="110"/>
      <c r="S1762" s="110"/>
      <c r="T1762" s="110"/>
      <c r="U1762" s="110"/>
      <c r="V1762" s="109"/>
      <c r="W1762" s="109"/>
      <c r="X1762" s="110"/>
      <c r="Y1762" s="110"/>
      <c r="Z1762" s="110"/>
      <c r="AA1762" s="110"/>
      <c r="AB1762" s="110"/>
      <c r="AC1762" s="110"/>
    </row>
    <row r="1763" spans="1:48" s="463" customFormat="1" ht="30" customHeight="1" x14ac:dyDescent="0.2">
      <c r="A1763" s="516" t="s">
        <v>7504</v>
      </c>
      <c r="B1763" s="502" t="s">
        <v>5590</v>
      </c>
      <c r="C1763" s="500" t="s">
        <v>3435</v>
      </c>
      <c r="D1763" s="500" t="s">
        <v>5053</v>
      </c>
      <c r="E1763" s="500" t="s">
        <v>561</v>
      </c>
      <c r="F1763" s="502" t="s">
        <v>7505</v>
      </c>
      <c r="G1763" s="500" t="s">
        <v>3436</v>
      </c>
      <c r="H1763" s="523" t="s">
        <v>5055</v>
      </c>
      <c r="I1763" s="500" t="s">
        <v>7505</v>
      </c>
      <c r="J1763" s="503" t="s">
        <v>4879</v>
      </c>
      <c r="K1763" s="500" t="s">
        <v>583</v>
      </c>
      <c r="L1763" s="500">
        <v>100</v>
      </c>
      <c r="M1763" s="500" t="s">
        <v>561</v>
      </c>
      <c r="N1763" s="500" t="s">
        <v>561</v>
      </c>
      <c r="O1763" s="500"/>
      <c r="P1763" s="500" t="s">
        <v>7506</v>
      </c>
      <c r="Q1763" s="500" t="s">
        <v>162</v>
      </c>
      <c r="R1763" s="500"/>
      <c r="S1763" s="502"/>
      <c r="T1763" s="502"/>
      <c r="U1763" s="502"/>
      <c r="V1763" s="500"/>
      <c r="W1763" s="500"/>
      <c r="X1763" s="502" t="s">
        <v>5024</v>
      </c>
      <c r="Y1763" s="502"/>
      <c r="Z1763" s="502"/>
      <c r="AA1763" s="502"/>
      <c r="AB1763" s="502" t="s">
        <v>5023</v>
      </c>
      <c r="AC1763" s="502"/>
      <c r="AD1763" s="502"/>
      <c r="AE1763" s="502"/>
      <c r="AF1763" s="502"/>
      <c r="AG1763" s="502"/>
      <c r="AH1763" s="502"/>
      <c r="AI1763" s="502"/>
      <c r="AJ1763" s="502"/>
      <c r="AK1763" s="502"/>
      <c r="AL1763" s="502"/>
      <c r="AM1763" s="502"/>
      <c r="AN1763" s="502"/>
      <c r="AO1763" s="502" t="s">
        <v>3400</v>
      </c>
      <c r="AP1763" s="502"/>
      <c r="AQ1763" s="502" t="s">
        <v>562</v>
      </c>
      <c r="AR1763" s="517" t="s">
        <v>6034</v>
      </c>
      <c r="AS1763" s="461" t="s">
        <v>562</v>
      </c>
      <c r="AT1763" s="522"/>
      <c r="AU1763" s="522"/>
      <c r="AV1763" s="502" t="s">
        <v>562</v>
      </c>
    </row>
    <row r="1764" spans="1:48" s="170" customFormat="1" ht="9.9499999999999993" customHeight="1" x14ac:dyDescent="0.2">
      <c r="A1764" s="110"/>
      <c r="B1764" s="110"/>
      <c r="C1764" s="109"/>
      <c r="D1764" s="110"/>
      <c r="E1764" s="110"/>
      <c r="F1764" s="110"/>
      <c r="G1764" s="110"/>
      <c r="H1764" s="110"/>
      <c r="I1764" s="110"/>
      <c r="J1764" s="110"/>
      <c r="K1764" s="110"/>
      <c r="L1764" s="110"/>
      <c r="M1764" s="110"/>
      <c r="N1764" s="110"/>
      <c r="O1764" s="110"/>
      <c r="P1764" s="110"/>
      <c r="Q1764" s="110"/>
      <c r="R1764" s="110"/>
      <c r="S1764" s="110"/>
      <c r="T1764" s="110"/>
      <c r="U1764" s="110"/>
      <c r="V1764" s="109"/>
      <c r="W1764" s="109"/>
      <c r="X1764" s="110"/>
      <c r="Y1764" s="110"/>
      <c r="Z1764" s="110"/>
      <c r="AA1764" s="110"/>
      <c r="AB1764" s="110"/>
      <c r="AC1764" s="110"/>
    </row>
    <row r="1765" spans="1:48" s="463" customFormat="1" ht="30" customHeight="1" x14ac:dyDescent="0.2">
      <c r="A1765" s="524" t="s">
        <v>7507</v>
      </c>
      <c r="B1765" s="502" t="s">
        <v>5591</v>
      </c>
      <c r="C1765" s="500" t="s">
        <v>3437</v>
      </c>
      <c r="D1765" s="500" t="s">
        <v>5053</v>
      </c>
      <c r="E1765" s="500" t="s">
        <v>561</v>
      </c>
      <c r="F1765" s="502" t="s">
        <v>7508</v>
      </c>
      <c r="G1765" s="500" t="s">
        <v>3437</v>
      </c>
      <c r="H1765" s="523" t="s">
        <v>5055</v>
      </c>
      <c r="I1765" s="500" t="s">
        <v>7508</v>
      </c>
      <c r="J1765" s="503" t="s">
        <v>4879</v>
      </c>
      <c r="K1765" s="500" t="s">
        <v>583</v>
      </c>
      <c r="L1765" s="500">
        <v>100</v>
      </c>
      <c r="M1765" s="500" t="s">
        <v>561</v>
      </c>
      <c r="N1765" s="500" t="s">
        <v>561</v>
      </c>
      <c r="O1765" s="500"/>
      <c r="P1765" s="500" t="s">
        <v>7509</v>
      </c>
      <c r="Q1765" s="500" t="s">
        <v>162</v>
      </c>
      <c r="R1765" s="500"/>
      <c r="S1765" s="502"/>
      <c r="T1765" s="502"/>
      <c r="U1765" s="502"/>
      <c r="V1765" s="500"/>
      <c r="W1765" s="500"/>
      <c r="X1765" s="502" t="s">
        <v>5024</v>
      </c>
      <c r="Y1765" s="502"/>
      <c r="Z1765" s="502"/>
      <c r="AA1765" s="502"/>
      <c r="AB1765" s="502" t="s">
        <v>5023</v>
      </c>
      <c r="AC1765" s="502"/>
      <c r="AD1765" s="502"/>
      <c r="AE1765" s="502"/>
      <c r="AF1765" s="502"/>
      <c r="AG1765" s="502"/>
      <c r="AH1765" s="502"/>
      <c r="AI1765" s="502"/>
      <c r="AJ1765" s="502"/>
      <c r="AK1765" s="502"/>
      <c r="AL1765" s="502"/>
      <c r="AM1765" s="502"/>
      <c r="AN1765" s="502"/>
      <c r="AO1765" s="502" t="s">
        <v>3400</v>
      </c>
      <c r="AP1765" s="502"/>
      <c r="AQ1765" s="502" t="s">
        <v>562</v>
      </c>
      <c r="AR1765" s="517" t="s">
        <v>6034</v>
      </c>
      <c r="AS1765" s="461" t="s">
        <v>562</v>
      </c>
      <c r="AT1765" s="522"/>
      <c r="AU1765" s="522"/>
      <c r="AV1765" s="502" t="s">
        <v>562</v>
      </c>
    </row>
    <row r="1766" spans="1:48" s="170" customFormat="1" ht="9.9499999999999993" customHeight="1" x14ac:dyDescent="0.2">
      <c r="A1766" s="110"/>
      <c r="B1766" s="110"/>
      <c r="C1766" s="109"/>
      <c r="D1766" s="110"/>
      <c r="E1766" s="110"/>
      <c r="F1766" s="110"/>
      <c r="G1766" s="110"/>
      <c r="H1766" s="110"/>
      <c r="I1766" s="110"/>
      <c r="J1766" s="110"/>
      <c r="K1766" s="110"/>
      <c r="L1766" s="110"/>
      <c r="M1766" s="110"/>
      <c r="N1766" s="110"/>
      <c r="O1766" s="110"/>
      <c r="P1766" s="110"/>
      <c r="Q1766" s="110"/>
      <c r="R1766" s="110"/>
      <c r="S1766" s="110"/>
      <c r="T1766" s="110"/>
      <c r="U1766" s="110"/>
      <c r="V1766" s="109"/>
      <c r="W1766" s="109"/>
      <c r="X1766" s="110"/>
      <c r="Y1766" s="110"/>
      <c r="Z1766" s="110"/>
      <c r="AA1766" s="110"/>
      <c r="AB1766" s="110"/>
      <c r="AC1766" s="110"/>
    </row>
    <row r="1767" spans="1:48" s="463" customFormat="1" ht="30" customHeight="1" x14ac:dyDescent="0.2">
      <c r="A1767" s="516" t="s">
        <v>7510</v>
      </c>
      <c r="B1767" s="502" t="s">
        <v>5592</v>
      </c>
      <c r="C1767" s="500" t="s">
        <v>3438</v>
      </c>
      <c r="D1767" s="500" t="s">
        <v>5053</v>
      </c>
      <c r="E1767" s="500" t="s">
        <v>561</v>
      </c>
      <c r="F1767" s="500" t="s">
        <v>7511</v>
      </c>
      <c r="G1767" s="500" t="s">
        <v>3439</v>
      </c>
      <c r="H1767" s="523" t="s">
        <v>5055</v>
      </c>
      <c r="I1767" s="500" t="s">
        <v>7512</v>
      </c>
      <c r="J1767" s="503" t="s">
        <v>4879</v>
      </c>
      <c r="K1767" s="500" t="s">
        <v>583</v>
      </c>
      <c r="L1767" s="500">
        <v>100</v>
      </c>
      <c r="M1767" s="500" t="s">
        <v>561</v>
      </c>
      <c r="N1767" s="500" t="s">
        <v>561</v>
      </c>
      <c r="O1767" s="500"/>
      <c r="P1767" s="500" t="s">
        <v>7513</v>
      </c>
      <c r="Q1767" s="500" t="s">
        <v>162</v>
      </c>
      <c r="R1767" s="500"/>
      <c r="S1767" s="502"/>
      <c r="T1767" s="502"/>
      <c r="U1767" s="502"/>
      <c r="V1767" s="500"/>
      <c r="W1767" s="500"/>
      <c r="X1767" s="502" t="s">
        <v>5024</v>
      </c>
      <c r="Y1767" s="502"/>
      <c r="Z1767" s="502"/>
      <c r="AA1767" s="502"/>
      <c r="AB1767" s="502" t="s">
        <v>5023</v>
      </c>
      <c r="AC1767" s="502"/>
      <c r="AD1767" s="502"/>
      <c r="AE1767" s="502"/>
      <c r="AF1767" s="502"/>
      <c r="AG1767" s="502"/>
      <c r="AH1767" s="502"/>
      <c r="AI1767" s="502"/>
      <c r="AJ1767" s="502"/>
      <c r="AK1767" s="502"/>
      <c r="AL1767" s="502"/>
      <c r="AM1767" s="502"/>
      <c r="AN1767" s="502"/>
      <c r="AO1767" s="502" t="s">
        <v>3400</v>
      </c>
      <c r="AP1767" s="502" t="s">
        <v>6034</v>
      </c>
      <c r="AQ1767" s="502" t="s">
        <v>6034</v>
      </c>
      <c r="AR1767" s="502" t="s">
        <v>6034</v>
      </c>
      <c r="AS1767" s="502" t="s">
        <v>6034</v>
      </c>
      <c r="AT1767" s="522"/>
      <c r="AU1767" s="522"/>
      <c r="AV1767" s="502" t="s">
        <v>6034</v>
      </c>
    </row>
    <row r="1768" spans="1:48" s="463" customFormat="1" ht="30" customHeight="1" x14ac:dyDescent="0.2">
      <c r="A1768" s="516" t="s">
        <v>7510</v>
      </c>
      <c r="B1768" s="502" t="s">
        <v>5592</v>
      </c>
      <c r="C1768" s="500" t="s">
        <v>3438</v>
      </c>
      <c r="D1768" s="500" t="s">
        <v>4873</v>
      </c>
      <c r="E1768" s="500" t="s">
        <v>560</v>
      </c>
      <c r="F1768" s="500" t="s">
        <v>7514</v>
      </c>
      <c r="G1768" s="500" t="s">
        <v>3440</v>
      </c>
      <c r="H1768" s="523" t="s">
        <v>4876</v>
      </c>
      <c r="I1768" s="500" t="s">
        <v>561</v>
      </c>
      <c r="J1768" s="500" t="s">
        <v>561</v>
      </c>
      <c r="K1768" s="500" t="s">
        <v>561</v>
      </c>
      <c r="L1768" s="500" t="s">
        <v>561</v>
      </c>
      <c r="M1768" s="500" t="s">
        <v>561</v>
      </c>
      <c r="N1768" s="500" t="s">
        <v>561</v>
      </c>
      <c r="O1768" s="500"/>
      <c r="P1768" s="500" t="s">
        <v>7515</v>
      </c>
      <c r="Q1768" s="500" t="s">
        <v>162</v>
      </c>
      <c r="R1768" s="500" t="s">
        <v>561</v>
      </c>
      <c r="S1768" s="502"/>
      <c r="T1768" s="502"/>
      <c r="U1768" s="502"/>
      <c r="V1768" s="500"/>
      <c r="W1768" s="500"/>
      <c r="X1768" s="502" t="s">
        <v>5024</v>
      </c>
      <c r="Y1768" s="502"/>
      <c r="Z1768" s="502"/>
      <c r="AA1768" s="502"/>
      <c r="AB1768" s="502" t="s">
        <v>5023</v>
      </c>
      <c r="AC1768" s="502"/>
      <c r="AD1768" s="502"/>
      <c r="AE1768" s="502"/>
      <c r="AF1768" s="502"/>
      <c r="AG1768" s="502"/>
      <c r="AH1768" s="502"/>
      <c r="AI1768" s="502"/>
      <c r="AJ1768" s="502"/>
      <c r="AK1768" s="502"/>
      <c r="AL1768" s="502"/>
      <c r="AM1768" s="502"/>
      <c r="AN1768" s="502"/>
      <c r="AO1768" s="502" t="s">
        <v>3400</v>
      </c>
      <c r="AP1768" s="502" t="s">
        <v>6034</v>
      </c>
      <c r="AQ1768" s="502" t="s">
        <v>6034</v>
      </c>
      <c r="AR1768" s="502" t="s">
        <v>6034</v>
      </c>
      <c r="AS1768" s="502" t="s">
        <v>6034</v>
      </c>
      <c r="AT1768" s="522"/>
      <c r="AU1768" s="522"/>
      <c r="AV1768" s="502" t="s">
        <v>6034</v>
      </c>
    </row>
    <row r="1769" spans="1:48" s="463" customFormat="1" ht="30" customHeight="1" x14ac:dyDescent="0.2">
      <c r="A1769" s="516" t="s">
        <v>7510</v>
      </c>
      <c r="B1769" s="502" t="s">
        <v>5592</v>
      </c>
      <c r="C1769" s="500" t="s">
        <v>3438</v>
      </c>
      <c r="D1769" s="500" t="s">
        <v>4873</v>
      </c>
      <c r="E1769" s="500" t="s">
        <v>563</v>
      </c>
      <c r="F1769" s="500" t="s">
        <v>7514</v>
      </c>
      <c r="G1769" s="500" t="s">
        <v>3440</v>
      </c>
      <c r="H1769" s="523" t="s">
        <v>4877</v>
      </c>
      <c r="I1769" s="500" t="s">
        <v>7514</v>
      </c>
      <c r="J1769" s="503" t="s">
        <v>5044</v>
      </c>
      <c r="K1769" s="500" t="s">
        <v>564</v>
      </c>
      <c r="L1769" s="500" t="s">
        <v>561</v>
      </c>
      <c r="M1769" s="500" t="s">
        <v>561</v>
      </c>
      <c r="N1769" s="500" t="s">
        <v>561</v>
      </c>
      <c r="O1769" s="500"/>
      <c r="P1769" s="500" t="s">
        <v>7515</v>
      </c>
      <c r="Q1769" s="500" t="s">
        <v>162</v>
      </c>
      <c r="R1769" s="500"/>
      <c r="S1769" s="502"/>
      <c r="T1769" s="502"/>
      <c r="U1769" s="502"/>
      <c r="V1769" s="500"/>
      <c r="W1769" s="500"/>
      <c r="X1769" s="502" t="s">
        <v>5024</v>
      </c>
      <c r="Y1769" s="502"/>
      <c r="Z1769" s="502"/>
      <c r="AA1769" s="502"/>
      <c r="AB1769" s="502" t="s">
        <v>5023</v>
      </c>
      <c r="AC1769" s="502"/>
      <c r="AD1769" s="502"/>
      <c r="AE1769" s="502"/>
      <c r="AF1769" s="502"/>
      <c r="AG1769" s="502"/>
      <c r="AH1769" s="502"/>
      <c r="AI1769" s="502"/>
      <c r="AJ1769" s="502"/>
      <c r="AK1769" s="502"/>
      <c r="AL1769" s="502"/>
      <c r="AM1769" s="502"/>
      <c r="AN1769" s="502"/>
      <c r="AO1769" s="502" t="s">
        <v>3400</v>
      </c>
      <c r="AP1769" s="502" t="s">
        <v>6034</v>
      </c>
      <c r="AQ1769" s="502" t="s">
        <v>6034</v>
      </c>
      <c r="AR1769" s="502" t="s">
        <v>6034</v>
      </c>
      <c r="AS1769" s="502" t="s">
        <v>6034</v>
      </c>
      <c r="AT1769" s="522"/>
      <c r="AU1769" s="522"/>
      <c r="AV1769" s="502" t="s">
        <v>6034</v>
      </c>
    </row>
    <row r="1770" spans="1:48" s="170" customFormat="1" ht="9.9499999999999993" customHeight="1" x14ac:dyDescent="0.2">
      <c r="A1770" s="110"/>
      <c r="B1770" s="110"/>
      <c r="C1770" s="109"/>
      <c r="D1770" s="110"/>
      <c r="E1770" s="110"/>
      <c r="F1770" s="110"/>
      <c r="G1770" s="110"/>
      <c r="H1770" s="110"/>
      <c r="I1770" s="110"/>
      <c r="J1770" s="110"/>
      <c r="K1770" s="110"/>
      <c r="L1770" s="110"/>
      <c r="M1770" s="110"/>
      <c r="N1770" s="110"/>
      <c r="O1770" s="110"/>
      <c r="P1770" s="110"/>
      <c r="Q1770" s="110"/>
      <c r="R1770" s="110"/>
      <c r="S1770" s="110"/>
      <c r="T1770" s="110"/>
      <c r="U1770" s="110"/>
      <c r="V1770" s="109"/>
      <c r="W1770" s="109"/>
      <c r="X1770" s="110"/>
      <c r="Y1770" s="110"/>
      <c r="Z1770" s="110"/>
      <c r="AA1770" s="110"/>
      <c r="AB1770" s="110"/>
      <c r="AC1770" s="110"/>
    </row>
    <row r="1771" spans="1:48" s="463" customFormat="1" ht="30" customHeight="1" x14ac:dyDescent="0.2">
      <c r="A1771" s="473" t="s">
        <v>5015</v>
      </c>
      <c r="B1771" s="518" t="s">
        <v>5593</v>
      </c>
      <c r="C1771" s="493" t="s">
        <v>3441</v>
      </c>
      <c r="D1771" s="493" t="s">
        <v>4873</v>
      </c>
      <c r="E1771" s="493" t="s">
        <v>560</v>
      </c>
      <c r="F1771" s="493" t="s">
        <v>7516</v>
      </c>
      <c r="G1771" s="493" t="s">
        <v>3442</v>
      </c>
      <c r="H1771" s="519" t="s">
        <v>4876</v>
      </c>
      <c r="I1771" s="500" t="s">
        <v>561</v>
      </c>
      <c r="J1771" s="500" t="s">
        <v>561</v>
      </c>
      <c r="K1771" s="500" t="s">
        <v>561</v>
      </c>
      <c r="L1771" s="500" t="s">
        <v>561</v>
      </c>
      <c r="M1771" s="493" t="s">
        <v>561</v>
      </c>
      <c r="N1771" s="493" t="s">
        <v>561</v>
      </c>
      <c r="O1771" s="493"/>
      <c r="P1771" s="493" t="s">
        <v>7517</v>
      </c>
      <c r="Q1771" s="493" t="s">
        <v>162</v>
      </c>
      <c r="R1771" s="493" t="s">
        <v>561</v>
      </c>
      <c r="S1771" s="518"/>
      <c r="T1771" s="518"/>
      <c r="U1771" s="518"/>
      <c r="V1771" s="493"/>
      <c r="W1771" s="493"/>
      <c r="X1771" s="518" t="s">
        <v>5024</v>
      </c>
      <c r="Y1771" s="518"/>
      <c r="Z1771" s="518"/>
      <c r="AA1771" s="518"/>
      <c r="AB1771" s="518" t="s">
        <v>5023</v>
      </c>
      <c r="AC1771" s="518"/>
      <c r="AD1771" s="518"/>
      <c r="AE1771" s="518"/>
      <c r="AF1771" s="518"/>
      <c r="AG1771" s="518"/>
      <c r="AH1771" s="518"/>
      <c r="AI1771" s="518"/>
      <c r="AJ1771" s="518"/>
      <c r="AK1771" s="518"/>
      <c r="AL1771" s="518"/>
      <c r="AM1771" s="518"/>
      <c r="AN1771" s="518"/>
      <c r="AO1771" s="518" t="s">
        <v>3400</v>
      </c>
      <c r="AP1771" s="502" t="s">
        <v>6034</v>
      </c>
      <c r="AQ1771" s="502" t="s">
        <v>6034</v>
      </c>
      <c r="AR1771" s="502" t="s">
        <v>6034</v>
      </c>
      <c r="AS1771" s="502" t="s">
        <v>6034</v>
      </c>
      <c r="AT1771" s="522"/>
      <c r="AU1771" s="522"/>
      <c r="AV1771" s="502" t="s">
        <v>6034</v>
      </c>
    </row>
    <row r="1772" spans="1:48" s="463" customFormat="1" ht="30" customHeight="1" x14ac:dyDescent="0.2">
      <c r="A1772" s="473" t="s">
        <v>5015</v>
      </c>
      <c r="B1772" s="518" t="s">
        <v>5593</v>
      </c>
      <c r="C1772" s="493" t="s">
        <v>3441</v>
      </c>
      <c r="D1772" s="493" t="s">
        <v>4873</v>
      </c>
      <c r="E1772" s="493" t="s">
        <v>563</v>
      </c>
      <c r="F1772" s="493" t="s">
        <v>7516</v>
      </c>
      <c r="G1772" s="493" t="s">
        <v>3442</v>
      </c>
      <c r="H1772" s="519" t="s">
        <v>4877</v>
      </c>
      <c r="I1772" s="493" t="s">
        <v>7516</v>
      </c>
      <c r="J1772" s="520" t="s">
        <v>4879</v>
      </c>
      <c r="K1772" s="493" t="s">
        <v>564</v>
      </c>
      <c r="L1772" s="500" t="s">
        <v>561</v>
      </c>
      <c r="M1772" s="493" t="s">
        <v>561</v>
      </c>
      <c r="N1772" s="493" t="s">
        <v>561</v>
      </c>
      <c r="O1772" s="493"/>
      <c r="P1772" s="493" t="s">
        <v>7517</v>
      </c>
      <c r="Q1772" s="493" t="s">
        <v>162</v>
      </c>
      <c r="R1772" s="493"/>
      <c r="S1772" s="518"/>
      <c r="T1772" s="518"/>
      <c r="U1772" s="518"/>
      <c r="V1772" s="493"/>
      <c r="W1772" s="493"/>
      <c r="X1772" s="518" t="s">
        <v>5024</v>
      </c>
      <c r="Y1772" s="518"/>
      <c r="Z1772" s="518"/>
      <c r="AA1772" s="518"/>
      <c r="AB1772" s="518" t="s">
        <v>5023</v>
      </c>
      <c r="AC1772" s="518"/>
      <c r="AD1772" s="518"/>
      <c r="AE1772" s="518"/>
      <c r="AF1772" s="518"/>
      <c r="AG1772" s="518"/>
      <c r="AH1772" s="518"/>
      <c r="AI1772" s="518"/>
      <c r="AJ1772" s="518"/>
      <c r="AK1772" s="518"/>
      <c r="AL1772" s="518"/>
      <c r="AM1772" s="518"/>
      <c r="AN1772" s="518"/>
      <c r="AO1772" s="518" t="s">
        <v>3400</v>
      </c>
      <c r="AP1772" s="502" t="s">
        <v>6034</v>
      </c>
      <c r="AQ1772" s="502" t="s">
        <v>6034</v>
      </c>
      <c r="AR1772" s="502" t="s">
        <v>6034</v>
      </c>
      <c r="AS1772" s="502" t="s">
        <v>6034</v>
      </c>
      <c r="AT1772" s="522"/>
      <c r="AU1772" s="522"/>
      <c r="AV1772" s="502" t="s">
        <v>6034</v>
      </c>
    </row>
    <row r="1773" spans="1:48" s="170" customFormat="1" ht="9.9499999999999993" customHeight="1" x14ac:dyDescent="0.2">
      <c r="A1773" s="110"/>
      <c r="B1773" s="110"/>
      <c r="C1773" s="109"/>
      <c r="D1773" s="110"/>
      <c r="E1773" s="110"/>
      <c r="F1773" s="110"/>
      <c r="G1773" s="110"/>
      <c r="H1773" s="110"/>
      <c r="I1773" s="110"/>
      <c r="J1773" s="110"/>
      <c r="K1773" s="110"/>
      <c r="L1773" s="110"/>
      <c r="M1773" s="110"/>
      <c r="N1773" s="110"/>
      <c r="O1773" s="110"/>
      <c r="P1773" s="110"/>
      <c r="Q1773" s="110"/>
      <c r="R1773" s="110"/>
      <c r="S1773" s="110"/>
      <c r="T1773" s="110"/>
      <c r="U1773" s="110"/>
      <c r="V1773" s="109"/>
      <c r="W1773" s="109"/>
      <c r="X1773" s="110"/>
      <c r="Y1773" s="110"/>
      <c r="Z1773" s="110"/>
      <c r="AA1773" s="110"/>
      <c r="AB1773" s="110"/>
      <c r="AC1773" s="110"/>
    </row>
    <row r="1774" spans="1:48" s="463" customFormat="1" ht="30" customHeight="1" x14ac:dyDescent="0.2">
      <c r="A1774" s="516" t="s">
        <v>5016</v>
      </c>
      <c r="B1774" s="502" t="s">
        <v>7518</v>
      </c>
      <c r="C1774" s="500" t="s">
        <v>3443</v>
      </c>
      <c r="D1774" s="500" t="s">
        <v>4873</v>
      </c>
      <c r="E1774" s="493" t="s">
        <v>560</v>
      </c>
      <c r="F1774" s="500" t="s">
        <v>7519</v>
      </c>
      <c r="G1774" s="500" t="s">
        <v>3442</v>
      </c>
      <c r="H1774" s="523" t="s">
        <v>4876</v>
      </c>
      <c r="I1774" s="500" t="s">
        <v>561</v>
      </c>
      <c r="J1774" s="500" t="s">
        <v>561</v>
      </c>
      <c r="K1774" s="500" t="s">
        <v>561</v>
      </c>
      <c r="L1774" s="500" t="s">
        <v>561</v>
      </c>
      <c r="M1774" s="500" t="s">
        <v>561</v>
      </c>
      <c r="N1774" s="500" t="s">
        <v>561</v>
      </c>
      <c r="O1774" s="500"/>
      <c r="P1774" s="500" t="s">
        <v>7520</v>
      </c>
      <c r="Q1774" s="500" t="s">
        <v>162</v>
      </c>
      <c r="R1774" s="500" t="s">
        <v>561</v>
      </c>
      <c r="S1774" s="502"/>
      <c r="T1774" s="502"/>
      <c r="U1774" s="502"/>
      <c r="V1774" s="500"/>
      <c r="W1774" s="500"/>
      <c r="X1774" s="502" t="s">
        <v>5024</v>
      </c>
      <c r="Y1774" s="502"/>
      <c r="Z1774" s="502"/>
      <c r="AA1774" s="502"/>
      <c r="AB1774" s="502" t="s">
        <v>5023</v>
      </c>
      <c r="AC1774" s="502"/>
      <c r="AD1774" s="502"/>
      <c r="AE1774" s="502"/>
      <c r="AF1774" s="502"/>
      <c r="AG1774" s="502"/>
      <c r="AH1774" s="502"/>
      <c r="AI1774" s="502"/>
      <c r="AJ1774" s="502"/>
      <c r="AK1774" s="502"/>
      <c r="AL1774" s="502"/>
      <c r="AM1774" s="502"/>
      <c r="AN1774" s="502"/>
      <c r="AO1774" s="502" t="s">
        <v>3400</v>
      </c>
      <c r="AP1774" s="502" t="s">
        <v>6034</v>
      </c>
      <c r="AQ1774" s="502" t="s">
        <v>6034</v>
      </c>
      <c r="AR1774" s="502" t="s">
        <v>6034</v>
      </c>
      <c r="AS1774" s="502" t="s">
        <v>6034</v>
      </c>
      <c r="AT1774" s="522"/>
      <c r="AU1774" s="522"/>
      <c r="AV1774" s="502" t="s">
        <v>6034</v>
      </c>
    </row>
    <row r="1775" spans="1:48" s="463" customFormat="1" ht="30" customHeight="1" x14ac:dyDescent="0.2">
      <c r="A1775" s="516" t="s">
        <v>5016</v>
      </c>
      <c r="B1775" s="502" t="s">
        <v>7518</v>
      </c>
      <c r="C1775" s="500" t="s">
        <v>3443</v>
      </c>
      <c r="D1775" s="500" t="s">
        <v>4873</v>
      </c>
      <c r="E1775" s="493" t="s">
        <v>563</v>
      </c>
      <c r="F1775" s="500" t="s">
        <v>7519</v>
      </c>
      <c r="G1775" s="500" t="s">
        <v>3442</v>
      </c>
      <c r="H1775" s="523" t="s">
        <v>4877</v>
      </c>
      <c r="I1775" s="500" t="s">
        <v>7519</v>
      </c>
      <c r="J1775" s="503" t="s">
        <v>4879</v>
      </c>
      <c r="K1775" s="500" t="s">
        <v>564</v>
      </c>
      <c r="L1775" s="500" t="s">
        <v>561</v>
      </c>
      <c r="M1775" s="500" t="s">
        <v>561</v>
      </c>
      <c r="N1775" s="500" t="s">
        <v>561</v>
      </c>
      <c r="O1775" s="500"/>
      <c r="P1775" s="500" t="s">
        <v>7520</v>
      </c>
      <c r="Q1775" s="500" t="s">
        <v>162</v>
      </c>
      <c r="R1775" s="500"/>
      <c r="S1775" s="502"/>
      <c r="T1775" s="502"/>
      <c r="U1775" s="502"/>
      <c r="V1775" s="500"/>
      <c r="W1775" s="500"/>
      <c r="X1775" s="502" t="s">
        <v>5024</v>
      </c>
      <c r="Y1775" s="502"/>
      <c r="Z1775" s="502"/>
      <c r="AA1775" s="502"/>
      <c r="AB1775" s="502" t="s">
        <v>5023</v>
      </c>
      <c r="AC1775" s="502"/>
      <c r="AD1775" s="502"/>
      <c r="AE1775" s="502"/>
      <c r="AF1775" s="502"/>
      <c r="AG1775" s="502"/>
      <c r="AH1775" s="502"/>
      <c r="AI1775" s="502"/>
      <c r="AJ1775" s="502"/>
      <c r="AK1775" s="502"/>
      <c r="AL1775" s="502"/>
      <c r="AM1775" s="502"/>
      <c r="AN1775" s="502"/>
      <c r="AO1775" s="502" t="s">
        <v>3400</v>
      </c>
      <c r="AP1775" s="502" t="s">
        <v>6034</v>
      </c>
      <c r="AQ1775" s="502" t="s">
        <v>6034</v>
      </c>
      <c r="AR1775" s="502" t="s">
        <v>6034</v>
      </c>
      <c r="AS1775" s="502" t="s">
        <v>6034</v>
      </c>
      <c r="AT1775" s="522"/>
      <c r="AU1775" s="522"/>
      <c r="AV1775" s="502" t="s">
        <v>6034</v>
      </c>
    </row>
    <row r="1776" spans="1:48" s="170" customFormat="1" ht="9.9499999999999993" customHeight="1" x14ac:dyDescent="0.2">
      <c r="A1776" s="110"/>
      <c r="B1776" s="110"/>
      <c r="C1776" s="109"/>
      <c r="D1776" s="110"/>
      <c r="E1776" s="110"/>
      <c r="F1776" s="110"/>
      <c r="G1776" s="110"/>
      <c r="H1776" s="110"/>
      <c r="I1776" s="110"/>
      <c r="J1776" s="110"/>
      <c r="K1776" s="110"/>
      <c r="L1776" s="110"/>
      <c r="M1776" s="110"/>
      <c r="N1776" s="110"/>
      <c r="O1776" s="110"/>
      <c r="P1776" s="110"/>
      <c r="Q1776" s="110"/>
      <c r="R1776" s="110"/>
      <c r="S1776" s="110"/>
      <c r="T1776" s="110"/>
      <c r="U1776" s="110"/>
      <c r="V1776" s="109"/>
      <c r="W1776" s="109"/>
      <c r="X1776" s="110"/>
      <c r="Y1776" s="110"/>
      <c r="Z1776" s="110"/>
      <c r="AA1776" s="110"/>
      <c r="AB1776" s="110"/>
      <c r="AC1776" s="110"/>
    </row>
    <row r="1777" spans="1:49" s="463" customFormat="1" ht="30" customHeight="1" x14ac:dyDescent="0.2">
      <c r="A1777" s="516" t="s">
        <v>7521</v>
      </c>
      <c r="B1777" s="502" t="s">
        <v>7522</v>
      </c>
      <c r="C1777" s="500" t="s">
        <v>3444</v>
      </c>
      <c r="D1777" s="500" t="s">
        <v>5053</v>
      </c>
      <c r="E1777" s="500" t="s">
        <v>561</v>
      </c>
      <c r="F1777" s="500" t="s">
        <v>7523</v>
      </c>
      <c r="G1777" s="500" t="s">
        <v>3445</v>
      </c>
      <c r="H1777" s="523" t="s">
        <v>5055</v>
      </c>
      <c r="I1777" s="500" t="s">
        <v>7523</v>
      </c>
      <c r="J1777" s="503" t="s">
        <v>4879</v>
      </c>
      <c r="K1777" s="500" t="s">
        <v>583</v>
      </c>
      <c r="L1777" s="500">
        <v>100</v>
      </c>
      <c r="M1777" s="500" t="s">
        <v>561</v>
      </c>
      <c r="N1777" s="500" t="s">
        <v>561</v>
      </c>
      <c r="O1777" s="500"/>
      <c r="P1777" s="500" t="s">
        <v>7524</v>
      </c>
      <c r="Q1777" s="500" t="s">
        <v>162</v>
      </c>
      <c r="R1777" s="500"/>
      <c r="S1777" s="502"/>
      <c r="T1777" s="502"/>
      <c r="U1777" s="502"/>
      <c r="V1777" s="500"/>
      <c r="W1777" s="500"/>
      <c r="X1777" s="502" t="s">
        <v>5024</v>
      </c>
      <c r="Y1777" s="502"/>
      <c r="Z1777" s="502"/>
      <c r="AA1777" s="502"/>
      <c r="AB1777" s="502" t="s">
        <v>5023</v>
      </c>
      <c r="AC1777" s="502"/>
      <c r="AD1777" s="502"/>
      <c r="AE1777" s="502"/>
      <c r="AF1777" s="502"/>
      <c r="AG1777" s="502"/>
      <c r="AH1777" s="502"/>
      <c r="AI1777" s="502"/>
      <c r="AJ1777" s="502"/>
      <c r="AK1777" s="502"/>
      <c r="AL1777" s="502"/>
      <c r="AM1777" s="502"/>
      <c r="AN1777" s="502"/>
      <c r="AO1777" s="502" t="s">
        <v>3400</v>
      </c>
      <c r="AP1777" s="502" t="s">
        <v>6034</v>
      </c>
      <c r="AQ1777" s="502" t="s">
        <v>6034</v>
      </c>
      <c r="AR1777" s="502" t="s">
        <v>6034</v>
      </c>
      <c r="AS1777" s="502" t="s">
        <v>6034</v>
      </c>
      <c r="AT1777" s="522"/>
      <c r="AU1777" s="522"/>
      <c r="AV1777" s="502" t="s">
        <v>6034</v>
      </c>
    </row>
    <row r="1778" spans="1:49" s="170" customFormat="1" ht="9.9499999999999993" customHeight="1" x14ac:dyDescent="0.2">
      <c r="A1778" s="110"/>
      <c r="B1778" s="110"/>
      <c r="C1778" s="109"/>
      <c r="D1778" s="110"/>
      <c r="E1778" s="110"/>
      <c r="F1778" s="110"/>
      <c r="G1778" s="110"/>
      <c r="H1778" s="110"/>
      <c r="I1778" s="110"/>
      <c r="J1778" s="110"/>
      <c r="K1778" s="110"/>
      <c r="L1778" s="110"/>
      <c r="M1778" s="110"/>
      <c r="N1778" s="110"/>
      <c r="O1778" s="110"/>
      <c r="P1778" s="110"/>
      <c r="Q1778" s="110"/>
      <c r="R1778" s="110"/>
      <c r="S1778" s="110"/>
      <c r="T1778" s="110"/>
      <c r="U1778" s="110"/>
      <c r="V1778" s="109"/>
      <c r="W1778" s="109"/>
      <c r="X1778" s="110"/>
      <c r="Y1778" s="110"/>
      <c r="Z1778" s="110"/>
      <c r="AA1778" s="110"/>
      <c r="AB1778" s="110"/>
      <c r="AC1778" s="110"/>
    </row>
    <row r="1779" spans="1:49" s="463" customFormat="1" ht="30" customHeight="1" x14ac:dyDescent="0.2">
      <c r="A1779" s="516" t="s">
        <v>7525</v>
      </c>
      <c r="B1779" s="502" t="s">
        <v>5594</v>
      </c>
      <c r="C1779" s="500" t="s">
        <v>3446</v>
      </c>
      <c r="D1779" s="500" t="s">
        <v>5053</v>
      </c>
      <c r="E1779" s="500" t="s">
        <v>561</v>
      </c>
      <c r="F1779" s="500" t="s">
        <v>7526</v>
      </c>
      <c r="G1779" s="500" t="s">
        <v>3447</v>
      </c>
      <c r="H1779" s="523" t="s">
        <v>5055</v>
      </c>
      <c r="I1779" s="500" t="s">
        <v>7527</v>
      </c>
      <c r="J1779" s="523" t="s">
        <v>4879</v>
      </c>
      <c r="K1779" s="500" t="s">
        <v>583</v>
      </c>
      <c r="L1779" s="500">
        <v>100</v>
      </c>
      <c r="M1779" s="500" t="s">
        <v>561</v>
      </c>
      <c r="N1779" s="500" t="s">
        <v>561</v>
      </c>
      <c r="O1779" s="500"/>
      <c r="P1779" s="500" t="s">
        <v>7528</v>
      </c>
      <c r="Q1779" s="500" t="s">
        <v>162</v>
      </c>
      <c r="R1779" s="500"/>
      <c r="S1779" s="502"/>
      <c r="T1779" s="502"/>
      <c r="U1779" s="502"/>
      <c r="V1779" s="500"/>
      <c r="W1779" s="500"/>
      <c r="X1779" s="502" t="s">
        <v>5024</v>
      </c>
      <c r="Y1779" s="502"/>
      <c r="Z1779" s="502"/>
      <c r="AA1779" s="502"/>
      <c r="AB1779" s="502" t="s">
        <v>5023</v>
      </c>
      <c r="AC1779" s="502"/>
      <c r="AD1779" s="502"/>
      <c r="AE1779" s="502"/>
      <c r="AF1779" s="502"/>
      <c r="AG1779" s="502"/>
      <c r="AH1779" s="502"/>
      <c r="AI1779" s="502"/>
      <c r="AJ1779" s="502"/>
      <c r="AK1779" s="502"/>
      <c r="AL1779" s="502"/>
      <c r="AM1779" s="502"/>
      <c r="AN1779" s="502"/>
      <c r="AO1779" s="502" t="s">
        <v>3400</v>
      </c>
      <c r="AP1779" s="502" t="s">
        <v>6034</v>
      </c>
      <c r="AQ1779" s="502" t="s">
        <v>6034</v>
      </c>
      <c r="AR1779" s="502" t="s">
        <v>6034</v>
      </c>
      <c r="AS1779" s="502" t="s">
        <v>6034</v>
      </c>
      <c r="AT1779" s="502"/>
      <c r="AU1779" s="502"/>
      <c r="AV1779" s="502" t="s">
        <v>6034</v>
      </c>
      <c r="AW1779" s="518"/>
    </row>
    <row r="1780" spans="1:49" s="463" customFormat="1" ht="30" customHeight="1" x14ac:dyDescent="0.2">
      <c r="A1780" s="516" t="s">
        <v>7525</v>
      </c>
      <c r="B1780" s="502" t="s">
        <v>5594</v>
      </c>
      <c r="C1780" s="500" t="s">
        <v>3446</v>
      </c>
      <c r="D1780" s="500" t="s">
        <v>4873</v>
      </c>
      <c r="E1780" s="500" t="s">
        <v>560</v>
      </c>
      <c r="F1780" s="500" t="s">
        <v>7529</v>
      </c>
      <c r="G1780" s="500" t="s">
        <v>3448</v>
      </c>
      <c r="H1780" s="523" t="s">
        <v>4876</v>
      </c>
      <c r="I1780" s="500" t="s">
        <v>561</v>
      </c>
      <c r="J1780" s="500" t="s">
        <v>561</v>
      </c>
      <c r="K1780" s="500" t="s">
        <v>561</v>
      </c>
      <c r="L1780" s="500" t="s">
        <v>561</v>
      </c>
      <c r="M1780" s="500" t="s">
        <v>561</v>
      </c>
      <c r="N1780" s="500" t="s">
        <v>561</v>
      </c>
      <c r="O1780" s="500"/>
      <c r="P1780" s="500" t="s">
        <v>7530</v>
      </c>
      <c r="Q1780" s="500" t="s">
        <v>162</v>
      </c>
      <c r="R1780" s="500" t="s">
        <v>561</v>
      </c>
      <c r="S1780" s="502"/>
      <c r="T1780" s="502"/>
      <c r="U1780" s="502"/>
      <c r="V1780" s="500"/>
      <c r="W1780" s="500"/>
      <c r="X1780" s="502" t="s">
        <v>5024</v>
      </c>
      <c r="Y1780" s="502"/>
      <c r="Z1780" s="502"/>
      <c r="AA1780" s="502"/>
      <c r="AB1780" s="502" t="s">
        <v>5023</v>
      </c>
      <c r="AC1780" s="502"/>
      <c r="AD1780" s="502"/>
      <c r="AE1780" s="502"/>
      <c r="AF1780" s="502"/>
      <c r="AG1780" s="502"/>
      <c r="AH1780" s="502"/>
      <c r="AI1780" s="502"/>
      <c r="AJ1780" s="502"/>
      <c r="AK1780" s="502"/>
      <c r="AL1780" s="502"/>
      <c r="AM1780" s="502"/>
      <c r="AN1780" s="502"/>
      <c r="AO1780" s="502" t="s">
        <v>3400</v>
      </c>
      <c r="AP1780" s="502" t="s">
        <v>6034</v>
      </c>
      <c r="AQ1780" s="502" t="s">
        <v>6034</v>
      </c>
      <c r="AR1780" s="502" t="s">
        <v>6034</v>
      </c>
      <c r="AS1780" s="502" t="s">
        <v>6034</v>
      </c>
      <c r="AT1780" s="502"/>
      <c r="AU1780" s="502"/>
      <c r="AV1780" s="502" t="s">
        <v>6034</v>
      </c>
      <c r="AW1780" s="502"/>
    </row>
    <row r="1781" spans="1:49" s="463" customFormat="1" ht="30" customHeight="1" x14ac:dyDescent="0.2">
      <c r="A1781" s="516" t="s">
        <v>7525</v>
      </c>
      <c r="B1781" s="502" t="s">
        <v>5594</v>
      </c>
      <c r="C1781" s="500" t="s">
        <v>3446</v>
      </c>
      <c r="D1781" s="500" t="s">
        <v>4873</v>
      </c>
      <c r="E1781" s="500" t="s">
        <v>563</v>
      </c>
      <c r="F1781" s="500" t="s">
        <v>7529</v>
      </c>
      <c r="G1781" s="500" t="s">
        <v>3448</v>
      </c>
      <c r="H1781" s="523" t="s">
        <v>4877</v>
      </c>
      <c r="I1781" s="500" t="s">
        <v>7527</v>
      </c>
      <c r="J1781" s="523" t="s">
        <v>4879</v>
      </c>
      <c r="K1781" s="500" t="s">
        <v>564</v>
      </c>
      <c r="L1781" s="500" t="s">
        <v>561</v>
      </c>
      <c r="M1781" s="500" t="s">
        <v>561</v>
      </c>
      <c r="N1781" s="500" t="s">
        <v>561</v>
      </c>
      <c r="O1781" s="500"/>
      <c r="P1781" s="500" t="s">
        <v>7530</v>
      </c>
      <c r="Q1781" s="500" t="s">
        <v>162</v>
      </c>
      <c r="R1781" s="500"/>
      <c r="S1781" s="502"/>
      <c r="T1781" s="502"/>
      <c r="U1781" s="502"/>
      <c r="V1781" s="500"/>
      <c r="W1781" s="500"/>
      <c r="X1781" s="502" t="s">
        <v>5024</v>
      </c>
      <c r="Y1781" s="502"/>
      <c r="Z1781" s="502"/>
      <c r="AA1781" s="502"/>
      <c r="AB1781" s="502" t="s">
        <v>5023</v>
      </c>
      <c r="AC1781" s="502"/>
      <c r="AD1781" s="502"/>
      <c r="AE1781" s="502"/>
      <c r="AF1781" s="502"/>
      <c r="AG1781" s="502"/>
      <c r="AH1781" s="502"/>
      <c r="AI1781" s="502"/>
      <c r="AJ1781" s="502"/>
      <c r="AK1781" s="502"/>
      <c r="AL1781" s="502"/>
      <c r="AM1781" s="502"/>
      <c r="AN1781" s="502"/>
      <c r="AO1781" s="502" t="s">
        <v>3400</v>
      </c>
      <c r="AP1781" s="502" t="s">
        <v>6034</v>
      </c>
      <c r="AQ1781" s="502" t="s">
        <v>6034</v>
      </c>
      <c r="AR1781" s="502" t="s">
        <v>6034</v>
      </c>
      <c r="AS1781" s="502" t="s">
        <v>6034</v>
      </c>
      <c r="AT1781" s="502"/>
      <c r="AU1781" s="502"/>
      <c r="AV1781" s="502" t="s">
        <v>6034</v>
      </c>
      <c r="AW1781" s="502"/>
    </row>
    <row r="1782" spans="1:49" s="463" customFormat="1" ht="30" customHeight="1" x14ac:dyDescent="0.2">
      <c r="A1782" s="516" t="s">
        <v>7525</v>
      </c>
      <c r="B1782" s="502" t="s">
        <v>5594</v>
      </c>
      <c r="C1782" s="500" t="s">
        <v>3446</v>
      </c>
      <c r="D1782" s="500" t="s">
        <v>5053</v>
      </c>
      <c r="E1782" s="500" t="s">
        <v>561</v>
      </c>
      <c r="F1782" s="502" t="s">
        <v>7531</v>
      </c>
      <c r="G1782" s="500" t="s">
        <v>3449</v>
      </c>
      <c r="H1782" s="523" t="s">
        <v>6535</v>
      </c>
      <c r="I1782" s="500" t="s">
        <v>7527</v>
      </c>
      <c r="J1782" s="523" t="s">
        <v>4879</v>
      </c>
      <c r="K1782" s="500" t="s">
        <v>583</v>
      </c>
      <c r="L1782" s="500">
        <v>100</v>
      </c>
      <c r="M1782" s="500" t="s">
        <v>561</v>
      </c>
      <c r="N1782" s="500" t="s">
        <v>561</v>
      </c>
      <c r="O1782" s="500"/>
      <c r="P1782" s="500" t="s">
        <v>7532</v>
      </c>
      <c r="Q1782" s="500" t="s">
        <v>162</v>
      </c>
      <c r="R1782" s="500"/>
      <c r="S1782" s="502"/>
      <c r="T1782" s="502"/>
      <c r="U1782" s="502"/>
      <c r="V1782" s="500"/>
      <c r="W1782" s="500"/>
      <c r="X1782" s="502" t="s">
        <v>5024</v>
      </c>
      <c r="Y1782" s="502"/>
      <c r="Z1782" s="502"/>
      <c r="AA1782" s="502"/>
      <c r="AB1782" s="502" t="s">
        <v>5023</v>
      </c>
      <c r="AC1782" s="502"/>
      <c r="AD1782" s="502"/>
      <c r="AE1782" s="502"/>
      <c r="AF1782" s="502"/>
      <c r="AG1782" s="502"/>
      <c r="AH1782" s="502"/>
      <c r="AI1782" s="502"/>
      <c r="AJ1782" s="502"/>
      <c r="AK1782" s="502"/>
      <c r="AL1782" s="502"/>
      <c r="AM1782" s="502"/>
      <c r="AN1782" s="502"/>
      <c r="AO1782" s="502" t="s">
        <v>3400</v>
      </c>
      <c r="AP1782" s="502" t="s">
        <v>6034</v>
      </c>
      <c r="AQ1782" s="502" t="s">
        <v>6034</v>
      </c>
      <c r="AR1782" s="502" t="s">
        <v>6034</v>
      </c>
      <c r="AS1782" s="502" t="s">
        <v>6034</v>
      </c>
      <c r="AT1782" s="522"/>
      <c r="AU1782" s="522"/>
      <c r="AV1782" s="502" t="s">
        <v>6034</v>
      </c>
      <c r="AW1782" s="514"/>
    </row>
    <row r="1783" spans="1:49" s="463" customFormat="1" ht="30" customHeight="1" x14ac:dyDescent="0.2">
      <c r="A1783" s="516" t="s">
        <v>7525</v>
      </c>
      <c r="B1783" s="502" t="s">
        <v>5594</v>
      </c>
      <c r="C1783" s="500" t="s">
        <v>3446</v>
      </c>
      <c r="D1783" s="500" t="s">
        <v>4873</v>
      </c>
      <c r="E1783" s="500" t="s">
        <v>560</v>
      </c>
      <c r="F1783" s="500" t="s">
        <v>7533</v>
      </c>
      <c r="G1783" s="500" t="s">
        <v>3450</v>
      </c>
      <c r="H1783" s="523" t="s">
        <v>4883</v>
      </c>
      <c r="I1783" s="500" t="s">
        <v>561</v>
      </c>
      <c r="J1783" s="503" t="s">
        <v>4954</v>
      </c>
      <c r="K1783" s="500" t="s">
        <v>561</v>
      </c>
      <c r="L1783" s="500" t="s">
        <v>561</v>
      </c>
      <c r="M1783" s="500" t="s">
        <v>561</v>
      </c>
      <c r="N1783" s="500" t="s">
        <v>561</v>
      </c>
      <c r="O1783" s="500"/>
      <c r="P1783" s="500" t="s">
        <v>7534</v>
      </c>
      <c r="Q1783" s="500" t="s">
        <v>162</v>
      </c>
      <c r="R1783" s="500" t="s">
        <v>561</v>
      </c>
      <c r="S1783" s="502"/>
      <c r="T1783" s="502"/>
      <c r="U1783" s="502"/>
      <c r="V1783" s="500"/>
      <c r="W1783" s="500"/>
      <c r="X1783" s="502" t="s">
        <v>5024</v>
      </c>
      <c r="Y1783" s="502"/>
      <c r="Z1783" s="502"/>
      <c r="AA1783" s="502"/>
      <c r="AB1783" s="502" t="s">
        <v>5023</v>
      </c>
      <c r="AC1783" s="502"/>
      <c r="AD1783" s="502"/>
      <c r="AE1783" s="502"/>
      <c r="AF1783" s="502"/>
      <c r="AG1783" s="502"/>
      <c r="AH1783" s="502"/>
      <c r="AI1783" s="502"/>
      <c r="AJ1783" s="502"/>
      <c r="AK1783" s="502"/>
      <c r="AL1783" s="502"/>
      <c r="AM1783" s="502"/>
      <c r="AN1783" s="502"/>
      <c r="AO1783" s="502" t="s">
        <v>3400</v>
      </c>
      <c r="AP1783" s="502" t="s">
        <v>6034</v>
      </c>
      <c r="AQ1783" s="502" t="s">
        <v>6034</v>
      </c>
      <c r="AR1783" s="502" t="s">
        <v>6034</v>
      </c>
      <c r="AS1783" s="502" t="s">
        <v>6034</v>
      </c>
      <c r="AT1783" s="522"/>
      <c r="AU1783" s="522"/>
      <c r="AV1783" s="502" t="s">
        <v>6034</v>
      </c>
      <c r="AW1783" s="514"/>
    </row>
    <row r="1784" spans="1:49" s="463" customFormat="1" ht="30" customHeight="1" x14ac:dyDescent="0.2">
      <c r="A1784" s="516" t="s">
        <v>7525</v>
      </c>
      <c r="B1784" s="502" t="s">
        <v>5594</v>
      </c>
      <c r="C1784" s="500" t="s">
        <v>3446</v>
      </c>
      <c r="D1784" s="500" t="s">
        <v>4873</v>
      </c>
      <c r="E1784" s="500" t="s">
        <v>574</v>
      </c>
      <c r="F1784" s="500" t="s">
        <v>7533</v>
      </c>
      <c r="G1784" s="500" t="s">
        <v>3450</v>
      </c>
      <c r="H1784" s="523" t="s">
        <v>4882</v>
      </c>
      <c r="I1784" s="500" t="s">
        <v>561</v>
      </c>
      <c r="J1784" s="503" t="s">
        <v>4954</v>
      </c>
      <c r="K1784" s="500" t="s">
        <v>561</v>
      </c>
      <c r="L1784" s="500" t="s">
        <v>561</v>
      </c>
      <c r="M1784" s="500" t="s">
        <v>561</v>
      </c>
      <c r="N1784" s="500" t="s">
        <v>561</v>
      </c>
      <c r="O1784" s="500"/>
      <c r="P1784" s="500" t="s">
        <v>7534</v>
      </c>
      <c r="Q1784" s="500" t="s">
        <v>162</v>
      </c>
      <c r="R1784" s="500" t="s">
        <v>561</v>
      </c>
      <c r="S1784" s="502"/>
      <c r="T1784" s="502"/>
      <c r="U1784" s="502"/>
      <c r="V1784" s="500"/>
      <c r="W1784" s="500"/>
      <c r="X1784" s="502" t="s">
        <v>5024</v>
      </c>
      <c r="Y1784" s="502"/>
      <c r="Z1784" s="502"/>
      <c r="AA1784" s="502"/>
      <c r="AB1784" s="502" t="s">
        <v>5023</v>
      </c>
      <c r="AC1784" s="502"/>
      <c r="AD1784" s="502"/>
      <c r="AE1784" s="502"/>
      <c r="AF1784" s="502"/>
      <c r="AG1784" s="502"/>
      <c r="AH1784" s="502"/>
      <c r="AI1784" s="502"/>
      <c r="AJ1784" s="502"/>
      <c r="AK1784" s="502"/>
      <c r="AL1784" s="502"/>
      <c r="AM1784" s="502"/>
      <c r="AN1784" s="502"/>
      <c r="AO1784" s="502" t="s">
        <v>3400</v>
      </c>
      <c r="AP1784" s="502" t="s">
        <v>6034</v>
      </c>
      <c r="AQ1784" s="502" t="s">
        <v>6034</v>
      </c>
      <c r="AR1784" s="502" t="s">
        <v>6034</v>
      </c>
      <c r="AS1784" s="502" t="s">
        <v>6034</v>
      </c>
      <c r="AT1784" s="522"/>
      <c r="AU1784" s="522"/>
      <c r="AV1784" s="502" t="s">
        <v>6034</v>
      </c>
      <c r="AW1784" s="514"/>
    </row>
    <row r="1785" spans="1:49" s="463" customFormat="1" ht="30" customHeight="1" x14ac:dyDescent="0.2">
      <c r="A1785" s="516" t="s">
        <v>7525</v>
      </c>
      <c r="B1785" s="502" t="s">
        <v>5594</v>
      </c>
      <c r="C1785" s="500" t="s">
        <v>3446</v>
      </c>
      <c r="D1785" s="500" t="s">
        <v>4873</v>
      </c>
      <c r="E1785" s="500" t="s">
        <v>563</v>
      </c>
      <c r="F1785" s="500" t="s">
        <v>7533</v>
      </c>
      <c r="G1785" s="500" t="s">
        <v>3450</v>
      </c>
      <c r="H1785" s="523" t="s">
        <v>4884</v>
      </c>
      <c r="I1785" s="500" t="s">
        <v>7527</v>
      </c>
      <c r="J1785" s="523" t="s">
        <v>4879</v>
      </c>
      <c r="K1785" s="500" t="s">
        <v>564</v>
      </c>
      <c r="L1785" s="500" t="s">
        <v>561</v>
      </c>
      <c r="M1785" s="500" t="s">
        <v>561</v>
      </c>
      <c r="N1785" s="500" t="s">
        <v>561</v>
      </c>
      <c r="O1785" s="500"/>
      <c r="P1785" s="500" t="s">
        <v>7534</v>
      </c>
      <c r="Q1785" s="500" t="s">
        <v>162</v>
      </c>
      <c r="R1785" s="500"/>
      <c r="S1785" s="502"/>
      <c r="T1785" s="502"/>
      <c r="U1785" s="502"/>
      <c r="V1785" s="500"/>
      <c r="W1785" s="500"/>
      <c r="X1785" s="502" t="s">
        <v>5024</v>
      </c>
      <c r="Y1785" s="502"/>
      <c r="Z1785" s="502"/>
      <c r="AA1785" s="502"/>
      <c r="AB1785" s="502" t="s">
        <v>5023</v>
      </c>
      <c r="AC1785" s="502"/>
      <c r="AD1785" s="502"/>
      <c r="AE1785" s="502"/>
      <c r="AF1785" s="502"/>
      <c r="AG1785" s="502"/>
      <c r="AH1785" s="502"/>
      <c r="AI1785" s="502"/>
      <c r="AJ1785" s="502"/>
      <c r="AK1785" s="502"/>
      <c r="AL1785" s="502"/>
      <c r="AM1785" s="502"/>
      <c r="AN1785" s="502"/>
      <c r="AO1785" s="502" t="s">
        <v>3400</v>
      </c>
      <c r="AP1785" s="502" t="s">
        <v>6034</v>
      </c>
      <c r="AQ1785" s="502" t="s">
        <v>6034</v>
      </c>
      <c r="AR1785" s="502" t="s">
        <v>6034</v>
      </c>
      <c r="AS1785" s="502" t="s">
        <v>6034</v>
      </c>
      <c r="AT1785" s="522"/>
      <c r="AU1785" s="522"/>
      <c r="AV1785" s="502" t="s">
        <v>6034</v>
      </c>
      <c r="AW1785" s="514"/>
    </row>
    <row r="1786" spans="1:49" s="170" customFormat="1" ht="9.9499999999999993" customHeight="1" x14ac:dyDescent="0.2">
      <c r="A1786" s="110"/>
      <c r="B1786" s="110"/>
      <c r="C1786" s="109"/>
      <c r="D1786" s="110"/>
      <c r="E1786" s="110"/>
      <c r="F1786" s="110"/>
      <c r="G1786" s="110"/>
      <c r="H1786" s="110"/>
      <c r="I1786" s="110"/>
      <c r="J1786" s="110"/>
      <c r="K1786" s="110"/>
      <c r="L1786" s="110"/>
      <c r="M1786" s="110"/>
      <c r="N1786" s="110"/>
      <c r="O1786" s="110"/>
      <c r="P1786" s="110"/>
      <c r="Q1786" s="110"/>
      <c r="R1786" s="110"/>
      <c r="S1786" s="110"/>
      <c r="T1786" s="110"/>
      <c r="U1786" s="110"/>
      <c r="V1786" s="109"/>
      <c r="W1786" s="109"/>
      <c r="X1786" s="110"/>
      <c r="Y1786" s="110"/>
      <c r="Z1786" s="110"/>
      <c r="AA1786" s="110"/>
      <c r="AB1786" s="110"/>
      <c r="AC1786" s="110"/>
    </row>
    <row r="1787" spans="1:49" s="463" customFormat="1" ht="30" customHeight="1" x14ac:dyDescent="0.2">
      <c r="A1787" s="516" t="s">
        <v>7535</v>
      </c>
      <c r="B1787" s="502" t="s">
        <v>5596</v>
      </c>
      <c r="C1787" s="500" t="s">
        <v>3451</v>
      </c>
      <c r="D1787" s="500" t="s">
        <v>5053</v>
      </c>
      <c r="E1787" s="500" t="s">
        <v>561</v>
      </c>
      <c r="F1787" s="500" t="s">
        <v>7536</v>
      </c>
      <c r="G1787" s="500" t="s">
        <v>3452</v>
      </c>
      <c r="H1787" s="523" t="s">
        <v>5055</v>
      </c>
      <c r="I1787" s="500" t="s">
        <v>7536</v>
      </c>
      <c r="J1787" s="523" t="s">
        <v>4879</v>
      </c>
      <c r="K1787" s="500" t="s">
        <v>583</v>
      </c>
      <c r="L1787" s="500">
        <v>100</v>
      </c>
      <c r="M1787" s="500" t="s">
        <v>561</v>
      </c>
      <c r="N1787" s="500" t="s">
        <v>561</v>
      </c>
      <c r="O1787" s="500"/>
      <c r="P1787" s="500" t="s">
        <v>7537</v>
      </c>
      <c r="Q1787" s="500" t="s">
        <v>162</v>
      </c>
      <c r="R1787" s="500"/>
      <c r="S1787" s="502"/>
      <c r="T1787" s="502"/>
      <c r="U1787" s="502"/>
      <c r="V1787" s="500"/>
      <c r="W1787" s="500"/>
      <c r="X1787" s="502" t="s">
        <v>5024</v>
      </c>
      <c r="Y1787" s="502"/>
      <c r="Z1787" s="502"/>
      <c r="AA1787" s="502"/>
      <c r="AB1787" s="502" t="s">
        <v>5023</v>
      </c>
      <c r="AC1787" s="502"/>
      <c r="AD1787" s="502"/>
      <c r="AE1787" s="502"/>
      <c r="AF1787" s="502"/>
      <c r="AG1787" s="502"/>
      <c r="AH1787" s="502"/>
      <c r="AI1787" s="502"/>
      <c r="AJ1787" s="502"/>
      <c r="AK1787" s="502"/>
      <c r="AL1787" s="502"/>
      <c r="AM1787" s="502"/>
      <c r="AN1787" s="502"/>
      <c r="AO1787" s="502" t="s">
        <v>3400</v>
      </c>
      <c r="AP1787" s="502"/>
      <c r="AQ1787" s="502" t="s">
        <v>562</v>
      </c>
      <c r="AR1787" s="517" t="s">
        <v>6034</v>
      </c>
      <c r="AS1787" s="461" t="s">
        <v>562</v>
      </c>
      <c r="AT1787" s="522"/>
      <c r="AU1787" s="522"/>
      <c r="AV1787" s="502" t="s">
        <v>562</v>
      </c>
    </row>
    <row r="1788" spans="1:49" s="170" customFormat="1" ht="9.9499999999999993" customHeight="1" x14ac:dyDescent="0.2">
      <c r="A1788" s="110"/>
      <c r="B1788" s="110"/>
      <c r="C1788" s="109"/>
      <c r="D1788" s="110"/>
      <c r="E1788" s="110"/>
      <c r="F1788" s="110"/>
      <c r="G1788" s="110"/>
      <c r="H1788" s="110"/>
      <c r="I1788" s="110"/>
      <c r="J1788" s="110"/>
      <c r="K1788" s="110"/>
      <c r="L1788" s="110"/>
      <c r="M1788" s="110"/>
      <c r="N1788" s="110"/>
      <c r="O1788" s="110"/>
      <c r="P1788" s="110"/>
      <c r="Q1788" s="110"/>
      <c r="R1788" s="110"/>
      <c r="S1788" s="110"/>
      <c r="T1788" s="110"/>
      <c r="U1788" s="110"/>
      <c r="V1788" s="109"/>
      <c r="W1788" s="109"/>
      <c r="X1788" s="110"/>
      <c r="Y1788" s="110"/>
      <c r="Z1788" s="110"/>
      <c r="AA1788" s="110"/>
      <c r="AB1788" s="110"/>
      <c r="AC1788" s="110"/>
    </row>
    <row r="1789" spans="1:49" s="463" customFormat="1" ht="30" customHeight="1" x14ac:dyDescent="0.2">
      <c r="A1789" s="460" t="s">
        <v>7538</v>
      </c>
      <c r="B1789" s="461" t="s">
        <v>5597</v>
      </c>
      <c r="C1789" s="460" t="s">
        <v>3453</v>
      </c>
      <c r="D1789" s="460" t="s">
        <v>4873</v>
      </c>
      <c r="E1789" s="460" t="s">
        <v>560</v>
      </c>
      <c r="F1789" s="460" t="s">
        <v>7539</v>
      </c>
      <c r="G1789" s="460" t="s">
        <v>3454</v>
      </c>
      <c r="H1789" s="462" t="s">
        <v>4876</v>
      </c>
      <c r="I1789" s="460" t="s">
        <v>561</v>
      </c>
      <c r="J1789" s="460" t="s">
        <v>561</v>
      </c>
      <c r="K1789" s="460" t="s">
        <v>561</v>
      </c>
      <c r="L1789" s="460" t="s">
        <v>561</v>
      </c>
      <c r="M1789" s="460" t="s">
        <v>561</v>
      </c>
      <c r="N1789" s="237" t="s">
        <v>561</v>
      </c>
      <c r="O1789" s="460"/>
      <c r="P1789" s="460" t="s">
        <v>7540</v>
      </c>
      <c r="Q1789" s="460" t="s">
        <v>162</v>
      </c>
      <c r="R1789" s="460" t="s">
        <v>561</v>
      </c>
      <c r="S1789" s="461"/>
      <c r="T1789" s="461"/>
      <c r="U1789" s="461"/>
      <c r="V1789" s="460"/>
      <c r="W1789" s="460"/>
      <c r="X1789" s="461" t="s">
        <v>5024</v>
      </c>
      <c r="Y1789" s="461"/>
      <c r="Z1789" s="461"/>
      <c r="AA1789" s="461"/>
      <c r="AB1789" s="461" t="s">
        <v>5023</v>
      </c>
      <c r="AC1789" s="461"/>
      <c r="AD1789" s="461"/>
      <c r="AE1789" s="461"/>
      <c r="AF1789" s="461"/>
      <c r="AG1789" s="461"/>
      <c r="AH1789" s="461"/>
      <c r="AI1789" s="461"/>
      <c r="AJ1789" s="461"/>
      <c r="AK1789" s="461"/>
      <c r="AL1789" s="461"/>
      <c r="AM1789" s="461"/>
      <c r="AN1789" s="461"/>
      <c r="AO1789" s="461" t="s">
        <v>3400</v>
      </c>
      <c r="AP1789" s="461"/>
      <c r="AQ1789" s="461" t="s">
        <v>562</v>
      </c>
      <c r="AR1789" s="461" t="s">
        <v>6034</v>
      </c>
      <c r="AS1789" s="461" t="s">
        <v>562</v>
      </c>
      <c r="AT1789" s="461"/>
      <c r="AU1789" s="461"/>
      <c r="AV1789" s="461" t="s">
        <v>562</v>
      </c>
      <c r="AW1789" s="461"/>
    </row>
    <row r="1790" spans="1:49" s="463" customFormat="1" ht="30" customHeight="1" x14ac:dyDescent="0.2">
      <c r="A1790" s="460" t="s">
        <v>7538</v>
      </c>
      <c r="B1790" s="461" t="s">
        <v>5597</v>
      </c>
      <c r="C1790" s="460" t="s">
        <v>3453</v>
      </c>
      <c r="D1790" s="460" t="s">
        <v>4873</v>
      </c>
      <c r="E1790" s="460" t="s">
        <v>563</v>
      </c>
      <c r="F1790" s="460" t="s">
        <v>7539</v>
      </c>
      <c r="G1790" s="460" t="s">
        <v>3455</v>
      </c>
      <c r="H1790" s="462" t="s">
        <v>4877</v>
      </c>
      <c r="I1790" s="460" t="s">
        <v>7539</v>
      </c>
      <c r="J1790" s="464" t="s">
        <v>4879</v>
      </c>
      <c r="K1790" s="460" t="s">
        <v>564</v>
      </c>
      <c r="L1790" s="460" t="s">
        <v>561</v>
      </c>
      <c r="M1790" s="460" t="s">
        <v>561</v>
      </c>
      <c r="N1790" s="460" t="s">
        <v>561</v>
      </c>
      <c r="O1790" s="460"/>
      <c r="P1790" s="460" t="s">
        <v>7540</v>
      </c>
      <c r="Q1790" s="460" t="s">
        <v>162</v>
      </c>
      <c r="R1790" s="460"/>
      <c r="S1790" s="461"/>
      <c r="T1790" s="461"/>
      <c r="U1790" s="461"/>
      <c r="V1790" s="460"/>
      <c r="W1790" s="460"/>
      <c r="X1790" s="461" t="s">
        <v>5024</v>
      </c>
      <c r="Y1790" s="461"/>
      <c r="Z1790" s="461"/>
      <c r="AA1790" s="461"/>
      <c r="AB1790" s="461" t="s">
        <v>5023</v>
      </c>
      <c r="AC1790" s="461"/>
      <c r="AD1790" s="461"/>
      <c r="AE1790" s="461"/>
      <c r="AF1790" s="461"/>
      <c r="AG1790" s="461"/>
      <c r="AH1790" s="461"/>
      <c r="AI1790" s="461"/>
      <c r="AJ1790" s="461"/>
      <c r="AK1790" s="461"/>
      <c r="AL1790" s="461"/>
      <c r="AM1790" s="461"/>
      <c r="AN1790" s="461"/>
      <c r="AO1790" s="461" t="s">
        <v>3400</v>
      </c>
      <c r="AP1790" s="461"/>
      <c r="AQ1790" s="461" t="s">
        <v>562</v>
      </c>
      <c r="AR1790" s="461" t="s">
        <v>6034</v>
      </c>
      <c r="AS1790" s="461" t="s">
        <v>562</v>
      </c>
      <c r="AT1790" s="461"/>
      <c r="AU1790" s="461"/>
      <c r="AV1790" s="461" t="s">
        <v>562</v>
      </c>
      <c r="AW1790" s="461"/>
    </row>
    <row r="1791" spans="1:49" s="170" customFormat="1" ht="9.9499999999999993" customHeight="1" x14ac:dyDescent="0.2">
      <c r="A1791" s="110"/>
      <c r="B1791" s="110"/>
      <c r="C1791" s="109"/>
      <c r="D1791" s="110"/>
      <c r="E1791" s="110"/>
      <c r="F1791" s="110"/>
      <c r="G1791" s="110"/>
      <c r="H1791" s="110"/>
      <c r="I1791" s="110"/>
      <c r="J1791" s="110"/>
      <c r="K1791" s="110"/>
      <c r="L1791" s="110"/>
      <c r="M1791" s="110"/>
      <c r="N1791" s="110"/>
      <c r="O1791" s="110"/>
      <c r="P1791" s="110"/>
      <c r="Q1791" s="110"/>
      <c r="R1791" s="110"/>
      <c r="S1791" s="110"/>
      <c r="T1791" s="110"/>
      <c r="U1791" s="110"/>
      <c r="V1791" s="109"/>
      <c r="W1791" s="109"/>
      <c r="X1791" s="110"/>
      <c r="Y1791" s="110"/>
      <c r="Z1791" s="110"/>
      <c r="AA1791" s="110"/>
      <c r="AB1791" s="110"/>
      <c r="AC1791" s="110"/>
    </row>
    <row r="1792" spans="1:49" s="463" customFormat="1" ht="30" customHeight="1" x14ac:dyDescent="0.2">
      <c r="A1792" s="524" t="s">
        <v>7541</v>
      </c>
      <c r="B1792" s="502" t="s">
        <v>5598</v>
      </c>
      <c r="C1792" s="500" t="s">
        <v>3456</v>
      </c>
      <c r="D1792" s="500" t="s">
        <v>5053</v>
      </c>
      <c r="E1792" s="500" t="s">
        <v>561</v>
      </c>
      <c r="F1792" s="502" t="s">
        <v>7542</v>
      </c>
      <c r="G1792" s="500" t="s">
        <v>3457</v>
      </c>
      <c r="H1792" s="523" t="s">
        <v>5055</v>
      </c>
      <c r="I1792" s="500" t="s">
        <v>7542</v>
      </c>
      <c r="J1792" s="523" t="s">
        <v>4879</v>
      </c>
      <c r="K1792" s="500" t="s">
        <v>583</v>
      </c>
      <c r="L1792" s="500">
        <v>100</v>
      </c>
      <c r="M1792" s="500" t="s">
        <v>561</v>
      </c>
      <c r="N1792" s="500" t="s">
        <v>561</v>
      </c>
      <c r="O1792" s="500"/>
      <c r="P1792" s="500" t="s">
        <v>7543</v>
      </c>
      <c r="Q1792" s="500" t="s">
        <v>162</v>
      </c>
      <c r="R1792" s="500"/>
      <c r="S1792" s="502"/>
      <c r="T1792" s="502"/>
      <c r="U1792" s="502"/>
      <c r="V1792" s="500"/>
      <c r="W1792" s="500"/>
      <c r="X1792" s="502" t="s">
        <v>5024</v>
      </c>
      <c r="Y1792" s="502"/>
      <c r="Z1792" s="502"/>
      <c r="AA1792" s="502"/>
      <c r="AB1792" s="502" t="s">
        <v>5023</v>
      </c>
      <c r="AC1792" s="502"/>
      <c r="AD1792" s="502"/>
      <c r="AE1792" s="502"/>
      <c r="AF1792" s="502"/>
      <c r="AG1792" s="502"/>
      <c r="AH1792" s="502"/>
      <c r="AI1792" s="502"/>
      <c r="AJ1792" s="502"/>
      <c r="AK1792" s="502"/>
      <c r="AL1792" s="502"/>
      <c r="AM1792" s="502"/>
      <c r="AN1792" s="502"/>
      <c r="AO1792" s="502" t="s">
        <v>3400</v>
      </c>
      <c r="AP1792" s="502"/>
      <c r="AQ1792" s="502" t="s">
        <v>562</v>
      </c>
      <c r="AR1792" s="517" t="s">
        <v>6034</v>
      </c>
      <c r="AS1792" s="461" t="s">
        <v>562</v>
      </c>
      <c r="AT1792" s="522"/>
      <c r="AU1792" s="522"/>
      <c r="AV1792" s="502" t="s">
        <v>562</v>
      </c>
    </row>
    <row r="1793" spans="1:49" s="170" customFormat="1" ht="9.9499999999999993" customHeight="1" x14ac:dyDescent="0.2">
      <c r="A1793" s="110"/>
      <c r="B1793" s="110"/>
      <c r="C1793" s="109"/>
      <c r="D1793" s="110"/>
      <c r="E1793" s="110"/>
      <c r="F1793" s="110"/>
      <c r="G1793" s="110"/>
      <c r="H1793" s="110"/>
      <c r="I1793" s="110"/>
      <c r="J1793" s="110"/>
      <c r="K1793" s="110"/>
      <c r="L1793" s="110"/>
      <c r="M1793" s="110"/>
      <c r="N1793" s="110"/>
      <c r="O1793" s="110"/>
      <c r="P1793" s="110"/>
      <c r="Q1793" s="110"/>
      <c r="R1793" s="110"/>
      <c r="S1793" s="110"/>
      <c r="T1793" s="110"/>
      <c r="U1793" s="110"/>
      <c r="V1793" s="109"/>
      <c r="W1793" s="109"/>
      <c r="X1793" s="110"/>
      <c r="Y1793" s="110"/>
      <c r="Z1793" s="110"/>
      <c r="AA1793" s="110"/>
      <c r="AB1793" s="110"/>
      <c r="AC1793" s="110"/>
    </row>
    <row r="1794" spans="1:49" s="463" customFormat="1" ht="30" customHeight="1" x14ac:dyDescent="0.2">
      <c r="A1794" s="473" t="s">
        <v>5017</v>
      </c>
      <c r="B1794" s="518" t="s">
        <v>6273</v>
      </c>
      <c r="C1794" s="493" t="s">
        <v>3458</v>
      </c>
      <c r="D1794" s="493" t="s">
        <v>4873</v>
      </c>
      <c r="E1794" s="493" t="s">
        <v>560</v>
      </c>
      <c r="F1794" s="493" t="s">
        <v>7544</v>
      </c>
      <c r="G1794" s="493" t="s">
        <v>3459</v>
      </c>
      <c r="H1794" s="519" t="s">
        <v>4876</v>
      </c>
      <c r="I1794" s="493" t="s">
        <v>561</v>
      </c>
      <c r="J1794" s="520" t="s">
        <v>4954</v>
      </c>
      <c r="K1794" s="493" t="s">
        <v>561</v>
      </c>
      <c r="L1794" s="493" t="s">
        <v>561</v>
      </c>
      <c r="M1794" s="493" t="s">
        <v>561</v>
      </c>
      <c r="N1794" s="493" t="s">
        <v>561</v>
      </c>
      <c r="O1794" s="493"/>
      <c r="P1794" s="518" t="s">
        <v>7545</v>
      </c>
      <c r="Q1794" s="493" t="s">
        <v>162</v>
      </c>
      <c r="R1794" s="493" t="s">
        <v>561</v>
      </c>
      <c r="S1794" s="518"/>
      <c r="T1794" s="518"/>
      <c r="U1794" s="518"/>
      <c r="V1794" s="493"/>
      <c r="W1794" s="493"/>
      <c r="X1794" s="518" t="s">
        <v>5024</v>
      </c>
      <c r="Y1794" s="518"/>
      <c r="Z1794" s="518"/>
      <c r="AA1794" s="518"/>
      <c r="AB1794" s="518" t="s">
        <v>5023</v>
      </c>
      <c r="AC1794" s="518"/>
      <c r="AD1794" s="518"/>
      <c r="AE1794" s="518"/>
      <c r="AF1794" s="518"/>
      <c r="AG1794" s="518"/>
      <c r="AH1794" s="518"/>
      <c r="AI1794" s="518"/>
      <c r="AJ1794" s="518"/>
      <c r="AK1794" s="518"/>
      <c r="AL1794" s="518"/>
      <c r="AM1794" s="518"/>
      <c r="AN1794" s="518"/>
      <c r="AO1794" s="518" t="s">
        <v>3400</v>
      </c>
      <c r="AP1794" s="502" t="s">
        <v>6034</v>
      </c>
      <c r="AQ1794" s="502" t="s">
        <v>6034</v>
      </c>
      <c r="AR1794" s="502" t="s">
        <v>6034</v>
      </c>
      <c r="AS1794" s="502" t="s">
        <v>6034</v>
      </c>
      <c r="AT1794" s="522"/>
      <c r="AU1794" s="522"/>
      <c r="AV1794" s="502" t="s">
        <v>6034</v>
      </c>
      <c r="AW1794" s="514"/>
    </row>
    <row r="1795" spans="1:49" s="463" customFormat="1" ht="30" customHeight="1" x14ac:dyDescent="0.2">
      <c r="A1795" s="516" t="s">
        <v>5017</v>
      </c>
      <c r="B1795" s="502" t="s">
        <v>6273</v>
      </c>
      <c r="C1795" s="500" t="s">
        <v>3458</v>
      </c>
      <c r="D1795" s="500" t="s">
        <v>4873</v>
      </c>
      <c r="E1795" s="500" t="s">
        <v>563</v>
      </c>
      <c r="F1795" s="500" t="s">
        <v>7544</v>
      </c>
      <c r="G1795" s="500" t="s">
        <v>3459</v>
      </c>
      <c r="H1795" s="523" t="s">
        <v>4877</v>
      </c>
      <c r="I1795" s="500" t="s">
        <v>7544</v>
      </c>
      <c r="J1795" s="523" t="s">
        <v>4879</v>
      </c>
      <c r="K1795" s="500" t="s">
        <v>564</v>
      </c>
      <c r="L1795" s="500" t="s">
        <v>561</v>
      </c>
      <c r="M1795" s="500" t="s">
        <v>561</v>
      </c>
      <c r="N1795" s="500" t="s">
        <v>561</v>
      </c>
      <c r="O1795" s="500"/>
      <c r="P1795" s="502" t="s">
        <v>7545</v>
      </c>
      <c r="Q1795" s="500" t="s">
        <v>162</v>
      </c>
      <c r="R1795" s="500"/>
      <c r="S1795" s="502"/>
      <c r="T1795" s="502"/>
      <c r="U1795" s="502"/>
      <c r="V1795" s="500"/>
      <c r="W1795" s="500"/>
      <c r="X1795" s="502" t="s">
        <v>5024</v>
      </c>
      <c r="Y1795" s="502"/>
      <c r="Z1795" s="502"/>
      <c r="AA1795" s="502"/>
      <c r="AB1795" s="502" t="s">
        <v>5023</v>
      </c>
      <c r="AC1795" s="502"/>
      <c r="AD1795" s="502"/>
      <c r="AE1795" s="502"/>
      <c r="AF1795" s="502"/>
      <c r="AG1795" s="502"/>
      <c r="AH1795" s="502"/>
      <c r="AI1795" s="502"/>
      <c r="AJ1795" s="502"/>
      <c r="AK1795" s="502"/>
      <c r="AL1795" s="502"/>
      <c r="AM1795" s="502"/>
      <c r="AN1795" s="502"/>
      <c r="AO1795" s="502" t="s">
        <v>3400</v>
      </c>
      <c r="AP1795" s="502" t="s">
        <v>6034</v>
      </c>
      <c r="AQ1795" s="502" t="s">
        <v>6034</v>
      </c>
      <c r="AR1795" s="502" t="s">
        <v>6034</v>
      </c>
      <c r="AS1795" s="502" t="s">
        <v>6034</v>
      </c>
      <c r="AT1795" s="522"/>
      <c r="AU1795" s="522"/>
      <c r="AV1795" s="502" t="s">
        <v>6034</v>
      </c>
      <c r="AW1795" s="514"/>
    </row>
    <row r="1796" spans="1:49" s="170" customFormat="1" ht="9.9499999999999993" customHeight="1" x14ac:dyDescent="0.2">
      <c r="A1796" s="110"/>
      <c r="B1796" s="110"/>
      <c r="C1796" s="109"/>
      <c r="D1796" s="110"/>
      <c r="E1796" s="110"/>
      <c r="F1796" s="110"/>
      <c r="G1796" s="110"/>
      <c r="H1796" s="110"/>
      <c r="I1796" s="110"/>
      <c r="J1796" s="110"/>
      <c r="K1796" s="110"/>
      <c r="L1796" s="110"/>
      <c r="M1796" s="110"/>
      <c r="N1796" s="110"/>
      <c r="O1796" s="110"/>
      <c r="P1796" s="110"/>
      <c r="Q1796" s="110"/>
      <c r="R1796" s="110"/>
      <c r="S1796" s="110"/>
      <c r="T1796" s="110"/>
      <c r="U1796" s="110"/>
      <c r="V1796" s="109"/>
      <c r="W1796" s="109"/>
      <c r="X1796" s="110"/>
      <c r="Y1796" s="110"/>
      <c r="Z1796" s="110"/>
      <c r="AA1796" s="110"/>
      <c r="AB1796" s="110"/>
      <c r="AC1796" s="110"/>
    </row>
    <row r="1797" spans="1:49" s="463" customFormat="1" ht="30" customHeight="1" x14ac:dyDescent="0.2">
      <c r="A1797" s="473" t="s">
        <v>7546</v>
      </c>
      <c r="B1797" s="518" t="s">
        <v>6275</v>
      </c>
      <c r="C1797" s="493" t="s">
        <v>3460</v>
      </c>
      <c r="D1797" s="493" t="s">
        <v>5053</v>
      </c>
      <c r="E1797" s="493" t="s">
        <v>561</v>
      </c>
      <c r="F1797" s="493" t="s">
        <v>7547</v>
      </c>
      <c r="G1797" s="493" t="s">
        <v>3461</v>
      </c>
      <c r="H1797" s="519" t="s">
        <v>5055</v>
      </c>
      <c r="I1797" s="493" t="s">
        <v>7548</v>
      </c>
      <c r="J1797" s="519" t="s">
        <v>4879</v>
      </c>
      <c r="K1797" s="493" t="s">
        <v>583</v>
      </c>
      <c r="L1797" s="500">
        <v>100</v>
      </c>
      <c r="M1797" s="493" t="s">
        <v>561</v>
      </c>
      <c r="N1797" s="493" t="s">
        <v>561</v>
      </c>
      <c r="O1797" s="493"/>
      <c r="P1797" s="493" t="s">
        <v>7549</v>
      </c>
      <c r="Q1797" s="493" t="s">
        <v>162</v>
      </c>
      <c r="R1797" s="493"/>
      <c r="S1797" s="518"/>
      <c r="T1797" s="518"/>
      <c r="U1797" s="518"/>
      <c r="V1797" s="493"/>
      <c r="W1797" s="493"/>
      <c r="X1797" s="518" t="s">
        <v>5024</v>
      </c>
      <c r="Y1797" s="518"/>
      <c r="Z1797" s="518"/>
      <c r="AA1797" s="518"/>
      <c r="AB1797" s="518" t="s">
        <v>5023</v>
      </c>
      <c r="AC1797" s="518"/>
      <c r="AD1797" s="518"/>
      <c r="AE1797" s="518"/>
      <c r="AF1797" s="518"/>
      <c r="AG1797" s="518"/>
      <c r="AH1797" s="518"/>
      <c r="AI1797" s="518"/>
      <c r="AJ1797" s="518"/>
      <c r="AK1797" s="518"/>
      <c r="AL1797" s="518"/>
      <c r="AM1797" s="518"/>
      <c r="AN1797" s="518"/>
      <c r="AO1797" s="518" t="s">
        <v>3400</v>
      </c>
      <c r="AP1797" s="502" t="s">
        <v>6034</v>
      </c>
      <c r="AQ1797" s="502" t="s">
        <v>6034</v>
      </c>
      <c r="AR1797" s="502" t="s">
        <v>6034</v>
      </c>
      <c r="AS1797" s="502" t="s">
        <v>6034</v>
      </c>
      <c r="AT1797" s="522"/>
      <c r="AU1797" s="522"/>
      <c r="AV1797" s="502" t="s">
        <v>6034</v>
      </c>
    </row>
    <row r="1798" spans="1:49" s="463" customFormat="1" ht="30" customHeight="1" x14ac:dyDescent="0.2">
      <c r="A1798" s="516" t="s">
        <v>7546</v>
      </c>
      <c r="B1798" s="502" t="s">
        <v>6275</v>
      </c>
      <c r="C1798" s="500" t="s">
        <v>3460</v>
      </c>
      <c r="D1798" s="500" t="s">
        <v>4873</v>
      </c>
      <c r="E1798" s="500" t="s">
        <v>560</v>
      </c>
      <c r="F1798" s="500" t="s">
        <v>7550</v>
      </c>
      <c r="G1798" s="500" t="s">
        <v>3462</v>
      </c>
      <c r="H1798" s="523" t="s">
        <v>4876</v>
      </c>
      <c r="I1798" s="500" t="s">
        <v>561</v>
      </c>
      <c r="J1798" s="503" t="s">
        <v>4954</v>
      </c>
      <c r="K1798" s="500" t="s">
        <v>561</v>
      </c>
      <c r="L1798" s="500" t="s">
        <v>561</v>
      </c>
      <c r="M1798" s="500" t="s">
        <v>561</v>
      </c>
      <c r="N1798" s="500" t="s">
        <v>561</v>
      </c>
      <c r="O1798" s="500"/>
      <c r="P1798" s="500" t="s">
        <v>7551</v>
      </c>
      <c r="Q1798" s="500" t="s">
        <v>162</v>
      </c>
      <c r="R1798" s="500" t="s">
        <v>561</v>
      </c>
      <c r="S1798" s="502"/>
      <c r="T1798" s="502"/>
      <c r="U1798" s="502"/>
      <c r="V1798" s="500"/>
      <c r="W1798" s="500"/>
      <c r="X1798" s="502" t="s">
        <v>5024</v>
      </c>
      <c r="Y1798" s="502"/>
      <c r="Z1798" s="502"/>
      <c r="AA1798" s="502"/>
      <c r="AB1798" s="502" t="s">
        <v>5023</v>
      </c>
      <c r="AC1798" s="502"/>
      <c r="AD1798" s="502"/>
      <c r="AE1798" s="502"/>
      <c r="AF1798" s="502"/>
      <c r="AG1798" s="502"/>
      <c r="AH1798" s="502"/>
      <c r="AI1798" s="502"/>
      <c r="AJ1798" s="502"/>
      <c r="AK1798" s="502"/>
      <c r="AL1798" s="502"/>
      <c r="AM1798" s="502"/>
      <c r="AN1798" s="502"/>
      <c r="AO1798" s="502" t="s">
        <v>3400</v>
      </c>
      <c r="AP1798" s="502" t="s">
        <v>6034</v>
      </c>
      <c r="AQ1798" s="502" t="s">
        <v>6034</v>
      </c>
      <c r="AR1798" s="502" t="s">
        <v>6034</v>
      </c>
      <c r="AS1798" s="502" t="s">
        <v>6034</v>
      </c>
      <c r="AT1798" s="522"/>
      <c r="AU1798" s="522"/>
      <c r="AV1798" s="502" t="s">
        <v>6034</v>
      </c>
    </row>
    <row r="1799" spans="1:49" s="463" customFormat="1" ht="30" customHeight="1" x14ac:dyDescent="0.2">
      <c r="A1799" s="516" t="s">
        <v>7546</v>
      </c>
      <c r="B1799" s="502" t="s">
        <v>6275</v>
      </c>
      <c r="C1799" s="500" t="s">
        <v>3460</v>
      </c>
      <c r="D1799" s="500" t="s">
        <v>4873</v>
      </c>
      <c r="E1799" s="500" t="s">
        <v>563</v>
      </c>
      <c r="F1799" s="500" t="s">
        <v>7550</v>
      </c>
      <c r="G1799" s="500" t="s">
        <v>3462</v>
      </c>
      <c r="H1799" s="523" t="s">
        <v>4877</v>
      </c>
      <c r="I1799" s="500" t="s">
        <v>7548</v>
      </c>
      <c r="J1799" s="523" t="s">
        <v>4879</v>
      </c>
      <c r="K1799" s="500" t="s">
        <v>564</v>
      </c>
      <c r="L1799" s="500" t="s">
        <v>561</v>
      </c>
      <c r="M1799" s="500" t="s">
        <v>561</v>
      </c>
      <c r="N1799" s="500" t="s">
        <v>561</v>
      </c>
      <c r="O1799" s="500"/>
      <c r="P1799" s="500" t="s">
        <v>7551</v>
      </c>
      <c r="Q1799" s="500" t="s">
        <v>162</v>
      </c>
      <c r="R1799" s="500"/>
      <c r="S1799" s="502"/>
      <c r="T1799" s="502"/>
      <c r="U1799" s="502"/>
      <c r="V1799" s="500"/>
      <c r="W1799" s="500"/>
      <c r="X1799" s="502" t="s">
        <v>5024</v>
      </c>
      <c r="Y1799" s="502"/>
      <c r="Z1799" s="502"/>
      <c r="AA1799" s="502"/>
      <c r="AB1799" s="502" t="s">
        <v>5023</v>
      </c>
      <c r="AC1799" s="502"/>
      <c r="AD1799" s="502"/>
      <c r="AE1799" s="502"/>
      <c r="AF1799" s="502"/>
      <c r="AG1799" s="502"/>
      <c r="AH1799" s="502"/>
      <c r="AI1799" s="502"/>
      <c r="AJ1799" s="502"/>
      <c r="AK1799" s="502"/>
      <c r="AL1799" s="502"/>
      <c r="AM1799" s="502"/>
      <c r="AN1799" s="502"/>
      <c r="AO1799" s="502" t="s">
        <v>3400</v>
      </c>
      <c r="AP1799" s="502" t="s">
        <v>6034</v>
      </c>
      <c r="AQ1799" s="502" t="s">
        <v>6034</v>
      </c>
      <c r="AR1799" s="502" t="s">
        <v>6034</v>
      </c>
      <c r="AS1799" s="502" t="s">
        <v>6034</v>
      </c>
      <c r="AT1799" s="522"/>
      <c r="AU1799" s="522"/>
      <c r="AV1799" s="502" t="s">
        <v>6034</v>
      </c>
    </row>
    <row r="1800" spans="1:49" s="463" customFormat="1" ht="30" customHeight="1" x14ac:dyDescent="0.2">
      <c r="A1800" s="516" t="s">
        <v>7546</v>
      </c>
      <c r="B1800" s="502" t="s">
        <v>6275</v>
      </c>
      <c r="C1800" s="500" t="s">
        <v>3460</v>
      </c>
      <c r="D1800" s="500" t="s">
        <v>4873</v>
      </c>
      <c r="E1800" s="500" t="s">
        <v>560</v>
      </c>
      <c r="F1800" s="500" t="s">
        <v>7552</v>
      </c>
      <c r="G1800" s="500" t="s">
        <v>3463</v>
      </c>
      <c r="H1800" s="523" t="s">
        <v>4883</v>
      </c>
      <c r="I1800" s="500" t="s">
        <v>561</v>
      </c>
      <c r="J1800" s="503" t="s">
        <v>4954</v>
      </c>
      <c r="K1800" s="500" t="s">
        <v>561</v>
      </c>
      <c r="L1800" s="500" t="s">
        <v>561</v>
      </c>
      <c r="M1800" s="500" t="s">
        <v>561</v>
      </c>
      <c r="N1800" s="500" t="s">
        <v>561</v>
      </c>
      <c r="O1800" s="500"/>
      <c r="P1800" s="500" t="s">
        <v>7553</v>
      </c>
      <c r="Q1800" s="500" t="s">
        <v>162</v>
      </c>
      <c r="R1800" s="500" t="s">
        <v>561</v>
      </c>
      <c r="S1800" s="502"/>
      <c r="T1800" s="502"/>
      <c r="U1800" s="502"/>
      <c r="V1800" s="500"/>
      <c r="W1800" s="500"/>
      <c r="X1800" s="502" t="s">
        <v>5024</v>
      </c>
      <c r="Y1800" s="502"/>
      <c r="Z1800" s="502"/>
      <c r="AA1800" s="502"/>
      <c r="AB1800" s="502" t="s">
        <v>5023</v>
      </c>
      <c r="AC1800" s="502"/>
      <c r="AD1800" s="502"/>
      <c r="AE1800" s="502"/>
      <c r="AF1800" s="502"/>
      <c r="AG1800" s="502"/>
      <c r="AH1800" s="502"/>
      <c r="AI1800" s="502"/>
      <c r="AJ1800" s="502"/>
      <c r="AK1800" s="502"/>
      <c r="AL1800" s="502"/>
      <c r="AM1800" s="502"/>
      <c r="AN1800" s="502"/>
      <c r="AO1800" s="502" t="s">
        <v>3400</v>
      </c>
      <c r="AP1800" s="502" t="s">
        <v>6034</v>
      </c>
      <c r="AQ1800" s="502" t="s">
        <v>6034</v>
      </c>
      <c r="AR1800" s="502" t="s">
        <v>6034</v>
      </c>
      <c r="AS1800" s="502" t="s">
        <v>6034</v>
      </c>
      <c r="AT1800" s="522"/>
      <c r="AU1800" s="522"/>
      <c r="AV1800" s="502" t="s">
        <v>6034</v>
      </c>
    </row>
    <row r="1801" spans="1:49" s="463" customFormat="1" ht="30" customHeight="1" x14ac:dyDescent="0.2">
      <c r="A1801" s="516" t="s">
        <v>7546</v>
      </c>
      <c r="B1801" s="502" t="s">
        <v>6275</v>
      </c>
      <c r="C1801" s="500" t="s">
        <v>3460</v>
      </c>
      <c r="D1801" s="500" t="s">
        <v>4873</v>
      </c>
      <c r="E1801" s="500" t="s">
        <v>563</v>
      </c>
      <c r="F1801" s="500" t="s">
        <v>7552</v>
      </c>
      <c r="G1801" s="500" t="s">
        <v>3463</v>
      </c>
      <c r="H1801" s="523" t="s">
        <v>4884</v>
      </c>
      <c r="I1801" s="500" t="s">
        <v>7548</v>
      </c>
      <c r="J1801" s="523" t="s">
        <v>4879</v>
      </c>
      <c r="K1801" s="500" t="s">
        <v>564</v>
      </c>
      <c r="L1801" s="500" t="s">
        <v>561</v>
      </c>
      <c r="M1801" s="500" t="s">
        <v>561</v>
      </c>
      <c r="N1801" s="500" t="s">
        <v>561</v>
      </c>
      <c r="O1801" s="500"/>
      <c r="P1801" s="500" t="s">
        <v>7553</v>
      </c>
      <c r="Q1801" s="500" t="s">
        <v>162</v>
      </c>
      <c r="R1801" s="500"/>
      <c r="S1801" s="502"/>
      <c r="T1801" s="502"/>
      <c r="U1801" s="502"/>
      <c r="V1801" s="500"/>
      <c r="W1801" s="500"/>
      <c r="X1801" s="502" t="s">
        <v>5024</v>
      </c>
      <c r="Y1801" s="502"/>
      <c r="Z1801" s="502"/>
      <c r="AA1801" s="502"/>
      <c r="AB1801" s="502" t="s">
        <v>5023</v>
      </c>
      <c r="AC1801" s="502"/>
      <c r="AD1801" s="502"/>
      <c r="AE1801" s="502"/>
      <c r="AF1801" s="502"/>
      <c r="AG1801" s="502"/>
      <c r="AH1801" s="502"/>
      <c r="AI1801" s="502"/>
      <c r="AJ1801" s="502"/>
      <c r="AK1801" s="502"/>
      <c r="AL1801" s="502"/>
      <c r="AM1801" s="502"/>
      <c r="AN1801" s="502"/>
      <c r="AO1801" s="502" t="s">
        <v>3400</v>
      </c>
      <c r="AP1801" s="502" t="s">
        <v>6034</v>
      </c>
      <c r="AQ1801" s="502" t="s">
        <v>6034</v>
      </c>
      <c r="AR1801" s="502" t="s">
        <v>6034</v>
      </c>
      <c r="AS1801" s="502" t="s">
        <v>6034</v>
      </c>
      <c r="AT1801" s="522"/>
      <c r="AU1801" s="522"/>
      <c r="AV1801" s="502" t="s">
        <v>6034</v>
      </c>
    </row>
    <row r="1802" spans="1:49" s="463" customFormat="1" ht="30" customHeight="1" x14ac:dyDescent="0.2">
      <c r="A1802" s="516" t="s">
        <v>7546</v>
      </c>
      <c r="B1802" s="502" t="s">
        <v>6275</v>
      </c>
      <c r="C1802" s="500" t="s">
        <v>3460</v>
      </c>
      <c r="D1802" s="500" t="s">
        <v>5053</v>
      </c>
      <c r="E1802" s="500" t="s">
        <v>561</v>
      </c>
      <c r="F1802" s="500" t="s">
        <v>7554</v>
      </c>
      <c r="G1802" s="500" t="s">
        <v>3464</v>
      </c>
      <c r="H1802" s="523" t="s">
        <v>6535</v>
      </c>
      <c r="I1802" s="500" t="s">
        <v>7548</v>
      </c>
      <c r="J1802" s="523" t="s">
        <v>4879</v>
      </c>
      <c r="K1802" s="500" t="s">
        <v>583</v>
      </c>
      <c r="L1802" s="500">
        <v>100</v>
      </c>
      <c r="M1802" s="500" t="s">
        <v>561</v>
      </c>
      <c r="N1802" s="500" t="s">
        <v>561</v>
      </c>
      <c r="O1802" s="500"/>
      <c r="P1802" s="500" t="s">
        <v>7555</v>
      </c>
      <c r="Q1802" s="500" t="s">
        <v>162</v>
      </c>
      <c r="R1802" s="500"/>
      <c r="S1802" s="502"/>
      <c r="T1802" s="502"/>
      <c r="U1802" s="502"/>
      <c r="V1802" s="500"/>
      <c r="W1802" s="500"/>
      <c r="X1802" s="502" t="s">
        <v>5024</v>
      </c>
      <c r="Y1802" s="502"/>
      <c r="Z1802" s="502"/>
      <c r="AA1802" s="502"/>
      <c r="AB1802" s="502" t="s">
        <v>5023</v>
      </c>
      <c r="AC1802" s="502"/>
      <c r="AD1802" s="502"/>
      <c r="AE1802" s="502"/>
      <c r="AF1802" s="502"/>
      <c r="AG1802" s="502"/>
      <c r="AH1802" s="502"/>
      <c r="AI1802" s="502"/>
      <c r="AJ1802" s="502"/>
      <c r="AK1802" s="502"/>
      <c r="AL1802" s="502"/>
      <c r="AM1802" s="502"/>
      <c r="AN1802" s="502"/>
      <c r="AO1802" s="502" t="s">
        <v>3400</v>
      </c>
      <c r="AP1802" s="502" t="s">
        <v>6034</v>
      </c>
      <c r="AQ1802" s="502" t="s">
        <v>6034</v>
      </c>
      <c r="AR1802" s="502" t="s">
        <v>6034</v>
      </c>
      <c r="AS1802" s="502" t="s">
        <v>6034</v>
      </c>
      <c r="AT1802" s="522"/>
      <c r="AU1802" s="522"/>
      <c r="AV1802" s="502" t="s">
        <v>6034</v>
      </c>
    </row>
    <row r="1803" spans="1:49" s="463" customFormat="1" ht="30" customHeight="1" x14ac:dyDescent="0.2">
      <c r="A1803" s="516" t="s">
        <v>7546</v>
      </c>
      <c r="B1803" s="502" t="s">
        <v>6275</v>
      </c>
      <c r="C1803" s="500" t="s">
        <v>3460</v>
      </c>
      <c r="D1803" s="500" t="s">
        <v>4873</v>
      </c>
      <c r="E1803" s="500" t="s">
        <v>560</v>
      </c>
      <c r="F1803" s="500" t="s">
        <v>7556</v>
      </c>
      <c r="G1803" s="500" t="s">
        <v>3465</v>
      </c>
      <c r="H1803" s="523" t="s">
        <v>4887</v>
      </c>
      <c r="I1803" s="500" t="s">
        <v>561</v>
      </c>
      <c r="J1803" s="503" t="s">
        <v>4954</v>
      </c>
      <c r="K1803" s="500" t="s">
        <v>561</v>
      </c>
      <c r="L1803" s="500" t="s">
        <v>561</v>
      </c>
      <c r="M1803" s="500" t="s">
        <v>561</v>
      </c>
      <c r="N1803" s="500" t="s">
        <v>561</v>
      </c>
      <c r="O1803" s="500"/>
      <c r="P1803" s="500" t="s">
        <v>7557</v>
      </c>
      <c r="Q1803" s="500" t="s">
        <v>162</v>
      </c>
      <c r="R1803" s="500" t="s">
        <v>561</v>
      </c>
      <c r="S1803" s="502"/>
      <c r="T1803" s="502"/>
      <c r="U1803" s="502"/>
      <c r="V1803" s="500"/>
      <c r="W1803" s="500"/>
      <c r="X1803" s="502" t="s">
        <v>5024</v>
      </c>
      <c r="Y1803" s="502"/>
      <c r="Z1803" s="502"/>
      <c r="AA1803" s="502"/>
      <c r="AB1803" s="502" t="s">
        <v>5023</v>
      </c>
      <c r="AC1803" s="502"/>
      <c r="AD1803" s="502"/>
      <c r="AE1803" s="502"/>
      <c r="AF1803" s="502"/>
      <c r="AG1803" s="502"/>
      <c r="AH1803" s="502"/>
      <c r="AI1803" s="502"/>
      <c r="AJ1803" s="502"/>
      <c r="AK1803" s="502"/>
      <c r="AL1803" s="502"/>
      <c r="AM1803" s="502"/>
      <c r="AN1803" s="502"/>
      <c r="AO1803" s="502" t="s">
        <v>3400</v>
      </c>
      <c r="AP1803" s="502" t="s">
        <v>6034</v>
      </c>
      <c r="AQ1803" s="502" t="s">
        <v>6034</v>
      </c>
      <c r="AR1803" s="502" t="s">
        <v>6034</v>
      </c>
      <c r="AS1803" s="502" t="s">
        <v>6034</v>
      </c>
      <c r="AT1803" s="522"/>
      <c r="AU1803" s="522"/>
      <c r="AV1803" s="502" t="s">
        <v>6034</v>
      </c>
    </row>
    <row r="1804" spans="1:49" s="463" customFormat="1" ht="30" customHeight="1" x14ac:dyDescent="0.2">
      <c r="A1804" s="516" t="s">
        <v>7546</v>
      </c>
      <c r="B1804" s="502" t="s">
        <v>6275</v>
      </c>
      <c r="C1804" s="500" t="s">
        <v>3460</v>
      </c>
      <c r="D1804" s="500" t="s">
        <v>4873</v>
      </c>
      <c r="E1804" s="500" t="s">
        <v>563</v>
      </c>
      <c r="F1804" s="500" t="s">
        <v>7556</v>
      </c>
      <c r="G1804" s="500" t="s">
        <v>3465</v>
      </c>
      <c r="H1804" s="523" t="s">
        <v>4888</v>
      </c>
      <c r="I1804" s="500" t="s">
        <v>7548</v>
      </c>
      <c r="J1804" s="523" t="s">
        <v>4879</v>
      </c>
      <c r="K1804" s="500" t="s">
        <v>564</v>
      </c>
      <c r="L1804" s="500" t="s">
        <v>561</v>
      </c>
      <c r="M1804" s="500" t="s">
        <v>561</v>
      </c>
      <c r="N1804" s="500" t="s">
        <v>561</v>
      </c>
      <c r="O1804" s="500"/>
      <c r="P1804" s="500" t="s">
        <v>7557</v>
      </c>
      <c r="Q1804" s="500" t="s">
        <v>162</v>
      </c>
      <c r="R1804" s="500"/>
      <c r="S1804" s="502"/>
      <c r="T1804" s="502"/>
      <c r="U1804" s="502"/>
      <c r="V1804" s="500"/>
      <c r="W1804" s="500"/>
      <c r="X1804" s="502" t="s">
        <v>5024</v>
      </c>
      <c r="Y1804" s="502"/>
      <c r="Z1804" s="502"/>
      <c r="AA1804" s="502"/>
      <c r="AB1804" s="502" t="s">
        <v>5023</v>
      </c>
      <c r="AC1804" s="502"/>
      <c r="AD1804" s="502"/>
      <c r="AE1804" s="502"/>
      <c r="AF1804" s="502"/>
      <c r="AG1804" s="502"/>
      <c r="AH1804" s="502"/>
      <c r="AI1804" s="502"/>
      <c r="AJ1804" s="502"/>
      <c r="AK1804" s="502"/>
      <c r="AL1804" s="502"/>
      <c r="AM1804" s="502"/>
      <c r="AN1804" s="502"/>
      <c r="AO1804" s="502" t="s">
        <v>3400</v>
      </c>
      <c r="AP1804" s="502" t="s">
        <v>6034</v>
      </c>
      <c r="AQ1804" s="502" t="s">
        <v>6034</v>
      </c>
      <c r="AR1804" s="502" t="s">
        <v>6034</v>
      </c>
      <c r="AS1804" s="502" t="s">
        <v>6034</v>
      </c>
      <c r="AT1804" s="522"/>
      <c r="AU1804" s="522"/>
      <c r="AV1804" s="502" t="s">
        <v>6034</v>
      </c>
    </row>
    <row r="1805" spans="1:49" s="170" customFormat="1" ht="9.9499999999999993" customHeight="1" x14ac:dyDescent="0.2">
      <c r="A1805" s="110"/>
      <c r="B1805" s="110"/>
      <c r="C1805" s="109"/>
      <c r="D1805" s="110"/>
      <c r="E1805" s="110"/>
      <c r="F1805" s="110"/>
      <c r="G1805" s="110"/>
      <c r="H1805" s="110"/>
      <c r="I1805" s="110"/>
      <c r="J1805" s="110"/>
      <c r="K1805" s="110"/>
      <c r="L1805" s="110"/>
      <c r="M1805" s="110"/>
      <c r="N1805" s="110"/>
      <c r="O1805" s="110"/>
      <c r="P1805" s="110"/>
      <c r="Q1805" s="110"/>
      <c r="R1805" s="110"/>
      <c r="S1805" s="110"/>
      <c r="T1805" s="110"/>
      <c r="U1805" s="110"/>
      <c r="V1805" s="109"/>
      <c r="W1805" s="109"/>
      <c r="X1805" s="110"/>
      <c r="Y1805" s="110"/>
      <c r="Z1805" s="110"/>
      <c r="AA1805" s="110"/>
      <c r="AB1805" s="110"/>
      <c r="AC1805" s="110"/>
    </row>
    <row r="1806" spans="1:49" s="463" customFormat="1" ht="30" customHeight="1" x14ac:dyDescent="0.2">
      <c r="A1806" s="516" t="s">
        <v>7558</v>
      </c>
      <c r="B1806" s="502" t="s">
        <v>6277</v>
      </c>
      <c r="C1806" s="500" t="s">
        <v>3466</v>
      </c>
      <c r="D1806" s="500" t="s">
        <v>5053</v>
      </c>
      <c r="E1806" s="500" t="s">
        <v>561</v>
      </c>
      <c r="F1806" s="500" t="s">
        <v>7559</v>
      </c>
      <c r="G1806" s="500" t="s">
        <v>3467</v>
      </c>
      <c r="H1806" s="523" t="s">
        <v>5055</v>
      </c>
      <c r="I1806" s="500" t="s">
        <v>7559</v>
      </c>
      <c r="J1806" s="523" t="s">
        <v>4879</v>
      </c>
      <c r="K1806" s="500" t="s">
        <v>583</v>
      </c>
      <c r="L1806" s="500">
        <v>100</v>
      </c>
      <c r="M1806" s="500" t="s">
        <v>561</v>
      </c>
      <c r="N1806" s="500" t="s">
        <v>561</v>
      </c>
      <c r="O1806" s="500"/>
      <c r="P1806" s="500" t="s">
        <v>7560</v>
      </c>
      <c r="Q1806" s="500" t="s">
        <v>162</v>
      </c>
      <c r="R1806" s="500"/>
      <c r="S1806" s="502"/>
      <c r="T1806" s="502"/>
      <c r="U1806" s="502"/>
      <c r="V1806" s="500"/>
      <c r="W1806" s="500"/>
      <c r="X1806" s="502" t="s">
        <v>5024</v>
      </c>
      <c r="Y1806" s="502"/>
      <c r="Z1806" s="502"/>
      <c r="AA1806" s="502"/>
      <c r="AB1806" s="502" t="s">
        <v>5023</v>
      </c>
      <c r="AC1806" s="502"/>
      <c r="AD1806" s="502"/>
      <c r="AE1806" s="502"/>
      <c r="AF1806" s="502"/>
      <c r="AG1806" s="502"/>
      <c r="AH1806" s="502"/>
      <c r="AI1806" s="502"/>
      <c r="AJ1806" s="502"/>
      <c r="AK1806" s="502"/>
      <c r="AL1806" s="502"/>
      <c r="AM1806" s="502"/>
      <c r="AN1806" s="502"/>
      <c r="AO1806" s="502" t="s">
        <v>3400</v>
      </c>
      <c r="AP1806" s="502"/>
      <c r="AQ1806" s="502" t="s">
        <v>562</v>
      </c>
      <c r="AR1806" s="517" t="s">
        <v>5584</v>
      </c>
      <c r="AS1806" s="461" t="s">
        <v>562</v>
      </c>
      <c r="AT1806" s="522"/>
      <c r="AU1806" s="522"/>
      <c r="AV1806" s="502" t="s">
        <v>562</v>
      </c>
    </row>
    <row r="1807" spans="1:49" s="170" customFormat="1" ht="9.9499999999999993" customHeight="1" x14ac:dyDescent="0.2">
      <c r="A1807" s="110"/>
      <c r="B1807" s="110"/>
      <c r="C1807" s="109"/>
      <c r="D1807" s="110"/>
      <c r="E1807" s="110"/>
      <c r="F1807" s="110"/>
      <c r="G1807" s="110"/>
      <c r="H1807" s="110"/>
      <c r="I1807" s="110"/>
      <c r="J1807" s="110"/>
      <c r="K1807" s="110"/>
      <c r="L1807" s="110"/>
      <c r="M1807" s="110"/>
      <c r="N1807" s="110"/>
      <c r="O1807" s="110"/>
      <c r="P1807" s="110"/>
      <c r="Q1807" s="110"/>
      <c r="R1807" s="110"/>
      <c r="S1807" s="110"/>
      <c r="T1807" s="110"/>
      <c r="U1807" s="110"/>
      <c r="V1807" s="109"/>
      <c r="W1807" s="109"/>
      <c r="X1807" s="110"/>
      <c r="Y1807" s="110"/>
      <c r="Z1807" s="110"/>
      <c r="AA1807" s="110"/>
      <c r="AB1807" s="110"/>
      <c r="AC1807" s="110"/>
    </row>
    <row r="1808" spans="1:49" s="463" customFormat="1" ht="30" customHeight="1" x14ac:dyDescent="0.2">
      <c r="A1808" s="460" t="s">
        <v>7561</v>
      </c>
      <c r="B1808" s="461" t="s">
        <v>7562</v>
      </c>
      <c r="C1808" s="460" t="s">
        <v>3468</v>
      </c>
      <c r="D1808" s="460" t="s">
        <v>4873</v>
      </c>
      <c r="E1808" s="460" t="s">
        <v>560</v>
      </c>
      <c r="F1808" s="460" t="s">
        <v>7563</v>
      </c>
      <c r="G1808" s="460" t="s">
        <v>3469</v>
      </c>
      <c r="H1808" s="462" t="s">
        <v>4876</v>
      </c>
      <c r="I1808" s="460" t="s">
        <v>561</v>
      </c>
      <c r="J1808" s="460" t="s">
        <v>561</v>
      </c>
      <c r="K1808" s="460" t="s">
        <v>561</v>
      </c>
      <c r="L1808" s="460" t="s">
        <v>561</v>
      </c>
      <c r="M1808" s="460" t="s">
        <v>561</v>
      </c>
      <c r="N1808" s="460" t="s">
        <v>561</v>
      </c>
      <c r="O1808" s="460"/>
      <c r="P1808" s="461" t="s">
        <v>7564</v>
      </c>
      <c r="Q1808" s="460" t="s">
        <v>162</v>
      </c>
      <c r="R1808" s="460" t="s">
        <v>561</v>
      </c>
      <c r="S1808" s="461"/>
      <c r="T1808" s="461"/>
      <c r="U1808" s="461"/>
      <c r="V1808" s="460"/>
      <c r="W1808" s="460"/>
      <c r="X1808" s="461" t="s">
        <v>5024</v>
      </c>
      <c r="Y1808" s="461"/>
      <c r="Z1808" s="461"/>
      <c r="AA1808" s="461"/>
      <c r="AB1808" s="461" t="s">
        <v>5023</v>
      </c>
      <c r="AC1808" s="461"/>
      <c r="AD1808" s="461"/>
      <c r="AE1808" s="461"/>
      <c r="AF1808" s="461"/>
      <c r="AG1808" s="461"/>
      <c r="AH1808" s="461"/>
      <c r="AI1808" s="461"/>
      <c r="AJ1808" s="461"/>
      <c r="AK1808" s="461"/>
      <c r="AL1808" s="461"/>
      <c r="AM1808" s="461"/>
      <c r="AN1808" s="461"/>
      <c r="AO1808" s="461" t="s">
        <v>3400</v>
      </c>
      <c r="AP1808" s="461"/>
      <c r="AQ1808" s="461" t="s">
        <v>562</v>
      </c>
      <c r="AR1808" s="461" t="s">
        <v>5584</v>
      </c>
      <c r="AS1808" s="461" t="s">
        <v>562</v>
      </c>
      <c r="AT1808" s="461"/>
      <c r="AU1808" s="461"/>
      <c r="AV1808" s="461" t="s">
        <v>562</v>
      </c>
      <c r="AW1808" s="461"/>
    </row>
    <row r="1809" spans="1:49" s="463" customFormat="1" ht="30" customHeight="1" x14ac:dyDescent="0.2">
      <c r="A1809" s="460" t="s">
        <v>7561</v>
      </c>
      <c r="B1809" s="461" t="s">
        <v>7562</v>
      </c>
      <c r="C1809" s="460" t="s">
        <v>3468</v>
      </c>
      <c r="D1809" s="460" t="s">
        <v>4873</v>
      </c>
      <c r="E1809" s="460" t="s">
        <v>563</v>
      </c>
      <c r="F1809" s="460" t="s">
        <v>7563</v>
      </c>
      <c r="G1809" s="460" t="s">
        <v>3469</v>
      </c>
      <c r="H1809" s="462" t="s">
        <v>4877</v>
      </c>
      <c r="I1809" s="460" t="s">
        <v>7563</v>
      </c>
      <c r="J1809" s="462" t="s">
        <v>4879</v>
      </c>
      <c r="K1809" s="460" t="s">
        <v>564</v>
      </c>
      <c r="L1809" s="460" t="s">
        <v>561</v>
      </c>
      <c r="M1809" s="460" t="s">
        <v>561</v>
      </c>
      <c r="N1809" s="460" t="s">
        <v>561</v>
      </c>
      <c r="O1809" s="460"/>
      <c r="P1809" s="461" t="s">
        <v>7564</v>
      </c>
      <c r="Q1809" s="460" t="s">
        <v>162</v>
      </c>
      <c r="R1809" s="460"/>
      <c r="S1809" s="461"/>
      <c r="T1809" s="461"/>
      <c r="U1809" s="461"/>
      <c r="V1809" s="460"/>
      <c r="W1809" s="460"/>
      <c r="X1809" s="461" t="s">
        <v>5024</v>
      </c>
      <c r="Y1809" s="461"/>
      <c r="Z1809" s="461"/>
      <c r="AA1809" s="461"/>
      <c r="AB1809" s="461" t="s">
        <v>5023</v>
      </c>
      <c r="AC1809" s="461"/>
      <c r="AD1809" s="461"/>
      <c r="AE1809" s="461"/>
      <c r="AF1809" s="461"/>
      <c r="AG1809" s="461"/>
      <c r="AH1809" s="461"/>
      <c r="AI1809" s="461"/>
      <c r="AJ1809" s="461"/>
      <c r="AK1809" s="461"/>
      <c r="AL1809" s="461"/>
      <c r="AM1809" s="461"/>
      <c r="AN1809" s="461"/>
      <c r="AO1809" s="461" t="s">
        <v>3400</v>
      </c>
      <c r="AP1809" s="461"/>
      <c r="AQ1809" s="461" t="s">
        <v>562</v>
      </c>
      <c r="AR1809" s="461" t="s">
        <v>5584</v>
      </c>
      <c r="AS1809" s="461" t="s">
        <v>562</v>
      </c>
      <c r="AT1809" s="461"/>
      <c r="AU1809" s="461"/>
      <c r="AV1809" s="461" t="s">
        <v>562</v>
      </c>
      <c r="AW1809" s="461"/>
    </row>
    <row r="1810" spans="1:49" s="170" customFormat="1" ht="9.9499999999999993" customHeight="1" x14ac:dyDescent="0.2">
      <c r="A1810" s="110"/>
      <c r="B1810" s="110"/>
      <c r="C1810" s="109"/>
      <c r="D1810" s="110"/>
      <c r="E1810" s="110"/>
      <c r="F1810" s="110"/>
      <c r="G1810" s="110"/>
      <c r="H1810" s="110"/>
      <c r="I1810" s="110"/>
      <c r="J1810" s="110"/>
      <c r="K1810" s="110"/>
      <c r="L1810" s="110"/>
      <c r="M1810" s="110"/>
      <c r="N1810" s="110"/>
      <c r="O1810" s="110"/>
      <c r="P1810" s="110"/>
      <c r="Q1810" s="110"/>
      <c r="R1810" s="110"/>
      <c r="S1810" s="110"/>
      <c r="T1810" s="110"/>
      <c r="U1810" s="110"/>
      <c r="V1810" s="109"/>
      <c r="W1810" s="109"/>
      <c r="X1810" s="110"/>
      <c r="Y1810" s="110"/>
      <c r="Z1810" s="110"/>
      <c r="AA1810" s="110"/>
      <c r="AB1810" s="110"/>
      <c r="AC1810" s="110"/>
    </row>
    <row r="1811" spans="1:49" s="463" customFormat="1" ht="30" customHeight="1" x14ac:dyDescent="0.2">
      <c r="A1811" s="460" t="s">
        <v>7565</v>
      </c>
      <c r="B1811" s="461" t="s">
        <v>7566</v>
      </c>
      <c r="C1811" s="460" t="s">
        <v>3470</v>
      </c>
      <c r="D1811" s="460" t="s">
        <v>5053</v>
      </c>
      <c r="E1811" s="460" t="s">
        <v>561</v>
      </c>
      <c r="F1811" s="460" t="s">
        <v>7567</v>
      </c>
      <c r="G1811" s="460" t="s">
        <v>3471</v>
      </c>
      <c r="H1811" s="462" t="s">
        <v>5055</v>
      </c>
      <c r="I1811" s="460" t="s">
        <v>7567</v>
      </c>
      <c r="J1811" s="462" t="s">
        <v>4879</v>
      </c>
      <c r="K1811" s="460" t="s">
        <v>583</v>
      </c>
      <c r="L1811" s="460">
        <v>100</v>
      </c>
      <c r="M1811" s="460" t="s">
        <v>561</v>
      </c>
      <c r="N1811" s="460" t="s">
        <v>561</v>
      </c>
      <c r="O1811" s="460"/>
      <c r="P1811" s="460" t="s">
        <v>7568</v>
      </c>
      <c r="Q1811" s="460" t="s">
        <v>162</v>
      </c>
      <c r="R1811" s="460"/>
      <c r="S1811" s="461"/>
      <c r="T1811" s="461"/>
      <c r="U1811" s="461"/>
      <c r="V1811" s="460"/>
      <c r="W1811" s="460"/>
      <c r="X1811" s="461" t="s">
        <v>5023</v>
      </c>
      <c r="Y1811" s="461"/>
      <c r="Z1811" s="461"/>
      <c r="AA1811" s="461"/>
      <c r="AB1811" s="461" t="s">
        <v>5024</v>
      </c>
      <c r="AC1811" s="461"/>
      <c r="AD1811" s="461"/>
      <c r="AE1811" s="461"/>
      <c r="AF1811" s="461"/>
      <c r="AG1811" s="461"/>
      <c r="AH1811" s="461"/>
      <c r="AI1811" s="461"/>
      <c r="AJ1811" s="461"/>
      <c r="AK1811" s="461"/>
      <c r="AL1811" s="461"/>
      <c r="AM1811" s="461"/>
      <c r="AN1811" s="461"/>
      <c r="AO1811" s="461" t="s">
        <v>3400</v>
      </c>
      <c r="AP1811" s="461"/>
      <c r="AQ1811" s="461" t="s">
        <v>562</v>
      </c>
      <c r="AR1811" s="461" t="s">
        <v>562</v>
      </c>
      <c r="AS1811" s="461" t="s">
        <v>562</v>
      </c>
      <c r="AT1811" s="461"/>
      <c r="AU1811" s="461"/>
      <c r="AV1811" s="461" t="s">
        <v>562</v>
      </c>
      <c r="AW1811" s="461"/>
    </row>
    <row r="1812" spans="1:49" s="170" customFormat="1" ht="9.9499999999999993" customHeight="1" x14ac:dyDescent="0.2">
      <c r="A1812" s="110"/>
      <c r="B1812" s="110"/>
      <c r="C1812" s="109"/>
      <c r="D1812" s="110"/>
      <c r="E1812" s="110"/>
      <c r="F1812" s="110"/>
      <c r="G1812" s="110"/>
      <c r="H1812" s="110"/>
      <c r="I1812" s="110"/>
      <c r="J1812" s="110"/>
      <c r="K1812" s="110"/>
      <c r="L1812" s="110"/>
      <c r="M1812" s="110"/>
      <c r="N1812" s="110"/>
      <c r="O1812" s="110"/>
      <c r="P1812" s="110"/>
      <c r="Q1812" s="110"/>
      <c r="R1812" s="110"/>
      <c r="S1812" s="110"/>
      <c r="T1812" s="110"/>
      <c r="U1812" s="110"/>
      <c r="V1812" s="109"/>
      <c r="W1812" s="109"/>
      <c r="X1812" s="110"/>
      <c r="Y1812" s="110"/>
      <c r="Z1812" s="110"/>
      <c r="AA1812" s="110"/>
      <c r="AB1812" s="110"/>
      <c r="AC1812" s="110"/>
    </row>
    <row r="1813" spans="1:49" s="463" customFormat="1" ht="30" customHeight="1" x14ac:dyDescent="0.2">
      <c r="A1813" s="461" t="s">
        <v>7569</v>
      </c>
      <c r="B1813" s="461" t="s">
        <v>7570</v>
      </c>
      <c r="C1813" s="460" t="s">
        <v>3472</v>
      </c>
      <c r="D1813" s="461" t="s">
        <v>4873</v>
      </c>
      <c r="E1813" s="461" t="s">
        <v>560</v>
      </c>
      <c r="F1813" s="460" t="s">
        <v>7571</v>
      </c>
      <c r="G1813" s="461" t="s">
        <v>3473</v>
      </c>
      <c r="H1813" s="462" t="s">
        <v>4876</v>
      </c>
      <c r="I1813" s="460" t="s">
        <v>561</v>
      </c>
      <c r="J1813" s="460" t="s">
        <v>561</v>
      </c>
      <c r="K1813" s="460" t="s">
        <v>561</v>
      </c>
      <c r="L1813" s="460" t="s">
        <v>561</v>
      </c>
      <c r="M1813" s="460" t="s">
        <v>561</v>
      </c>
      <c r="N1813" s="460" t="s">
        <v>561</v>
      </c>
      <c r="O1813" s="460"/>
      <c r="P1813" s="460" t="s">
        <v>7572</v>
      </c>
      <c r="Q1813" s="460" t="s">
        <v>162</v>
      </c>
      <c r="R1813" s="460" t="s">
        <v>561</v>
      </c>
      <c r="S1813" s="461"/>
      <c r="T1813" s="461"/>
      <c r="U1813" s="461"/>
      <c r="V1813" s="460"/>
      <c r="W1813" s="460"/>
      <c r="X1813" s="461" t="s">
        <v>5023</v>
      </c>
      <c r="Y1813" s="461"/>
      <c r="Z1813" s="461"/>
      <c r="AA1813" s="461"/>
      <c r="AB1813" s="461" t="s">
        <v>5024</v>
      </c>
      <c r="AC1813" s="461"/>
      <c r="AD1813" s="461"/>
      <c r="AE1813" s="461"/>
      <c r="AF1813" s="461"/>
      <c r="AG1813" s="461"/>
      <c r="AH1813" s="461"/>
      <c r="AI1813" s="461"/>
      <c r="AJ1813" s="461"/>
      <c r="AK1813" s="461"/>
      <c r="AL1813" s="461"/>
      <c r="AM1813" s="461"/>
      <c r="AN1813" s="461"/>
      <c r="AO1813" s="461" t="s">
        <v>3400</v>
      </c>
      <c r="AP1813" s="461"/>
      <c r="AQ1813" s="461" t="s">
        <v>562</v>
      </c>
      <c r="AR1813" s="461" t="s">
        <v>562</v>
      </c>
      <c r="AS1813" s="461" t="s">
        <v>562</v>
      </c>
      <c r="AT1813" s="461"/>
      <c r="AU1813" s="461"/>
      <c r="AV1813" s="461" t="s">
        <v>562</v>
      </c>
      <c r="AW1813" s="461"/>
    </row>
    <row r="1814" spans="1:49" s="170" customFormat="1" ht="9.9499999999999993" customHeight="1" x14ac:dyDescent="0.2">
      <c r="A1814" s="110"/>
      <c r="B1814" s="110"/>
      <c r="C1814" s="109"/>
      <c r="D1814" s="110"/>
      <c r="E1814" s="110"/>
      <c r="F1814" s="110"/>
      <c r="G1814" s="110"/>
      <c r="H1814" s="110"/>
      <c r="I1814" s="110"/>
      <c r="J1814" s="110"/>
      <c r="K1814" s="110"/>
      <c r="L1814" s="110"/>
      <c r="M1814" s="110"/>
      <c r="N1814" s="110"/>
      <c r="O1814" s="110"/>
      <c r="P1814" s="110"/>
      <c r="Q1814" s="110"/>
      <c r="R1814" s="110"/>
      <c r="S1814" s="110"/>
      <c r="T1814" s="110"/>
      <c r="U1814" s="110"/>
      <c r="V1814" s="109"/>
      <c r="W1814" s="109"/>
      <c r="X1814" s="110"/>
      <c r="Y1814" s="110"/>
      <c r="Z1814" s="110"/>
      <c r="AA1814" s="110"/>
      <c r="AB1814" s="110"/>
      <c r="AC1814" s="110"/>
    </row>
    <row r="1815" spans="1:49" s="463" customFormat="1" ht="30" customHeight="1" x14ac:dyDescent="0.2">
      <c r="A1815" s="516" t="s">
        <v>7573</v>
      </c>
      <c r="B1815" s="502" t="s">
        <v>7574</v>
      </c>
      <c r="C1815" s="500" t="s">
        <v>3474</v>
      </c>
      <c r="D1815" s="500" t="s">
        <v>5035</v>
      </c>
      <c r="E1815" s="500" t="s">
        <v>561</v>
      </c>
      <c r="F1815" s="500" t="s">
        <v>7575</v>
      </c>
      <c r="G1815" s="500" t="s">
        <v>3475</v>
      </c>
      <c r="H1815" s="523" t="s">
        <v>4879</v>
      </c>
      <c r="I1815" s="500" t="s">
        <v>561</v>
      </c>
      <c r="J1815" s="502" t="s">
        <v>561</v>
      </c>
      <c r="K1815" s="500" t="s">
        <v>561</v>
      </c>
      <c r="L1815" s="500" t="s">
        <v>561</v>
      </c>
      <c r="M1815" s="500" t="s">
        <v>7576</v>
      </c>
      <c r="N1815" s="500" t="s">
        <v>565</v>
      </c>
      <c r="O1815" s="500" t="s">
        <v>3476</v>
      </c>
      <c r="P1815" s="500" t="s">
        <v>7576</v>
      </c>
      <c r="Q1815" s="500" t="s">
        <v>162</v>
      </c>
      <c r="R1815" s="500" t="s">
        <v>561</v>
      </c>
      <c r="S1815" s="502"/>
      <c r="T1815" s="502"/>
      <c r="U1815" s="502"/>
      <c r="V1815" s="502"/>
      <c r="W1815" s="502"/>
      <c r="X1815" s="502" t="s">
        <v>5024</v>
      </c>
      <c r="Y1815" s="502"/>
      <c r="Z1815" s="502"/>
      <c r="AA1815" s="502"/>
      <c r="AB1815" s="502" t="s">
        <v>5023</v>
      </c>
      <c r="AC1815" s="502"/>
      <c r="AD1815" s="502"/>
      <c r="AE1815" s="502"/>
      <c r="AF1815" s="502"/>
      <c r="AG1815" s="502"/>
      <c r="AH1815" s="502"/>
      <c r="AI1815" s="502"/>
      <c r="AJ1815" s="502"/>
      <c r="AK1815" s="502"/>
      <c r="AL1815" s="502"/>
      <c r="AM1815" s="502"/>
      <c r="AN1815" s="502"/>
      <c r="AO1815" s="502" t="s">
        <v>3400</v>
      </c>
      <c r="AP1815" s="502"/>
      <c r="AQ1815" s="502" t="s">
        <v>562</v>
      </c>
      <c r="AR1815" s="517" t="s">
        <v>6034</v>
      </c>
      <c r="AS1815" s="461" t="s">
        <v>562</v>
      </c>
      <c r="AT1815" s="522"/>
      <c r="AU1815" s="522"/>
      <c r="AV1815" s="502" t="s">
        <v>562</v>
      </c>
      <c r="AW1815" s="518"/>
    </row>
    <row r="1816" spans="1:49" s="463" customFormat="1" ht="30" customHeight="1" x14ac:dyDescent="0.2">
      <c r="A1816" s="516" t="s">
        <v>7573</v>
      </c>
      <c r="B1816" s="502" t="s">
        <v>7574</v>
      </c>
      <c r="C1816" s="500" t="s">
        <v>3474</v>
      </c>
      <c r="D1816" s="500" t="s">
        <v>5035</v>
      </c>
      <c r="E1816" s="500" t="s">
        <v>561</v>
      </c>
      <c r="F1816" s="500" t="s">
        <v>7575</v>
      </c>
      <c r="G1816" s="500" t="s">
        <v>3475</v>
      </c>
      <c r="H1816" s="523" t="s">
        <v>4879</v>
      </c>
      <c r="I1816" s="500" t="s">
        <v>561</v>
      </c>
      <c r="J1816" s="502" t="s">
        <v>561</v>
      </c>
      <c r="K1816" s="500" t="s">
        <v>561</v>
      </c>
      <c r="L1816" s="500" t="s">
        <v>561</v>
      </c>
      <c r="M1816" s="500" t="s">
        <v>963</v>
      </c>
      <c r="N1816" s="500" t="s">
        <v>567</v>
      </c>
      <c r="O1816" s="525" t="s">
        <v>3477</v>
      </c>
      <c r="P1816" s="500" t="s">
        <v>7577</v>
      </c>
      <c r="Q1816" s="500" t="s">
        <v>162</v>
      </c>
      <c r="R1816" s="500" t="s">
        <v>561</v>
      </c>
      <c r="S1816" s="502"/>
      <c r="T1816" s="502"/>
      <c r="U1816" s="502"/>
      <c r="V1816" s="502"/>
      <c r="W1816" s="502"/>
      <c r="X1816" s="502" t="s">
        <v>5024</v>
      </c>
      <c r="Y1816" s="502"/>
      <c r="Z1816" s="502"/>
      <c r="AA1816" s="502"/>
      <c r="AB1816" s="502" t="s">
        <v>5023</v>
      </c>
      <c r="AC1816" s="502"/>
      <c r="AD1816" s="502"/>
      <c r="AE1816" s="502"/>
      <c r="AF1816" s="502"/>
      <c r="AG1816" s="502"/>
      <c r="AH1816" s="502"/>
      <c r="AI1816" s="502"/>
      <c r="AJ1816" s="502"/>
      <c r="AK1816" s="502"/>
      <c r="AL1816" s="502"/>
      <c r="AM1816" s="502"/>
      <c r="AN1816" s="502"/>
      <c r="AO1816" s="502" t="s">
        <v>3400</v>
      </c>
      <c r="AP1816" s="502"/>
      <c r="AQ1816" s="502" t="s">
        <v>562</v>
      </c>
      <c r="AR1816" s="517" t="s">
        <v>6034</v>
      </c>
      <c r="AS1816" s="461" t="s">
        <v>562</v>
      </c>
      <c r="AT1816" s="522"/>
      <c r="AU1816" s="522"/>
      <c r="AV1816" s="502" t="s">
        <v>562</v>
      </c>
      <c r="AW1816" s="518"/>
    </row>
    <row r="1817" spans="1:49" s="170" customFormat="1" ht="9.9499999999999993" customHeight="1" x14ac:dyDescent="0.2">
      <c r="A1817" s="110"/>
      <c r="B1817" s="110"/>
      <c r="C1817" s="109"/>
      <c r="D1817" s="110"/>
      <c r="E1817" s="110"/>
      <c r="F1817" s="110"/>
      <c r="G1817" s="110"/>
      <c r="H1817" s="110"/>
      <c r="I1817" s="110"/>
      <c r="J1817" s="110"/>
      <c r="K1817" s="110"/>
      <c r="L1817" s="110"/>
      <c r="M1817" s="110"/>
      <c r="N1817" s="110"/>
      <c r="O1817" s="110"/>
      <c r="P1817" s="110"/>
      <c r="Q1817" s="110"/>
      <c r="R1817" s="110"/>
      <c r="S1817" s="110"/>
      <c r="T1817" s="110"/>
      <c r="U1817" s="110"/>
      <c r="V1817" s="109"/>
      <c r="W1817" s="109"/>
      <c r="X1817" s="110"/>
      <c r="Y1817" s="110"/>
      <c r="Z1817" s="110"/>
      <c r="AA1817" s="110"/>
      <c r="AB1817" s="110"/>
      <c r="AC1817" s="110"/>
    </row>
    <row r="1818" spans="1:49" s="463" customFormat="1" ht="30" customHeight="1" x14ac:dyDescent="0.2">
      <c r="A1818" s="516" t="s">
        <v>7578</v>
      </c>
      <c r="B1818" s="502" t="s">
        <v>7579</v>
      </c>
      <c r="C1818" s="500" t="s">
        <v>3478</v>
      </c>
      <c r="D1818" s="500" t="s">
        <v>5035</v>
      </c>
      <c r="E1818" s="502" t="s">
        <v>561</v>
      </c>
      <c r="F1818" s="500" t="s">
        <v>7580</v>
      </c>
      <c r="G1818" s="500" t="s">
        <v>3479</v>
      </c>
      <c r="H1818" s="523" t="s">
        <v>4879</v>
      </c>
      <c r="I1818" s="500" t="s">
        <v>561</v>
      </c>
      <c r="J1818" s="502" t="s">
        <v>561</v>
      </c>
      <c r="K1818" s="502" t="s">
        <v>561</v>
      </c>
      <c r="L1818" s="502" t="s">
        <v>561</v>
      </c>
      <c r="M1818" s="502" t="s">
        <v>7581</v>
      </c>
      <c r="N1818" s="502" t="s">
        <v>565</v>
      </c>
      <c r="O1818" s="500" t="s">
        <v>3480</v>
      </c>
      <c r="P1818" s="502" t="s">
        <v>7581</v>
      </c>
      <c r="Q1818" s="500" t="s">
        <v>162</v>
      </c>
      <c r="R1818" s="500" t="s">
        <v>561</v>
      </c>
      <c r="S1818" s="502"/>
      <c r="T1818" s="502"/>
      <c r="U1818" s="502"/>
      <c r="V1818" s="502"/>
      <c r="W1818" s="502"/>
      <c r="X1818" s="502" t="s">
        <v>5024</v>
      </c>
      <c r="Y1818" s="502"/>
      <c r="Z1818" s="502"/>
      <c r="AA1818" s="502"/>
      <c r="AB1818" s="502" t="s">
        <v>5023</v>
      </c>
      <c r="AC1818" s="502"/>
      <c r="AD1818" s="502"/>
      <c r="AE1818" s="502"/>
      <c r="AF1818" s="502"/>
      <c r="AG1818" s="502"/>
      <c r="AH1818" s="502"/>
      <c r="AI1818" s="502"/>
      <c r="AJ1818" s="502"/>
      <c r="AK1818" s="502"/>
      <c r="AL1818" s="502"/>
      <c r="AM1818" s="502"/>
      <c r="AN1818" s="502"/>
      <c r="AO1818" s="502" t="s">
        <v>3400</v>
      </c>
      <c r="AP1818" s="502"/>
      <c r="AQ1818" s="502" t="s">
        <v>562</v>
      </c>
      <c r="AR1818" s="517" t="s">
        <v>5584</v>
      </c>
      <c r="AS1818" s="461" t="s">
        <v>562</v>
      </c>
      <c r="AT1818" s="522"/>
      <c r="AU1818" s="522"/>
      <c r="AV1818" s="502" t="s">
        <v>562</v>
      </c>
      <c r="AW1818" s="502"/>
    </row>
    <row r="1819" spans="1:49" s="463" customFormat="1" ht="30" customHeight="1" x14ac:dyDescent="0.2">
      <c r="A1819" s="526" t="s">
        <v>7578</v>
      </c>
      <c r="B1819" s="527" t="s">
        <v>7579</v>
      </c>
      <c r="C1819" s="525" t="s">
        <v>3478</v>
      </c>
      <c r="D1819" s="525" t="s">
        <v>5035</v>
      </c>
      <c r="E1819" s="525" t="s">
        <v>561</v>
      </c>
      <c r="F1819" s="525" t="s">
        <v>7580</v>
      </c>
      <c r="G1819" s="525" t="s">
        <v>3479</v>
      </c>
      <c r="H1819" s="528" t="s">
        <v>4879</v>
      </c>
      <c r="I1819" s="525" t="s">
        <v>561</v>
      </c>
      <c r="J1819" s="528" t="s">
        <v>4954</v>
      </c>
      <c r="K1819" s="527" t="s">
        <v>561</v>
      </c>
      <c r="L1819" s="527" t="s">
        <v>561</v>
      </c>
      <c r="M1819" s="525" t="s">
        <v>964</v>
      </c>
      <c r="N1819" s="525" t="s">
        <v>567</v>
      </c>
      <c r="O1819" s="525" t="s">
        <v>3481</v>
      </c>
      <c r="P1819" s="525" t="s">
        <v>7582</v>
      </c>
      <c r="Q1819" s="525" t="s">
        <v>162</v>
      </c>
      <c r="R1819" s="525" t="s">
        <v>561</v>
      </c>
      <c r="S1819" s="527"/>
      <c r="T1819" s="527"/>
      <c r="U1819" s="527"/>
      <c r="V1819" s="527"/>
      <c r="W1819" s="527"/>
      <c r="X1819" s="527" t="s">
        <v>5024</v>
      </c>
      <c r="Y1819" s="527"/>
      <c r="Z1819" s="527"/>
      <c r="AA1819" s="527"/>
      <c r="AB1819" s="527" t="s">
        <v>5023</v>
      </c>
      <c r="AC1819" s="527"/>
      <c r="AD1819" s="527"/>
      <c r="AE1819" s="527"/>
      <c r="AF1819" s="527"/>
      <c r="AG1819" s="527"/>
      <c r="AH1819" s="527"/>
      <c r="AI1819" s="527"/>
      <c r="AJ1819" s="527"/>
      <c r="AK1819" s="527"/>
      <c r="AL1819" s="527"/>
      <c r="AM1819" s="527"/>
      <c r="AN1819" s="527"/>
      <c r="AO1819" s="527" t="s">
        <v>3400</v>
      </c>
      <c r="AP1819" s="527"/>
      <c r="AQ1819" s="527" t="s">
        <v>562</v>
      </c>
      <c r="AR1819" s="463" t="s">
        <v>5584</v>
      </c>
      <c r="AS1819" s="461" t="s">
        <v>562</v>
      </c>
      <c r="AT1819" s="522"/>
      <c r="AU1819" s="522"/>
      <c r="AV1819" s="527" t="s">
        <v>562</v>
      </c>
      <c r="AW1819" s="527"/>
    </row>
    <row r="1820" spans="1:49" s="170" customFormat="1" ht="9.9499999999999993" customHeight="1" x14ac:dyDescent="0.2">
      <c r="A1820" s="110"/>
      <c r="B1820" s="110"/>
      <c r="C1820" s="109"/>
      <c r="D1820" s="110"/>
      <c r="E1820" s="110"/>
      <c r="F1820" s="110"/>
      <c r="G1820" s="110"/>
      <c r="H1820" s="110"/>
      <c r="I1820" s="110"/>
      <c r="J1820" s="110"/>
      <c r="K1820" s="110"/>
      <c r="L1820" s="110"/>
      <c r="M1820" s="110"/>
      <c r="N1820" s="110"/>
      <c r="O1820" s="110"/>
      <c r="P1820" s="110"/>
      <c r="Q1820" s="110"/>
      <c r="R1820" s="110"/>
      <c r="S1820" s="110"/>
      <c r="T1820" s="110"/>
      <c r="U1820" s="110"/>
      <c r="V1820" s="109"/>
      <c r="W1820" s="109"/>
      <c r="X1820" s="110"/>
      <c r="Y1820" s="110"/>
      <c r="Z1820" s="110"/>
      <c r="AA1820" s="110"/>
      <c r="AB1820" s="110"/>
      <c r="AC1820" s="110"/>
    </row>
    <row r="1821" spans="1:49" s="463" customFormat="1" ht="30" customHeight="1" x14ac:dyDescent="0.2">
      <c r="A1821" s="513" t="s">
        <v>7583</v>
      </c>
      <c r="B1821" s="514" t="s">
        <v>7584</v>
      </c>
      <c r="C1821" s="513" t="s">
        <v>3482</v>
      </c>
      <c r="D1821" s="513" t="s">
        <v>5035</v>
      </c>
      <c r="E1821" s="502" t="s">
        <v>561</v>
      </c>
      <c r="F1821" s="513" t="s">
        <v>7585</v>
      </c>
      <c r="G1821" s="513" t="s">
        <v>3482</v>
      </c>
      <c r="H1821" s="529" t="s">
        <v>4879</v>
      </c>
      <c r="I1821" s="513" t="s">
        <v>561</v>
      </c>
      <c r="J1821" s="529" t="s">
        <v>4954</v>
      </c>
      <c r="K1821" s="514" t="s">
        <v>561</v>
      </c>
      <c r="L1821" s="514" t="s">
        <v>561</v>
      </c>
      <c r="M1821" s="513" t="s">
        <v>7586</v>
      </c>
      <c r="N1821" s="513" t="s">
        <v>565</v>
      </c>
      <c r="O1821" s="513" t="s">
        <v>3483</v>
      </c>
      <c r="P1821" s="513" t="s">
        <v>7586</v>
      </c>
      <c r="Q1821" s="513" t="s">
        <v>162</v>
      </c>
      <c r="R1821" s="525" t="s">
        <v>561</v>
      </c>
      <c r="S1821" s="514"/>
      <c r="T1821" s="514"/>
      <c r="U1821" s="514"/>
      <c r="V1821" s="514"/>
      <c r="W1821" s="514"/>
      <c r="X1821" s="502" t="s">
        <v>5023</v>
      </c>
      <c r="Y1821" s="514"/>
      <c r="Z1821" s="514"/>
      <c r="AA1821" s="461"/>
      <c r="AB1821" s="502" t="s">
        <v>5024</v>
      </c>
      <c r="AC1821" s="514"/>
      <c r="AD1821" s="514"/>
      <c r="AE1821" s="514"/>
      <c r="AF1821" s="514"/>
      <c r="AG1821" s="514"/>
      <c r="AH1821" s="514"/>
      <c r="AI1821" s="514"/>
      <c r="AJ1821" s="514"/>
      <c r="AK1821" s="514"/>
      <c r="AL1821" s="514"/>
      <c r="AM1821" s="514"/>
      <c r="AN1821" s="514"/>
      <c r="AO1821" s="527" t="s">
        <v>3400</v>
      </c>
      <c r="AP1821" s="514"/>
      <c r="AQ1821" s="514" t="s">
        <v>562</v>
      </c>
      <c r="AR1821" s="461" t="s">
        <v>562</v>
      </c>
      <c r="AS1821" s="461" t="s">
        <v>562</v>
      </c>
      <c r="AT1821" s="522"/>
      <c r="AU1821" s="522"/>
      <c r="AV1821" s="514" t="s">
        <v>562</v>
      </c>
      <c r="AW1821" s="514"/>
    </row>
    <row r="1822" spans="1:49" s="463" customFormat="1" ht="30" customHeight="1" x14ac:dyDescent="0.2">
      <c r="A1822" s="513" t="s">
        <v>7583</v>
      </c>
      <c r="B1822" s="514" t="s">
        <v>7584</v>
      </c>
      <c r="C1822" s="513" t="s">
        <v>3482</v>
      </c>
      <c r="D1822" s="513" t="s">
        <v>5035</v>
      </c>
      <c r="E1822" s="525" t="s">
        <v>561</v>
      </c>
      <c r="F1822" s="513" t="s">
        <v>7585</v>
      </c>
      <c r="G1822" s="513" t="s">
        <v>3482</v>
      </c>
      <c r="H1822" s="529" t="s">
        <v>4879</v>
      </c>
      <c r="I1822" s="513" t="s">
        <v>561</v>
      </c>
      <c r="J1822" s="529" t="s">
        <v>4954</v>
      </c>
      <c r="K1822" s="514" t="s">
        <v>561</v>
      </c>
      <c r="L1822" s="514" t="s">
        <v>561</v>
      </c>
      <c r="M1822" s="513" t="s">
        <v>965</v>
      </c>
      <c r="N1822" s="513" t="s">
        <v>567</v>
      </c>
      <c r="O1822" s="513" t="s">
        <v>3484</v>
      </c>
      <c r="P1822" s="513" t="s">
        <v>7587</v>
      </c>
      <c r="Q1822" s="513" t="s">
        <v>162</v>
      </c>
      <c r="R1822" s="525" t="s">
        <v>561</v>
      </c>
      <c r="S1822" s="514"/>
      <c r="T1822" s="514"/>
      <c r="U1822" s="514"/>
      <c r="V1822" s="514"/>
      <c r="W1822" s="514"/>
      <c r="X1822" s="502" t="s">
        <v>5023</v>
      </c>
      <c r="Y1822" s="514"/>
      <c r="Z1822" s="514"/>
      <c r="AA1822" s="461"/>
      <c r="AB1822" s="502" t="s">
        <v>5024</v>
      </c>
      <c r="AC1822" s="514"/>
      <c r="AD1822" s="514"/>
      <c r="AE1822" s="514"/>
      <c r="AF1822" s="514"/>
      <c r="AG1822" s="514"/>
      <c r="AH1822" s="514"/>
      <c r="AI1822" s="514"/>
      <c r="AJ1822" s="514"/>
      <c r="AK1822" s="514"/>
      <c r="AL1822" s="514"/>
      <c r="AM1822" s="514"/>
      <c r="AN1822" s="514"/>
      <c r="AO1822" s="527" t="s">
        <v>3400</v>
      </c>
      <c r="AP1822" s="514"/>
      <c r="AQ1822" s="514" t="s">
        <v>562</v>
      </c>
      <c r="AR1822" s="461" t="s">
        <v>562</v>
      </c>
      <c r="AS1822" s="461" t="s">
        <v>562</v>
      </c>
      <c r="AT1822" s="522"/>
      <c r="AU1822" s="522"/>
      <c r="AV1822" s="514" t="s">
        <v>562</v>
      </c>
      <c r="AW1822" s="514"/>
    </row>
    <row r="1823" spans="1:49" s="170" customFormat="1" ht="9.9499999999999993" customHeight="1" x14ac:dyDescent="0.2">
      <c r="A1823" s="110"/>
      <c r="B1823" s="110"/>
      <c r="C1823" s="109"/>
      <c r="D1823" s="110"/>
      <c r="E1823" s="110"/>
      <c r="F1823" s="110"/>
      <c r="G1823" s="110"/>
      <c r="H1823" s="110"/>
      <c r="I1823" s="110"/>
      <c r="J1823" s="110"/>
      <c r="K1823" s="110"/>
      <c r="L1823" s="110"/>
      <c r="M1823" s="110"/>
      <c r="N1823" s="110"/>
      <c r="O1823" s="110"/>
      <c r="P1823" s="110"/>
      <c r="Q1823" s="110"/>
      <c r="R1823" s="110"/>
      <c r="S1823" s="110"/>
      <c r="T1823" s="110"/>
      <c r="U1823" s="110"/>
      <c r="V1823" s="109"/>
      <c r="W1823" s="109"/>
      <c r="X1823" s="110"/>
      <c r="Y1823" s="110"/>
      <c r="Z1823" s="110"/>
      <c r="AA1823" s="110"/>
      <c r="AB1823" s="110"/>
      <c r="AC1823" s="110"/>
    </row>
    <row r="1824" spans="1:49" s="463" customFormat="1" ht="30" customHeight="1" x14ac:dyDescent="0.2">
      <c r="A1824" s="513" t="s">
        <v>7588</v>
      </c>
      <c r="B1824" s="514" t="s">
        <v>7589</v>
      </c>
      <c r="C1824" s="513" t="s">
        <v>3485</v>
      </c>
      <c r="D1824" s="513" t="s">
        <v>5035</v>
      </c>
      <c r="E1824" s="502" t="s">
        <v>561</v>
      </c>
      <c r="F1824" s="513" t="s">
        <v>7590</v>
      </c>
      <c r="G1824" s="513" t="s">
        <v>3485</v>
      </c>
      <c r="H1824" s="529" t="s">
        <v>4879</v>
      </c>
      <c r="I1824" s="513" t="s">
        <v>561</v>
      </c>
      <c r="J1824" s="529" t="s">
        <v>4954</v>
      </c>
      <c r="K1824" s="514" t="s">
        <v>561</v>
      </c>
      <c r="L1824" s="514" t="s">
        <v>561</v>
      </c>
      <c r="M1824" s="513" t="s">
        <v>7591</v>
      </c>
      <c r="N1824" s="513" t="s">
        <v>565</v>
      </c>
      <c r="O1824" s="513" t="s">
        <v>3486</v>
      </c>
      <c r="P1824" s="513" t="s">
        <v>7591</v>
      </c>
      <c r="Q1824" s="513" t="s">
        <v>162</v>
      </c>
      <c r="R1824" s="525" t="s">
        <v>561</v>
      </c>
      <c r="S1824" s="514"/>
      <c r="T1824" s="514"/>
      <c r="U1824" s="514"/>
      <c r="V1824" s="514"/>
      <c r="W1824" s="514"/>
      <c r="X1824" s="502" t="s">
        <v>5024</v>
      </c>
      <c r="Y1824" s="514"/>
      <c r="Z1824" s="514"/>
      <c r="AA1824" s="514"/>
      <c r="AB1824" s="502" t="s">
        <v>5023</v>
      </c>
      <c r="AC1824" s="514"/>
      <c r="AD1824" s="514"/>
      <c r="AE1824" s="514"/>
      <c r="AF1824" s="514"/>
      <c r="AG1824" s="514"/>
      <c r="AH1824" s="514"/>
      <c r="AI1824" s="514"/>
      <c r="AJ1824" s="514"/>
      <c r="AK1824" s="514"/>
      <c r="AL1824" s="514"/>
      <c r="AM1824" s="514"/>
      <c r="AN1824" s="514"/>
      <c r="AO1824" s="527" t="s">
        <v>3400</v>
      </c>
      <c r="AP1824" s="514"/>
      <c r="AQ1824" s="514" t="s">
        <v>562</v>
      </c>
      <c r="AR1824" s="514" t="s">
        <v>6034</v>
      </c>
      <c r="AS1824" s="461" t="s">
        <v>562</v>
      </c>
      <c r="AT1824" s="522"/>
      <c r="AU1824" s="522"/>
      <c r="AV1824" s="514" t="s">
        <v>562</v>
      </c>
      <c r="AW1824" s="514"/>
    </row>
    <row r="1825" spans="1:49" s="463" customFormat="1" ht="30" customHeight="1" x14ac:dyDescent="0.2">
      <c r="A1825" s="513" t="s">
        <v>7588</v>
      </c>
      <c r="B1825" s="514" t="s">
        <v>7589</v>
      </c>
      <c r="C1825" s="513" t="s">
        <v>3485</v>
      </c>
      <c r="D1825" s="513" t="s">
        <v>5035</v>
      </c>
      <c r="E1825" s="525" t="s">
        <v>561</v>
      </c>
      <c r="F1825" s="513" t="s">
        <v>7590</v>
      </c>
      <c r="G1825" s="513" t="s">
        <v>3485</v>
      </c>
      <c r="H1825" s="529" t="s">
        <v>4879</v>
      </c>
      <c r="I1825" s="513" t="s">
        <v>561</v>
      </c>
      <c r="J1825" s="529" t="s">
        <v>4954</v>
      </c>
      <c r="K1825" s="514" t="s">
        <v>561</v>
      </c>
      <c r="L1825" s="514" t="s">
        <v>561</v>
      </c>
      <c r="M1825" s="513" t="s">
        <v>966</v>
      </c>
      <c r="N1825" s="513" t="s">
        <v>567</v>
      </c>
      <c r="O1825" s="513" t="s">
        <v>3487</v>
      </c>
      <c r="P1825" s="513" t="s">
        <v>7592</v>
      </c>
      <c r="Q1825" s="513" t="s">
        <v>162</v>
      </c>
      <c r="R1825" s="525" t="s">
        <v>561</v>
      </c>
      <c r="S1825" s="514"/>
      <c r="T1825" s="514"/>
      <c r="U1825" s="514"/>
      <c r="V1825" s="514"/>
      <c r="W1825" s="514"/>
      <c r="X1825" s="502" t="s">
        <v>5024</v>
      </c>
      <c r="Y1825" s="514"/>
      <c r="Z1825" s="514"/>
      <c r="AA1825" s="514"/>
      <c r="AB1825" s="502" t="s">
        <v>5023</v>
      </c>
      <c r="AC1825" s="514"/>
      <c r="AD1825" s="514"/>
      <c r="AE1825" s="514"/>
      <c r="AF1825" s="514"/>
      <c r="AG1825" s="514"/>
      <c r="AH1825" s="514"/>
      <c r="AI1825" s="514"/>
      <c r="AJ1825" s="514"/>
      <c r="AK1825" s="514"/>
      <c r="AL1825" s="514"/>
      <c r="AM1825" s="514"/>
      <c r="AN1825" s="514"/>
      <c r="AO1825" s="527" t="s">
        <v>3400</v>
      </c>
      <c r="AP1825" s="514"/>
      <c r="AQ1825" s="514" t="s">
        <v>562</v>
      </c>
      <c r="AR1825" s="514" t="s">
        <v>6034</v>
      </c>
      <c r="AS1825" s="461" t="s">
        <v>562</v>
      </c>
      <c r="AT1825" s="522"/>
      <c r="AU1825" s="522"/>
      <c r="AV1825" s="514" t="s">
        <v>562</v>
      </c>
      <c r="AW1825" s="514"/>
    </row>
    <row r="1826" spans="1:49" s="170" customFormat="1" ht="9.9499999999999993" customHeight="1" x14ac:dyDescent="0.2">
      <c r="A1826" s="110"/>
      <c r="B1826" s="110"/>
      <c r="C1826" s="109"/>
      <c r="D1826" s="110"/>
      <c r="E1826" s="110"/>
      <c r="F1826" s="110"/>
      <c r="G1826" s="110"/>
      <c r="H1826" s="110"/>
      <c r="I1826" s="110"/>
      <c r="J1826" s="110"/>
      <c r="K1826" s="110"/>
      <c r="L1826" s="110"/>
      <c r="M1826" s="110"/>
      <c r="N1826" s="110"/>
      <c r="O1826" s="110"/>
      <c r="P1826" s="110"/>
      <c r="Q1826" s="110"/>
      <c r="R1826" s="110"/>
      <c r="S1826" s="110"/>
      <c r="T1826" s="110"/>
      <c r="U1826" s="110"/>
      <c r="V1826" s="109"/>
      <c r="W1826" s="109"/>
      <c r="X1826" s="110"/>
      <c r="Y1826" s="110"/>
      <c r="Z1826" s="110"/>
      <c r="AA1826" s="110"/>
      <c r="AB1826" s="110"/>
      <c r="AC1826" s="110"/>
    </row>
    <row r="1827" spans="1:49" s="463" customFormat="1" ht="30" customHeight="1" x14ac:dyDescent="0.2">
      <c r="A1827" s="513" t="s">
        <v>7593</v>
      </c>
      <c r="B1827" s="514" t="s">
        <v>7594</v>
      </c>
      <c r="C1827" s="513" t="s">
        <v>3488</v>
      </c>
      <c r="D1827" s="513" t="s">
        <v>5035</v>
      </c>
      <c r="E1827" s="502" t="s">
        <v>561</v>
      </c>
      <c r="F1827" s="513" t="s">
        <v>7595</v>
      </c>
      <c r="G1827" s="513" t="s">
        <v>3488</v>
      </c>
      <c r="H1827" s="529" t="s">
        <v>4879</v>
      </c>
      <c r="I1827" s="513" t="s">
        <v>561</v>
      </c>
      <c r="J1827" s="529" t="s">
        <v>4954</v>
      </c>
      <c r="K1827" s="514" t="s">
        <v>561</v>
      </c>
      <c r="L1827" s="514" t="s">
        <v>561</v>
      </c>
      <c r="M1827" s="513" t="s">
        <v>7596</v>
      </c>
      <c r="N1827" s="513" t="s">
        <v>565</v>
      </c>
      <c r="O1827" s="513" t="s">
        <v>3489</v>
      </c>
      <c r="P1827" s="513" t="s">
        <v>7596</v>
      </c>
      <c r="Q1827" s="513" t="s">
        <v>162</v>
      </c>
      <c r="R1827" s="525" t="s">
        <v>561</v>
      </c>
      <c r="S1827" s="514"/>
      <c r="T1827" s="514"/>
      <c r="U1827" s="514"/>
      <c r="V1827" s="514"/>
      <c r="W1827" s="514"/>
      <c r="X1827" s="502" t="s">
        <v>5024</v>
      </c>
      <c r="Y1827" s="514"/>
      <c r="Z1827" s="514"/>
      <c r="AA1827" s="514"/>
      <c r="AB1827" s="502" t="s">
        <v>5023</v>
      </c>
      <c r="AC1827" s="514"/>
      <c r="AD1827" s="514"/>
      <c r="AE1827" s="514"/>
      <c r="AF1827" s="514"/>
      <c r="AG1827" s="514"/>
      <c r="AH1827" s="514"/>
      <c r="AI1827" s="514"/>
      <c r="AJ1827" s="514"/>
      <c r="AK1827" s="514"/>
      <c r="AL1827" s="514"/>
      <c r="AM1827" s="514"/>
      <c r="AN1827" s="514"/>
      <c r="AO1827" s="527" t="s">
        <v>3400</v>
      </c>
      <c r="AP1827" s="514"/>
      <c r="AQ1827" s="514" t="s">
        <v>562</v>
      </c>
      <c r="AR1827" s="514" t="s">
        <v>6034</v>
      </c>
      <c r="AS1827" s="461" t="s">
        <v>562</v>
      </c>
      <c r="AT1827" s="522"/>
      <c r="AU1827" s="522"/>
      <c r="AV1827" s="514" t="s">
        <v>562</v>
      </c>
      <c r="AW1827" s="514"/>
    </row>
    <row r="1828" spans="1:49" s="463" customFormat="1" ht="30" customHeight="1" x14ac:dyDescent="0.2">
      <c r="A1828" s="513" t="s">
        <v>7593</v>
      </c>
      <c r="B1828" s="514" t="s">
        <v>7594</v>
      </c>
      <c r="C1828" s="513" t="s">
        <v>3488</v>
      </c>
      <c r="D1828" s="513" t="s">
        <v>5035</v>
      </c>
      <c r="E1828" s="525" t="s">
        <v>561</v>
      </c>
      <c r="F1828" s="513" t="s">
        <v>7595</v>
      </c>
      <c r="G1828" s="513" t="s">
        <v>3488</v>
      </c>
      <c r="H1828" s="529" t="s">
        <v>4879</v>
      </c>
      <c r="I1828" s="513" t="s">
        <v>561</v>
      </c>
      <c r="J1828" s="529" t="s">
        <v>4954</v>
      </c>
      <c r="K1828" s="514" t="s">
        <v>561</v>
      </c>
      <c r="L1828" s="514" t="s">
        <v>561</v>
      </c>
      <c r="M1828" s="513" t="s">
        <v>967</v>
      </c>
      <c r="N1828" s="513" t="s">
        <v>567</v>
      </c>
      <c r="O1828" s="513" t="s">
        <v>3490</v>
      </c>
      <c r="P1828" s="513" t="s">
        <v>7597</v>
      </c>
      <c r="Q1828" s="513" t="s">
        <v>162</v>
      </c>
      <c r="R1828" s="525" t="s">
        <v>561</v>
      </c>
      <c r="S1828" s="514"/>
      <c r="T1828" s="514"/>
      <c r="U1828" s="514"/>
      <c r="V1828" s="514"/>
      <c r="W1828" s="514"/>
      <c r="X1828" s="502" t="s">
        <v>5024</v>
      </c>
      <c r="Y1828" s="514"/>
      <c r="Z1828" s="514"/>
      <c r="AA1828" s="514"/>
      <c r="AB1828" s="502" t="s">
        <v>5023</v>
      </c>
      <c r="AC1828" s="514"/>
      <c r="AD1828" s="514"/>
      <c r="AE1828" s="514"/>
      <c r="AF1828" s="514"/>
      <c r="AG1828" s="514"/>
      <c r="AH1828" s="514"/>
      <c r="AI1828" s="514"/>
      <c r="AJ1828" s="514"/>
      <c r="AK1828" s="514"/>
      <c r="AL1828" s="514"/>
      <c r="AM1828" s="514"/>
      <c r="AN1828" s="514"/>
      <c r="AO1828" s="527" t="s">
        <v>3400</v>
      </c>
      <c r="AP1828" s="514"/>
      <c r="AQ1828" s="514" t="s">
        <v>562</v>
      </c>
      <c r="AR1828" s="514" t="s">
        <v>6034</v>
      </c>
      <c r="AS1828" s="461" t="s">
        <v>562</v>
      </c>
      <c r="AT1828" s="522"/>
      <c r="AU1828" s="522"/>
      <c r="AV1828" s="514" t="s">
        <v>562</v>
      </c>
      <c r="AW1828" s="514"/>
    </row>
    <row r="1829" spans="1:49" s="170" customFormat="1" ht="9.9499999999999993" customHeight="1" x14ac:dyDescent="0.2">
      <c r="A1829" s="110"/>
      <c r="B1829" s="110"/>
      <c r="C1829" s="109"/>
      <c r="D1829" s="110"/>
      <c r="E1829" s="110"/>
      <c r="F1829" s="110"/>
      <c r="G1829" s="110"/>
      <c r="H1829" s="110"/>
      <c r="I1829" s="110"/>
      <c r="J1829" s="110"/>
      <c r="K1829" s="110"/>
      <c r="L1829" s="110"/>
      <c r="M1829" s="110"/>
      <c r="N1829" s="110"/>
      <c r="O1829" s="110"/>
      <c r="P1829" s="110"/>
      <c r="Q1829" s="110"/>
      <c r="R1829" s="110"/>
      <c r="S1829" s="110"/>
      <c r="T1829" s="110"/>
      <c r="U1829" s="110"/>
      <c r="V1829" s="109"/>
      <c r="W1829" s="109"/>
      <c r="X1829" s="110"/>
      <c r="Y1829" s="110"/>
      <c r="Z1829" s="110"/>
      <c r="AA1829" s="110"/>
      <c r="AB1829" s="110"/>
      <c r="AC1829" s="110"/>
    </row>
    <row r="1830" spans="1:49" s="463" customFormat="1" ht="30" customHeight="1" x14ac:dyDescent="0.2">
      <c r="A1830" s="513" t="s">
        <v>5018</v>
      </c>
      <c r="B1830" s="514" t="s">
        <v>7598</v>
      </c>
      <c r="C1830" s="513" t="s">
        <v>3491</v>
      </c>
      <c r="D1830" s="513" t="s">
        <v>5035</v>
      </c>
      <c r="E1830" s="502" t="s">
        <v>561</v>
      </c>
      <c r="F1830" s="513" t="s">
        <v>7599</v>
      </c>
      <c r="G1830" s="513" t="s">
        <v>3491</v>
      </c>
      <c r="H1830" s="529" t="s">
        <v>4879</v>
      </c>
      <c r="I1830" s="513" t="s">
        <v>561</v>
      </c>
      <c r="J1830" s="529" t="s">
        <v>4954</v>
      </c>
      <c r="K1830" s="514" t="s">
        <v>561</v>
      </c>
      <c r="L1830" s="514" t="s">
        <v>561</v>
      </c>
      <c r="M1830" s="513" t="s">
        <v>7600</v>
      </c>
      <c r="N1830" s="513" t="s">
        <v>565</v>
      </c>
      <c r="O1830" s="513" t="s">
        <v>3492</v>
      </c>
      <c r="P1830" s="513" t="s">
        <v>7600</v>
      </c>
      <c r="Q1830" s="513" t="s">
        <v>162</v>
      </c>
      <c r="R1830" s="525" t="s">
        <v>561</v>
      </c>
      <c r="S1830" s="514"/>
      <c r="T1830" s="514"/>
      <c r="U1830" s="514"/>
      <c r="V1830" s="514"/>
      <c r="W1830" s="514"/>
      <c r="X1830" s="502" t="s">
        <v>5024</v>
      </c>
      <c r="Y1830" s="514"/>
      <c r="Z1830" s="514"/>
      <c r="AA1830" s="514"/>
      <c r="AB1830" s="502" t="s">
        <v>5023</v>
      </c>
      <c r="AC1830" s="514"/>
      <c r="AD1830" s="514"/>
      <c r="AE1830" s="514"/>
      <c r="AF1830" s="514"/>
      <c r="AG1830" s="514"/>
      <c r="AH1830" s="514"/>
      <c r="AI1830" s="514"/>
      <c r="AJ1830" s="514"/>
      <c r="AK1830" s="514"/>
      <c r="AL1830" s="514"/>
      <c r="AM1830" s="514"/>
      <c r="AN1830" s="514"/>
      <c r="AO1830" s="527" t="s">
        <v>3400</v>
      </c>
      <c r="AP1830" s="514"/>
      <c r="AQ1830" s="514" t="s">
        <v>562</v>
      </c>
      <c r="AR1830" s="514" t="s">
        <v>5584</v>
      </c>
      <c r="AS1830" s="461" t="s">
        <v>562</v>
      </c>
      <c r="AT1830" s="522"/>
      <c r="AU1830" s="522"/>
      <c r="AV1830" s="514" t="s">
        <v>562</v>
      </c>
      <c r="AW1830" s="514"/>
    </row>
    <row r="1831" spans="1:49" s="463" customFormat="1" ht="30" customHeight="1" x14ac:dyDescent="0.2">
      <c r="A1831" s="513" t="s">
        <v>5018</v>
      </c>
      <c r="B1831" s="514" t="s">
        <v>7598</v>
      </c>
      <c r="C1831" s="513" t="s">
        <v>3491</v>
      </c>
      <c r="D1831" s="513" t="s">
        <v>5035</v>
      </c>
      <c r="E1831" s="525" t="s">
        <v>561</v>
      </c>
      <c r="F1831" s="513" t="s">
        <v>7599</v>
      </c>
      <c r="G1831" s="513" t="s">
        <v>3491</v>
      </c>
      <c r="H1831" s="529" t="s">
        <v>4879</v>
      </c>
      <c r="I1831" s="513" t="s">
        <v>561</v>
      </c>
      <c r="J1831" s="529" t="s">
        <v>4954</v>
      </c>
      <c r="K1831" s="514" t="s">
        <v>561</v>
      </c>
      <c r="L1831" s="514" t="s">
        <v>561</v>
      </c>
      <c r="M1831" s="513" t="s">
        <v>968</v>
      </c>
      <c r="N1831" s="513" t="s">
        <v>567</v>
      </c>
      <c r="O1831" s="513" t="s">
        <v>3493</v>
      </c>
      <c r="P1831" s="513" t="s">
        <v>7601</v>
      </c>
      <c r="Q1831" s="513" t="s">
        <v>162</v>
      </c>
      <c r="R1831" s="525" t="s">
        <v>561</v>
      </c>
      <c r="S1831" s="514"/>
      <c r="T1831" s="514"/>
      <c r="U1831" s="514"/>
      <c r="V1831" s="514"/>
      <c r="W1831" s="514"/>
      <c r="X1831" s="502" t="s">
        <v>5024</v>
      </c>
      <c r="Y1831" s="514"/>
      <c r="Z1831" s="514"/>
      <c r="AA1831" s="514"/>
      <c r="AB1831" s="502" t="s">
        <v>5023</v>
      </c>
      <c r="AC1831" s="514"/>
      <c r="AD1831" s="514"/>
      <c r="AE1831" s="514"/>
      <c r="AF1831" s="514"/>
      <c r="AG1831" s="514"/>
      <c r="AH1831" s="514"/>
      <c r="AI1831" s="514"/>
      <c r="AJ1831" s="514"/>
      <c r="AK1831" s="514"/>
      <c r="AL1831" s="514"/>
      <c r="AM1831" s="514"/>
      <c r="AN1831" s="514"/>
      <c r="AO1831" s="527" t="s">
        <v>3400</v>
      </c>
      <c r="AP1831" s="514"/>
      <c r="AQ1831" s="514" t="s">
        <v>562</v>
      </c>
      <c r="AR1831" s="514" t="s">
        <v>5584</v>
      </c>
      <c r="AS1831" s="461" t="s">
        <v>562</v>
      </c>
      <c r="AT1831" s="522"/>
      <c r="AU1831" s="522"/>
      <c r="AV1831" s="514" t="s">
        <v>562</v>
      </c>
      <c r="AW1831" s="514"/>
    </row>
    <row r="1832" spans="1:49" s="170" customFormat="1" ht="9.9499999999999993" customHeight="1" x14ac:dyDescent="0.2">
      <c r="A1832" s="110"/>
      <c r="B1832" s="110"/>
      <c r="C1832" s="109"/>
      <c r="D1832" s="110"/>
      <c r="E1832" s="110"/>
      <c r="F1832" s="110"/>
      <c r="G1832" s="110"/>
      <c r="H1832" s="110"/>
      <c r="I1832" s="110"/>
      <c r="J1832" s="110"/>
      <c r="K1832" s="110"/>
      <c r="L1832" s="110"/>
      <c r="M1832" s="110"/>
      <c r="N1832" s="110"/>
      <c r="O1832" s="110"/>
      <c r="P1832" s="110"/>
      <c r="Q1832" s="110"/>
      <c r="R1832" s="110"/>
      <c r="S1832" s="110"/>
      <c r="T1832" s="110"/>
      <c r="U1832" s="110"/>
      <c r="V1832" s="109"/>
      <c r="W1832" s="109"/>
      <c r="X1832" s="110"/>
      <c r="Y1832" s="110"/>
      <c r="Z1832" s="110"/>
      <c r="AA1832" s="110"/>
      <c r="AB1832" s="110"/>
      <c r="AC1832" s="110"/>
    </row>
    <row r="1833" spans="1:49" s="463" customFormat="1" ht="30" customHeight="1" x14ac:dyDescent="0.2">
      <c r="A1833" s="495" t="s">
        <v>7602</v>
      </c>
      <c r="B1833" s="495" t="s">
        <v>7603</v>
      </c>
      <c r="C1833" s="473" t="s">
        <v>3494</v>
      </c>
      <c r="D1833" s="495" t="s">
        <v>4873</v>
      </c>
      <c r="E1833" s="495" t="s">
        <v>574</v>
      </c>
      <c r="F1833" s="473" t="s">
        <v>7604</v>
      </c>
      <c r="G1833" s="473" t="s">
        <v>3495</v>
      </c>
      <c r="H1833" s="496" t="s">
        <v>4875</v>
      </c>
      <c r="I1833" s="473" t="s">
        <v>561</v>
      </c>
      <c r="J1833" s="473" t="s">
        <v>561</v>
      </c>
      <c r="K1833" s="473" t="s">
        <v>561</v>
      </c>
      <c r="L1833" s="473" t="s">
        <v>561</v>
      </c>
      <c r="M1833" s="495" t="s">
        <v>561</v>
      </c>
      <c r="N1833" s="473" t="s">
        <v>561</v>
      </c>
      <c r="O1833" s="495"/>
      <c r="P1833" s="495" t="s">
        <v>7605</v>
      </c>
      <c r="Q1833" s="473" t="s">
        <v>162</v>
      </c>
      <c r="R1833" s="473" t="s">
        <v>561</v>
      </c>
      <c r="S1833" s="495"/>
      <c r="T1833" s="495"/>
      <c r="U1833" s="495"/>
      <c r="V1833" s="473"/>
      <c r="W1833" s="473"/>
      <c r="X1833" s="495" t="s">
        <v>5024</v>
      </c>
      <c r="Y1833" s="495"/>
      <c r="Z1833" s="495"/>
      <c r="AA1833" s="495"/>
      <c r="AB1833" s="495" t="s">
        <v>5023</v>
      </c>
      <c r="AC1833" s="495"/>
      <c r="AD1833" s="495"/>
      <c r="AE1833" s="495"/>
      <c r="AF1833" s="495"/>
      <c r="AG1833" s="495"/>
      <c r="AH1833" s="495"/>
      <c r="AI1833" s="495"/>
      <c r="AJ1833" s="495"/>
      <c r="AK1833" s="495"/>
      <c r="AL1833" s="495"/>
      <c r="AM1833" s="495"/>
      <c r="AN1833" s="495"/>
      <c r="AO1833" s="495" t="s">
        <v>3496</v>
      </c>
      <c r="AP1833" s="495"/>
      <c r="AQ1833" s="495" t="s">
        <v>562</v>
      </c>
      <c r="AR1833" s="530" t="s">
        <v>6034</v>
      </c>
      <c r="AS1833" s="461" t="s">
        <v>562</v>
      </c>
      <c r="AT1833" s="530" t="s">
        <v>6034</v>
      </c>
      <c r="AU1833" s="461" t="s">
        <v>562</v>
      </c>
      <c r="AV1833" s="495" t="s">
        <v>562</v>
      </c>
    </row>
    <row r="1834" spans="1:49" s="463" customFormat="1" ht="30" customHeight="1" x14ac:dyDescent="0.2">
      <c r="A1834" s="495" t="s">
        <v>7602</v>
      </c>
      <c r="B1834" s="495" t="s">
        <v>7603</v>
      </c>
      <c r="C1834" s="473" t="s">
        <v>3494</v>
      </c>
      <c r="D1834" s="495" t="s">
        <v>4873</v>
      </c>
      <c r="E1834" s="495" t="s">
        <v>560</v>
      </c>
      <c r="F1834" s="473" t="s">
        <v>7604</v>
      </c>
      <c r="G1834" s="473" t="s">
        <v>3495</v>
      </c>
      <c r="H1834" s="496" t="s">
        <v>4876</v>
      </c>
      <c r="I1834" s="473" t="s">
        <v>561</v>
      </c>
      <c r="J1834" s="473" t="s">
        <v>561</v>
      </c>
      <c r="K1834" s="473" t="s">
        <v>561</v>
      </c>
      <c r="L1834" s="473" t="s">
        <v>561</v>
      </c>
      <c r="M1834" s="495" t="s">
        <v>561</v>
      </c>
      <c r="N1834" s="473" t="s">
        <v>561</v>
      </c>
      <c r="O1834" s="495"/>
      <c r="P1834" s="495" t="s">
        <v>7605</v>
      </c>
      <c r="Q1834" s="473" t="s">
        <v>162</v>
      </c>
      <c r="R1834" s="473" t="s">
        <v>561</v>
      </c>
      <c r="S1834" s="495"/>
      <c r="T1834" s="495"/>
      <c r="U1834" s="495"/>
      <c r="V1834" s="473"/>
      <c r="W1834" s="473"/>
      <c r="X1834" s="495" t="s">
        <v>5024</v>
      </c>
      <c r="Y1834" s="495"/>
      <c r="Z1834" s="495"/>
      <c r="AA1834" s="495"/>
      <c r="AB1834" s="495" t="s">
        <v>5023</v>
      </c>
      <c r="AC1834" s="495"/>
      <c r="AD1834" s="495"/>
      <c r="AE1834" s="495"/>
      <c r="AF1834" s="495"/>
      <c r="AG1834" s="495"/>
      <c r="AH1834" s="495"/>
      <c r="AI1834" s="495"/>
      <c r="AJ1834" s="495"/>
      <c r="AK1834" s="495"/>
      <c r="AL1834" s="495"/>
      <c r="AM1834" s="495"/>
      <c r="AN1834" s="495"/>
      <c r="AO1834" s="495" t="s">
        <v>3496</v>
      </c>
      <c r="AP1834" s="495"/>
      <c r="AQ1834" s="495" t="s">
        <v>562</v>
      </c>
      <c r="AR1834" s="530" t="s">
        <v>6034</v>
      </c>
      <c r="AS1834" s="461" t="s">
        <v>562</v>
      </c>
      <c r="AT1834" s="530" t="s">
        <v>6034</v>
      </c>
      <c r="AU1834" s="461" t="s">
        <v>562</v>
      </c>
      <c r="AV1834" s="495" t="s">
        <v>562</v>
      </c>
    </row>
    <row r="1835" spans="1:49" s="463" customFormat="1" ht="30" customHeight="1" x14ac:dyDescent="0.2">
      <c r="A1835" s="495" t="s">
        <v>7602</v>
      </c>
      <c r="B1835" s="495" t="s">
        <v>7603</v>
      </c>
      <c r="C1835" s="473" t="s">
        <v>3494</v>
      </c>
      <c r="D1835" s="495" t="s">
        <v>4873</v>
      </c>
      <c r="E1835" s="495" t="s">
        <v>563</v>
      </c>
      <c r="F1835" s="473" t="s">
        <v>7604</v>
      </c>
      <c r="G1835" s="473" t="s">
        <v>3495</v>
      </c>
      <c r="H1835" s="496" t="s">
        <v>4877</v>
      </c>
      <c r="I1835" s="473" t="s">
        <v>7606</v>
      </c>
      <c r="J1835" s="497" t="s">
        <v>4879</v>
      </c>
      <c r="K1835" s="473" t="s">
        <v>583</v>
      </c>
      <c r="L1835" s="473">
        <v>100</v>
      </c>
      <c r="M1835" s="495" t="s">
        <v>561</v>
      </c>
      <c r="N1835" s="473" t="s">
        <v>561</v>
      </c>
      <c r="O1835" s="495"/>
      <c r="P1835" s="495" t="s">
        <v>7605</v>
      </c>
      <c r="Q1835" s="473" t="s">
        <v>162</v>
      </c>
      <c r="R1835" s="473"/>
      <c r="S1835" s="495"/>
      <c r="T1835" s="495"/>
      <c r="U1835" s="495"/>
      <c r="V1835" s="473"/>
      <c r="W1835" s="473"/>
      <c r="X1835" s="495" t="s">
        <v>5024</v>
      </c>
      <c r="Y1835" s="495"/>
      <c r="Z1835" s="495"/>
      <c r="AA1835" s="495"/>
      <c r="AB1835" s="495" t="s">
        <v>5023</v>
      </c>
      <c r="AC1835" s="495"/>
      <c r="AD1835" s="495"/>
      <c r="AE1835" s="495"/>
      <c r="AF1835" s="495"/>
      <c r="AG1835" s="495"/>
      <c r="AH1835" s="495"/>
      <c r="AI1835" s="495"/>
      <c r="AJ1835" s="495"/>
      <c r="AK1835" s="495"/>
      <c r="AL1835" s="495"/>
      <c r="AM1835" s="495"/>
      <c r="AN1835" s="495"/>
      <c r="AO1835" s="495" t="s">
        <v>3496</v>
      </c>
      <c r="AP1835" s="495"/>
      <c r="AQ1835" s="495" t="s">
        <v>562</v>
      </c>
      <c r="AR1835" s="530" t="s">
        <v>6034</v>
      </c>
      <c r="AS1835" s="461" t="s">
        <v>562</v>
      </c>
      <c r="AT1835" s="530" t="s">
        <v>6034</v>
      </c>
      <c r="AU1835" s="461" t="s">
        <v>562</v>
      </c>
      <c r="AV1835" s="495" t="s">
        <v>562</v>
      </c>
    </row>
    <row r="1836" spans="1:49" s="463" customFormat="1" ht="30" customHeight="1" x14ac:dyDescent="0.2">
      <c r="A1836" s="495" t="s">
        <v>7602</v>
      </c>
      <c r="B1836" s="495" t="s">
        <v>7603</v>
      </c>
      <c r="C1836" s="473" t="s">
        <v>3494</v>
      </c>
      <c r="D1836" s="495" t="s">
        <v>4873</v>
      </c>
      <c r="E1836" s="495" t="s">
        <v>574</v>
      </c>
      <c r="F1836" s="473" t="s">
        <v>7607</v>
      </c>
      <c r="G1836" s="473" t="s">
        <v>3497</v>
      </c>
      <c r="H1836" s="496" t="s">
        <v>4882</v>
      </c>
      <c r="I1836" s="473" t="s">
        <v>561</v>
      </c>
      <c r="J1836" s="473" t="s">
        <v>561</v>
      </c>
      <c r="K1836" s="473" t="s">
        <v>561</v>
      </c>
      <c r="L1836" s="473" t="s">
        <v>561</v>
      </c>
      <c r="M1836" s="495" t="s">
        <v>561</v>
      </c>
      <c r="N1836" s="473" t="s">
        <v>561</v>
      </c>
      <c r="O1836" s="495"/>
      <c r="P1836" s="495" t="s">
        <v>7608</v>
      </c>
      <c r="Q1836" s="473" t="s">
        <v>162</v>
      </c>
      <c r="R1836" s="473" t="s">
        <v>561</v>
      </c>
      <c r="S1836" s="495"/>
      <c r="T1836" s="495"/>
      <c r="U1836" s="495"/>
      <c r="V1836" s="473"/>
      <c r="W1836" s="473"/>
      <c r="X1836" s="495" t="s">
        <v>5024</v>
      </c>
      <c r="Y1836" s="495"/>
      <c r="Z1836" s="495"/>
      <c r="AA1836" s="495"/>
      <c r="AB1836" s="495" t="s">
        <v>5023</v>
      </c>
      <c r="AC1836" s="495"/>
      <c r="AD1836" s="495"/>
      <c r="AE1836" s="495"/>
      <c r="AF1836" s="495"/>
      <c r="AG1836" s="495"/>
      <c r="AH1836" s="495"/>
      <c r="AI1836" s="495"/>
      <c r="AJ1836" s="495"/>
      <c r="AK1836" s="495"/>
      <c r="AL1836" s="495"/>
      <c r="AM1836" s="495"/>
      <c r="AN1836" s="495"/>
      <c r="AO1836" s="495" t="s">
        <v>3496</v>
      </c>
      <c r="AP1836" s="495"/>
      <c r="AQ1836" s="495" t="s">
        <v>562</v>
      </c>
      <c r="AR1836" s="530" t="s">
        <v>6034</v>
      </c>
      <c r="AS1836" s="461" t="s">
        <v>562</v>
      </c>
      <c r="AT1836" s="530" t="s">
        <v>6034</v>
      </c>
      <c r="AU1836" s="461" t="s">
        <v>562</v>
      </c>
      <c r="AV1836" s="495" t="s">
        <v>562</v>
      </c>
    </row>
    <row r="1837" spans="1:49" s="463" customFormat="1" ht="30" customHeight="1" x14ac:dyDescent="0.2">
      <c r="A1837" s="495" t="s">
        <v>7602</v>
      </c>
      <c r="B1837" s="495" t="s">
        <v>7603</v>
      </c>
      <c r="C1837" s="473" t="s">
        <v>3494</v>
      </c>
      <c r="D1837" s="495" t="s">
        <v>4873</v>
      </c>
      <c r="E1837" s="495" t="s">
        <v>560</v>
      </c>
      <c r="F1837" s="473" t="s">
        <v>7607</v>
      </c>
      <c r="G1837" s="473" t="s">
        <v>3497</v>
      </c>
      <c r="H1837" s="496" t="s">
        <v>4883</v>
      </c>
      <c r="I1837" s="473" t="s">
        <v>561</v>
      </c>
      <c r="J1837" s="473" t="s">
        <v>561</v>
      </c>
      <c r="K1837" s="473" t="s">
        <v>561</v>
      </c>
      <c r="L1837" s="473" t="s">
        <v>561</v>
      </c>
      <c r="M1837" s="495" t="s">
        <v>561</v>
      </c>
      <c r="N1837" s="473" t="s">
        <v>561</v>
      </c>
      <c r="O1837" s="495"/>
      <c r="P1837" s="495" t="s">
        <v>7608</v>
      </c>
      <c r="Q1837" s="473" t="s">
        <v>162</v>
      </c>
      <c r="R1837" s="473" t="s">
        <v>561</v>
      </c>
      <c r="S1837" s="495"/>
      <c r="T1837" s="495"/>
      <c r="U1837" s="495"/>
      <c r="V1837" s="473"/>
      <c r="W1837" s="473"/>
      <c r="X1837" s="495" t="s">
        <v>5024</v>
      </c>
      <c r="Y1837" s="495"/>
      <c r="Z1837" s="495"/>
      <c r="AA1837" s="495"/>
      <c r="AB1837" s="495" t="s">
        <v>5023</v>
      </c>
      <c r="AC1837" s="495"/>
      <c r="AD1837" s="495"/>
      <c r="AE1837" s="495"/>
      <c r="AF1837" s="495"/>
      <c r="AG1837" s="495"/>
      <c r="AH1837" s="495"/>
      <c r="AI1837" s="495"/>
      <c r="AJ1837" s="495"/>
      <c r="AK1837" s="495"/>
      <c r="AL1837" s="495"/>
      <c r="AM1837" s="495"/>
      <c r="AN1837" s="495"/>
      <c r="AO1837" s="495" t="s">
        <v>3496</v>
      </c>
      <c r="AP1837" s="495"/>
      <c r="AQ1837" s="495" t="s">
        <v>562</v>
      </c>
      <c r="AR1837" s="530" t="s">
        <v>6034</v>
      </c>
      <c r="AS1837" s="461" t="s">
        <v>562</v>
      </c>
      <c r="AT1837" s="530" t="s">
        <v>6034</v>
      </c>
      <c r="AU1837" s="461" t="s">
        <v>562</v>
      </c>
      <c r="AV1837" s="495" t="s">
        <v>562</v>
      </c>
    </row>
    <row r="1838" spans="1:49" s="463" customFormat="1" ht="30" customHeight="1" x14ac:dyDescent="0.2">
      <c r="A1838" s="495" t="s">
        <v>7602</v>
      </c>
      <c r="B1838" s="495" t="s">
        <v>7603</v>
      </c>
      <c r="C1838" s="473" t="s">
        <v>3494</v>
      </c>
      <c r="D1838" s="495" t="s">
        <v>4873</v>
      </c>
      <c r="E1838" s="495" t="s">
        <v>563</v>
      </c>
      <c r="F1838" s="473" t="s">
        <v>7607</v>
      </c>
      <c r="G1838" s="473" t="s">
        <v>3497</v>
      </c>
      <c r="H1838" s="496" t="s">
        <v>4884</v>
      </c>
      <c r="I1838" s="473" t="s">
        <v>7606</v>
      </c>
      <c r="J1838" s="497" t="s">
        <v>4879</v>
      </c>
      <c r="K1838" s="473" t="s">
        <v>583</v>
      </c>
      <c r="L1838" s="473">
        <v>100</v>
      </c>
      <c r="M1838" s="495" t="s">
        <v>561</v>
      </c>
      <c r="N1838" s="473" t="s">
        <v>561</v>
      </c>
      <c r="O1838" s="495"/>
      <c r="P1838" s="495" t="s">
        <v>7608</v>
      </c>
      <c r="Q1838" s="473" t="s">
        <v>162</v>
      </c>
      <c r="R1838" s="473"/>
      <c r="S1838" s="495"/>
      <c r="T1838" s="495"/>
      <c r="U1838" s="495"/>
      <c r="V1838" s="473"/>
      <c r="W1838" s="473"/>
      <c r="X1838" s="495" t="s">
        <v>5024</v>
      </c>
      <c r="Y1838" s="495"/>
      <c r="Z1838" s="495"/>
      <c r="AA1838" s="495"/>
      <c r="AB1838" s="495" t="s">
        <v>5023</v>
      </c>
      <c r="AC1838" s="495"/>
      <c r="AD1838" s="495"/>
      <c r="AE1838" s="495"/>
      <c r="AF1838" s="495"/>
      <c r="AG1838" s="495"/>
      <c r="AH1838" s="495"/>
      <c r="AI1838" s="495"/>
      <c r="AJ1838" s="495"/>
      <c r="AK1838" s="495"/>
      <c r="AL1838" s="495"/>
      <c r="AM1838" s="495"/>
      <c r="AN1838" s="495"/>
      <c r="AO1838" s="495" t="s">
        <v>3496</v>
      </c>
      <c r="AP1838" s="495"/>
      <c r="AQ1838" s="495" t="s">
        <v>562</v>
      </c>
      <c r="AR1838" s="530" t="s">
        <v>6034</v>
      </c>
      <c r="AS1838" s="461" t="s">
        <v>562</v>
      </c>
      <c r="AT1838" s="530" t="s">
        <v>6034</v>
      </c>
      <c r="AU1838" s="461" t="s">
        <v>562</v>
      </c>
      <c r="AV1838" s="495" t="s">
        <v>562</v>
      </c>
    </row>
    <row r="1839" spans="1:49" s="463" customFormat="1" ht="30" customHeight="1" x14ac:dyDescent="0.2">
      <c r="A1839" s="495" t="s">
        <v>7602</v>
      </c>
      <c r="B1839" s="495" t="s">
        <v>7603</v>
      </c>
      <c r="C1839" s="473" t="s">
        <v>3494</v>
      </c>
      <c r="D1839" s="495" t="s">
        <v>4873</v>
      </c>
      <c r="E1839" s="495" t="s">
        <v>574</v>
      </c>
      <c r="F1839" s="473" t="s">
        <v>7609</v>
      </c>
      <c r="G1839" s="473" t="s">
        <v>3498</v>
      </c>
      <c r="H1839" s="496" t="s">
        <v>4886</v>
      </c>
      <c r="I1839" s="473" t="s">
        <v>561</v>
      </c>
      <c r="J1839" s="473" t="s">
        <v>561</v>
      </c>
      <c r="K1839" s="473" t="s">
        <v>561</v>
      </c>
      <c r="L1839" s="473" t="s">
        <v>561</v>
      </c>
      <c r="M1839" s="495" t="s">
        <v>561</v>
      </c>
      <c r="N1839" s="473" t="s">
        <v>561</v>
      </c>
      <c r="O1839" s="495"/>
      <c r="P1839" s="495" t="s">
        <v>7610</v>
      </c>
      <c r="Q1839" s="473" t="s">
        <v>162</v>
      </c>
      <c r="R1839" s="473" t="s">
        <v>561</v>
      </c>
      <c r="S1839" s="495"/>
      <c r="T1839" s="495"/>
      <c r="U1839" s="495"/>
      <c r="V1839" s="473"/>
      <c r="W1839" s="473"/>
      <c r="X1839" s="495" t="s">
        <v>5024</v>
      </c>
      <c r="Y1839" s="495"/>
      <c r="Z1839" s="495"/>
      <c r="AA1839" s="495"/>
      <c r="AB1839" s="495" t="s">
        <v>5023</v>
      </c>
      <c r="AC1839" s="495"/>
      <c r="AD1839" s="495"/>
      <c r="AE1839" s="495"/>
      <c r="AF1839" s="495"/>
      <c r="AG1839" s="495"/>
      <c r="AH1839" s="495"/>
      <c r="AI1839" s="495"/>
      <c r="AJ1839" s="495"/>
      <c r="AK1839" s="495"/>
      <c r="AL1839" s="495"/>
      <c r="AM1839" s="495"/>
      <c r="AN1839" s="495"/>
      <c r="AO1839" s="495" t="s">
        <v>3496</v>
      </c>
      <c r="AP1839" s="495"/>
      <c r="AQ1839" s="495" t="s">
        <v>562</v>
      </c>
      <c r="AR1839" s="530" t="s">
        <v>6034</v>
      </c>
      <c r="AS1839" s="461" t="s">
        <v>562</v>
      </c>
      <c r="AT1839" s="530" t="s">
        <v>6034</v>
      </c>
      <c r="AU1839" s="461" t="s">
        <v>562</v>
      </c>
      <c r="AV1839" s="495" t="s">
        <v>562</v>
      </c>
    </row>
    <row r="1840" spans="1:49" s="463" customFormat="1" ht="30" customHeight="1" x14ac:dyDescent="0.2">
      <c r="A1840" s="495" t="s">
        <v>7602</v>
      </c>
      <c r="B1840" s="495" t="s">
        <v>7603</v>
      </c>
      <c r="C1840" s="473" t="s">
        <v>3494</v>
      </c>
      <c r="D1840" s="495" t="s">
        <v>4873</v>
      </c>
      <c r="E1840" s="495" t="s">
        <v>560</v>
      </c>
      <c r="F1840" s="473" t="s">
        <v>7609</v>
      </c>
      <c r="G1840" s="473" t="s">
        <v>3498</v>
      </c>
      <c r="H1840" s="496" t="s">
        <v>4887</v>
      </c>
      <c r="I1840" s="473" t="s">
        <v>561</v>
      </c>
      <c r="J1840" s="473" t="s">
        <v>561</v>
      </c>
      <c r="K1840" s="473" t="s">
        <v>561</v>
      </c>
      <c r="L1840" s="473" t="s">
        <v>561</v>
      </c>
      <c r="M1840" s="495" t="s">
        <v>561</v>
      </c>
      <c r="N1840" s="473" t="s">
        <v>561</v>
      </c>
      <c r="O1840" s="495"/>
      <c r="P1840" s="495" t="s">
        <v>7610</v>
      </c>
      <c r="Q1840" s="473" t="s">
        <v>162</v>
      </c>
      <c r="R1840" s="473" t="s">
        <v>561</v>
      </c>
      <c r="S1840" s="495"/>
      <c r="T1840" s="495"/>
      <c r="U1840" s="495"/>
      <c r="V1840" s="473"/>
      <c r="W1840" s="473"/>
      <c r="X1840" s="495" t="s">
        <v>5024</v>
      </c>
      <c r="Y1840" s="495"/>
      <c r="Z1840" s="495"/>
      <c r="AA1840" s="495"/>
      <c r="AB1840" s="495" t="s">
        <v>5023</v>
      </c>
      <c r="AC1840" s="495"/>
      <c r="AD1840" s="495"/>
      <c r="AE1840" s="495"/>
      <c r="AF1840" s="495"/>
      <c r="AG1840" s="495"/>
      <c r="AH1840" s="495"/>
      <c r="AI1840" s="495"/>
      <c r="AJ1840" s="495"/>
      <c r="AK1840" s="495"/>
      <c r="AL1840" s="495"/>
      <c r="AM1840" s="495"/>
      <c r="AN1840" s="495"/>
      <c r="AO1840" s="495" t="s">
        <v>3496</v>
      </c>
      <c r="AP1840" s="495"/>
      <c r="AQ1840" s="495" t="s">
        <v>562</v>
      </c>
      <c r="AR1840" s="530" t="s">
        <v>6034</v>
      </c>
      <c r="AS1840" s="461" t="s">
        <v>562</v>
      </c>
      <c r="AT1840" s="530" t="s">
        <v>6034</v>
      </c>
      <c r="AU1840" s="461" t="s">
        <v>562</v>
      </c>
      <c r="AV1840" s="495" t="s">
        <v>562</v>
      </c>
    </row>
    <row r="1841" spans="1:48" s="463" customFormat="1" ht="30" customHeight="1" x14ac:dyDescent="0.2">
      <c r="A1841" s="495" t="s">
        <v>7602</v>
      </c>
      <c r="B1841" s="495" t="s">
        <v>7603</v>
      </c>
      <c r="C1841" s="473" t="s">
        <v>3494</v>
      </c>
      <c r="D1841" s="495" t="s">
        <v>4873</v>
      </c>
      <c r="E1841" s="495" t="s">
        <v>563</v>
      </c>
      <c r="F1841" s="473" t="s">
        <v>7609</v>
      </c>
      <c r="G1841" s="473" t="s">
        <v>3498</v>
      </c>
      <c r="H1841" s="496" t="s">
        <v>4888</v>
      </c>
      <c r="I1841" s="473" t="s">
        <v>7606</v>
      </c>
      <c r="J1841" s="497" t="s">
        <v>4879</v>
      </c>
      <c r="K1841" s="473" t="s">
        <v>583</v>
      </c>
      <c r="L1841" s="473">
        <v>100</v>
      </c>
      <c r="M1841" s="495" t="s">
        <v>561</v>
      </c>
      <c r="N1841" s="473" t="s">
        <v>561</v>
      </c>
      <c r="O1841" s="495"/>
      <c r="P1841" s="495" t="s">
        <v>7610</v>
      </c>
      <c r="Q1841" s="473" t="s">
        <v>162</v>
      </c>
      <c r="R1841" s="473"/>
      <c r="S1841" s="495"/>
      <c r="T1841" s="495"/>
      <c r="U1841" s="495"/>
      <c r="V1841" s="473"/>
      <c r="W1841" s="473"/>
      <c r="X1841" s="495" t="s">
        <v>5024</v>
      </c>
      <c r="Y1841" s="495"/>
      <c r="Z1841" s="495"/>
      <c r="AA1841" s="495"/>
      <c r="AB1841" s="495" t="s">
        <v>5023</v>
      </c>
      <c r="AC1841" s="495"/>
      <c r="AD1841" s="495"/>
      <c r="AE1841" s="495"/>
      <c r="AF1841" s="495"/>
      <c r="AG1841" s="495"/>
      <c r="AH1841" s="495"/>
      <c r="AI1841" s="495"/>
      <c r="AJ1841" s="495"/>
      <c r="AK1841" s="495"/>
      <c r="AL1841" s="495"/>
      <c r="AM1841" s="495"/>
      <c r="AN1841" s="495"/>
      <c r="AO1841" s="495" t="s">
        <v>3496</v>
      </c>
      <c r="AP1841" s="495"/>
      <c r="AQ1841" s="495" t="s">
        <v>562</v>
      </c>
      <c r="AR1841" s="530" t="s">
        <v>6034</v>
      </c>
      <c r="AS1841" s="461" t="s">
        <v>562</v>
      </c>
      <c r="AT1841" s="530" t="s">
        <v>6034</v>
      </c>
      <c r="AU1841" s="461" t="s">
        <v>562</v>
      </c>
      <c r="AV1841" s="495" t="s">
        <v>562</v>
      </c>
    </row>
    <row r="1842" spans="1:48" s="463" customFormat="1" ht="30" customHeight="1" x14ac:dyDescent="0.2">
      <c r="A1842" s="495" t="s">
        <v>7602</v>
      </c>
      <c r="B1842" s="495" t="s">
        <v>7603</v>
      </c>
      <c r="C1842" s="473" t="s">
        <v>3494</v>
      </c>
      <c r="D1842" s="495" t="s">
        <v>4873</v>
      </c>
      <c r="E1842" s="495" t="s">
        <v>574</v>
      </c>
      <c r="F1842" s="473" t="s">
        <v>7611</v>
      </c>
      <c r="G1842" s="473" t="s">
        <v>3499</v>
      </c>
      <c r="H1842" s="496" t="s">
        <v>4890</v>
      </c>
      <c r="I1842" s="410" t="s">
        <v>561</v>
      </c>
      <c r="J1842" s="473" t="s">
        <v>561</v>
      </c>
      <c r="K1842" s="410" t="s">
        <v>561</v>
      </c>
      <c r="L1842" s="473" t="s">
        <v>561</v>
      </c>
      <c r="M1842" s="495" t="s">
        <v>561</v>
      </c>
      <c r="N1842" s="473" t="s">
        <v>561</v>
      </c>
      <c r="O1842" s="495"/>
      <c r="P1842" s="495" t="s">
        <v>7612</v>
      </c>
      <c r="Q1842" s="473" t="s">
        <v>162</v>
      </c>
      <c r="R1842" s="473" t="s">
        <v>561</v>
      </c>
      <c r="S1842" s="495"/>
      <c r="T1842" s="495"/>
      <c r="U1842" s="495"/>
      <c r="V1842" s="473"/>
      <c r="W1842" s="473"/>
      <c r="X1842" s="495" t="s">
        <v>5024</v>
      </c>
      <c r="Y1842" s="495"/>
      <c r="Z1842" s="495"/>
      <c r="AA1842" s="495"/>
      <c r="AB1842" s="495" t="s">
        <v>5023</v>
      </c>
      <c r="AC1842" s="495"/>
      <c r="AD1842" s="495"/>
      <c r="AE1842" s="495"/>
      <c r="AF1842" s="495"/>
      <c r="AG1842" s="495"/>
      <c r="AH1842" s="495"/>
      <c r="AI1842" s="495"/>
      <c r="AJ1842" s="495"/>
      <c r="AK1842" s="495"/>
      <c r="AL1842" s="495"/>
      <c r="AM1842" s="495"/>
      <c r="AN1842" s="495"/>
      <c r="AO1842" s="495" t="s">
        <v>3496</v>
      </c>
      <c r="AP1842" s="495"/>
      <c r="AQ1842" s="495" t="s">
        <v>562</v>
      </c>
      <c r="AR1842" s="530" t="s">
        <v>6034</v>
      </c>
      <c r="AS1842" s="461" t="s">
        <v>562</v>
      </c>
      <c r="AT1842" s="530" t="s">
        <v>6034</v>
      </c>
      <c r="AU1842" s="461" t="s">
        <v>562</v>
      </c>
      <c r="AV1842" s="495" t="s">
        <v>562</v>
      </c>
    </row>
    <row r="1843" spans="1:48" s="463" customFormat="1" ht="30" customHeight="1" x14ac:dyDescent="0.2">
      <c r="A1843" s="495" t="s">
        <v>7602</v>
      </c>
      <c r="B1843" s="495" t="s">
        <v>7603</v>
      </c>
      <c r="C1843" s="473" t="s">
        <v>3494</v>
      </c>
      <c r="D1843" s="495" t="s">
        <v>4873</v>
      </c>
      <c r="E1843" s="495" t="s">
        <v>560</v>
      </c>
      <c r="F1843" s="473" t="s">
        <v>7611</v>
      </c>
      <c r="G1843" s="473" t="s">
        <v>3499</v>
      </c>
      <c r="H1843" s="496" t="s">
        <v>4891</v>
      </c>
      <c r="I1843" s="473" t="s">
        <v>561</v>
      </c>
      <c r="J1843" s="473" t="s">
        <v>561</v>
      </c>
      <c r="K1843" s="473" t="s">
        <v>561</v>
      </c>
      <c r="L1843" s="473" t="s">
        <v>561</v>
      </c>
      <c r="M1843" s="495" t="s">
        <v>561</v>
      </c>
      <c r="N1843" s="473" t="s">
        <v>561</v>
      </c>
      <c r="O1843" s="495"/>
      <c r="P1843" s="495" t="s">
        <v>7612</v>
      </c>
      <c r="Q1843" s="473" t="s">
        <v>162</v>
      </c>
      <c r="R1843" s="473" t="s">
        <v>561</v>
      </c>
      <c r="S1843" s="495"/>
      <c r="T1843" s="495"/>
      <c r="U1843" s="495"/>
      <c r="V1843" s="473"/>
      <c r="W1843" s="473"/>
      <c r="X1843" s="495" t="s">
        <v>5024</v>
      </c>
      <c r="Y1843" s="495"/>
      <c r="Z1843" s="495"/>
      <c r="AA1843" s="495"/>
      <c r="AB1843" s="495" t="s">
        <v>5023</v>
      </c>
      <c r="AC1843" s="495"/>
      <c r="AD1843" s="495"/>
      <c r="AE1843" s="495"/>
      <c r="AF1843" s="495"/>
      <c r="AG1843" s="495"/>
      <c r="AH1843" s="495"/>
      <c r="AI1843" s="495"/>
      <c r="AJ1843" s="495"/>
      <c r="AK1843" s="495"/>
      <c r="AL1843" s="495"/>
      <c r="AM1843" s="495"/>
      <c r="AN1843" s="495"/>
      <c r="AO1843" s="495" t="s">
        <v>3496</v>
      </c>
      <c r="AP1843" s="495"/>
      <c r="AQ1843" s="495" t="s">
        <v>562</v>
      </c>
      <c r="AR1843" s="530" t="s">
        <v>6034</v>
      </c>
      <c r="AS1843" s="461" t="s">
        <v>562</v>
      </c>
      <c r="AT1843" s="530" t="s">
        <v>6034</v>
      </c>
      <c r="AU1843" s="461" t="s">
        <v>562</v>
      </c>
      <c r="AV1843" s="495" t="s">
        <v>562</v>
      </c>
    </row>
    <row r="1844" spans="1:48" s="463" customFormat="1" ht="30" customHeight="1" x14ac:dyDescent="0.2">
      <c r="A1844" s="495" t="s">
        <v>7602</v>
      </c>
      <c r="B1844" s="495" t="s">
        <v>7603</v>
      </c>
      <c r="C1844" s="473" t="s">
        <v>3494</v>
      </c>
      <c r="D1844" s="495" t="s">
        <v>4873</v>
      </c>
      <c r="E1844" s="495" t="s">
        <v>563</v>
      </c>
      <c r="F1844" s="473" t="s">
        <v>7611</v>
      </c>
      <c r="G1844" s="473" t="s">
        <v>3499</v>
      </c>
      <c r="H1844" s="496" t="s">
        <v>4892</v>
      </c>
      <c r="I1844" s="473" t="s">
        <v>7606</v>
      </c>
      <c r="J1844" s="497" t="s">
        <v>4879</v>
      </c>
      <c r="K1844" s="473" t="s">
        <v>583</v>
      </c>
      <c r="L1844" s="473">
        <v>100</v>
      </c>
      <c r="M1844" s="495" t="s">
        <v>561</v>
      </c>
      <c r="N1844" s="473" t="s">
        <v>561</v>
      </c>
      <c r="O1844" s="495"/>
      <c r="P1844" s="495" t="s">
        <v>7612</v>
      </c>
      <c r="Q1844" s="473" t="s">
        <v>162</v>
      </c>
      <c r="R1844" s="473"/>
      <c r="S1844" s="495"/>
      <c r="T1844" s="495"/>
      <c r="U1844" s="495"/>
      <c r="V1844" s="473"/>
      <c r="W1844" s="473"/>
      <c r="X1844" s="495" t="s">
        <v>5024</v>
      </c>
      <c r="Y1844" s="495"/>
      <c r="Z1844" s="495"/>
      <c r="AA1844" s="495"/>
      <c r="AB1844" s="495" t="s">
        <v>5023</v>
      </c>
      <c r="AC1844" s="495"/>
      <c r="AD1844" s="495"/>
      <c r="AE1844" s="495"/>
      <c r="AF1844" s="495"/>
      <c r="AG1844" s="495"/>
      <c r="AH1844" s="495"/>
      <c r="AI1844" s="495"/>
      <c r="AJ1844" s="495"/>
      <c r="AK1844" s="495"/>
      <c r="AL1844" s="495"/>
      <c r="AM1844" s="495"/>
      <c r="AN1844" s="495"/>
      <c r="AO1844" s="495" t="s">
        <v>3496</v>
      </c>
      <c r="AP1844" s="495"/>
      <c r="AQ1844" s="495" t="s">
        <v>562</v>
      </c>
      <c r="AR1844" s="530" t="s">
        <v>6034</v>
      </c>
      <c r="AS1844" s="461" t="s">
        <v>562</v>
      </c>
      <c r="AT1844" s="530" t="s">
        <v>6034</v>
      </c>
      <c r="AU1844" s="461" t="s">
        <v>562</v>
      </c>
      <c r="AV1844" s="495" t="s">
        <v>562</v>
      </c>
    </row>
    <row r="1845" spans="1:48" s="463" customFormat="1" ht="30" customHeight="1" x14ac:dyDescent="0.2">
      <c r="A1845" s="495" t="s">
        <v>7602</v>
      </c>
      <c r="B1845" s="495" t="s">
        <v>7603</v>
      </c>
      <c r="C1845" s="473" t="s">
        <v>3494</v>
      </c>
      <c r="D1845" s="495" t="s">
        <v>4873</v>
      </c>
      <c r="E1845" s="495" t="s">
        <v>574</v>
      </c>
      <c r="F1845" s="473" t="s">
        <v>7613</v>
      </c>
      <c r="G1845" s="473" t="s">
        <v>3500</v>
      </c>
      <c r="H1845" s="496" t="s">
        <v>4894</v>
      </c>
      <c r="I1845" s="473" t="s">
        <v>561</v>
      </c>
      <c r="J1845" s="473" t="s">
        <v>561</v>
      </c>
      <c r="K1845" s="473" t="s">
        <v>561</v>
      </c>
      <c r="L1845" s="473" t="s">
        <v>561</v>
      </c>
      <c r="M1845" s="495" t="s">
        <v>561</v>
      </c>
      <c r="N1845" s="473" t="s">
        <v>561</v>
      </c>
      <c r="O1845" s="495"/>
      <c r="P1845" s="495" t="s">
        <v>7614</v>
      </c>
      <c r="Q1845" s="473" t="s">
        <v>162</v>
      </c>
      <c r="R1845" s="473" t="s">
        <v>561</v>
      </c>
      <c r="S1845" s="495"/>
      <c r="T1845" s="495"/>
      <c r="U1845" s="495"/>
      <c r="V1845" s="473"/>
      <c r="W1845" s="473"/>
      <c r="X1845" s="495" t="s">
        <v>5024</v>
      </c>
      <c r="Y1845" s="495"/>
      <c r="Z1845" s="495"/>
      <c r="AA1845" s="495"/>
      <c r="AB1845" s="495" t="s">
        <v>5023</v>
      </c>
      <c r="AC1845" s="495"/>
      <c r="AD1845" s="495"/>
      <c r="AE1845" s="495"/>
      <c r="AF1845" s="495"/>
      <c r="AG1845" s="495"/>
      <c r="AH1845" s="495"/>
      <c r="AI1845" s="495"/>
      <c r="AJ1845" s="495"/>
      <c r="AK1845" s="495"/>
      <c r="AL1845" s="495"/>
      <c r="AM1845" s="495"/>
      <c r="AN1845" s="495"/>
      <c r="AO1845" s="495" t="s">
        <v>3496</v>
      </c>
      <c r="AP1845" s="495"/>
      <c r="AQ1845" s="495" t="s">
        <v>562</v>
      </c>
      <c r="AR1845" s="530" t="s">
        <v>6034</v>
      </c>
      <c r="AS1845" s="461" t="s">
        <v>562</v>
      </c>
      <c r="AT1845" s="530" t="s">
        <v>6034</v>
      </c>
      <c r="AU1845" s="461" t="s">
        <v>562</v>
      </c>
      <c r="AV1845" s="495" t="s">
        <v>562</v>
      </c>
    </row>
    <row r="1846" spans="1:48" s="463" customFormat="1" ht="30" customHeight="1" x14ac:dyDescent="0.2">
      <c r="A1846" s="495" t="s">
        <v>7602</v>
      </c>
      <c r="B1846" s="495" t="s">
        <v>7603</v>
      </c>
      <c r="C1846" s="473" t="s">
        <v>3494</v>
      </c>
      <c r="D1846" s="495" t="s">
        <v>4873</v>
      </c>
      <c r="E1846" s="495" t="s">
        <v>560</v>
      </c>
      <c r="F1846" s="473" t="s">
        <v>7613</v>
      </c>
      <c r="G1846" s="473" t="s">
        <v>3500</v>
      </c>
      <c r="H1846" s="496" t="s">
        <v>4895</v>
      </c>
      <c r="I1846" s="473" t="s">
        <v>561</v>
      </c>
      <c r="J1846" s="473" t="s">
        <v>561</v>
      </c>
      <c r="K1846" s="473" t="s">
        <v>561</v>
      </c>
      <c r="L1846" s="473" t="s">
        <v>561</v>
      </c>
      <c r="M1846" s="495" t="s">
        <v>561</v>
      </c>
      <c r="N1846" s="473" t="s">
        <v>561</v>
      </c>
      <c r="O1846" s="495"/>
      <c r="P1846" s="495" t="s">
        <v>7614</v>
      </c>
      <c r="Q1846" s="473" t="s">
        <v>162</v>
      </c>
      <c r="R1846" s="473" t="s">
        <v>561</v>
      </c>
      <c r="S1846" s="495"/>
      <c r="T1846" s="495"/>
      <c r="U1846" s="495"/>
      <c r="V1846" s="473"/>
      <c r="W1846" s="473"/>
      <c r="X1846" s="495" t="s">
        <v>5024</v>
      </c>
      <c r="Y1846" s="495"/>
      <c r="Z1846" s="495"/>
      <c r="AA1846" s="495"/>
      <c r="AB1846" s="495" t="s">
        <v>5023</v>
      </c>
      <c r="AC1846" s="495"/>
      <c r="AD1846" s="495"/>
      <c r="AE1846" s="495"/>
      <c r="AF1846" s="495"/>
      <c r="AG1846" s="495"/>
      <c r="AH1846" s="495"/>
      <c r="AI1846" s="495"/>
      <c r="AJ1846" s="495"/>
      <c r="AK1846" s="495"/>
      <c r="AL1846" s="495"/>
      <c r="AM1846" s="495"/>
      <c r="AN1846" s="495"/>
      <c r="AO1846" s="495" t="s">
        <v>3496</v>
      </c>
      <c r="AP1846" s="495"/>
      <c r="AQ1846" s="495" t="s">
        <v>562</v>
      </c>
      <c r="AR1846" s="530" t="s">
        <v>6034</v>
      </c>
      <c r="AS1846" s="461" t="s">
        <v>562</v>
      </c>
      <c r="AT1846" s="530" t="s">
        <v>6034</v>
      </c>
      <c r="AU1846" s="461" t="s">
        <v>562</v>
      </c>
      <c r="AV1846" s="495" t="s">
        <v>562</v>
      </c>
    </row>
    <row r="1847" spans="1:48" s="463" customFormat="1" ht="30" customHeight="1" x14ac:dyDescent="0.2">
      <c r="A1847" s="495" t="s">
        <v>7602</v>
      </c>
      <c r="B1847" s="495" t="s">
        <v>7603</v>
      </c>
      <c r="C1847" s="473" t="s">
        <v>3494</v>
      </c>
      <c r="D1847" s="495" t="s">
        <v>4873</v>
      </c>
      <c r="E1847" s="495" t="s">
        <v>563</v>
      </c>
      <c r="F1847" s="473" t="s">
        <v>7613</v>
      </c>
      <c r="G1847" s="473" t="s">
        <v>3500</v>
      </c>
      <c r="H1847" s="496" t="s">
        <v>4896</v>
      </c>
      <c r="I1847" s="473" t="s">
        <v>7606</v>
      </c>
      <c r="J1847" s="497" t="s">
        <v>4879</v>
      </c>
      <c r="K1847" s="473" t="s">
        <v>583</v>
      </c>
      <c r="L1847" s="473">
        <v>100</v>
      </c>
      <c r="M1847" s="495" t="s">
        <v>561</v>
      </c>
      <c r="N1847" s="473" t="s">
        <v>561</v>
      </c>
      <c r="O1847" s="495"/>
      <c r="P1847" s="495" t="s">
        <v>7614</v>
      </c>
      <c r="Q1847" s="473" t="s">
        <v>162</v>
      </c>
      <c r="R1847" s="473"/>
      <c r="S1847" s="495"/>
      <c r="T1847" s="495"/>
      <c r="U1847" s="495"/>
      <c r="V1847" s="473"/>
      <c r="W1847" s="473"/>
      <c r="X1847" s="495" t="s">
        <v>5024</v>
      </c>
      <c r="Y1847" s="495"/>
      <c r="Z1847" s="495"/>
      <c r="AA1847" s="495"/>
      <c r="AB1847" s="495" t="s">
        <v>5023</v>
      </c>
      <c r="AC1847" s="495"/>
      <c r="AD1847" s="495"/>
      <c r="AE1847" s="495"/>
      <c r="AF1847" s="495"/>
      <c r="AG1847" s="495"/>
      <c r="AH1847" s="495"/>
      <c r="AI1847" s="495"/>
      <c r="AJ1847" s="495"/>
      <c r="AK1847" s="495"/>
      <c r="AL1847" s="495"/>
      <c r="AM1847" s="495"/>
      <c r="AN1847" s="495"/>
      <c r="AO1847" s="495" t="s">
        <v>3496</v>
      </c>
      <c r="AP1847" s="495"/>
      <c r="AQ1847" s="495" t="s">
        <v>562</v>
      </c>
      <c r="AR1847" s="530" t="s">
        <v>6034</v>
      </c>
      <c r="AS1847" s="461" t="s">
        <v>562</v>
      </c>
      <c r="AT1847" s="530" t="s">
        <v>6034</v>
      </c>
      <c r="AU1847" s="461" t="s">
        <v>562</v>
      </c>
      <c r="AV1847" s="495" t="s">
        <v>562</v>
      </c>
    </row>
    <row r="1848" spans="1:48" s="463" customFormat="1" ht="30" customHeight="1" x14ac:dyDescent="0.2">
      <c r="A1848" s="495" t="s">
        <v>7602</v>
      </c>
      <c r="B1848" s="495" t="s">
        <v>7603</v>
      </c>
      <c r="C1848" s="473" t="s">
        <v>3494</v>
      </c>
      <c r="D1848" s="473" t="s">
        <v>5035</v>
      </c>
      <c r="E1848" s="473" t="s">
        <v>561</v>
      </c>
      <c r="F1848" s="473" t="s">
        <v>7615</v>
      </c>
      <c r="G1848" s="473" t="s">
        <v>7616</v>
      </c>
      <c r="H1848" s="496" t="s">
        <v>4879</v>
      </c>
      <c r="I1848" s="473" t="s">
        <v>561</v>
      </c>
      <c r="J1848" s="473" t="s">
        <v>561</v>
      </c>
      <c r="K1848" s="473" t="s">
        <v>561</v>
      </c>
      <c r="L1848" s="473" t="s">
        <v>561</v>
      </c>
      <c r="M1848" s="473" t="s">
        <v>7617</v>
      </c>
      <c r="N1848" s="473" t="s">
        <v>565</v>
      </c>
      <c r="O1848" s="473" t="s">
        <v>7616</v>
      </c>
      <c r="P1848" s="495" t="s">
        <v>7617</v>
      </c>
      <c r="Q1848" s="473" t="s">
        <v>162</v>
      </c>
      <c r="R1848" s="473" t="s">
        <v>561</v>
      </c>
      <c r="S1848" s="495"/>
      <c r="T1848" s="495"/>
      <c r="U1848" s="495"/>
      <c r="V1848" s="473"/>
      <c r="W1848" s="473"/>
      <c r="X1848" s="495" t="s">
        <v>5024</v>
      </c>
      <c r="Y1848" s="495"/>
      <c r="Z1848" s="495"/>
      <c r="AA1848" s="495"/>
      <c r="AB1848" s="495" t="s">
        <v>5023</v>
      </c>
      <c r="AC1848" s="495"/>
      <c r="AD1848" s="495"/>
      <c r="AE1848" s="495"/>
      <c r="AF1848" s="495"/>
      <c r="AG1848" s="495"/>
      <c r="AH1848" s="495"/>
      <c r="AI1848" s="495"/>
      <c r="AJ1848" s="495"/>
      <c r="AK1848" s="495"/>
      <c r="AL1848" s="495"/>
      <c r="AM1848" s="495"/>
      <c r="AN1848" s="495"/>
      <c r="AO1848" s="495" t="s">
        <v>3496</v>
      </c>
      <c r="AP1848" s="495"/>
      <c r="AQ1848" s="495" t="s">
        <v>562</v>
      </c>
      <c r="AR1848" s="530" t="s">
        <v>6034</v>
      </c>
      <c r="AS1848" s="461" t="s">
        <v>562</v>
      </c>
      <c r="AT1848" s="530" t="s">
        <v>6034</v>
      </c>
      <c r="AU1848" s="461" t="s">
        <v>562</v>
      </c>
      <c r="AV1848" s="495" t="s">
        <v>562</v>
      </c>
    </row>
    <row r="1849" spans="1:48" s="463" customFormat="1" ht="30" customHeight="1" x14ac:dyDescent="0.2">
      <c r="A1849" s="495" t="s">
        <v>7602</v>
      </c>
      <c r="B1849" s="495" t="s">
        <v>7603</v>
      </c>
      <c r="C1849" s="473" t="s">
        <v>3494</v>
      </c>
      <c r="D1849" s="473" t="s">
        <v>5035</v>
      </c>
      <c r="E1849" s="473" t="s">
        <v>561</v>
      </c>
      <c r="F1849" s="473" t="s">
        <v>7615</v>
      </c>
      <c r="G1849" s="473" t="s">
        <v>7616</v>
      </c>
      <c r="H1849" s="496" t="s">
        <v>4879</v>
      </c>
      <c r="I1849" s="473" t="s">
        <v>561</v>
      </c>
      <c r="J1849" s="473" t="s">
        <v>561</v>
      </c>
      <c r="K1849" s="473" t="s">
        <v>561</v>
      </c>
      <c r="L1849" s="473" t="s">
        <v>561</v>
      </c>
      <c r="M1849" s="473" t="s">
        <v>7618</v>
      </c>
      <c r="N1849" s="473" t="s">
        <v>567</v>
      </c>
      <c r="O1849" s="473" t="s">
        <v>7616</v>
      </c>
      <c r="P1849" s="495" t="s">
        <v>7618</v>
      </c>
      <c r="Q1849" s="473" t="s">
        <v>162</v>
      </c>
      <c r="R1849" s="473" t="s">
        <v>561</v>
      </c>
      <c r="S1849" s="495"/>
      <c r="T1849" s="495"/>
      <c r="U1849" s="495"/>
      <c r="V1849" s="473"/>
      <c r="W1849" s="473"/>
      <c r="X1849" s="495" t="s">
        <v>5024</v>
      </c>
      <c r="Y1849" s="495"/>
      <c r="Z1849" s="495"/>
      <c r="AA1849" s="495"/>
      <c r="AB1849" s="495" t="s">
        <v>5023</v>
      </c>
      <c r="AC1849" s="495"/>
      <c r="AD1849" s="495"/>
      <c r="AE1849" s="495"/>
      <c r="AF1849" s="495"/>
      <c r="AG1849" s="495"/>
      <c r="AH1849" s="495"/>
      <c r="AI1849" s="495"/>
      <c r="AJ1849" s="495"/>
      <c r="AK1849" s="495"/>
      <c r="AL1849" s="495"/>
      <c r="AM1849" s="495"/>
      <c r="AN1849" s="495"/>
      <c r="AO1849" s="495" t="s">
        <v>3496</v>
      </c>
      <c r="AP1849" s="495"/>
      <c r="AQ1849" s="495" t="s">
        <v>562</v>
      </c>
      <c r="AR1849" s="530" t="s">
        <v>6034</v>
      </c>
      <c r="AS1849" s="461" t="s">
        <v>562</v>
      </c>
      <c r="AT1849" s="530" t="s">
        <v>6034</v>
      </c>
      <c r="AU1849" s="461" t="s">
        <v>562</v>
      </c>
      <c r="AV1849" s="495" t="s">
        <v>562</v>
      </c>
    </row>
    <row r="1850" spans="1:48" s="463" customFormat="1" ht="30" customHeight="1" x14ac:dyDescent="0.2">
      <c r="A1850" s="495" t="s">
        <v>7602</v>
      </c>
      <c r="B1850" s="495" t="s">
        <v>7603</v>
      </c>
      <c r="C1850" s="473" t="s">
        <v>3494</v>
      </c>
      <c r="D1850" s="473" t="s">
        <v>5035</v>
      </c>
      <c r="E1850" s="473" t="s">
        <v>561</v>
      </c>
      <c r="F1850" s="473" t="s">
        <v>7619</v>
      </c>
      <c r="G1850" s="473" t="s">
        <v>7620</v>
      </c>
      <c r="H1850" s="496" t="s">
        <v>5044</v>
      </c>
      <c r="I1850" s="473" t="s">
        <v>561</v>
      </c>
      <c r="J1850" s="473" t="s">
        <v>561</v>
      </c>
      <c r="K1850" s="473" t="s">
        <v>561</v>
      </c>
      <c r="L1850" s="473" t="s">
        <v>561</v>
      </c>
      <c r="M1850" s="473" t="s">
        <v>7621</v>
      </c>
      <c r="N1850" s="473" t="s">
        <v>565</v>
      </c>
      <c r="O1850" s="473" t="s">
        <v>7620</v>
      </c>
      <c r="P1850" s="495" t="s">
        <v>7621</v>
      </c>
      <c r="Q1850" s="473" t="s">
        <v>162</v>
      </c>
      <c r="R1850" s="473" t="s">
        <v>561</v>
      </c>
      <c r="S1850" s="495"/>
      <c r="T1850" s="495"/>
      <c r="U1850" s="495"/>
      <c r="V1850" s="473"/>
      <c r="W1850" s="473"/>
      <c r="X1850" s="495" t="s">
        <v>5024</v>
      </c>
      <c r="Y1850" s="495"/>
      <c r="Z1850" s="495"/>
      <c r="AA1850" s="495"/>
      <c r="AB1850" s="495" t="s">
        <v>5023</v>
      </c>
      <c r="AC1850" s="495"/>
      <c r="AD1850" s="495"/>
      <c r="AE1850" s="495"/>
      <c r="AF1850" s="495"/>
      <c r="AG1850" s="495"/>
      <c r="AH1850" s="495"/>
      <c r="AI1850" s="495"/>
      <c r="AJ1850" s="495"/>
      <c r="AK1850" s="495"/>
      <c r="AL1850" s="495"/>
      <c r="AM1850" s="495"/>
      <c r="AN1850" s="495"/>
      <c r="AO1850" s="495" t="s">
        <v>3496</v>
      </c>
      <c r="AP1850" s="495"/>
      <c r="AQ1850" s="495" t="s">
        <v>562</v>
      </c>
      <c r="AR1850" s="530" t="s">
        <v>6034</v>
      </c>
      <c r="AS1850" s="461" t="s">
        <v>562</v>
      </c>
      <c r="AT1850" s="530" t="s">
        <v>6034</v>
      </c>
      <c r="AU1850" s="461" t="s">
        <v>562</v>
      </c>
      <c r="AV1850" s="495" t="s">
        <v>562</v>
      </c>
    </row>
    <row r="1851" spans="1:48" s="463" customFormat="1" ht="30" customHeight="1" x14ac:dyDescent="0.2">
      <c r="A1851" s="495" t="s">
        <v>7602</v>
      </c>
      <c r="B1851" s="495" t="s">
        <v>7603</v>
      </c>
      <c r="C1851" s="473" t="s">
        <v>3494</v>
      </c>
      <c r="D1851" s="473" t="s">
        <v>5035</v>
      </c>
      <c r="E1851" s="473" t="s">
        <v>561</v>
      </c>
      <c r="F1851" s="473" t="s">
        <v>7619</v>
      </c>
      <c r="G1851" s="473" t="s">
        <v>7620</v>
      </c>
      <c r="H1851" s="496" t="s">
        <v>5044</v>
      </c>
      <c r="I1851" s="473" t="s">
        <v>561</v>
      </c>
      <c r="J1851" s="473" t="s">
        <v>561</v>
      </c>
      <c r="K1851" s="473" t="s">
        <v>561</v>
      </c>
      <c r="L1851" s="473" t="s">
        <v>561</v>
      </c>
      <c r="M1851" s="473" t="s">
        <v>7622</v>
      </c>
      <c r="N1851" s="473" t="s">
        <v>567</v>
      </c>
      <c r="O1851" s="473" t="s">
        <v>7620</v>
      </c>
      <c r="P1851" s="495" t="s">
        <v>7622</v>
      </c>
      <c r="Q1851" s="473" t="s">
        <v>162</v>
      </c>
      <c r="R1851" s="473" t="s">
        <v>561</v>
      </c>
      <c r="S1851" s="495"/>
      <c r="T1851" s="495"/>
      <c r="U1851" s="495"/>
      <c r="V1851" s="473"/>
      <c r="W1851" s="473"/>
      <c r="X1851" s="495" t="s">
        <v>5024</v>
      </c>
      <c r="Y1851" s="495"/>
      <c r="Z1851" s="495"/>
      <c r="AA1851" s="495"/>
      <c r="AB1851" s="495" t="s">
        <v>5023</v>
      </c>
      <c r="AC1851" s="495"/>
      <c r="AD1851" s="495"/>
      <c r="AE1851" s="495"/>
      <c r="AF1851" s="495"/>
      <c r="AG1851" s="495"/>
      <c r="AH1851" s="495"/>
      <c r="AI1851" s="495"/>
      <c r="AJ1851" s="495"/>
      <c r="AK1851" s="495"/>
      <c r="AL1851" s="495"/>
      <c r="AM1851" s="495"/>
      <c r="AN1851" s="495"/>
      <c r="AO1851" s="495" t="s">
        <v>3496</v>
      </c>
      <c r="AP1851" s="495"/>
      <c r="AQ1851" s="495" t="s">
        <v>562</v>
      </c>
      <c r="AR1851" s="530" t="s">
        <v>6034</v>
      </c>
      <c r="AS1851" s="461" t="s">
        <v>562</v>
      </c>
      <c r="AT1851" s="530" t="s">
        <v>6034</v>
      </c>
      <c r="AU1851" s="461" t="s">
        <v>562</v>
      </c>
      <c r="AV1851" s="495" t="s">
        <v>562</v>
      </c>
    </row>
    <row r="1852" spans="1:48" s="463" customFormat="1" ht="30" customHeight="1" x14ac:dyDescent="0.2">
      <c r="A1852" s="495" t="s">
        <v>7602</v>
      </c>
      <c r="B1852" s="495" t="s">
        <v>7603</v>
      </c>
      <c r="C1852" s="473" t="s">
        <v>3494</v>
      </c>
      <c r="D1852" s="495" t="s">
        <v>4873</v>
      </c>
      <c r="E1852" s="495" t="s">
        <v>563</v>
      </c>
      <c r="F1852" s="473" t="s">
        <v>7623</v>
      </c>
      <c r="G1852" s="473" t="s">
        <v>7624</v>
      </c>
      <c r="H1852" s="496" t="s">
        <v>4899</v>
      </c>
      <c r="I1852" s="473" t="s">
        <v>7606</v>
      </c>
      <c r="J1852" s="497" t="s">
        <v>4879</v>
      </c>
      <c r="K1852" s="473" t="s">
        <v>564</v>
      </c>
      <c r="L1852" s="473" t="s">
        <v>561</v>
      </c>
      <c r="M1852" s="495" t="s">
        <v>561</v>
      </c>
      <c r="N1852" s="473" t="s">
        <v>561</v>
      </c>
      <c r="O1852" s="495"/>
      <c r="P1852" s="473" t="s">
        <v>7625</v>
      </c>
      <c r="Q1852" s="473" t="s">
        <v>162</v>
      </c>
      <c r="R1852" s="473" t="s">
        <v>561</v>
      </c>
      <c r="S1852" s="495"/>
      <c r="T1852" s="495"/>
      <c r="U1852" s="495"/>
      <c r="V1852" s="473"/>
      <c r="W1852" s="473"/>
      <c r="X1852" s="495" t="s">
        <v>5024</v>
      </c>
      <c r="Y1852" s="495"/>
      <c r="Z1852" s="495"/>
      <c r="AA1852" s="495"/>
      <c r="AB1852" s="495" t="s">
        <v>5023</v>
      </c>
      <c r="AC1852" s="495"/>
      <c r="AD1852" s="495"/>
      <c r="AE1852" s="495"/>
      <c r="AF1852" s="495"/>
      <c r="AG1852" s="495"/>
      <c r="AH1852" s="495"/>
      <c r="AI1852" s="495"/>
      <c r="AJ1852" s="495"/>
      <c r="AK1852" s="495"/>
      <c r="AL1852" s="495"/>
      <c r="AM1852" s="495"/>
      <c r="AN1852" s="495"/>
      <c r="AO1852" s="495" t="s">
        <v>3496</v>
      </c>
      <c r="AP1852" s="495"/>
      <c r="AQ1852" s="495" t="s">
        <v>562</v>
      </c>
      <c r="AR1852" s="530" t="s">
        <v>6034</v>
      </c>
      <c r="AS1852" s="461" t="s">
        <v>562</v>
      </c>
      <c r="AT1852" s="530" t="s">
        <v>6034</v>
      </c>
      <c r="AU1852" s="461" t="s">
        <v>562</v>
      </c>
      <c r="AV1852" s="495" t="s">
        <v>562</v>
      </c>
    </row>
    <row r="1853" spans="1:48" s="178" customFormat="1" ht="30" customHeight="1" x14ac:dyDescent="0.2">
      <c r="A1853" s="165" t="s">
        <v>7602</v>
      </c>
      <c r="B1853" s="165" t="s">
        <v>7603</v>
      </c>
      <c r="C1853" s="167" t="s">
        <v>3501</v>
      </c>
      <c r="D1853" s="165" t="s">
        <v>5035</v>
      </c>
      <c r="E1853" s="167" t="s">
        <v>561</v>
      </c>
      <c r="F1853" s="167" t="s">
        <v>7626</v>
      </c>
      <c r="G1853" s="167" t="s">
        <v>7627</v>
      </c>
      <c r="H1853" s="238" t="s">
        <v>5049</v>
      </c>
      <c r="I1853" s="167" t="s">
        <v>561</v>
      </c>
      <c r="J1853" s="167" t="s">
        <v>561</v>
      </c>
      <c r="K1853" s="167" t="s">
        <v>561</v>
      </c>
      <c r="L1853" s="167" t="s">
        <v>561</v>
      </c>
      <c r="M1853" s="185" t="s">
        <v>7628</v>
      </c>
      <c r="N1853" s="185" t="s">
        <v>565</v>
      </c>
      <c r="O1853" s="185" t="s">
        <v>7629</v>
      </c>
      <c r="P1853" s="185" t="s">
        <v>7628</v>
      </c>
      <c r="Q1853" s="167" t="s">
        <v>162</v>
      </c>
      <c r="R1853" s="167" t="s">
        <v>561</v>
      </c>
      <c r="S1853" s="165"/>
      <c r="T1853" s="165"/>
      <c r="U1853" s="165"/>
      <c r="V1853" s="167"/>
      <c r="W1853" s="167"/>
      <c r="X1853" s="165" t="s">
        <v>5024</v>
      </c>
      <c r="Y1853" s="165"/>
      <c r="Z1853" s="165"/>
      <c r="AA1853" s="165"/>
      <c r="AB1853" s="165" t="s">
        <v>5023</v>
      </c>
      <c r="AC1853" s="165"/>
      <c r="AD1853" s="165"/>
      <c r="AE1853" s="165"/>
      <c r="AF1853" s="165"/>
      <c r="AG1853" s="165"/>
      <c r="AH1853" s="165"/>
      <c r="AI1853" s="165"/>
      <c r="AJ1853" s="165"/>
      <c r="AK1853" s="165"/>
      <c r="AL1853" s="165"/>
      <c r="AM1853" s="165"/>
      <c r="AN1853" s="165"/>
      <c r="AO1853" s="165" t="s">
        <v>3502</v>
      </c>
      <c r="AP1853" s="165"/>
      <c r="AQ1853" s="165" t="s">
        <v>562</v>
      </c>
      <c r="AR1853" s="239" t="s">
        <v>6034</v>
      </c>
      <c r="AS1853" s="240" t="s">
        <v>562</v>
      </c>
      <c r="AT1853" s="239" t="s">
        <v>6034</v>
      </c>
      <c r="AU1853" s="240" t="s">
        <v>562</v>
      </c>
      <c r="AV1853" s="165" t="s">
        <v>562</v>
      </c>
    </row>
    <row r="1854" spans="1:48" s="178" customFormat="1" ht="30" customHeight="1" x14ac:dyDescent="0.2">
      <c r="A1854" s="165" t="s">
        <v>7602</v>
      </c>
      <c r="B1854" s="165" t="s">
        <v>7603</v>
      </c>
      <c r="C1854" s="167" t="s">
        <v>3501</v>
      </c>
      <c r="D1854" s="165" t="s">
        <v>5035</v>
      </c>
      <c r="E1854" s="167" t="s">
        <v>561</v>
      </c>
      <c r="F1854" s="167" t="s">
        <v>7626</v>
      </c>
      <c r="G1854" s="167" t="s">
        <v>7627</v>
      </c>
      <c r="H1854" s="238" t="s">
        <v>5049</v>
      </c>
      <c r="I1854" s="167" t="s">
        <v>561</v>
      </c>
      <c r="J1854" s="167" t="s">
        <v>561</v>
      </c>
      <c r="K1854" s="167" t="s">
        <v>561</v>
      </c>
      <c r="L1854" s="167" t="s">
        <v>561</v>
      </c>
      <c r="M1854" s="185" t="s">
        <v>7630</v>
      </c>
      <c r="N1854" s="185" t="s">
        <v>567</v>
      </c>
      <c r="O1854" s="185" t="s">
        <v>7629</v>
      </c>
      <c r="P1854" s="185" t="s">
        <v>7630</v>
      </c>
      <c r="Q1854" s="167" t="s">
        <v>162</v>
      </c>
      <c r="R1854" s="167" t="s">
        <v>561</v>
      </c>
      <c r="S1854" s="165"/>
      <c r="T1854" s="165"/>
      <c r="U1854" s="165"/>
      <c r="V1854" s="167"/>
      <c r="W1854" s="167"/>
      <c r="X1854" s="165" t="s">
        <v>5024</v>
      </c>
      <c r="Y1854" s="165"/>
      <c r="Z1854" s="165"/>
      <c r="AA1854" s="165"/>
      <c r="AB1854" s="165" t="s">
        <v>5023</v>
      </c>
      <c r="AC1854" s="165"/>
      <c r="AD1854" s="165"/>
      <c r="AE1854" s="165"/>
      <c r="AF1854" s="165"/>
      <c r="AG1854" s="165"/>
      <c r="AH1854" s="165"/>
      <c r="AI1854" s="165"/>
      <c r="AJ1854" s="165"/>
      <c r="AK1854" s="165"/>
      <c r="AL1854" s="165"/>
      <c r="AM1854" s="165"/>
      <c r="AN1854" s="165"/>
      <c r="AO1854" s="165" t="s">
        <v>3502</v>
      </c>
      <c r="AP1854" s="165"/>
      <c r="AQ1854" s="165" t="s">
        <v>562</v>
      </c>
      <c r="AR1854" s="239" t="s">
        <v>6034</v>
      </c>
      <c r="AS1854" s="240" t="s">
        <v>562</v>
      </c>
      <c r="AT1854" s="239" t="s">
        <v>6034</v>
      </c>
      <c r="AU1854" s="240" t="s">
        <v>562</v>
      </c>
      <c r="AV1854" s="165" t="s">
        <v>562</v>
      </c>
    </row>
  </sheetData>
  <mergeCells count="41">
    <mergeCell ref="BA1:BA2"/>
    <mergeCell ref="AQ1:AQ2"/>
    <mergeCell ref="AR1:AR2"/>
    <mergeCell ref="AS1:AS2"/>
    <mergeCell ref="AT1:AT2"/>
    <mergeCell ref="AU1:AU2"/>
    <mergeCell ref="AV1:AV2"/>
    <mergeCell ref="AW1:AW2"/>
    <mergeCell ref="AX1:AX2"/>
    <mergeCell ref="AY1:AY2"/>
    <mergeCell ref="AZ1:AZ2"/>
    <mergeCell ref="AP1:AP2"/>
    <mergeCell ref="S1:AD1"/>
    <mergeCell ref="AE1:AE2"/>
    <mergeCell ref="AF1:AF2"/>
    <mergeCell ref="AG1:AG2"/>
    <mergeCell ref="AH1:AH2"/>
    <mergeCell ref="AI1:AI2"/>
    <mergeCell ref="AJ1:AJ2"/>
    <mergeCell ref="AK1:AK2"/>
    <mergeCell ref="AM1:AM2"/>
    <mergeCell ref="AN1:AN2"/>
    <mergeCell ref="AO1:AO2"/>
    <mergeCell ref="R1:R2"/>
    <mergeCell ref="G1:G2"/>
    <mergeCell ref="H1:H2"/>
    <mergeCell ref="I1:I2"/>
    <mergeCell ref="J1:J2"/>
    <mergeCell ref="K1:K2"/>
    <mergeCell ref="L1:L2"/>
    <mergeCell ref="M1:M2"/>
    <mergeCell ref="N1:N2"/>
    <mergeCell ref="O1:O2"/>
    <mergeCell ref="P1:P2"/>
    <mergeCell ref="Q1:Q2"/>
    <mergeCell ref="F1:F2"/>
    <mergeCell ref="A1:A2"/>
    <mergeCell ref="B1:B2"/>
    <mergeCell ref="C1:C2"/>
    <mergeCell ref="D1:D2"/>
    <mergeCell ref="E1:E2"/>
  </mergeCells>
  <phoneticPr fontId="72" type="noConversion"/>
  <conditionalFormatting sqref="AP3:AT3">
    <cfRule type="cellIs" dxfId="5423" priority="6661" operator="equal">
      <formula>"N"</formula>
    </cfRule>
  </conditionalFormatting>
  <conditionalFormatting sqref="AU3">
    <cfRule type="cellIs" dxfId="5422" priority="6660" operator="equal">
      <formula>"N"</formula>
    </cfRule>
  </conditionalFormatting>
  <conditionalFormatting sqref="AV3">
    <cfRule type="cellIs" dxfId="5421" priority="6659" operator="equal">
      <formula>"N"</formula>
    </cfRule>
  </conditionalFormatting>
  <conditionalFormatting sqref="AP4:AT4">
    <cfRule type="cellIs" dxfId="5420" priority="6658" operator="equal">
      <formula>"N"</formula>
    </cfRule>
  </conditionalFormatting>
  <conditionalFormatting sqref="AU4">
    <cfRule type="cellIs" dxfId="5419" priority="6657" operator="equal">
      <formula>"N"</formula>
    </cfRule>
  </conditionalFormatting>
  <conditionalFormatting sqref="AV4">
    <cfRule type="cellIs" dxfId="5418" priority="6656" operator="equal">
      <formula>"N"</formula>
    </cfRule>
  </conditionalFormatting>
  <conditionalFormatting sqref="AP5:AT5">
    <cfRule type="cellIs" dxfId="5417" priority="6655" operator="equal">
      <formula>"N"</formula>
    </cfRule>
  </conditionalFormatting>
  <conditionalFormatting sqref="AU5">
    <cfRule type="cellIs" dxfId="5416" priority="6654" operator="equal">
      <formula>"N"</formula>
    </cfRule>
  </conditionalFormatting>
  <conditionalFormatting sqref="AV5">
    <cfRule type="cellIs" dxfId="5415" priority="6653" operator="equal">
      <formula>"N"</formula>
    </cfRule>
  </conditionalFormatting>
  <conditionalFormatting sqref="AP6:AT6">
    <cfRule type="cellIs" dxfId="5414" priority="6652" operator="equal">
      <formula>"N"</formula>
    </cfRule>
  </conditionalFormatting>
  <conditionalFormatting sqref="AU6">
    <cfRule type="cellIs" dxfId="5413" priority="6651" operator="equal">
      <formula>"N"</formula>
    </cfRule>
  </conditionalFormatting>
  <conditionalFormatting sqref="AV6">
    <cfRule type="cellIs" dxfId="5412" priority="6650" operator="equal">
      <formula>"N"</formula>
    </cfRule>
  </conditionalFormatting>
  <conditionalFormatting sqref="AP7:AT7">
    <cfRule type="cellIs" dxfId="5411" priority="6649" operator="equal">
      <formula>"N"</formula>
    </cfRule>
  </conditionalFormatting>
  <conditionalFormatting sqref="AU7">
    <cfRule type="cellIs" dxfId="5410" priority="6648" operator="equal">
      <formula>"N"</formula>
    </cfRule>
  </conditionalFormatting>
  <conditionalFormatting sqref="AV7">
    <cfRule type="cellIs" dxfId="5409" priority="6647" operator="equal">
      <formula>"N"</formula>
    </cfRule>
  </conditionalFormatting>
  <conditionalFormatting sqref="AP8:AT8">
    <cfRule type="cellIs" dxfId="5408" priority="6646" operator="equal">
      <formula>"N"</formula>
    </cfRule>
  </conditionalFormatting>
  <conditionalFormatting sqref="AU8">
    <cfRule type="cellIs" dxfId="5407" priority="6645" operator="equal">
      <formula>"N"</formula>
    </cfRule>
  </conditionalFormatting>
  <conditionalFormatting sqref="AV8">
    <cfRule type="cellIs" dxfId="5406" priority="6644" operator="equal">
      <formula>"N"</formula>
    </cfRule>
  </conditionalFormatting>
  <conditionalFormatting sqref="AP9:AT9">
    <cfRule type="cellIs" dxfId="5405" priority="6643" operator="equal">
      <formula>"N"</formula>
    </cfRule>
  </conditionalFormatting>
  <conditionalFormatting sqref="AU9">
    <cfRule type="cellIs" dxfId="5404" priority="6642" operator="equal">
      <formula>"N"</formula>
    </cfRule>
  </conditionalFormatting>
  <conditionalFormatting sqref="AV9">
    <cfRule type="cellIs" dxfId="5403" priority="6641" operator="equal">
      <formula>"N"</formula>
    </cfRule>
  </conditionalFormatting>
  <conditionalFormatting sqref="AP10:AT10">
    <cfRule type="cellIs" dxfId="5402" priority="6640" operator="equal">
      <formula>"N"</formula>
    </cfRule>
  </conditionalFormatting>
  <conditionalFormatting sqref="AU10">
    <cfRule type="cellIs" dxfId="5401" priority="6639" operator="equal">
      <formula>"N"</formula>
    </cfRule>
  </conditionalFormatting>
  <conditionalFormatting sqref="AV10">
    <cfRule type="cellIs" dxfId="5400" priority="6638" operator="equal">
      <formula>"N"</formula>
    </cfRule>
  </conditionalFormatting>
  <conditionalFormatting sqref="AP11:AT11">
    <cfRule type="cellIs" dxfId="5399" priority="6637" operator="equal">
      <formula>"N"</formula>
    </cfRule>
  </conditionalFormatting>
  <conditionalFormatting sqref="AU11">
    <cfRule type="cellIs" dxfId="5398" priority="6636" operator="equal">
      <formula>"N"</formula>
    </cfRule>
  </conditionalFormatting>
  <conditionalFormatting sqref="AV11">
    <cfRule type="cellIs" dxfId="5397" priority="6635" operator="equal">
      <formula>"N"</formula>
    </cfRule>
  </conditionalFormatting>
  <conditionalFormatting sqref="AP12:AT12">
    <cfRule type="cellIs" dxfId="5396" priority="6634" operator="equal">
      <formula>"N"</formula>
    </cfRule>
  </conditionalFormatting>
  <conditionalFormatting sqref="AU12">
    <cfRule type="cellIs" dxfId="5395" priority="6633" operator="equal">
      <formula>"N"</formula>
    </cfRule>
  </conditionalFormatting>
  <conditionalFormatting sqref="AV12">
    <cfRule type="cellIs" dxfId="5394" priority="6632" operator="equal">
      <formula>"N"</formula>
    </cfRule>
  </conditionalFormatting>
  <conditionalFormatting sqref="AP14:AT14">
    <cfRule type="cellIs" dxfId="5393" priority="6631" operator="equal">
      <formula>"N"</formula>
    </cfRule>
  </conditionalFormatting>
  <conditionalFormatting sqref="AU14">
    <cfRule type="cellIs" dxfId="5392" priority="6630" operator="equal">
      <formula>"N"</formula>
    </cfRule>
  </conditionalFormatting>
  <conditionalFormatting sqref="AV14">
    <cfRule type="cellIs" dxfId="5391" priority="6629" operator="equal">
      <formula>"N"</formula>
    </cfRule>
  </conditionalFormatting>
  <conditionalFormatting sqref="AP15:AT15">
    <cfRule type="cellIs" dxfId="5390" priority="6628" operator="equal">
      <formula>"N"</formula>
    </cfRule>
  </conditionalFormatting>
  <conditionalFormatting sqref="AU15">
    <cfRule type="cellIs" dxfId="5389" priority="6627" operator="equal">
      <formula>"N"</formula>
    </cfRule>
  </conditionalFormatting>
  <conditionalFormatting sqref="AV15">
    <cfRule type="cellIs" dxfId="5388" priority="6626" operator="equal">
      <formula>"N"</formula>
    </cfRule>
  </conditionalFormatting>
  <conditionalFormatting sqref="AP16:AT16">
    <cfRule type="cellIs" dxfId="5387" priority="6625" operator="equal">
      <formula>"N"</formula>
    </cfRule>
  </conditionalFormatting>
  <conditionalFormatting sqref="AU16">
    <cfRule type="cellIs" dxfId="5386" priority="6624" operator="equal">
      <formula>"N"</formula>
    </cfRule>
  </conditionalFormatting>
  <conditionalFormatting sqref="AV16">
    <cfRule type="cellIs" dxfId="5385" priority="6623" operator="equal">
      <formula>"N"</formula>
    </cfRule>
  </conditionalFormatting>
  <conditionalFormatting sqref="AP17:AT17">
    <cfRule type="cellIs" dxfId="5384" priority="6622" operator="equal">
      <formula>"N"</formula>
    </cfRule>
  </conditionalFormatting>
  <conditionalFormatting sqref="AU17">
    <cfRule type="cellIs" dxfId="5383" priority="6621" operator="equal">
      <formula>"N"</formula>
    </cfRule>
  </conditionalFormatting>
  <conditionalFormatting sqref="AV17">
    <cfRule type="cellIs" dxfId="5382" priority="6620" operator="equal">
      <formula>"N"</formula>
    </cfRule>
  </conditionalFormatting>
  <conditionalFormatting sqref="AP18:AT18">
    <cfRule type="cellIs" dxfId="5381" priority="6619" operator="equal">
      <formula>"N"</formula>
    </cfRule>
  </conditionalFormatting>
  <conditionalFormatting sqref="AU18">
    <cfRule type="cellIs" dxfId="5380" priority="6618" operator="equal">
      <formula>"N"</formula>
    </cfRule>
  </conditionalFormatting>
  <conditionalFormatting sqref="AV18">
    <cfRule type="cellIs" dxfId="5379" priority="6617" operator="equal">
      <formula>"N"</formula>
    </cfRule>
  </conditionalFormatting>
  <conditionalFormatting sqref="AP19:AT19">
    <cfRule type="cellIs" dxfId="5378" priority="6616" operator="equal">
      <formula>"N"</formula>
    </cfRule>
  </conditionalFormatting>
  <conditionalFormatting sqref="AU19">
    <cfRule type="cellIs" dxfId="5377" priority="6615" operator="equal">
      <formula>"N"</formula>
    </cfRule>
  </conditionalFormatting>
  <conditionalFormatting sqref="AV19">
    <cfRule type="cellIs" dxfId="5376" priority="6614" operator="equal">
      <formula>"N"</formula>
    </cfRule>
  </conditionalFormatting>
  <conditionalFormatting sqref="AP20:AT20">
    <cfRule type="cellIs" dxfId="5375" priority="6613" operator="equal">
      <formula>"N"</formula>
    </cfRule>
  </conditionalFormatting>
  <conditionalFormatting sqref="AU20">
    <cfRule type="cellIs" dxfId="5374" priority="6612" operator="equal">
      <formula>"N"</formula>
    </cfRule>
  </conditionalFormatting>
  <conditionalFormatting sqref="AV20">
    <cfRule type="cellIs" dxfId="5373" priority="6611" operator="equal">
      <formula>"N"</formula>
    </cfRule>
  </conditionalFormatting>
  <conditionalFormatting sqref="AP21:AT21">
    <cfRule type="cellIs" dxfId="5372" priority="6610" operator="equal">
      <formula>"N"</formula>
    </cfRule>
  </conditionalFormatting>
  <conditionalFormatting sqref="AU21">
    <cfRule type="cellIs" dxfId="5371" priority="6609" operator="equal">
      <formula>"N"</formula>
    </cfRule>
  </conditionalFormatting>
  <conditionalFormatting sqref="AV21">
    <cfRule type="cellIs" dxfId="5370" priority="6608" operator="equal">
      <formula>"N"</formula>
    </cfRule>
  </conditionalFormatting>
  <conditionalFormatting sqref="AP22:AT22">
    <cfRule type="cellIs" dxfId="5369" priority="6607" operator="equal">
      <formula>"N"</formula>
    </cfRule>
  </conditionalFormatting>
  <conditionalFormatting sqref="AU22">
    <cfRule type="cellIs" dxfId="5368" priority="6606" operator="equal">
      <formula>"N"</formula>
    </cfRule>
  </conditionalFormatting>
  <conditionalFormatting sqref="AV22">
    <cfRule type="cellIs" dxfId="5367" priority="6605" operator="equal">
      <formula>"N"</formula>
    </cfRule>
  </conditionalFormatting>
  <conditionalFormatting sqref="AP23:AT23">
    <cfRule type="cellIs" dxfId="5366" priority="6604" operator="equal">
      <formula>"N"</formula>
    </cfRule>
  </conditionalFormatting>
  <conditionalFormatting sqref="AU23">
    <cfRule type="cellIs" dxfId="5365" priority="6603" operator="equal">
      <formula>"N"</formula>
    </cfRule>
  </conditionalFormatting>
  <conditionalFormatting sqref="AV23">
    <cfRule type="cellIs" dxfId="5364" priority="6602" operator="equal">
      <formula>"N"</formula>
    </cfRule>
  </conditionalFormatting>
  <conditionalFormatting sqref="AP24:AT24">
    <cfRule type="cellIs" dxfId="5363" priority="6601" operator="equal">
      <formula>"N"</formula>
    </cfRule>
  </conditionalFormatting>
  <conditionalFormatting sqref="AU24">
    <cfRule type="cellIs" dxfId="5362" priority="6600" operator="equal">
      <formula>"N"</formula>
    </cfRule>
  </conditionalFormatting>
  <conditionalFormatting sqref="AV24">
    <cfRule type="cellIs" dxfId="5361" priority="6599" operator="equal">
      <formula>"N"</formula>
    </cfRule>
  </conditionalFormatting>
  <conditionalFormatting sqref="AP26:AT26">
    <cfRule type="cellIs" dxfId="5360" priority="6598" operator="equal">
      <formula>"N"</formula>
    </cfRule>
  </conditionalFormatting>
  <conditionalFormatting sqref="AU26">
    <cfRule type="cellIs" dxfId="5359" priority="6597" operator="equal">
      <formula>"N"</formula>
    </cfRule>
  </conditionalFormatting>
  <conditionalFormatting sqref="AV26">
    <cfRule type="cellIs" dxfId="5358" priority="6596" operator="equal">
      <formula>"N"</formula>
    </cfRule>
  </conditionalFormatting>
  <conditionalFormatting sqref="AP27:AT27">
    <cfRule type="cellIs" dxfId="5357" priority="6595" operator="equal">
      <formula>"N"</formula>
    </cfRule>
  </conditionalFormatting>
  <conditionalFormatting sqref="AU27">
    <cfRule type="cellIs" dxfId="5356" priority="6594" operator="equal">
      <formula>"N"</formula>
    </cfRule>
  </conditionalFormatting>
  <conditionalFormatting sqref="AV27">
    <cfRule type="cellIs" dxfId="5355" priority="6593" operator="equal">
      <formula>"N"</formula>
    </cfRule>
  </conditionalFormatting>
  <conditionalFormatting sqref="AP28:AT28">
    <cfRule type="cellIs" dxfId="5354" priority="6592" operator="equal">
      <formula>"N"</formula>
    </cfRule>
  </conditionalFormatting>
  <conditionalFormatting sqref="AU28">
    <cfRule type="cellIs" dxfId="5353" priority="6591" operator="equal">
      <formula>"N"</formula>
    </cfRule>
  </conditionalFormatting>
  <conditionalFormatting sqref="AV28">
    <cfRule type="cellIs" dxfId="5352" priority="6590" operator="equal">
      <formula>"N"</formula>
    </cfRule>
  </conditionalFormatting>
  <conditionalFormatting sqref="AP29:AT29">
    <cfRule type="cellIs" dxfId="5351" priority="6589" operator="equal">
      <formula>"N"</formula>
    </cfRule>
  </conditionalFormatting>
  <conditionalFormatting sqref="AU29">
    <cfRule type="cellIs" dxfId="5350" priority="6588" operator="equal">
      <formula>"N"</formula>
    </cfRule>
  </conditionalFormatting>
  <conditionalFormatting sqref="AV29">
    <cfRule type="cellIs" dxfId="5349" priority="6587" operator="equal">
      <formula>"N"</formula>
    </cfRule>
  </conditionalFormatting>
  <conditionalFormatting sqref="AP30:AT30">
    <cfRule type="cellIs" dxfId="5348" priority="6586" operator="equal">
      <formula>"N"</formula>
    </cfRule>
  </conditionalFormatting>
  <conditionalFormatting sqref="AU30">
    <cfRule type="cellIs" dxfId="5347" priority="6585" operator="equal">
      <formula>"N"</formula>
    </cfRule>
  </conditionalFormatting>
  <conditionalFormatting sqref="AV30">
    <cfRule type="cellIs" dxfId="5346" priority="6584" operator="equal">
      <formula>"N"</formula>
    </cfRule>
  </conditionalFormatting>
  <conditionalFormatting sqref="AP31:AT31">
    <cfRule type="cellIs" dxfId="5345" priority="6583" operator="equal">
      <formula>"N"</formula>
    </cfRule>
  </conditionalFormatting>
  <conditionalFormatting sqref="AU31">
    <cfRule type="cellIs" dxfId="5344" priority="6582" operator="equal">
      <formula>"N"</formula>
    </cfRule>
  </conditionalFormatting>
  <conditionalFormatting sqref="AV31">
    <cfRule type="cellIs" dxfId="5343" priority="6581" operator="equal">
      <formula>"N"</formula>
    </cfRule>
  </conditionalFormatting>
  <conditionalFormatting sqref="AP32:AT32">
    <cfRule type="cellIs" dxfId="5342" priority="6580" operator="equal">
      <formula>"N"</formula>
    </cfRule>
  </conditionalFormatting>
  <conditionalFormatting sqref="AU32">
    <cfRule type="cellIs" dxfId="5341" priority="6579" operator="equal">
      <formula>"N"</formula>
    </cfRule>
  </conditionalFormatting>
  <conditionalFormatting sqref="AV32">
    <cfRule type="cellIs" dxfId="5340" priority="6578" operator="equal">
      <formula>"N"</formula>
    </cfRule>
  </conditionalFormatting>
  <conditionalFormatting sqref="AP33:AT33">
    <cfRule type="cellIs" dxfId="5339" priority="6577" operator="equal">
      <formula>"N"</formula>
    </cfRule>
  </conditionalFormatting>
  <conditionalFormatting sqref="AU33">
    <cfRule type="cellIs" dxfId="5338" priority="6576" operator="equal">
      <formula>"N"</formula>
    </cfRule>
  </conditionalFormatting>
  <conditionalFormatting sqref="AV33">
    <cfRule type="cellIs" dxfId="5337" priority="6575" operator="equal">
      <formula>"N"</formula>
    </cfRule>
  </conditionalFormatting>
  <conditionalFormatting sqref="AP34:AT34">
    <cfRule type="cellIs" dxfId="5336" priority="6574" operator="equal">
      <formula>"N"</formula>
    </cfRule>
  </conditionalFormatting>
  <conditionalFormatting sqref="AU34">
    <cfRule type="cellIs" dxfId="5335" priority="6573" operator="equal">
      <formula>"N"</formula>
    </cfRule>
  </conditionalFormatting>
  <conditionalFormatting sqref="AV34">
    <cfRule type="cellIs" dxfId="5334" priority="6572" operator="equal">
      <formula>"N"</formula>
    </cfRule>
  </conditionalFormatting>
  <conditionalFormatting sqref="AP35:AT35">
    <cfRule type="cellIs" dxfId="5333" priority="6571" operator="equal">
      <formula>"N"</formula>
    </cfRule>
  </conditionalFormatting>
  <conditionalFormatting sqref="AU35">
    <cfRule type="cellIs" dxfId="5332" priority="6570" operator="equal">
      <formula>"N"</formula>
    </cfRule>
  </conditionalFormatting>
  <conditionalFormatting sqref="AV35">
    <cfRule type="cellIs" dxfId="5331" priority="6569" operator="equal">
      <formula>"N"</formula>
    </cfRule>
  </conditionalFormatting>
  <conditionalFormatting sqref="AP36:AT36">
    <cfRule type="cellIs" dxfId="5330" priority="6568" operator="equal">
      <formula>"N"</formula>
    </cfRule>
  </conditionalFormatting>
  <conditionalFormatting sqref="AU36">
    <cfRule type="cellIs" dxfId="5329" priority="6567" operator="equal">
      <formula>"N"</formula>
    </cfRule>
  </conditionalFormatting>
  <conditionalFormatting sqref="AV36">
    <cfRule type="cellIs" dxfId="5328" priority="6566" operator="equal">
      <formula>"N"</formula>
    </cfRule>
  </conditionalFormatting>
  <conditionalFormatting sqref="AP37:AT37">
    <cfRule type="cellIs" dxfId="5327" priority="6565" operator="equal">
      <formula>"N"</formula>
    </cfRule>
  </conditionalFormatting>
  <conditionalFormatting sqref="AU37">
    <cfRule type="cellIs" dxfId="5326" priority="6564" operator="equal">
      <formula>"N"</formula>
    </cfRule>
  </conditionalFormatting>
  <conditionalFormatting sqref="AV37">
    <cfRule type="cellIs" dxfId="5325" priority="6563" operator="equal">
      <formula>"N"</formula>
    </cfRule>
  </conditionalFormatting>
  <conditionalFormatting sqref="AP39:AS39">
    <cfRule type="cellIs" dxfId="5324" priority="6562" operator="equal">
      <formula>"N"</formula>
    </cfRule>
  </conditionalFormatting>
  <conditionalFormatting sqref="AT39:AU39">
    <cfRule type="cellIs" dxfId="5323" priority="6561" operator="equal">
      <formula>"N"</formula>
    </cfRule>
  </conditionalFormatting>
  <conditionalFormatting sqref="AV39">
    <cfRule type="cellIs" dxfId="5322" priority="6560" operator="equal">
      <formula>"N"</formula>
    </cfRule>
  </conditionalFormatting>
  <conditionalFormatting sqref="AP40:AS40">
    <cfRule type="cellIs" dxfId="5321" priority="6559" operator="equal">
      <formula>"N"</formula>
    </cfRule>
  </conditionalFormatting>
  <conditionalFormatting sqref="AT40:AU40">
    <cfRule type="cellIs" dxfId="5320" priority="6558" operator="equal">
      <formula>"N"</formula>
    </cfRule>
  </conditionalFormatting>
  <conditionalFormatting sqref="AV40">
    <cfRule type="cellIs" dxfId="5319" priority="6557" operator="equal">
      <formula>"N"</formula>
    </cfRule>
  </conditionalFormatting>
  <conditionalFormatting sqref="AP41:AS41">
    <cfRule type="cellIs" dxfId="5318" priority="6556" operator="equal">
      <formula>"N"</formula>
    </cfRule>
  </conditionalFormatting>
  <conditionalFormatting sqref="AT41:AU41">
    <cfRule type="cellIs" dxfId="5317" priority="6555" operator="equal">
      <formula>"N"</formula>
    </cfRule>
  </conditionalFormatting>
  <conditionalFormatting sqref="AV41">
    <cfRule type="cellIs" dxfId="5316" priority="6554" operator="equal">
      <formula>"N"</formula>
    </cfRule>
  </conditionalFormatting>
  <conditionalFormatting sqref="AP42:AS42">
    <cfRule type="cellIs" dxfId="5315" priority="6553" operator="equal">
      <formula>"N"</formula>
    </cfRule>
  </conditionalFormatting>
  <conditionalFormatting sqref="AT42:AU42">
    <cfRule type="cellIs" dxfId="5314" priority="6552" operator="equal">
      <formula>"N"</formula>
    </cfRule>
  </conditionalFormatting>
  <conditionalFormatting sqref="AV42">
    <cfRule type="cellIs" dxfId="5313" priority="6551" operator="equal">
      <formula>"N"</formula>
    </cfRule>
  </conditionalFormatting>
  <conditionalFormatting sqref="AP43:AS43">
    <cfRule type="cellIs" dxfId="5312" priority="6550" operator="equal">
      <formula>"N"</formula>
    </cfRule>
  </conditionalFormatting>
  <conditionalFormatting sqref="AT43:AU43">
    <cfRule type="cellIs" dxfId="5311" priority="6549" operator="equal">
      <formula>"N"</formula>
    </cfRule>
  </conditionalFormatting>
  <conditionalFormatting sqref="AV43">
    <cfRule type="cellIs" dxfId="5310" priority="6548" operator="equal">
      <formula>"N"</formula>
    </cfRule>
  </conditionalFormatting>
  <conditionalFormatting sqref="AP44:AS44">
    <cfRule type="cellIs" dxfId="5309" priority="6547" operator="equal">
      <formula>"N"</formula>
    </cfRule>
  </conditionalFormatting>
  <conditionalFormatting sqref="AT44:AU44">
    <cfRule type="cellIs" dxfId="5308" priority="6546" operator="equal">
      <formula>"N"</formula>
    </cfRule>
  </conditionalFormatting>
  <conditionalFormatting sqref="AV44">
    <cfRule type="cellIs" dxfId="5307" priority="6545" operator="equal">
      <formula>"N"</formula>
    </cfRule>
  </conditionalFormatting>
  <conditionalFormatting sqref="AP45:AS45">
    <cfRule type="cellIs" dxfId="5306" priority="6544" operator="equal">
      <formula>"N"</formula>
    </cfRule>
  </conditionalFormatting>
  <conditionalFormatting sqref="AT45:AU45">
    <cfRule type="cellIs" dxfId="5305" priority="6543" operator="equal">
      <formula>"N"</formula>
    </cfRule>
  </conditionalFormatting>
  <conditionalFormatting sqref="AV45">
    <cfRule type="cellIs" dxfId="5304" priority="6542" operator="equal">
      <formula>"N"</formula>
    </cfRule>
  </conditionalFormatting>
  <conditionalFormatting sqref="AP46:AS46">
    <cfRule type="cellIs" dxfId="5303" priority="6541" operator="equal">
      <formula>"N"</formula>
    </cfRule>
  </conditionalFormatting>
  <conditionalFormatting sqref="AT46:AU46">
    <cfRule type="cellIs" dxfId="5302" priority="6540" operator="equal">
      <formula>"N"</formula>
    </cfRule>
  </conditionalFormatting>
  <conditionalFormatting sqref="AV46">
    <cfRule type="cellIs" dxfId="5301" priority="6539" operator="equal">
      <formula>"N"</formula>
    </cfRule>
  </conditionalFormatting>
  <conditionalFormatting sqref="AP47:AS47">
    <cfRule type="cellIs" dxfId="5300" priority="6538" operator="equal">
      <formula>"N"</formula>
    </cfRule>
  </conditionalFormatting>
  <conditionalFormatting sqref="AT47:AU47">
    <cfRule type="cellIs" dxfId="5299" priority="6537" operator="equal">
      <formula>"N"</formula>
    </cfRule>
  </conditionalFormatting>
  <conditionalFormatting sqref="AV47">
    <cfRule type="cellIs" dxfId="5298" priority="6536" operator="equal">
      <formula>"N"</formula>
    </cfRule>
  </conditionalFormatting>
  <conditionalFormatting sqref="AP48:AS48">
    <cfRule type="cellIs" dxfId="5297" priority="6535" operator="equal">
      <formula>"N"</formula>
    </cfRule>
  </conditionalFormatting>
  <conditionalFormatting sqref="AT48:AU48">
    <cfRule type="cellIs" dxfId="5296" priority="6534" operator="equal">
      <formula>"N"</formula>
    </cfRule>
  </conditionalFormatting>
  <conditionalFormatting sqref="AV48">
    <cfRule type="cellIs" dxfId="5295" priority="6533" operator="equal">
      <formula>"N"</formula>
    </cfRule>
  </conditionalFormatting>
  <conditionalFormatting sqref="AP49:AS49">
    <cfRule type="cellIs" dxfId="5294" priority="6532" operator="equal">
      <formula>"N"</formula>
    </cfRule>
  </conditionalFormatting>
  <conditionalFormatting sqref="AT49:AU49">
    <cfRule type="cellIs" dxfId="5293" priority="6531" operator="equal">
      <formula>"N"</formula>
    </cfRule>
  </conditionalFormatting>
  <conditionalFormatting sqref="AV49">
    <cfRule type="cellIs" dxfId="5292" priority="6530" operator="equal">
      <formula>"N"</formula>
    </cfRule>
  </conditionalFormatting>
  <conditionalFormatting sqref="AP51:AS51">
    <cfRule type="cellIs" dxfId="5291" priority="6529" operator="equal">
      <formula>"N"</formula>
    </cfRule>
  </conditionalFormatting>
  <conditionalFormatting sqref="AT51:AU51">
    <cfRule type="cellIs" dxfId="5290" priority="6528" operator="equal">
      <formula>"N"</formula>
    </cfRule>
  </conditionalFormatting>
  <conditionalFormatting sqref="AV51">
    <cfRule type="cellIs" dxfId="5289" priority="6527" operator="equal">
      <formula>"N"</formula>
    </cfRule>
  </conditionalFormatting>
  <conditionalFormatting sqref="AP52:AS52">
    <cfRule type="cellIs" dxfId="5288" priority="6526" operator="equal">
      <formula>"N"</formula>
    </cfRule>
  </conditionalFormatting>
  <conditionalFormatting sqref="AT52:AU52">
    <cfRule type="cellIs" dxfId="5287" priority="6525" operator="equal">
      <formula>"N"</formula>
    </cfRule>
  </conditionalFormatting>
  <conditionalFormatting sqref="AV52">
    <cfRule type="cellIs" dxfId="5286" priority="6524" operator="equal">
      <formula>"N"</formula>
    </cfRule>
  </conditionalFormatting>
  <conditionalFormatting sqref="AP53:AS53">
    <cfRule type="cellIs" dxfId="5285" priority="6523" operator="equal">
      <formula>"N"</formula>
    </cfRule>
  </conditionalFormatting>
  <conditionalFormatting sqref="AT53:AU53">
    <cfRule type="cellIs" dxfId="5284" priority="6522" operator="equal">
      <formula>"N"</formula>
    </cfRule>
  </conditionalFormatting>
  <conditionalFormatting sqref="AV53">
    <cfRule type="cellIs" dxfId="5283" priority="6521" operator="equal">
      <formula>"N"</formula>
    </cfRule>
  </conditionalFormatting>
  <conditionalFormatting sqref="AP54:AS54">
    <cfRule type="cellIs" dxfId="5282" priority="6520" operator="equal">
      <formula>"N"</formula>
    </cfRule>
  </conditionalFormatting>
  <conditionalFormatting sqref="AT54:AU54">
    <cfRule type="cellIs" dxfId="5281" priority="6519" operator="equal">
      <formula>"N"</formula>
    </cfRule>
  </conditionalFormatting>
  <conditionalFormatting sqref="AV54">
    <cfRule type="cellIs" dxfId="5280" priority="6518" operator="equal">
      <formula>"N"</formula>
    </cfRule>
  </conditionalFormatting>
  <conditionalFormatting sqref="AP55:AS55">
    <cfRule type="cellIs" dxfId="5279" priority="6517" operator="equal">
      <formula>"N"</formula>
    </cfRule>
  </conditionalFormatting>
  <conditionalFormatting sqref="AT55:AU55">
    <cfRule type="cellIs" dxfId="5278" priority="6516" operator="equal">
      <formula>"N"</formula>
    </cfRule>
  </conditionalFormatting>
  <conditionalFormatting sqref="AV55">
    <cfRule type="cellIs" dxfId="5277" priority="6515" operator="equal">
      <formula>"N"</formula>
    </cfRule>
  </conditionalFormatting>
  <conditionalFormatting sqref="AP56:AS56">
    <cfRule type="cellIs" dxfId="5276" priority="6514" operator="equal">
      <formula>"N"</formula>
    </cfRule>
  </conditionalFormatting>
  <conditionalFormatting sqref="AT56:AU56">
    <cfRule type="cellIs" dxfId="5275" priority="6513" operator="equal">
      <formula>"N"</formula>
    </cfRule>
  </conditionalFormatting>
  <conditionalFormatting sqref="AV56">
    <cfRule type="cellIs" dxfId="5274" priority="6512" operator="equal">
      <formula>"N"</formula>
    </cfRule>
  </conditionalFormatting>
  <conditionalFormatting sqref="AP57:AS57">
    <cfRule type="cellIs" dxfId="5273" priority="6511" operator="equal">
      <formula>"N"</formula>
    </cfRule>
  </conditionalFormatting>
  <conditionalFormatting sqref="AT57:AU57">
    <cfRule type="cellIs" dxfId="5272" priority="6510" operator="equal">
      <formula>"N"</formula>
    </cfRule>
  </conditionalFormatting>
  <conditionalFormatting sqref="AV57">
    <cfRule type="cellIs" dxfId="5271" priority="6509" operator="equal">
      <formula>"N"</formula>
    </cfRule>
  </conditionalFormatting>
  <conditionalFormatting sqref="AP58:AS58">
    <cfRule type="cellIs" dxfId="5270" priority="6508" operator="equal">
      <formula>"N"</formula>
    </cfRule>
  </conditionalFormatting>
  <conditionalFormatting sqref="AT58:AU58">
    <cfRule type="cellIs" dxfId="5269" priority="6507" operator="equal">
      <formula>"N"</formula>
    </cfRule>
  </conditionalFormatting>
  <conditionalFormatting sqref="AV58">
    <cfRule type="cellIs" dxfId="5268" priority="6506" operator="equal">
      <formula>"N"</formula>
    </cfRule>
  </conditionalFormatting>
  <conditionalFormatting sqref="AP59:AS59">
    <cfRule type="cellIs" dxfId="5267" priority="6505" operator="equal">
      <formula>"N"</formula>
    </cfRule>
  </conditionalFormatting>
  <conditionalFormatting sqref="AT59:AU59">
    <cfRule type="cellIs" dxfId="5266" priority="6504" operator="equal">
      <formula>"N"</formula>
    </cfRule>
  </conditionalFormatting>
  <conditionalFormatting sqref="AV59">
    <cfRule type="cellIs" dxfId="5265" priority="6503" operator="equal">
      <formula>"N"</formula>
    </cfRule>
  </conditionalFormatting>
  <conditionalFormatting sqref="AP60:AS60">
    <cfRule type="cellIs" dxfId="5264" priority="6502" operator="equal">
      <formula>"N"</formula>
    </cfRule>
  </conditionalFormatting>
  <conditionalFormatting sqref="AT60:AU60">
    <cfRule type="cellIs" dxfId="5263" priority="6501" operator="equal">
      <formula>"N"</formula>
    </cfRule>
  </conditionalFormatting>
  <conditionalFormatting sqref="AV60">
    <cfRule type="cellIs" dxfId="5262" priority="6500" operator="equal">
      <formula>"N"</formula>
    </cfRule>
  </conditionalFormatting>
  <conditionalFormatting sqref="AP61:AS61">
    <cfRule type="cellIs" dxfId="5261" priority="6499" operator="equal">
      <formula>"N"</formula>
    </cfRule>
  </conditionalFormatting>
  <conditionalFormatting sqref="AT61:AU61">
    <cfRule type="cellIs" dxfId="5260" priority="6498" operator="equal">
      <formula>"N"</formula>
    </cfRule>
  </conditionalFormatting>
  <conditionalFormatting sqref="AV61">
    <cfRule type="cellIs" dxfId="5259" priority="6497" operator="equal">
      <formula>"N"</formula>
    </cfRule>
  </conditionalFormatting>
  <conditionalFormatting sqref="AP62:AS62">
    <cfRule type="cellIs" dxfId="5258" priority="6496" operator="equal">
      <formula>"N"</formula>
    </cfRule>
  </conditionalFormatting>
  <conditionalFormatting sqref="AT62:AU62">
    <cfRule type="cellIs" dxfId="5257" priority="6495" operator="equal">
      <formula>"N"</formula>
    </cfRule>
  </conditionalFormatting>
  <conditionalFormatting sqref="AV62">
    <cfRule type="cellIs" dxfId="5256" priority="6494" operator="equal">
      <formula>"N"</formula>
    </cfRule>
  </conditionalFormatting>
  <conditionalFormatting sqref="AP63:AS63">
    <cfRule type="cellIs" dxfId="5255" priority="6493" operator="equal">
      <formula>"N"</formula>
    </cfRule>
  </conditionalFormatting>
  <conditionalFormatting sqref="AT63:AU63">
    <cfRule type="cellIs" dxfId="5254" priority="6492" operator="equal">
      <formula>"N"</formula>
    </cfRule>
  </conditionalFormatting>
  <conditionalFormatting sqref="AV63">
    <cfRule type="cellIs" dxfId="5253" priority="6491" operator="equal">
      <formula>"N"</formula>
    </cfRule>
  </conditionalFormatting>
  <conditionalFormatting sqref="AP64:AS64">
    <cfRule type="cellIs" dxfId="5252" priority="6490" operator="equal">
      <formula>"N"</formula>
    </cfRule>
  </conditionalFormatting>
  <conditionalFormatting sqref="AT64:AU64">
    <cfRule type="cellIs" dxfId="5251" priority="6489" operator="equal">
      <formula>"N"</formula>
    </cfRule>
  </conditionalFormatting>
  <conditionalFormatting sqref="AV64">
    <cfRule type="cellIs" dxfId="5250" priority="6488" operator="equal">
      <formula>"N"</formula>
    </cfRule>
  </conditionalFormatting>
  <conditionalFormatting sqref="AP66:AS66">
    <cfRule type="cellIs" dxfId="5249" priority="6487" operator="equal">
      <formula>"N"</formula>
    </cfRule>
  </conditionalFormatting>
  <conditionalFormatting sqref="AT66:AU66">
    <cfRule type="cellIs" dxfId="5248" priority="6486" operator="equal">
      <formula>"N"</formula>
    </cfRule>
  </conditionalFormatting>
  <conditionalFormatting sqref="AV66">
    <cfRule type="cellIs" dxfId="5247" priority="6485" operator="equal">
      <formula>"N"</formula>
    </cfRule>
  </conditionalFormatting>
  <conditionalFormatting sqref="AP67:AS67">
    <cfRule type="cellIs" dxfId="5246" priority="6484" operator="equal">
      <formula>"N"</formula>
    </cfRule>
  </conditionalFormatting>
  <conditionalFormatting sqref="AT67:AU67">
    <cfRule type="cellIs" dxfId="5245" priority="6483" operator="equal">
      <formula>"N"</formula>
    </cfRule>
  </conditionalFormatting>
  <conditionalFormatting sqref="AV67">
    <cfRule type="cellIs" dxfId="5244" priority="6482" operator="equal">
      <formula>"N"</formula>
    </cfRule>
  </conditionalFormatting>
  <conditionalFormatting sqref="AP68:AS68">
    <cfRule type="cellIs" dxfId="5243" priority="6481" operator="equal">
      <formula>"N"</formula>
    </cfRule>
  </conditionalFormatting>
  <conditionalFormatting sqref="AT68:AU68">
    <cfRule type="cellIs" dxfId="5242" priority="6480" operator="equal">
      <formula>"N"</formula>
    </cfRule>
  </conditionalFormatting>
  <conditionalFormatting sqref="AV68">
    <cfRule type="cellIs" dxfId="5241" priority="6479" operator="equal">
      <formula>"N"</formula>
    </cfRule>
  </conditionalFormatting>
  <conditionalFormatting sqref="AP69:AS69">
    <cfRule type="cellIs" dxfId="5240" priority="6478" operator="equal">
      <formula>"N"</formula>
    </cfRule>
  </conditionalFormatting>
  <conditionalFormatting sqref="AT69:AU69">
    <cfRule type="cellIs" dxfId="5239" priority="6477" operator="equal">
      <formula>"N"</formula>
    </cfRule>
  </conditionalFormatting>
  <conditionalFormatting sqref="AV69">
    <cfRule type="cellIs" dxfId="5238" priority="6476" operator="equal">
      <formula>"N"</formula>
    </cfRule>
  </conditionalFormatting>
  <conditionalFormatting sqref="AP70:AS70">
    <cfRule type="cellIs" dxfId="5237" priority="6475" operator="equal">
      <formula>"N"</formula>
    </cfRule>
  </conditionalFormatting>
  <conditionalFormatting sqref="AT70:AU70">
    <cfRule type="cellIs" dxfId="5236" priority="6474" operator="equal">
      <formula>"N"</formula>
    </cfRule>
  </conditionalFormatting>
  <conditionalFormatting sqref="AV70">
    <cfRule type="cellIs" dxfId="5235" priority="6473" operator="equal">
      <formula>"N"</formula>
    </cfRule>
  </conditionalFormatting>
  <conditionalFormatting sqref="AP72:AS72">
    <cfRule type="cellIs" dxfId="5234" priority="6472" operator="equal">
      <formula>"N"</formula>
    </cfRule>
  </conditionalFormatting>
  <conditionalFormatting sqref="AT72:AU72">
    <cfRule type="cellIs" dxfId="5233" priority="6471" operator="equal">
      <formula>"N"</formula>
    </cfRule>
  </conditionalFormatting>
  <conditionalFormatting sqref="AV72">
    <cfRule type="cellIs" dxfId="5232" priority="6470" operator="equal">
      <formula>"N"</formula>
    </cfRule>
  </conditionalFormatting>
  <conditionalFormatting sqref="AP73:AS73">
    <cfRule type="cellIs" dxfId="5231" priority="6469" operator="equal">
      <formula>"N"</formula>
    </cfRule>
  </conditionalFormatting>
  <conditionalFormatting sqref="AT73:AU73">
    <cfRule type="cellIs" dxfId="5230" priority="6468" operator="equal">
      <formula>"N"</formula>
    </cfRule>
  </conditionalFormatting>
  <conditionalFormatting sqref="AV73">
    <cfRule type="cellIs" dxfId="5229" priority="6467" operator="equal">
      <formula>"N"</formula>
    </cfRule>
  </conditionalFormatting>
  <conditionalFormatting sqref="AP74:AS74">
    <cfRule type="cellIs" dxfId="5228" priority="6466" operator="equal">
      <formula>"N"</formula>
    </cfRule>
  </conditionalFormatting>
  <conditionalFormatting sqref="AT74:AU74">
    <cfRule type="cellIs" dxfId="5227" priority="6465" operator="equal">
      <formula>"N"</formula>
    </cfRule>
  </conditionalFormatting>
  <conditionalFormatting sqref="AV74">
    <cfRule type="cellIs" dxfId="5226" priority="6464" operator="equal">
      <formula>"N"</formula>
    </cfRule>
  </conditionalFormatting>
  <conditionalFormatting sqref="AP75:AS75">
    <cfRule type="cellIs" dxfId="5225" priority="6463" operator="equal">
      <formula>"N"</formula>
    </cfRule>
  </conditionalFormatting>
  <conditionalFormatting sqref="AT75:AU75">
    <cfRule type="cellIs" dxfId="5224" priority="6462" operator="equal">
      <formula>"N"</formula>
    </cfRule>
  </conditionalFormatting>
  <conditionalFormatting sqref="AV75">
    <cfRule type="cellIs" dxfId="5223" priority="6461" operator="equal">
      <formula>"N"</formula>
    </cfRule>
  </conditionalFormatting>
  <conditionalFormatting sqref="AP77:AS77">
    <cfRule type="cellIs" dxfId="5222" priority="6460" operator="equal">
      <formula>"N"</formula>
    </cfRule>
  </conditionalFormatting>
  <conditionalFormatting sqref="AT77:AU77">
    <cfRule type="cellIs" dxfId="5221" priority="6459" operator="equal">
      <formula>"N"</formula>
    </cfRule>
  </conditionalFormatting>
  <conditionalFormatting sqref="AV77">
    <cfRule type="cellIs" dxfId="5220" priority="6458" operator="equal">
      <formula>"N"</formula>
    </cfRule>
  </conditionalFormatting>
  <conditionalFormatting sqref="AP78:AS78">
    <cfRule type="cellIs" dxfId="5219" priority="6457" operator="equal">
      <formula>"N"</formula>
    </cfRule>
  </conditionalFormatting>
  <conditionalFormatting sqref="AT78:AU78">
    <cfRule type="cellIs" dxfId="5218" priority="6456" operator="equal">
      <formula>"N"</formula>
    </cfRule>
  </conditionalFormatting>
  <conditionalFormatting sqref="AV78">
    <cfRule type="cellIs" dxfId="5217" priority="6455" operator="equal">
      <formula>"N"</formula>
    </cfRule>
  </conditionalFormatting>
  <conditionalFormatting sqref="AP79:AS79">
    <cfRule type="cellIs" dxfId="5216" priority="6454" operator="equal">
      <formula>"N"</formula>
    </cfRule>
  </conditionalFormatting>
  <conditionalFormatting sqref="AT79:AU79">
    <cfRule type="cellIs" dxfId="5215" priority="6453" operator="equal">
      <formula>"N"</formula>
    </cfRule>
  </conditionalFormatting>
  <conditionalFormatting sqref="AV79">
    <cfRule type="cellIs" dxfId="5214" priority="6452" operator="equal">
      <formula>"N"</formula>
    </cfRule>
  </conditionalFormatting>
  <conditionalFormatting sqref="AP80:AS80">
    <cfRule type="cellIs" dxfId="5213" priority="6451" operator="equal">
      <formula>"N"</formula>
    </cfRule>
  </conditionalFormatting>
  <conditionalFormatting sqref="AT80:AU80">
    <cfRule type="cellIs" dxfId="5212" priority="6450" operator="equal">
      <formula>"N"</formula>
    </cfRule>
  </conditionalFormatting>
  <conditionalFormatting sqref="AV80">
    <cfRule type="cellIs" dxfId="5211" priority="6449" operator="equal">
      <formula>"N"</formula>
    </cfRule>
  </conditionalFormatting>
  <conditionalFormatting sqref="AP82:AS82">
    <cfRule type="cellIs" dxfId="5210" priority="6448" operator="equal">
      <formula>"N"</formula>
    </cfRule>
  </conditionalFormatting>
  <conditionalFormatting sqref="AT82:AU82">
    <cfRule type="cellIs" dxfId="5209" priority="6447" operator="equal">
      <formula>"N"</formula>
    </cfRule>
  </conditionalFormatting>
  <conditionalFormatting sqref="AV82">
    <cfRule type="cellIs" dxfId="5208" priority="6446" operator="equal">
      <formula>"N"</formula>
    </cfRule>
  </conditionalFormatting>
  <conditionalFormatting sqref="AP83:AS83">
    <cfRule type="cellIs" dxfId="5207" priority="6445" operator="equal">
      <formula>"N"</formula>
    </cfRule>
  </conditionalFormatting>
  <conditionalFormatting sqref="AT83:AU83">
    <cfRule type="cellIs" dxfId="5206" priority="6444" operator="equal">
      <formula>"N"</formula>
    </cfRule>
  </conditionalFormatting>
  <conditionalFormatting sqref="AV83">
    <cfRule type="cellIs" dxfId="5205" priority="6443" operator="equal">
      <formula>"N"</formula>
    </cfRule>
  </conditionalFormatting>
  <conditionalFormatting sqref="AP84:AS84">
    <cfRule type="cellIs" dxfId="5204" priority="6442" operator="equal">
      <formula>"N"</formula>
    </cfRule>
  </conditionalFormatting>
  <conditionalFormatting sqref="AT84:AU84">
    <cfRule type="cellIs" dxfId="5203" priority="6441" operator="equal">
      <formula>"N"</formula>
    </cfRule>
  </conditionalFormatting>
  <conditionalFormatting sqref="AV84">
    <cfRule type="cellIs" dxfId="5202" priority="6440" operator="equal">
      <formula>"N"</formula>
    </cfRule>
  </conditionalFormatting>
  <conditionalFormatting sqref="AP86:AS86">
    <cfRule type="cellIs" dxfId="5201" priority="6439" operator="equal">
      <formula>"N"</formula>
    </cfRule>
  </conditionalFormatting>
  <conditionalFormatting sqref="AT86:AU86">
    <cfRule type="cellIs" dxfId="5200" priority="6438" operator="equal">
      <formula>"N"</formula>
    </cfRule>
  </conditionalFormatting>
  <conditionalFormatting sqref="AV86">
    <cfRule type="cellIs" dxfId="5199" priority="6437" operator="equal">
      <formula>"N"</formula>
    </cfRule>
  </conditionalFormatting>
  <conditionalFormatting sqref="AP87:AS87">
    <cfRule type="cellIs" dxfId="5198" priority="6436" operator="equal">
      <formula>"N"</formula>
    </cfRule>
  </conditionalFormatting>
  <conditionalFormatting sqref="AT87:AU87">
    <cfRule type="cellIs" dxfId="5197" priority="6435" operator="equal">
      <formula>"N"</formula>
    </cfRule>
  </conditionalFormatting>
  <conditionalFormatting sqref="AV87">
    <cfRule type="cellIs" dxfId="5196" priority="6434" operator="equal">
      <formula>"N"</formula>
    </cfRule>
  </conditionalFormatting>
  <conditionalFormatting sqref="AP88:AS88">
    <cfRule type="cellIs" dxfId="5195" priority="6433" operator="equal">
      <formula>"N"</formula>
    </cfRule>
  </conditionalFormatting>
  <conditionalFormatting sqref="AT88:AU88">
    <cfRule type="cellIs" dxfId="5194" priority="6432" operator="equal">
      <formula>"N"</formula>
    </cfRule>
  </conditionalFormatting>
  <conditionalFormatting sqref="AV88">
    <cfRule type="cellIs" dxfId="5193" priority="6431" operator="equal">
      <formula>"N"</formula>
    </cfRule>
  </conditionalFormatting>
  <conditionalFormatting sqref="AP89:AS89">
    <cfRule type="cellIs" dxfId="5192" priority="6430" operator="equal">
      <formula>"N"</formula>
    </cfRule>
  </conditionalFormatting>
  <conditionalFormatting sqref="AT89:AU89">
    <cfRule type="cellIs" dxfId="5191" priority="6429" operator="equal">
      <formula>"N"</formula>
    </cfRule>
  </conditionalFormatting>
  <conditionalFormatting sqref="AV89">
    <cfRule type="cellIs" dxfId="5190" priority="6428" operator="equal">
      <formula>"N"</formula>
    </cfRule>
  </conditionalFormatting>
  <conditionalFormatting sqref="AP90:AS90">
    <cfRule type="cellIs" dxfId="5189" priority="6427" operator="equal">
      <formula>"N"</formula>
    </cfRule>
  </conditionalFormatting>
  <conditionalFormatting sqref="AT90:AU90">
    <cfRule type="cellIs" dxfId="5188" priority="6426" operator="equal">
      <formula>"N"</formula>
    </cfRule>
  </conditionalFormatting>
  <conditionalFormatting sqref="AV90">
    <cfRule type="cellIs" dxfId="5187" priority="6425" operator="equal">
      <formula>"N"</formula>
    </cfRule>
  </conditionalFormatting>
  <conditionalFormatting sqref="AP91:AS91">
    <cfRule type="cellIs" dxfId="5186" priority="6424" operator="equal">
      <formula>"N"</formula>
    </cfRule>
  </conditionalFormatting>
  <conditionalFormatting sqref="AT91:AU91">
    <cfRule type="cellIs" dxfId="5185" priority="6423" operator="equal">
      <formula>"N"</formula>
    </cfRule>
  </conditionalFormatting>
  <conditionalFormatting sqref="AV91">
    <cfRule type="cellIs" dxfId="5184" priority="6422" operator="equal">
      <formula>"N"</formula>
    </cfRule>
  </conditionalFormatting>
  <conditionalFormatting sqref="AP93:AS93">
    <cfRule type="cellIs" dxfId="5183" priority="6421" operator="equal">
      <formula>"N"</formula>
    </cfRule>
  </conditionalFormatting>
  <conditionalFormatting sqref="AT93:AU93">
    <cfRule type="cellIs" dxfId="5182" priority="6420" operator="equal">
      <formula>"N"</formula>
    </cfRule>
  </conditionalFormatting>
  <conditionalFormatting sqref="AV93">
    <cfRule type="cellIs" dxfId="5181" priority="6419" operator="equal">
      <formula>"N"</formula>
    </cfRule>
  </conditionalFormatting>
  <conditionalFormatting sqref="AP94:AS94">
    <cfRule type="cellIs" dxfId="5180" priority="6418" operator="equal">
      <formula>"N"</formula>
    </cfRule>
  </conditionalFormatting>
  <conditionalFormatting sqref="AT94:AU94">
    <cfRule type="cellIs" dxfId="5179" priority="6417" operator="equal">
      <formula>"N"</formula>
    </cfRule>
  </conditionalFormatting>
  <conditionalFormatting sqref="AV94">
    <cfRule type="cellIs" dxfId="5178" priority="6416" operator="equal">
      <formula>"N"</formula>
    </cfRule>
  </conditionalFormatting>
  <conditionalFormatting sqref="AP95:AS95">
    <cfRule type="cellIs" dxfId="5177" priority="6415" operator="equal">
      <formula>"N"</formula>
    </cfRule>
  </conditionalFormatting>
  <conditionalFormatting sqref="AT95:AU95">
    <cfRule type="cellIs" dxfId="5176" priority="6414" operator="equal">
      <formula>"N"</formula>
    </cfRule>
  </conditionalFormatting>
  <conditionalFormatting sqref="AV95">
    <cfRule type="cellIs" dxfId="5175" priority="6413" operator="equal">
      <formula>"N"</formula>
    </cfRule>
  </conditionalFormatting>
  <conditionalFormatting sqref="AP97:AS97">
    <cfRule type="cellIs" dxfId="5174" priority="6412" operator="equal">
      <formula>"N"</formula>
    </cfRule>
  </conditionalFormatting>
  <conditionalFormatting sqref="AT97:AU97">
    <cfRule type="cellIs" dxfId="5173" priority="6411" operator="equal">
      <formula>"N"</formula>
    </cfRule>
  </conditionalFormatting>
  <conditionalFormatting sqref="AV97">
    <cfRule type="cellIs" dxfId="5172" priority="6410" operator="equal">
      <formula>"N"</formula>
    </cfRule>
  </conditionalFormatting>
  <conditionalFormatting sqref="AP98:AS98">
    <cfRule type="cellIs" dxfId="5171" priority="6409" operator="equal">
      <formula>"N"</formula>
    </cfRule>
  </conditionalFormatting>
  <conditionalFormatting sqref="AT98:AU98">
    <cfRule type="cellIs" dxfId="5170" priority="6408" operator="equal">
      <formula>"N"</formula>
    </cfRule>
  </conditionalFormatting>
  <conditionalFormatting sqref="AV98">
    <cfRule type="cellIs" dxfId="5169" priority="6407" operator="equal">
      <formula>"N"</formula>
    </cfRule>
  </conditionalFormatting>
  <conditionalFormatting sqref="AP99:AS99">
    <cfRule type="cellIs" dxfId="5168" priority="6406" operator="equal">
      <formula>"N"</formula>
    </cfRule>
  </conditionalFormatting>
  <conditionalFormatting sqref="AT99:AU99">
    <cfRule type="cellIs" dxfId="5167" priority="6405" operator="equal">
      <formula>"N"</formula>
    </cfRule>
  </conditionalFormatting>
  <conditionalFormatting sqref="AV99">
    <cfRule type="cellIs" dxfId="5166" priority="6404" operator="equal">
      <formula>"N"</formula>
    </cfRule>
  </conditionalFormatting>
  <conditionalFormatting sqref="AP101:AS101">
    <cfRule type="cellIs" dxfId="5165" priority="6403" operator="equal">
      <formula>"N"</formula>
    </cfRule>
  </conditionalFormatting>
  <conditionalFormatting sqref="AT101:AU101">
    <cfRule type="cellIs" dxfId="5164" priority="6402" operator="equal">
      <formula>"N"</formula>
    </cfRule>
  </conditionalFormatting>
  <conditionalFormatting sqref="AV101">
    <cfRule type="cellIs" dxfId="5163" priority="6401" operator="equal">
      <formula>"N"</formula>
    </cfRule>
  </conditionalFormatting>
  <conditionalFormatting sqref="AP102:AS102">
    <cfRule type="cellIs" dxfId="5162" priority="6400" operator="equal">
      <formula>"N"</formula>
    </cfRule>
  </conditionalFormatting>
  <conditionalFormatting sqref="AT102:AU102">
    <cfRule type="cellIs" dxfId="5161" priority="6399" operator="equal">
      <formula>"N"</formula>
    </cfRule>
  </conditionalFormatting>
  <conditionalFormatting sqref="AV102">
    <cfRule type="cellIs" dxfId="5160" priority="6398" operator="equal">
      <formula>"N"</formula>
    </cfRule>
  </conditionalFormatting>
  <conditionalFormatting sqref="AP104:AS104">
    <cfRule type="cellIs" dxfId="5159" priority="6397" operator="equal">
      <formula>"N"</formula>
    </cfRule>
  </conditionalFormatting>
  <conditionalFormatting sqref="AT104:AU104">
    <cfRule type="cellIs" dxfId="5158" priority="6396" operator="equal">
      <formula>"N"</formula>
    </cfRule>
  </conditionalFormatting>
  <conditionalFormatting sqref="AV104">
    <cfRule type="cellIs" dxfId="5157" priority="6395" operator="equal">
      <formula>"N"</formula>
    </cfRule>
  </conditionalFormatting>
  <conditionalFormatting sqref="AP105:AS105">
    <cfRule type="cellIs" dxfId="5156" priority="6394" operator="equal">
      <formula>"N"</formula>
    </cfRule>
  </conditionalFormatting>
  <conditionalFormatting sqref="AT105:AU105">
    <cfRule type="cellIs" dxfId="5155" priority="6393" operator="equal">
      <formula>"N"</formula>
    </cfRule>
  </conditionalFormatting>
  <conditionalFormatting sqref="AV105">
    <cfRule type="cellIs" dxfId="5154" priority="6392" operator="equal">
      <formula>"N"</formula>
    </cfRule>
  </conditionalFormatting>
  <conditionalFormatting sqref="AP106:AS106">
    <cfRule type="cellIs" dxfId="5153" priority="6391" operator="equal">
      <formula>"N"</formula>
    </cfRule>
  </conditionalFormatting>
  <conditionalFormatting sqref="AT106:AU106">
    <cfRule type="cellIs" dxfId="5152" priority="6390" operator="equal">
      <formula>"N"</formula>
    </cfRule>
  </conditionalFormatting>
  <conditionalFormatting sqref="AV106">
    <cfRule type="cellIs" dxfId="5151" priority="6389" operator="equal">
      <formula>"N"</formula>
    </cfRule>
  </conditionalFormatting>
  <conditionalFormatting sqref="AP107:AS107">
    <cfRule type="cellIs" dxfId="5150" priority="6388" operator="equal">
      <formula>"N"</formula>
    </cfRule>
  </conditionalFormatting>
  <conditionalFormatting sqref="AT107:AU107">
    <cfRule type="cellIs" dxfId="5149" priority="6387" operator="equal">
      <formula>"N"</formula>
    </cfRule>
  </conditionalFormatting>
  <conditionalFormatting sqref="AV107">
    <cfRule type="cellIs" dxfId="5148" priority="6386" operator="equal">
      <formula>"N"</formula>
    </cfRule>
  </conditionalFormatting>
  <conditionalFormatting sqref="AP108:AS108">
    <cfRule type="cellIs" dxfId="5147" priority="6385" operator="equal">
      <formula>"N"</formula>
    </cfRule>
  </conditionalFormatting>
  <conditionalFormatting sqref="AT108:AU108">
    <cfRule type="cellIs" dxfId="5146" priority="6384" operator="equal">
      <formula>"N"</formula>
    </cfRule>
  </conditionalFormatting>
  <conditionalFormatting sqref="AV108">
    <cfRule type="cellIs" dxfId="5145" priority="6383" operator="equal">
      <formula>"N"</formula>
    </cfRule>
  </conditionalFormatting>
  <conditionalFormatting sqref="AP109:AS109">
    <cfRule type="cellIs" dxfId="5144" priority="6382" operator="equal">
      <formula>"N"</formula>
    </cfRule>
  </conditionalFormatting>
  <conditionalFormatting sqref="AT109:AU109">
    <cfRule type="cellIs" dxfId="5143" priority="6381" operator="equal">
      <formula>"N"</formula>
    </cfRule>
  </conditionalFormatting>
  <conditionalFormatting sqref="AV109">
    <cfRule type="cellIs" dxfId="5142" priority="6380" operator="equal">
      <formula>"N"</formula>
    </cfRule>
  </conditionalFormatting>
  <conditionalFormatting sqref="AP110:AS110">
    <cfRule type="cellIs" dxfId="5141" priority="6379" operator="equal">
      <formula>"N"</formula>
    </cfRule>
  </conditionalFormatting>
  <conditionalFormatting sqref="AT110:AU110">
    <cfRule type="cellIs" dxfId="5140" priority="6378" operator="equal">
      <formula>"N"</formula>
    </cfRule>
  </conditionalFormatting>
  <conditionalFormatting sqref="AV110">
    <cfRule type="cellIs" dxfId="5139" priority="6377" operator="equal">
      <formula>"N"</formula>
    </cfRule>
  </conditionalFormatting>
  <conditionalFormatting sqref="AP111:AS111">
    <cfRule type="cellIs" dxfId="5138" priority="6376" operator="equal">
      <formula>"N"</formula>
    </cfRule>
  </conditionalFormatting>
  <conditionalFormatting sqref="AT111:AU111">
    <cfRule type="cellIs" dxfId="5137" priority="6375" operator="equal">
      <formula>"N"</formula>
    </cfRule>
  </conditionalFormatting>
  <conditionalFormatting sqref="AV111">
    <cfRule type="cellIs" dxfId="5136" priority="6374" operator="equal">
      <formula>"N"</formula>
    </cfRule>
  </conditionalFormatting>
  <conditionalFormatting sqref="AP112:AS112">
    <cfRule type="cellIs" dxfId="5135" priority="6373" operator="equal">
      <formula>"N"</formula>
    </cfRule>
  </conditionalFormatting>
  <conditionalFormatting sqref="AT112:AU112">
    <cfRule type="cellIs" dxfId="5134" priority="6372" operator="equal">
      <formula>"N"</formula>
    </cfRule>
  </conditionalFormatting>
  <conditionalFormatting sqref="AV112">
    <cfRule type="cellIs" dxfId="5133" priority="6371" operator="equal">
      <formula>"N"</formula>
    </cfRule>
  </conditionalFormatting>
  <conditionalFormatting sqref="AP113:AS113">
    <cfRule type="cellIs" dxfId="5132" priority="6370" operator="equal">
      <formula>"N"</formula>
    </cfRule>
  </conditionalFormatting>
  <conditionalFormatting sqref="AT113:AU113">
    <cfRule type="cellIs" dxfId="5131" priority="6369" operator="equal">
      <formula>"N"</formula>
    </cfRule>
  </conditionalFormatting>
  <conditionalFormatting sqref="AV113">
    <cfRule type="cellIs" dxfId="5130" priority="6368" operator="equal">
      <formula>"N"</formula>
    </cfRule>
  </conditionalFormatting>
  <conditionalFormatting sqref="AP114:AS114">
    <cfRule type="cellIs" dxfId="5129" priority="6367" operator="equal">
      <formula>"N"</formula>
    </cfRule>
  </conditionalFormatting>
  <conditionalFormatting sqref="AT114:AU114">
    <cfRule type="cellIs" dxfId="5128" priority="6366" operator="equal">
      <formula>"N"</formula>
    </cfRule>
  </conditionalFormatting>
  <conditionalFormatting sqref="AV114">
    <cfRule type="cellIs" dxfId="5127" priority="6365" operator="equal">
      <formula>"N"</formula>
    </cfRule>
  </conditionalFormatting>
  <conditionalFormatting sqref="AP115:AS115">
    <cfRule type="cellIs" dxfId="5126" priority="6364" operator="equal">
      <formula>"N"</formula>
    </cfRule>
  </conditionalFormatting>
  <conditionalFormatting sqref="AT115:AU115">
    <cfRule type="cellIs" dxfId="5125" priority="6363" operator="equal">
      <formula>"N"</formula>
    </cfRule>
  </conditionalFormatting>
  <conditionalFormatting sqref="AV115">
    <cfRule type="cellIs" dxfId="5124" priority="6362" operator="equal">
      <formula>"N"</formula>
    </cfRule>
  </conditionalFormatting>
  <conditionalFormatting sqref="AP116:AS116">
    <cfRule type="cellIs" dxfId="5123" priority="6361" operator="equal">
      <formula>"N"</formula>
    </cfRule>
  </conditionalFormatting>
  <conditionalFormatting sqref="AT116:AU116">
    <cfRule type="cellIs" dxfId="5122" priority="6360" operator="equal">
      <formula>"N"</formula>
    </cfRule>
  </conditionalFormatting>
  <conditionalFormatting sqref="AV116">
    <cfRule type="cellIs" dxfId="5121" priority="6359" operator="equal">
      <formula>"N"</formula>
    </cfRule>
  </conditionalFormatting>
  <conditionalFormatting sqref="AP118:AS118">
    <cfRule type="cellIs" dxfId="5120" priority="6358" operator="equal">
      <formula>"N"</formula>
    </cfRule>
  </conditionalFormatting>
  <conditionalFormatting sqref="AT118:AU118">
    <cfRule type="cellIs" dxfId="5119" priority="6357" operator="equal">
      <formula>"N"</formula>
    </cfRule>
  </conditionalFormatting>
  <conditionalFormatting sqref="AV118">
    <cfRule type="cellIs" dxfId="5118" priority="6356" operator="equal">
      <formula>"N"</formula>
    </cfRule>
  </conditionalFormatting>
  <conditionalFormatting sqref="AP119:AS119">
    <cfRule type="cellIs" dxfId="5117" priority="6355" operator="equal">
      <formula>"N"</formula>
    </cfRule>
  </conditionalFormatting>
  <conditionalFormatting sqref="AT119:AU119">
    <cfRule type="cellIs" dxfId="5116" priority="6354" operator="equal">
      <formula>"N"</formula>
    </cfRule>
  </conditionalFormatting>
  <conditionalFormatting sqref="AV119">
    <cfRule type="cellIs" dxfId="5115" priority="6353" operator="equal">
      <formula>"N"</formula>
    </cfRule>
  </conditionalFormatting>
  <conditionalFormatting sqref="AP120:AS120">
    <cfRule type="cellIs" dxfId="5114" priority="6352" operator="equal">
      <formula>"N"</formula>
    </cfRule>
  </conditionalFormatting>
  <conditionalFormatting sqref="AT120:AU120">
    <cfRule type="cellIs" dxfId="5113" priority="6351" operator="equal">
      <formula>"N"</formula>
    </cfRule>
  </conditionalFormatting>
  <conditionalFormatting sqref="AV120">
    <cfRule type="cellIs" dxfId="5112" priority="6350" operator="equal">
      <formula>"N"</formula>
    </cfRule>
  </conditionalFormatting>
  <conditionalFormatting sqref="AP122:AS122">
    <cfRule type="cellIs" dxfId="5111" priority="6349" operator="equal">
      <formula>"N"</formula>
    </cfRule>
  </conditionalFormatting>
  <conditionalFormatting sqref="AT122:AU122">
    <cfRule type="cellIs" dxfId="5110" priority="6348" operator="equal">
      <formula>"N"</formula>
    </cfRule>
  </conditionalFormatting>
  <conditionalFormatting sqref="AV122">
    <cfRule type="cellIs" dxfId="5109" priority="6347" operator="equal">
      <formula>"N"</formula>
    </cfRule>
  </conditionalFormatting>
  <conditionalFormatting sqref="AP123:AS123">
    <cfRule type="cellIs" dxfId="5108" priority="6346" operator="equal">
      <formula>"N"</formula>
    </cfRule>
  </conditionalFormatting>
  <conditionalFormatting sqref="AT123:AU123">
    <cfRule type="cellIs" dxfId="5107" priority="6345" operator="equal">
      <formula>"N"</formula>
    </cfRule>
  </conditionalFormatting>
  <conditionalFormatting sqref="AV123">
    <cfRule type="cellIs" dxfId="5106" priority="6344" operator="equal">
      <formula>"N"</formula>
    </cfRule>
  </conditionalFormatting>
  <conditionalFormatting sqref="AP124:AS124">
    <cfRule type="cellIs" dxfId="5105" priority="6343" operator="equal">
      <formula>"N"</formula>
    </cfRule>
  </conditionalFormatting>
  <conditionalFormatting sqref="AT124:AU124">
    <cfRule type="cellIs" dxfId="5104" priority="6342" operator="equal">
      <formula>"N"</formula>
    </cfRule>
  </conditionalFormatting>
  <conditionalFormatting sqref="AV124">
    <cfRule type="cellIs" dxfId="5103" priority="6341" operator="equal">
      <formula>"N"</formula>
    </cfRule>
  </conditionalFormatting>
  <conditionalFormatting sqref="AP125:AS125">
    <cfRule type="cellIs" dxfId="5102" priority="6340" operator="equal">
      <formula>"N"</formula>
    </cfRule>
  </conditionalFormatting>
  <conditionalFormatting sqref="AT125:AU125">
    <cfRule type="cellIs" dxfId="5101" priority="6339" operator="equal">
      <formula>"N"</formula>
    </cfRule>
  </conditionalFormatting>
  <conditionalFormatting sqref="AV125">
    <cfRule type="cellIs" dxfId="5100" priority="6338" operator="equal">
      <formula>"N"</formula>
    </cfRule>
  </conditionalFormatting>
  <conditionalFormatting sqref="AP126:AS126">
    <cfRule type="cellIs" dxfId="5099" priority="6337" operator="equal">
      <formula>"N"</formula>
    </cfRule>
  </conditionalFormatting>
  <conditionalFormatting sqref="AT126:AU126">
    <cfRule type="cellIs" dxfId="5098" priority="6336" operator="equal">
      <formula>"N"</formula>
    </cfRule>
  </conditionalFormatting>
  <conditionalFormatting sqref="AV126">
    <cfRule type="cellIs" dxfId="5097" priority="6335" operator="equal">
      <formula>"N"</formula>
    </cfRule>
  </conditionalFormatting>
  <conditionalFormatting sqref="AP128:AU128">
    <cfRule type="cellIs" dxfId="5096" priority="6334" operator="equal">
      <formula>"N"</formula>
    </cfRule>
  </conditionalFormatting>
  <conditionalFormatting sqref="AV128">
    <cfRule type="cellIs" dxfId="5095" priority="6333" operator="equal">
      <formula>"N"</formula>
    </cfRule>
  </conditionalFormatting>
  <conditionalFormatting sqref="AP129:AU129">
    <cfRule type="cellIs" dxfId="5094" priority="6332" operator="equal">
      <formula>"N"</formula>
    </cfRule>
  </conditionalFormatting>
  <conditionalFormatting sqref="AV129">
    <cfRule type="cellIs" dxfId="5093" priority="6331" operator="equal">
      <formula>"N"</formula>
    </cfRule>
  </conditionalFormatting>
  <conditionalFormatting sqref="AP130:AU130">
    <cfRule type="cellIs" dxfId="5092" priority="6330" operator="equal">
      <formula>"N"</formula>
    </cfRule>
  </conditionalFormatting>
  <conditionalFormatting sqref="AV130">
    <cfRule type="cellIs" dxfId="5091" priority="6329" operator="equal">
      <formula>"N"</formula>
    </cfRule>
  </conditionalFormatting>
  <conditionalFormatting sqref="AP131:AU131">
    <cfRule type="cellIs" dxfId="5090" priority="6328" operator="equal">
      <formula>"N"</formula>
    </cfRule>
  </conditionalFormatting>
  <conditionalFormatting sqref="AV131">
    <cfRule type="cellIs" dxfId="5089" priority="6327" operator="equal">
      <formula>"N"</formula>
    </cfRule>
  </conditionalFormatting>
  <conditionalFormatting sqref="AP132:AU132">
    <cfRule type="cellIs" dxfId="5088" priority="6326" operator="equal">
      <formula>"N"</formula>
    </cfRule>
  </conditionalFormatting>
  <conditionalFormatting sqref="AV132">
    <cfRule type="cellIs" dxfId="5087" priority="6325" operator="equal">
      <formula>"N"</formula>
    </cfRule>
  </conditionalFormatting>
  <conditionalFormatting sqref="AP133:AU133">
    <cfRule type="cellIs" dxfId="5086" priority="6324" operator="equal">
      <formula>"N"</formula>
    </cfRule>
  </conditionalFormatting>
  <conditionalFormatting sqref="AV133">
    <cfRule type="cellIs" dxfId="5085" priority="6323" operator="equal">
      <formula>"N"</formula>
    </cfRule>
  </conditionalFormatting>
  <conditionalFormatting sqref="AP134:AU134">
    <cfRule type="cellIs" dxfId="5084" priority="6322" operator="equal">
      <formula>"N"</formula>
    </cfRule>
  </conditionalFormatting>
  <conditionalFormatting sqref="AV134">
    <cfRule type="cellIs" dxfId="5083" priority="6321" operator="equal">
      <formula>"N"</formula>
    </cfRule>
  </conditionalFormatting>
  <conditionalFormatting sqref="AP135:AU135">
    <cfRule type="cellIs" dxfId="5082" priority="6320" operator="equal">
      <formula>"N"</formula>
    </cfRule>
  </conditionalFormatting>
  <conditionalFormatting sqref="AV135">
    <cfRule type="cellIs" dxfId="5081" priority="6319" operator="equal">
      <formula>"N"</formula>
    </cfRule>
  </conditionalFormatting>
  <conditionalFormatting sqref="AP136:AU136">
    <cfRule type="cellIs" dxfId="5080" priority="6318" operator="equal">
      <formula>"N"</formula>
    </cfRule>
  </conditionalFormatting>
  <conditionalFormatting sqref="AV136">
    <cfRule type="cellIs" dxfId="5079" priority="6317" operator="equal">
      <formula>"N"</formula>
    </cfRule>
  </conditionalFormatting>
  <conditionalFormatting sqref="AP137:AU137">
    <cfRule type="cellIs" dxfId="5078" priority="6316" operator="equal">
      <formula>"N"</formula>
    </cfRule>
  </conditionalFormatting>
  <conditionalFormatting sqref="AV137">
    <cfRule type="cellIs" dxfId="5077" priority="6315" operator="equal">
      <formula>"N"</formula>
    </cfRule>
  </conditionalFormatting>
  <conditionalFormatting sqref="AP138:AU138">
    <cfRule type="cellIs" dxfId="5076" priority="6314" operator="equal">
      <formula>"N"</formula>
    </cfRule>
  </conditionalFormatting>
  <conditionalFormatting sqref="AV138">
    <cfRule type="cellIs" dxfId="5075" priority="6313" operator="equal">
      <formula>"N"</formula>
    </cfRule>
  </conditionalFormatting>
  <conditionalFormatting sqref="AP139:AU139">
    <cfRule type="cellIs" dxfId="5074" priority="6312" operator="equal">
      <formula>"N"</formula>
    </cfRule>
  </conditionalFormatting>
  <conditionalFormatting sqref="AV139">
    <cfRule type="cellIs" dxfId="5073" priority="6311" operator="equal">
      <formula>"N"</formula>
    </cfRule>
  </conditionalFormatting>
  <conditionalFormatting sqref="AP140:AU140">
    <cfRule type="cellIs" dxfId="5072" priority="6310" operator="equal">
      <formula>"N"</formula>
    </cfRule>
  </conditionalFormatting>
  <conditionalFormatting sqref="AV140">
    <cfRule type="cellIs" dxfId="5071" priority="6309" operator="equal">
      <formula>"N"</formula>
    </cfRule>
  </conditionalFormatting>
  <conditionalFormatting sqref="AP141:AU141">
    <cfRule type="cellIs" dxfId="5070" priority="6308" operator="equal">
      <formula>"N"</formula>
    </cfRule>
  </conditionalFormatting>
  <conditionalFormatting sqref="AV141">
    <cfRule type="cellIs" dxfId="5069" priority="6307" operator="equal">
      <formula>"N"</formula>
    </cfRule>
  </conditionalFormatting>
  <conditionalFormatting sqref="AP142:AU142">
    <cfRule type="cellIs" dxfId="5068" priority="6306" operator="equal">
      <formula>"N"</formula>
    </cfRule>
  </conditionalFormatting>
  <conditionalFormatting sqref="AV142">
    <cfRule type="cellIs" dxfId="5067" priority="6305" operator="equal">
      <formula>"N"</formula>
    </cfRule>
  </conditionalFormatting>
  <conditionalFormatting sqref="AP143:AU143">
    <cfRule type="cellIs" dxfId="5066" priority="6304" operator="equal">
      <formula>"N"</formula>
    </cfRule>
  </conditionalFormatting>
  <conditionalFormatting sqref="AV143">
    <cfRule type="cellIs" dxfId="5065" priority="6303" operator="equal">
      <formula>"N"</formula>
    </cfRule>
  </conditionalFormatting>
  <conditionalFormatting sqref="AP145:AU145">
    <cfRule type="cellIs" dxfId="5064" priority="6302" operator="equal">
      <formula>"N"</formula>
    </cfRule>
  </conditionalFormatting>
  <conditionalFormatting sqref="AV145">
    <cfRule type="cellIs" dxfId="5063" priority="6301" operator="equal">
      <formula>"N"</formula>
    </cfRule>
  </conditionalFormatting>
  <conditionalFormatting sqref="AP146:AU146">
    <cfRule type="cellIs" dxfId="5062" priority="6300" operator="equal">
      <formula>"N"</formula>
    </cfRule>
  </conditionalFormatting>
  <conditionalFormatting sqref="AV146">
    <cfRule type="cellIs" dxfId="5061" priority="6299" operator="equal">
      <formula>"N"</formula>
    </cfRule>
  </conditionalFormatting>
  <conditionalFormatting sqref="AP147:AU147">
    <cfRule type="cellIs" dxfId="5060" priority="6298" operator="equal">
      <formula>"N"</formula>
    </cfRule>
  </conditionalFormatting>
  <conditionalFormatting sqref="AV147">
    <cfRule type="cellIs" dxfId="5059" priority="6297" operator="equal">
      <formula>"N"</formula>
    </cfRule>
  </conditionalFormatting>
  <conditionalFormatting sqref="AP148:AU148">
    <cfRule type="cellIs" dxfId="5058" priority="6296" operator="equal">
      <formula>"N"</formula>
    </cfRule>
  </conditionalFormatting>
  <conditionalFormatting sqref="AV148">
    <cfRule type="cellIs" dxfId="5057" priority="6295" operator="equal">
      <formula>"N"</formula>
    </cfRule>
  </conditionalFormatting>
  <conditionalFormatting sqref="AP149:AU149">
    <cfRule type="cellIs" dxfId="5056" priority="6294" operator="equal">
      <formula>"N"</formula>
    </cfRule>
  </conditionalFormatting>
  <conditionalFormatting sqref="AV149">
    <cfRule type="cellIs" dxfId="5055" priority="6293" operator="equal">
      <formula>"N"</formula>
    </cfRule>
  </conditionalFormatting>
  <conditionalFormatting sqref="AP150:AU150">
    <cfRule type="cellIs" dxfId="5054" priority="6292" operator="equal">
      <formula>"N"</formula>
    </cfRule>
  </conditionalFormatting>
  <conditionalFormatting sqref="AV150">
    <cfRule type="cellIs" dxfId="5053" priority="6291" operator="equal">
      <formula>"N"</formula>
    </cfRule>
  </conditionalFormatting>
  <conditionalFormatting sqref="AP151:AU151">
    <cfRule type="cellIs" dxfId="5052" priority="6290" operator="equal">
      <formula>"N"</formula>
    </cfRule>
  </conditionalFormatting>
  <conditionalFormatting sqref="AV151">
    <cfRule type="cellIs" dxfId="5051" priority="6289" operator="equal">
      <formula>"N"</formula>
    </cfRule>
  </conditionalFormatting>
  <conditionalFormatting sqref="AP152:AU152">
    <cfRule type="cellIs" dxfId="5050" priority="6288" operator="equal">
      <formula>"N"</formula>
    </cfRule>
  </conditionalFormatting>
  <conditionalFormatting sqref="AV152">
    <cfRule type="cellIs" dxfId="5049" priority="6287" operator="equal">
      <formula>"N"</formula>
    </cfRule>
  </conditionalFormatting>
  <conditionalFormatting sqref="AP153:AU153">
    <cfRule type="cellIs" dxfId="5048" priority="6286" operator="equal">
      <formula>"N"</formula>
    </cfRule>
  </conditionalFormatting>
  <conditionalFormatting sqref="AV153">
    <cfRule type="cellIs" dxfId="5047" priority="6285" operator="equal">
      <formula>"N"</formula>
    </cfRule>
  </conditionalFormatting>
  <conditionalFormatting sqref="AP154:AU154">
    <cfRule type="cellIs" dxfId="5046" priority="6284" operator="equal">
      <formula>"N"</formula>
    </cfRule>
  </conditionalFormatting>
  <conditionalFormatting sqref="AV154">
    <cfRule type="cellIs" dxfId="5045" priority="6283" operator="equal">
      <formula>"N"</formula>
    </cfRule>
  </conditionalFormatting>
  <conditionalFormatting sqref="AP155:AU155">
    <cfRule type="cellIs" dxfId="5044" priority="6282" operator="equal">
      <formula>"N"</formula>
    </cfRule>
  </conditionalFormatting>
  <conditionalFormatting sqref="AV155">
    <cfRule type="cellIs" dxfId="5043" priority="6281" operator="equal">
      <formula>"N"</formula>
    </cfRule>
  </conditionalFormatting>
  <conditionalFormatting sqref="AP156:AU156">
    <cfRule type="cellIs" dxfId="5042" priority="6280" operator="equal">
      <formula>"N"</formula>
    </cfRule>
  </conditionalFormatting>
  <conditionalFormatting sqref="AV156">
    <cfRule type="cellIs" dxfId="5041" priority="6279" operator="equal">
      <formula>"N"</formula>
    </cfRule>
  </conditionalFormatting>
  <conditionalFormatting sqref="AP157:AU157">
    <cfRule type="cellIs" dxfId="5040" priority="6278" operator="equal">
      <formula>"N"</formula>
    </cfRule>
  </conditionalFormatting>
  <conditionalFormatting sqref="AV157">
    <cfRule type="cellIs" dxfId="5039" priority="6277" operator="equal">
      <formula>"N"</formula>
    </cfRule>
  </conditionalFormatting>
  <conditionalFormatting sqref="AP158:AU158">
    <cfRule type="cellIs" dxfId="5038" priority="6276" operator="equal">
      <formula>"N"</formula>
    </cfRule>
  </conditionalFormatting>
  <conditionalFormatting sqref="AV158">
    <cfRule type="cellIs" dxfId="5037" priority="6275" operator="equal">
      <formula>"N"</formula>
    </cfRule>
  </conditionalFormatting>
  <conditionalFormatting sqref="AP159:AU159">
    <cfRule type="cellIs" dxfId="5036" priority="6274" operator="equal">
      <formula>"N"</formula>
    </cfRule>
  </conditionalFormatting>
  <conditionalFormatting sqref="AV159">
    <cfRule type="cellIs" dxfId="5035" priority="6273" operator="equal">
      <formula>"N"</formula>
    </cfRule>
  </conditionalFormatting>
  <conditionalFormatting sqref="AP160:AU160">
    <cfRule type="cellIs" dxfId="5034" priority="6272" operator="equal">
      <formula>"N"</formula>
    </cfRule>
  </conditionalFormatting>
  <conditionalFormatting sqref="AV160">
    <cfRule type="cellIs" dxfId="5033" priority="6271" operator="equal">
      <formula>"N"</formula>
    </cfRule>
  </conditionalFormatting>
  <conditionalFormatting sqref="AP161:AU161">
    <cfRule type="cellIs" dxfId="5032" priority="6270" operator="equal">
      <formula>"N"</formula>
    </cfRule>
  </conditionalFormatting>
  <conditionalFormatting sqref="AV161">
    <cfRule type="cellIs" dxfId="5031" priority="6269" operator="equal">
      <formula>"N"</formula>
    </cfRule>
  </conditionalFormatting>
  <conditionalFormatting sqref="AP162:AU162">
    <cfRule type="cellIs" dxfId="5030" priority="6268" operator="equal">
      <formula>"N"</formula>
    </cfRule>
  </conditionalFormatting>
  <conditionalFormatting sqref="AV162">
    <cfRule type="cellIs" dxfId="5029" priority="6267" operator="equal">
      <formula>"N"</formula>
    </cfRule>
  </conditionalFormatting>
  <conditionalFormatting sqref="AP163:AU163">
    <cfRule type="cellIs" dxfId="5028" priority="6266" operator="equal">
      <formula>"N"</formula>
    </cfRule>
  </conditionalFormatting>
  <conditionalFormatting sqref="AV163">
    <cfRule type="cellIs" dxfId="5027" priority="6265" operator="equal">
      <formula>"N"</formula>
    </cfRule>
  </conditionalFormatting>
  <conditionalFormatting sqref="AP164:AU164">
    <cfRule type="cellIs" dxfId="5026" priority="6264" operator="equal">
      <formula>"N"</formula>
    </cfRule>
  </conditionalFormatting>
  <conditionalFormatting sqref="AV164">
    <cfRule type="cellIs" dxfId="5025" priority="6263" operator="equal">
      <formula>"N"</formula>
    </cfRule>
  </conditionalFormatting>
  <conditionalFormatting sqref="AP165:AU165">
    <cfRule type="cellIs" dxfId="5024" priority="6262" operator="equal">
      <formula>"N"</formula>
    </cfRule>
  </conditionalFormatting>
  <conditionalFormatting sqref="AV165">
    <cfRule type="cellIs" dxfId="5023" priority="6261" operator="equal">
      <formula>"N"</formula>
    </cfRule>
  </conditionalFormatting>
  <conditionalFormatting sqref="AP166:AU166">
    <cfRule type="cellIs" dxfId="5022" priority="6260" operator="equal">
      <formula>"N"</formula>
    </cfRule>
  </conditionalFormatting>
  <conditionalFormatting sqref="AV166">
    <cfRule type="cellIs" dxfId="5021" priority="6259" operator="equal">
      <formula>"N"</formula>
    </cfRule>
  </conditionalFormatting>
  <conditionalFormatting sqref="AP167:AU167">
    <cfRule type="cellIs" dxfId="5020" priority="6258" operator="equal">
      <formula>"N"</formula>
    </cfRule>
  </conditionalFormatting>
  <conditionalFormatting sqref="AV167">
    <cfRule type="cellIs" dxfId="5019" priority="6257" operator="equal">
      <formula>"N"</formula>
    </cfRule>
  </conditionalFormatting>
  <conditionalFormatting sqref="AP168:AU168">
    <cfRule type="cellIs" dxfId="5018" priority="6256" operator="equal">
      <formula>"N"</formula>
    </cfRule>
  </conditionalFormatting>
  <conditionalFormatting sqref="AV168">
    <cfRule type="cellIs" dxfId="5017" priority="6255" operator="equal">
      <formula>"N"</formula>
    </cfRule>
  </conditionalFormatting>
  <conditionalFormatting sqref="AP169:AU169">
    <cfRule type="cellIs" dxfId="5016" priority="6254" operator="equal">
      <formula>"N"</formula>
    </cfRule>
  </conditionalFormatting>
  <conditionalFormatting sqref="AV169">
    <cfRule type="cellIs" dxfId="5015" priority="6253" operator="equal">
      <formula>"N"</formula>
    </cfRule>
  </conditionalFormatting>
  <conditionalFormatting sqref="AP170:AU170">
    <cfRule type="cellIs" dxfId="5014" priority="6252" operator="equal">
      <formula>"N"</formula>
    </cfRule>
  </conditionalFormatting>
  <conditionalFormatting sqref="AV170">
    <cfRule type="cellIs" dxfId="5013" priority="6251" operator="equal">
      <formula>"N"</formula>
    </cfRule>
  </conditionalFormatting>
  <conditionalFormatting sqref="AP171:AU171">
    <cfRule type="cellIs" dxfId="5012" priority="6250" operator="equal">
      <formula>"N"</formula>
    </cfRule>
  </conditionalFormatting>
  <conditionalFormatting sqref="AV171">
    <cfRule type="cellIs" dxfId="5011" priority="6249" operator="equal">
      <formula>"N"</formula>
    </cfRule>
  </conditionalFormatting>
  <conditionalFormatting sqref="AP172:AU172">
    <cfRule type="cellIs" dxfId="5010" priority="6248" operator="equal">
      <formula>"N"</formula>
    </cfRule>
  </conditionalFormatting>
  <conditionalFormatting sqref="AV172">
    <cfRule type="cellIs" dxfId="5009" priority="6247" operator="equal">
      <formula>"N"</formula>
    </cfRule>
  </conditionalFormatting>
  <conditionalFormatting sqref="AP173:AU173">
    <cfRule type="cellIs" dxfId="5008" priority="6246" operator="equal">
      <formula>"N"</formula>
    </cfRule>
  </conditionalFormatting>
  <conditionalFormatting sqref="AV173">
    <cfRule type="cellIs" dxfId="5007" priority="6245" operator="equal">
      <formula>"N"</formula>
    </cfRule>
  </conditionalFormatting>
  <conditionalFormatting sqref="AP175:AS175">
    <cfRule type="cellIs" dxfId="5006" priority="6244" operator="equal">
      <formula>"N"</formula>
    </cfRule>
  </conditionalFormatting>
  <conditionalFormatting sqref="AT175:AU175">
    <cfRule type="cellIs" dxfId="5005" priority="6243" operator="equal">
      <formula>"N"</formula>
    </cfRule>
  </conditionalFormatting>
  <conditionalFormatting sqref="AV175">
    <cfRule type="cellIs" dxfId="5004" priority="6242" operator="equal">
      <formula>"N"</formula>
    </cfRule>
  </conditionalFormatting>
  <conditionalFormatting sqref="AP176:AS176">
    <cfRule type="cellIs" dxfId="5003" priority="6241" operator="equal">
      <formula>"N"</formula>
    </cfRule>
  </conditionalFormatting>
  <conditionalFormatting sqref="AT176:AU176">
    <cfRule type="cellIs" dxfId="5002" priority="6240" operator="equal">
      <formula>"N"</formula>
    </cfRule>
  </conditionalFormatting>
  <conditionalFormatting sqref="AV176">
    <cfRule type="cellIs" dxfId="5001" priority="6239" operator="equal">
      <formula>"N"</formula>
    </cfRule>
  </conditionalFormatting>
  <conditionalFormatting sqref="AP178:AS178">
    <cfRule type="cellIs" dxfId="5000" priority="6238" operator="equal">
      <formula>"N"</formula>
    </cfRule>
  </conditionalFormatting>
  <conditionalFormatting sqref="AT178:AU178">
    <cfRule type="cellIs" dxfId="4999" priority="6237" operator="equal">
      <formula>"N"</formula>
    </cfRule>
  </conditionalFormatting>
  <conditionalFormatting sqref="AV178">
    <cfRule type="cellIs" dxfId="4998" priority="6236" operator="equal">
      <formula>"N"</formula>
    </cfRule>
  </conditionalFormatting>
  <conditionalFormatting sqref="AP180:AS180">
    <cfRule type="cellIs" dxfId="4997" priority="6235" operator="equal">
      <formula>"N"</formula>
    </cfRule>
  </conditionalFormatting>
  <conditionalFormatting sqref="AT180:AU180">
    <cfRule type="cellIs" dxfId="4996" priority="6234" operator="equal">
      <formula>"N"</formula>
    </cfRule>
  </conditionalFormatting>
  <conditionalFormatting sqref="AV180">
    <cfRule type="cellIs" dxfId="4995" priority="6233" operator="equal">
      <formula>"N"</formula>
    </cfRule>
  </conditionalFormatting>
  <conditionalFormatting sqref="AP181:AS181">
    <cfRule type="cellIs" dxfId="4994" priority="6232" operator="equal">
      <formula>"N"</formula>
    </cfRule>
  </conditionalFormatting>
  <conditionalFormatting sqref="AT181:AU181">
    <cfRule type="cellIs" dxfId="4993" priority="6231" operator="equal">
      <formula>"N"</formula>
    </cfRule>
  </conditionalFormatting>
  <conditionalFormatting sqref="AV181">
    <cfRule type="cellIs" dxfId="4992" priority="6230" operator="equal">
      <formula>"N"</formula>
    </cfRule>
  </conditionalFormatting>
  <conditionalFormatting sqref="AP182:AS182">
    <cfRule type="cellIs" dxfId="4991" priority="6229" operator="equal">
      <formula>"N"</formula>
    </cfRule>
  </conditionalFormatting>
  <conditionalFormatting sqref="AT182:AU182">
    <cfRule type="cellIs" dxfId="4990" priority="6228" operator="equal">
      <formula>"N"</formula>
    </cfRule>
  </conditionalFormatting>
  <conditionalFormatting sqref="AV182">
    <cfRule type="cellIs" dxfId="4989" priority="6227" operator="equal">
      <formula>"N"</formula>
    </cfRule>
  </conditionalFormatting>
  <conditionalFormatting sqref="AP183:AS183">
    <cfRule type="cellIs" dxfId="4988" priority="6226" operator="equal">
      <formula>"N"</formula>
    </cfRule>
  </conditionalFormatting>
  <conditionalFormatting sqref="AT183:AU183">
    <cfRule type="cellIs" dxfId="4987" priority="6225" operator="equal">
      <formula>"N"</formula>
    </cfRule>
  </conditionalFormatting>
  <conditionalFormatting sqref="AV183">
    <cfRule type="cellIs" dxfId="4986" priority="6224" operator="equal">
      <formula>"N"</formula>
    </cfRule>
  </conditionalFormatting>
  <conditionalFormatting sqref="AP184:AS184">
    <cfRule type="cellIs" dxfId="4985" priority="6223" operator="equal">
      <formula>"N"</formula>
    </cfRule>
  </conditionalFormatting>
  <conditionalFormatting sqref="AT184:AU184">
    <cfRule type="cellIs" dxfId="4984" priority="6222" operator="equal">
      <formula>"N"</formula>
    </cfRule>
  </conditionalFormatting>
  <conditionalFormatting sqref="AV184">
    <cfRule type="cellIs" dxfId="4983" priority="6221" operator="equal">
      <formula>"N"</formula>
    </cfRule>
  </conditionalFormatting>
  <conditionalFormatting sqref="AP186:AS186">
    <cfRule type="cellIs" dxfId="4982" priority="6220" operator="equal">
      <formula>"N"</formula>
    </cfRule>
  </conditionalFormatting>
  <conditionalFormatting sqref="AT186:AU186">
    <cfRule type="cellIs" dxfId="4981" priority="6219" operator="equal">
      <formula>"N"</formula>
    </cfRule>
  </conditionalFormatting>
  <conditionalFormatting sqref="AV186">
    <cfRule type="cellIs" dxfId="4980" priority="6218" operator="equal">
      <formula>"N"</formula>
    </cfRule>
  </conditionalFormatting>
  <conditionalFormatting sqref="AP187:AS187">
    <cfRule type="cellIs" dxfId="4979" priority="6217" operator="equal">
      <formula>"N"</formula>
    </cfRule>
  </conditionalFormatting>
  <conditionalFormatting sqref="AT187:AU187">
    <cfRule type="cellIs" dxfId="4978" priority="6216" operator="equal">
      <formula>"N"</formula>
    </cfRule>
  </conditionalFormatting>
  <conditionalFormatting sqref="AV187">
    <cfRule type="cellIs" dxfId="4977" priority="6215" operator="equal">
      <formula>"N"</formula>
    </cfRule>
  </conditionalFormatting>
  <conditionalFormatting sqref="AP189:AS189">
    <cfRule type="cellIs" dxfId="4976" priority="6214" operator="equal">
      <formula>"N"</formula>
    </cfRule>
  </conditionalFormatting>
  <conditionalFormatting sqref="AT189:AU189">
    <cfRule type="cellIs" dxfId="4975" priority="6213" operator="equal">
      <formula>"N"</formula>
    </cfRule>
  </conditionalFormatting>
  <conditionalFormatting sqref="AV189">
    <cfRule type="cellIs" dxfId="4974" priority="6212" operator="equal">
      <formula>"N"</formula>
    </cfRule>
  </conditionalFormatting>
  <conditionalFormatting sqref="AP190:AS190">
    <cfRule type="cellIs" dxfId="4973" priority="6211" operator="equal">
      <formula>"N"</formula>
    </cfRule>
  </conditionalFormatting>
  <conditionalFormatting sqref="AT190:AU190">
    <cfRule type="cellIs" dxfId="4972" priority="6210" operator="equal">
      <formula>"N"</formula>
    </cfRule>
  </conditionalFormatting>
  <conditionalFormatting sqref="AV190">
    <cfRule type="cellIs" dxfId="4971" priority="6209" operator="equal">
      <formula>"N"</formula>
    </cfRule>
  </conditionalFormatting>
  <conditionalFormatting sqref="AP192:AS192">
    <cfRule type="cellIs" dxfId="4970" priority="6208" operator="equal">
      <formula>"N"</formula>
    </cfRule>
  </conditionalFormatting>
  <conditionalFormatting sqref="AT192:AU192">
    <cfRule type="cellIs" dxfId="4969" priority="6207" operator="equal">
      <formula>"N"</formula>
    </cfRule>
  </conditionalFormatting>
  <conditionalFormatting sqref="AV192">
    <cfRule type="cellIs" dxfId="4968" priority="6206" operator="equal">
      <formula>"N"</formula>
    </cfRule>
  </conditionalFormatting>
  <conditionalFormatting sqref="AP193:AS193">
    <cfRule type="cellIs" dxfId="4967" priority="6205" operator="equal">
      <formula>"N"</formula>
    </cfRule>
  </conditionalFormatting>
  <conditionalFormatting sqref="AT193:AU193">
    <cfRule type="cellIs" dxfId="4966" priority="6204" operator="equal">
      <formula>"N"</formula>
    </cfRule>
  </conditionalFormatting>
  <conditionalFormatting sqref="AV193">
    <cfRule type="cellIs" dxfId="4965" priority="6203" operator="equal">
      <formula>"N"</formula>
    </cfRule>
  </conditionalFormatting>
  <conditionalFormatting sqref="AP195:AS195">
    <cfRule type="cellIs" dxfId="4964" priority="6202" operator="equal">
      <formula>"N"</formula>
    </cfRule>
  </conditionalFormatting>
  <conditionalFormatting sqref="AT195:AU195">
    <cfRule type="cellIs" dxfId="4963" priority="6201" operator="equal">
      <formula>"N"</formula>
    </cfRule>
  </conditionalFormatting>
  <conditionalFormatting sqref="AV195">
    <cfRule type="cellIs" dxfId="4962" priority="6200" operator="equal">
      <formula>"N"</formula>
    </cfRule>
  </conditionalFormatting>
  <conditionalFormatting sqref="AP196:AS196">
    <cfRule type="cellIs" dxfId="4961" priority="6199" operator="equal">
      <formula>"N"</formula>
    </cfRule>
  </conditionalFormatting>
  <conditionalFormatting sqref="AT196:AU196">
    <cfRule type="cellIs" dxfId="4960" priority="6198" operator="equal">
      <formula>"N"</formula>
    </cfRule>
  </conditionalFormatting>
  <conditionalFormatting sqref="AV196">
    <cfRule type="cellIs" dxfId="4959" priority="6197" operator="equal">
      <formula>"N"</formula>
    </cfRule>
  </conditionalFormatting>
  <conditionalFormatting sqref="AP198:AS198">
    <cfRule type="cellIs" dxfId="4958" priority="6196" operator="equal">
      <formula>"N"</formula>
    </cfRule>
  </conditionalFormatting>
  <conditionalFormatting sqref="AT198:AU198">
    <cfRule type="cellIs" dxfId="4957" priority="6195" operator="equal">
      <formula>"N"</formula>
    </cfRule>
  </conditionalFormatting>
  <conditionalFormatting sqref="AV198">
    <cfRule type="cellIs" dxfId="4956" priority="6194" operator="equal">
      <formula>"N"</formula>
    </cfRule>
  </conditionalFormatting>
  <conditionalFormatting sqref="AP199:AS199">
    <cfRule type="cellIs" dxfId="4955" priority="6193" operator="equal">
      <formula>"N"</formula>
    </cfRule>
  </conditionalFormatting>
  <conditionalFormatting sqref="AT199:AU199">
    <cfRule type="cellIs" dxfId="4954" priority="6192" operator="equal">
      <formula>"N"</formula>
    </cfRule>
  </conditionalFormatting>
  <conditionalFormatting sqref="AV199">
    <cfRule type="cellIs" dxfId="4953" priority="6191" operator="equal">
      <formula>"N"</formula>
    </cfRule>
  </conditionalFormatting>
  <conditionalFormatting sqref="AP200:AS200">
    <cfRule type="cellIs" dxfId="4952" priority="6190" operator="equal">
      <formula>"N"</formula>
    </cfRule>
  </conditionalFormatting>
  <conditionalFormatting sqref="AT200:AU200">
    <cfRule type="cellIs" dxfId="4951" priority="6189" operator="equal">
      <formula>"N"</formula>
    </cfRule>
  </conditionalFormatting>
  <conditionalFormatting sqref="AV200">
    <cfRule type="cellIs" dxfId="4950" priority="6188" operator="equal">
      <formula>"N"</formula>
    </cfRule>
  </conditionalFormatting>
  <conditionalFormatting sqref="AP202:AS202">
    <cfRule type="cellIs" dxfId="4949" priority="6187" operator="equal">
      <formula>"N"</formula>
    </cfRule>
  </conditionalFormatting>
  <conditionalFormatting sqref="AT202:AU202">
    <cfRule type="cellIs" dxfId="4948" priority="6186" operator="equal">
      <formula>"N"</formula>
    </cfRule>
  </conditionalFormatting>
  <conditionalFormatting sqref="AV202">
    <cfRule type="cellIs" dxfId="4947" priority="6185" operator="equal">
      <formula>"N"</formula>
    </cfRule>
  </conditionalFormatting>
  <conditionalFormatting sqref="AP203:AS203">
    <cfRule type="cellIs" dxfId="4946" priority="6184" operator="equal">
      <formula>"N"</formula>
    </cfRule>
  </conditionalFormatting>
  <conditionalFormatting sqref="AT203:AU203">
    <cfRule type="cellIs" dxfId="4945" priority="6183" operator="equal">
      <formula>"N"</formula>
    </cfRule>
  </conditionalFormatting>
  <conditionalFormatting sqref="AV203">
    <cfRule type="cellIs" dxfId="4944" priority="6182" operator="equal">
      <formula>"N"</formula>
    </cfRule>
  </conditionalFormatting>
  <conditionalFormatting sqref="AP205:AS205">
    <cfRule type="cellIs" dxfId="4943" priority="6181" operator="equal">
      <formula>"N"</formula>
    </cfRule>
  </conditionalFormatting>
  <conditionalFormatting sqref="AT205:AU205">
    <cfRule type="cellIs" dxfId="4942" priority="6180" operator="equal">
      <formula>"N"</formula>
    </cfRule>
  </conditionalFormatting>
  <conditionalFormatting sqref="AV205">
    <cfRule type="cellIs" dxfId="4941" priority="6179" operator="equal">
      <formula>"N"</formula>
    </cfRule>
  </conditionalFormatting>
  <conditionalFormatting sqref="AP206:AS206">
    <cfRule type="cellIs" dxfId="4940" priority="6178" operator="equal">
      <formula>"N"</formula>
    </cfRule>
  </conditionalFormatting>
  <conditionalFormatting sqref="AT206:AU206">
    <cfRule type="cellIs" dxfId="4939" priority="6177" operator="equal">
      <formula>"N"</formula>
    </cfRule>
  </conditionalFormatting>
  <conditionalFormatting sqref="AV206">
    <cfRule type="cellIs" dxfId="4938" priority="6176" operator="equal">
      <formula>"N"</formula>
    </cfRule>
  </conditionalFormatting>
  <conditionalFormatting sqref="AP207:AS207">
    <cfRule type="cellIs" dxfId="4937" priority="6175" operator="equal">
      <formula>"N"</formula>
    </cfRule>
  </conditionalFormatting>
  <conditionalFormatting sqref="AT207:AU207">
    <cfRule type="cellIs" dxfId="4936" priority="6174" operator="equal">
      <formula>"N"</formula>
    </cfRule>
  </conditionalFormatting>
  <conditionalFormatting sqref="AV207">
    <cfRule type="cellIs" dxfId="4935" priority="6173" operator="equal">
      <formula>"N"</formula>
    </cfRule>
  </conditionalFormatting>
  <conditionalFormatting sqref="AP208:AS208">
    <cfRule type="cellIs" dxfId="4934" priority="6172" operator="equal">
      <formula>"N"</formula>
    </cfRule>
  </conditionalFormatting>
  <conditionalFormatting sqref="AT208:AU208">
    <cfRule type="cellIs" dxfId="4933" priority="6171" operator="equal">
      <formula>"N"</formula>
    </cfRule>
  </conditionalFormatting>
  <conditionalFormatting sqref="AV208">
    <cfRule type="cellIs" dxfId="4932" priority="6170" operator="equal">
      <formula>"N"</formula>
    </cfRule>
  </conditionalFormatting>
  <conditionalFormatting sqref="AP209:AS209">
    <cfRule type="cellIs" dxfId="4931" priority="6169" operator="equal">
      <formula>"N"</formula>
    </cfRule>
  </conditionalFormatting>
  <conditionalFormatting sqref="AT209:AU209">
    <cfRule type="cellIs" dxfId="4930" priority="6168" operator="equal">
      <formula>"N"</formula>
    </cfRule>
  </conditionalFormatting>
  <conditionalFormatting sqref="AV209">
    <cfRule type="cellIs" dxfId="4929" priority="6167" operator="equal">
      <formula>"N"</formula>
    </cfRule>
  </conditionalFormatting>
  <conditionalFormatting sqref="AP210:AS210">
    <cfRule type="cellIs" dxfId="4928" priority="6166" operator="equal">
      <formula>"N"</formula>
    </cfRule>
  </conditionalFormatting>
  <conditionalFormatting sqref="AT210:AU210">
    <cfRule type="cellIs" dxfId="4927" priority="6165" operator="equal">
      <formula>"N"</formula>
    </cfRule>
  </conditionalFormatting>
  <conditionalFormatting sqref="AV210">
    <cfRule type="cellIs" dxfId="4926" priority="6164" operator="equal">
      <formula>"N"</formula>
    </cfRule>
  </conditionalFormatting>
  <conditionalFormatting sqref="AP211:AS211">
    <cfRule type="cellIs" dxfId="4925" priority="6163" operator="equal">
      <formula>"N"</formula>
    </cfRule>
  </conditionalFormatting>
  <conditionalFormatting sqref="AT211:AU211">
    <cfRule type="cellIs" dxfId="4924" priority="6162" operator="equal">
      <formula>"N"</formula>
    </cfRule>
  </conditionalFormatting>
  <conditionalFormatting sqref="AV211">
    <cfRule type="cellIs" dxfId="4923" priority="6161" operator="equal">
      <formula>"N"</formula>
    </cfRule>
  </conditionalFormatting>
  <conditionalFormatting sqref="AP212:AS212">
    <cfRule type="cellIs" dxfId="4922" priority="6160" operator="equal">
      <formula>"N"</formula>
    </cfRule>
  </conditionalFormatting>
  <conditionalFormatting sqref="AT212:AU212">
    <cfRule type="cellIs" dxfId="4921" priority="6159" operator="equal">
      <formula>"N"</formula>
    </cfRule>
  </conditionalFormatting>
  <conditionalFormatting sqref="AV212">
    <cfRule type="cellIs" dxfId="4920" priority="6158" operator="equal">
      <formula>"N"</formula>
    </cfRule>
  </conditionalFormatting>
  <conditionalFormatting sqref="AP213:AS213">
    <cfRule type="cellIs" dxfId="4919" priority="6157" operator="equal">
      <formula>"N"</formula>
    </cfRule>
  </conditionalFormatting>
  <conditionalFormatting sqref="AT213:AU213">
    <cfRule type="cellIs" dxfId="4918" priority="6156" operator="equal">
      <formula>"N"</formula>
    </cfRule>
  </conditionalFormatting>
  <conditionalFormatting sqref="AV213">
    <cfRule type="cellIs" dxfId="4917" priority="6155" operator="equal">
      <formula>"N"</formula>
    </cfRule>
  </conditionalFormatting>
  <conditionalFormatting sqref="AP214:AS214">
    <cfRule type="cellIs" dxfId="4916" priority="6154" operator="equal">
      <formula>"N"</formula>
    </cfRule>
  </conditionalFormatting>
  <conditionalFormatting sqref="AT214:AU214">
    <cfRule type="cellIs" dxfId="4915" priority="6153" operator="equal">
      <formula>"N"</formula>
    </cfRule>
  </conditionalFormatting>
  <conditionalFormatting sqref="AV214">
    <cfRule type="cellIs" dxfId="4914" priority="6152" operator="equal">
      <formula>"N"</formula>
    </cfRule>
  </conditionalFormatting>
  <conditionalFormatting sqref="AP215:AS215">
    <cfRule type="cellIs" dxfId="4913" priority="6151" operator="equal">
      <formula>"N"</formula>
    </cfRule>
  </conditionalFormatting>
  <conditionalFormatting sqref="AT215:AU215">
    <cfRule type="cellIs" dxfId="4912" priority="6150" operator="equal">
      <formula>"N"</formula>
    </cfRule>
  </conditionalFormatting>
  <conditionalFormatting sqref="AV215">
    <cfRule type="cellIs" dxfId="4911" priority="6149" operator="equal">
      <formula>"N"</formula>
    </cfRule>
  </conditionalFormatting>
  <conditionalFormatting sqref="AP217:AS217">
    <cfRule type="cellIs" dxfId="4910" priority="6148" operator="equal">
      <formula>"N"</formula>
    </cfRule>
  </conditionalFormatting>
  <conditionalFormatting sqref="AT217:AU217">
    <cfRule type="cellIs" dxfId="4909" priority="6147" operator="equal">
      <formula>"N"</formula>
    </cfRule>
  </conditionalFormatting>
  <conditionalFormatting sqref="AV217">
    <cfRule type="cellIs" dxfId="4908" priority="6146" operator="equal">
      <formula>"N"</formula>
    </cfRule>
  </conditionalFormatting>
  <conditionalFormatting sqref="AP218:AS218">
    <cfRule type="cellIs" dxfId="4907" priority="6145" operator="equal">
      <formula>"N"</formula>
    </cfRule>
  </conditionalFormatting>
  <conditionalFormatting sqref="AT218:AU218">
    <cfRule type="cellIs" dxfId="4906" priority="6144" operator="equal">
      <formula>"N"</formula>
    </cfRule>
  </conditionalFormatting>
  <conditionalFormatting sqref="AV218">
    <cfRule type="cellIs" dxfId="4905" priority="6143" operator="equal">
      <formula>"N"</formula>
    </cfRule>
  </conditionalFormatting>
  <conditionalFormatting sqref="AP219:AS219">
    <cfRule type="cellIs" dxfId="4904" priority="6142" operator="equal">
      <formula>"N"</formula>
    </cfRule>
  </conditionalFormatting>
  <conditionalFormatting sqref="AT219:AU219">
    <cfRule type="cellIs" dxfId="4903" priority="6141" operator="equal">
      <formula>"N"</formula>
    </cfRule>
  </conditionalFormatting>
  <conditionalFormatting sqref="AV219">
    <cfRule type="cellIs" dxfId="4902" priority="6140" operator="equal">
      <formula>"N"</formula>
    </cfRule>
  </conditionalFormatting>
  <conditionalFormatting sqref="AP221:AS221">
    <cfRule type="cellIs" dxfId="4901" priority="6139" operator="equal">
      <formula>"N"</formula>
    </cfRule>
  </conditionalFormatting>
  <conditionalFormatting sqref="AT221:AU221">
    <cfRule type="cellIs" dxfId="4900" priority="6138" operator="equal">
      <formula>"N"</formula>
    </cfRule>
  </conditionalFormatting>
  <conditionalFormatting sqref="AV221">
    <cfRule type="cellIs" dxfId="4899" priority="6137" operator="equal">
      <formula>"N"</formula>
    </cfRule>
  </conditionalFormatting>
  <conditionalFormatting sqref="AP222:AS222">
    <cfRule type="cellIs" dxfId="4898" priority="6136" operator="equal">
      <formula>"N"</formula>
    </cfRule>
  </conditionalFormatting>
  <conditionalFormatting sqref="AT222:AU222">
    <cfRule type="cellIs" dxfId="4897" priority="6135" operator="equal">
      <formula>"N"</formula>
    </cfRule>
  </conditionalFormatting>
  <conditionalFormatting sqref="AV222">
    <cfRule type="cellIs" dxfId="4896" priority="6134" operator="equal">
      <formula>"N"</formula>
    </cfRule>
  </conditionalFormatting>
  <conditionalFormatting sqref="AP223:AS223">
    <cfRule type="cellIs" dxfId="4895" priority="6133" operator="equal">
      <formula>"N"</formula>
    </cfRule>
  </conditionalFormatting>
  <conditionalFormatting sqref="AT223:AU223">
    <cfRule type="cellIs" dxfId="4894" priority="6132" operator="equal">
      <formula>"N"</formula>
    </cfRule>
  </conditionalFormatting>
  <conditionalFormatting sqref="AV223">
    <cfRule type="cellIs" dxfId="4893" priority="6131" operator="equal">
      <formula>"N"</formula>
    </cfRule>
  </conditionalFormatting>
  <conditionalFormatting sqref="AP224:AS224">
    <cfRule type="cellIs" dxfId="4892" priority="6130" operator="equal">
      <formula>"N"</formula>
    </cfRule>
  </conditionalFormatting>
  <conditionalFormatting sqref="AT224:AU224">
    <cfRule type="cellIs" dxfId="4891" priority="6129" operator="equal">
      <formula>"N"</formula>
    </cfRule>
  </conditionalFormatting>
  <conditionalFormatting sqref="AV224">
    <cfRule type="cellIs" dxfId="4890" priority="6128" operator="equal">
      <formula>"N"</formula>
    </cfRule>
  </conditionalFormatting>
  <conditionalFormatting sqref="AP225:AS225">
    <cfRule type="cellIs" dxfId="4889" priority="6127" operator="equal">
      <formula>"N"</formula>
    </cfRule>
  </conditionalFormatting>
  <conditionalFormatting sqref="AT225:AU225">
    <cfRule type="cellIs" dxfId="4888" priority="6126" operator="equal">
      <formula>"N"</formula>
    </cfRule>
  </conditionalFormatting>
  <conditionalFormatting sqref="AV225">
    <cfRule type="cellIs" dxfId="4887" priority="6125" operator="equal">
      <formula>"N"</formula>
    </cfRule>
  </conditionalFormatting>
  <conditionalFormatting sqref="AP226:AS226">
    <cfRule type="cellIs" dxfId="4886" priority="6124" operator="equal">
      <formula>"N"</formula>
    </cfRule>
  </conditionalFormatting>
  <conditionalFormatting sqref="AT226:AU226">
    <cfRule type="cellIs" dxfId="4885" priority="6123" operator="equal">
      <formula>"N"</formula>
    </cfRule>
  </conditionalFormatting>
  <conditionalFormatting sqref="AV226">
    <cfRule type="cellIs" dxfId="4884" priority="6122" operator="equal">
      <formula>"N"</formula>
    </cfRule>
  </conditionalFormatting>
  <conditionalFormatting sqref="AP228:AS228">
    <cfRule type="cellIs" dxfId="4883" priority="6121" operator="equal">
      <formula>"N"</formula>
    </cfRule>
  </conditionalFormatting>
  <conditionalFormatting sqref="AT228:AU228">
    <cfRule type="cellIs" dxfId="4882" priority="6120" operator="equal">
      <formula>"N"</formula>
    </cfRule>
  </conditionalFormatting>
  <conditionalFormatting sqref="AV228">
    <cfRule type="cellIs" dxfId="4881" priority="6119" operator="equal">
      <formula>"N"</formula>
    </cfRule>
  </conditionalFormatting>
  <conditionalFormatting sqref="AP229:AS229">
    <cfRule type="cellIs" dxfId="4880" priority="6118" operator="equal">
      <formula>"N"</formula>
    </cfRule>
  </conditionalFormatting>
  <conditionalFormatting sqref="AT229:AU229">
    <cfRule type="cellIs" dxfId="4879" priority="6117" operator="equal">
      <formula>"N"</formula>
    </cfRule>
  </conditionalFormatting>
  <conditionalFormatting sqref="AV229">
    <cfRule type="cellIs" dxfId="4878" priority="6116" operator="equal">
      <formula>"N"</formula>
    </cfRule>
  </conditionalFormatting>
  <conditionalFormatting sqref="AP230:AS230">
    <cfRule type="cellIs" dxfId="4877" priority="6115" operator="equal">
      <formula>"N"</formula>
    </cfRule>
  </conditionalFormatting>
  <conditionalFormatting sqref="AT230:AU230">
    <cfRule type="cellIs" dxfId="4876" priority="6114" operator="equal">
      <formula>"N"</formula>
    </cfRule>
  </conditionalFormatting>
  <conditionalFormatting sqref="AV230">
    <cfRule type="cellIs" dxfId="4875" priority="6113" operator="equal">
      <formula>"N"</formula>
    </cfRule>
  </conditionalFormatting>
  <conditionalFormatting sqref="AP231:AS231">
    <cfRule type="cellIs" dxfId="4874" priority="6112" operator="equal">
      <formula>"N"</formula>
    </cfRule>
  </conditionalFormatting>
  <conditionalFormatting sqref="AT231:AU231">
    <cfRule type="cellIs" dxfId="4873" priority="6111" operator="equal">
      <formula>"N"</formula>
    </cfRule>
  </conditionalFormatting>
  <conditionalFormatting sqref="AV231">
    <cfRule type="cellIs" dxfId="4872" priority="6110" operator="equal">
      <formula>"N"</formula>
    </cfRule>
  </conditionalFormatting>
  <conditionalFormatting sqref="AP232:AS232">
    <cfRule type="cellIs" dxfId="4871" priority="6109" operator="equal">
      <formula>"N"</formula>
    </cfRule>
  </conditionalFormatting>
  <conditionalFormatting sqref="AT232:AU232">
    <cfRule type="cellIs" dxfId="4870" priority="6108" operator="equal">
      <formula>"N"</formula>
    </cfRule>
  </conditionalFormatting>
  <conditionalFormatting sqref="AV232">
    <cfRule type="cellIs" dxfId="4869" priority="6107" operator="equal">
      <formula>"N"</formula>
    </cfRule>
  </conditionalFormatting>
  <conditionalFormatting sqref="AP233:AS233">
    <cfRule type="cellIs" dxfId="4868" priority="6106" operator="equal">
      <formula>"N"</formula>
    </cfRule>
  </conditionalFormatting>
  <conditionalFormatting sqref="AT233:AU233">
    <cfRule type="cellIs" dxfId="4867" priority="6105" operator="equal">
      <formula>"N"</formula>
    </cfRule>
  </conditionalFormatting>
  <conditionalFormatting sqref="AV233">
    <cfRule type="cellIs" dxfId="4866" priority="6104" operator="equal">
      <formula>"N"</formula>
    </cfRule>
  </conditionalFormatting>
  <conditionalFormatting sqref="AP234:AS234">
    <cfRule type="cellIs" dxfId="4865" priority="6103" operator="equal">
      <formula>"N"</formula>
    </cfRule>
  </conditionalFormatting>
  <conditionalFormatting sqref="AT234:AU234">
    <cfRule type="cellIs" dxfId="4864" priority="6102" operator="equal">
      <formula>"N"</formula>
    </cfRule>
  </conditionalFormatting>
  <conditionalFormatting sqref="AV234">
    <cfRule type="cellIs" dxfId="4863" priority="6101" operator="equal">
      <formula>"N"</formula>
    </cfRule>
  </conditionalFormatting>
  <conditionalFormatting sqref="AP235:AS235">
    <cfRule type="cellIs" dxfId="4862" priority="6100" operator="equal">
      <formula>"N"</formula>
    </cfRule>
  </conditionalFormatting>
  <conditionalFormatting sqref="AT235:AU235">
    <cfRule type="cellIs" dxfId="4861" priority="6099" operator="equal">
      <formula>"N"</formula>
    </cfRule>
  </conditionalFormatting>
  <conditionalFormatting sqref="AV235">
    <cfRule type="cellIs" dxfId="4860" priority="6098" operator="equal">
      <formula>"N"</formula>
    </cfRule>
  </conditionalFormatting>
  <conditionalFormatting sqref="AP236:AS236">
    <cfRule type="cellIs" dxfId="4859" priority="6097" operator="equal">
      <formula>"N"</formula>
    </cfRule>
  </conditionalFormatting>
  <conditionalFormatting sqref="AT236:AU236">
    <cfRule type="cellIs" dxfId="4858" priority="6096" operator="equal">
      <formula>"N"</formula>
    </cfRule>
  </conditionalFormatting>
  <conditionalFormatting sqref="AV236">
    <cfRule type="cellIs" dxfId="4857" priority="6095" operator="equal">
      <formula>"N"</formula>
    </cfRule>
  </conditionalFormatting>
  <conditionalFormatting sqref="AP237:AS237">
    <cfRule type="cellIs" dxfId="4856" priority="6094" operator="equal">
      <formula>"N"</formula>
    </cfRule>
  </conditionalFormatting>
  <conditionalFormatting sqref="AT237:AU237">
    <cfRule type="cellIs" dxfId="4855" priority="6093" operator="equal">
      <formula>"N"</formula>
    </cfRule>
  </conditionalFormatting>
  <conditionalFormatting sqref="AV237">
    <cfRule type="cellIs" dxfId="4854" priority="6092" operator="equal">
      <formula>"N"</formula>
    </cfRule>
  </conditionalFormatting>
  <conditionalFormatting sqref="AP238:AS238">
    <cfRule type="cellIs" dxfId="4853" priority="6091" operator="equal">
      <formula>"N"</formula>
    </cfRule>
  </conditionalFormatting>
  <conditionalFormatting sqref="AT238:AU238">
    <cfRule type="cellIs" dxfId="4852" priority="6090" operator="equal">
      <formula>"N"</formula>
    </cfRule>
  </conditionalFormatting>
  <conditionalFormatting sqref="AV238">
    <cfRule type="cellIs" dxfId="4851" priority="6089" operator="equal">
      <formula>"N"</formula>
    </cfRule>
  </conditionalFormatting>
  <conditionalFormatting sqref="AP239:AS239">
    <cfRule type="cellIs" dxfId="4850" priority="6088" operator="equal">
      <formula>"N"</formula>
    </cfRule>
  </conditionalFormatting>
  <conditionalFormatting sqref="AT239:AU239">
    <cfRule type="cellIs" dxfId="4849" priority="6087" operator="equal">
      <formula>"N"</formula>
    </cfRule>
  </conditionalFormatting>
  <conditionalFormatting sqref="AV239">
    <cfRule type="cellIs" dxfId="4848" priority="6086" operator="equal">
      <formula>"N"</formula>
    </cfRule>
  </conditionalFormatting>
  <conditionalFormatting sqref="AP240:AS240">
    <cfRule type="cellIs" dxfId="4847" priority="6085" operator="equal">
      <formula>"N"</formula>
    </cfRule>
  </conditionalFormatting>
  <conditionalFormatting sqref="AT240:AU240">
    <cfRule type="cellIs" dxfId="4846" priority="6084" operator="equal">
      <formula>"N"</formula>
    </cfRule>
  </conditionalFormatting>
  <conditionalFormatting sqref="AV240">
    <cfRule type="cellIs" dxfId="4845" priority="6083" operator="equal">
      <formula>"N"</formula>
    </cfRule>
  </conditionalFormatting>
  <conditionalFormatting sqref="AP242">
    <cfRule type="cellIs" dxfId="4844" priority="6082" operator="equal">
      <formula>"N"</formula>
    </cfRule>
  </conditionalFormatting>
  <conditionalFormatting sqref="AQ242">
    <cfRule type="cellIs" dxfId="4843" priority="6081" operator="equal">
      <formula>"N"</formula>
    </cfRule>
  </conditionalFormatting>
  <conditionalFormatting sqref="AR242">
    <cfRule type="cellIs" dxfId="4842" priority="6080" operator="equal">
      <formula>"N"</formula>
    </cfRule>
  </conditionalFormatting>
  <conditionalFormatting sqref="AS242">
    <cfRule type="cellIs" dxfId="4841" priority="6079" operator="equal">
      <formula>"N"</formula>
    </cfRule>
  </conditionalFormatting>
  <conditionalFormatting sqref="AU242">
    <cfRule type="cellIs" dxfId="4840" priority="6078" operator="equal">
      <formula>"N"</formula>
    </cfRule>
  </conditionalFormatting>
  <conditionalFormatting sqref="AT242">
    <cfRule type="cellIs" dxfId="4839" priority="6077" operator="equal">
      <formula>"N"</formula>
    </cfRule>
  </conditionalFormatting>
  <conditionalFormatting sqref="AV242">
    <cfRule type="cellIs" dxfId="4838" priority="6076" operator="equal">
      <formula>"N"</formula>
    </cfRule>
  </conditionalFormatting>
  <conditionalFormatting sqref="AP243">
    <cfRule type="cellIs" dxfId="4837" priority="6075" operator="equal">
      <formula>"N"</formula>
    </cfRule>
  </conditionalFormatting>
  <conditionalFormatting sqref="AQ243">
    <cfRule type="cellIs" dxfId="4836" priority="6074" operator="equal">
      <formula>"N"</formula>
    </cfRule>
  </conditionalFormatting>
  <conditionalFormatting sqref="AR243">
    <cfRule type="cellIs" dxfId="4835" priority="6073" operator="equal">
      <formula>"N"</formula>
    </cfRule>
  </conditionalFormatting>
  <conditionalFormatting sqref="AS243">
    <cfRule type="cellIs" dxfId="4834" priority="6072" operator="equal">
      <formula>"N"</formula>
    </cfRule>
  </conditionalFormatting>
  <conditionalFormatting sqref="AU243">
    <cfRule type="cellIs" dxfId="4833" priority="6071" operator="equal">
      <formula>"N"</formula>
    </cfRule>
  </conditionalFormatting>
  <conditionalFormatting sqref="AT243">
    <cfRule type="cellIs" dxfId="4832" priority="6070" operator="equal">
      <formula>"N"</formula>
    </cfRule>
  </conditionalFormatting>
  <conditionalFormatting sqref="AV243">
    <cfRule type="cellIs" dxfId="4831" priority="6069" operator="equal">
      <formula>"N"</formula>
    </cfRule>
  </conditionalFormatting>
  <conditionalFormatting sqref="AP244">
    <cfRule type="cellIs" dxfId="4830" priority="6068" operator="equal">
      <formula>"N"</formula>
    </cfRule>
  </conditionalFormatting>
  <conditionalFormatting sqref="AQ244">
    <cfRule type="cellIs" dxfId="4829" priority="6067" operator="equal">
      <formula>"N"</formula>
    </cfRule>
  </conditionalFormatting>
  <conditionalFormatting sqref="AR244">
    <cfRule type="cellIs" dxfId="4828" priority="6066" operator="equal">
      <formula>"N"</formula>
    </cfRule>
  </conditionalFormatting>
  <conditionalFormatting sqref="AS244">
    <cfRule type="cellIs" dxfId="4827" priority="6065" operator="equal">
      <formula>"N"</formula>
    </cfRule>
  </conditionalFormatting>
  <conditionalFormatting sqref="AU244">
    <cfRule type="cellIs" dxfId="4826" priority="6064" operator="equal">
      <formula>"N"</formula>
    </cfRule>
  </conditionalFormatting>
  <conditionalFormatting sqref="AT244">
    <cfRule type="cellIs" dxfId="4825" priority="6063" operator="equal">
      <formula>"N"</formula>
    </cfRule>
  </conditionalFormatting>
  <conditionalFormatting sqref="AV244">
    <cfRule type="cellIs" dxfId="4824" priority="6062" operator="equal">
      <formula>"N"</formula>
    </cfRule>
  </conditionalFormatting>
  <conditionalFormatting sqref="AP245">
    <cfRule type="cellIs" dxfId="4823" priority="6061" operator="equal">
      <formula>"N"</formula>
    </cfRule>
  </conditionalFormatting>
  <conditionalFormatting sqref="AQ245">
    <cfRule type="cellIs" dxfId="4822" priority="6060" operator="equal">
      <formula>"N"</formula>
    </cfRule>
  </conditionalFormatting>
  <conditionalFormatting sqref="AR245">
    <cfRule type="cellIs" dxfId="4821" priority="6059" operator="equal">
      <formula>"N"</formula>
    </cfRule>
  </conditionalFormatting>
  <conditionalFormatting sqref="AS245">
    <cfRule type="cellIs" dxfId="4820" priority="6058" operator="equal">
      <formula>"N"</formula>
    </cfRule>
  </conditionalFormatting>
  <conditionalFormatting sqref="AU245">
    <cfRule type="cellIs" dxfId="4819" priority="6057" operator="equal">
      <formula>"N"</formula>
    </cfRule>
  </conditionalFormatting>
  <conditionalFormatting sqref="AT245">
    <cfRule type="cellIs" dxfId="4818" priority="6056" operator="equal">
      <formula>"N"</formula>
    </cfRule>
  </conditionalFormatting>
  <conditionalFormatting sqref="AV245">
    <cfRule type="cellIs" dxfId="4817" priority="6055" operator="equal">
      <formula>"N"</formula>
    </cfRule>
  </conditionalFormatting>
  <conditionalFormatting sqref="AP247">
    <cfRule type="cellIs" dxfId="4816" priority="6054" operator="equal">
      <formula>"N"</formula>
    </cfRule>
  </conditionalFormatting>
  <conditionalFormatting sqref="AQ247">
    <cfRule type="cellIs" dxfId="4815" priority="6053" operator="equal">
      <formula>"N"</formula>
    </cfRule>
  </conditionalFormatting>
  <conditionalFormatting sqref="AR247">
    <cfRule type="cellIs" dxfId="4814" priority="6052" operator="equal">
      <formula>"N"</formula>
    </cfRule>
  </conditionalFormatting>
  <conditionalFormatting sqref="AS247">
    <cfRule type="cellIs" dxfId="4813" priority="6051" operator="equal">
      <formula>"N"</formula>
    </cfRule>
  </conditionalFormatting>
  <conditionalFormatting sqref="AU247">
    <cfRule type="cellIs" dxfId="4812" priority="6050" operator="equal">
      <formula>"N"</formula>
    </cfRule>
  </conditionalFormatting>
  <conditionalFormatting sqref="AT247">
    <cfRule type="cellIs" dxfId="4811" priority="6049" operator="equal">
      <formula>"N"</formula>
    </cfRule>
  </conditionalFormatting>
  <conditionalFormatting sqref="AV247">
    <cfRule type="cellIs" dxfId="4810" priority="6048" operator="equal">
      <formula>"N"</formula>
    </cfRule>
  </conditionalFormatting>
  <conditionalFormatting sqref="AP248">
    <cfRule type="cellIs" dxfId="4809" priority="6047" operator="equal">
      <formula>"N"</formula>
    </cfRule>
  </conditionalFormatting>
  <conditionalFormatting sqref="AQ248">
    <cfRule type="cellIs" dxfId="4808" priority="6046" operator="equal">
      <formula>"N"</formula>
    </cfRule>
  </conditionalFormatting>
  <conditionalFormatting sqref="AR248">
    <cfRule type="cellIs" dxfId="4807" priority="6045" operator="equal">
      <formula>"N"</formula>
    </cfRule>
  </conditionalFormatting>
  <conditionalFormatting sqref="AS248">
    <cfRule type="cellIs" dxfId="4806" priority="6044" operator="equal">
      <formula>"N"</formula>
    </cfRule>
  </conditionalFormatting>
  <conditionalFormatting sqref="AU248">
    <cfRule type="cellIs" dxfId="4805" priority="6043" operator="equal">
      <formula>"N"</formula>
    </cfRule>
  </conditionalFormatting>
  <conditionalFormatting sqref="AT248">
    <cfRule type="cellIs" dxfId="4804" priority="6042" operator="equal">
      <formula>"N"</formula>
    </cfRule>
  </conditionalFormatting>
  <conditionalFormatting sqref="AV248">
    <cfRule type="cellIs" dxfId="4803" priority="6041" operator="equal">
      <formula>"N"</formula>
    </cfRule>
  </conditionalFormatting>
  <conditionalFormatting sqref="AP249">
    <cfRule type="cellIs" dxfId="4802" priority="6040" operator="equal">
      <formula>"N"</formula>
    </cfRule>
  </conditionalFormatting>
  <conditionalFormatting sqref="AQ249">
    <cfRule type="cellIs" dxfId="4801" priority="6039" operator="equal">
      <formula>"N"</formula>
    </cfRule>
  </conditionalFormatting>
  <conditionalFormatting sqref="AR249">
    <cfRule type="cellIs" dxfId="4800" priority="6038" operator="equal">
      <formula>"N"</formula>
    </cfRule>
  </conditionalFormatting>
  <conditionalFormatting sqref="AS249">
    <cfRule type="cellIs" dxfId="4799" priority="6037" operator="equal">
      <formula>"N"</formula>
    </cfRule>
  </conditionalFormatting>
  <conditionalFormatting sqref="AU249">
    <cfRule type="cellIs" dxfId="4798" priority="6036" operator="equal">
      <formula>"N"</formula>
    </cfRule>
  </conditionalFormatting>
  <conditionalFormatting sqref="AT249">
    <cfRule type="cellIs" dxfId="4797" priority="6035" operator="equal">
      <formula>"N"</formula>
    </cfRule>
  </conditionalFormatting>
  <conditionalFormatting sqref="AV249">
    <cfRule type="cellIs" dxfId="4796" priority="6034" operator="equal">
      <formula>"N"</formula>
    </cfRule>
  </conditionalFormatting>
  <conditionalFormatting sqref="AP250">
    <cfRule type="cellIs" dxfId="4795" priority="6033" operator="equal">
      <formula>"N"</formula>
    </cfRule>
  </conditionalFormatting>
  <conditionalFormatting sqref="AQ250">
    <cfRule type="cellIs" dxfId="4794" priority="6032" operator="equal">
      <formula>"N"</formula>
    </cfRule>
  </conditionalFormatting>
  <conditionalFormatting sqref="AR250">
    <cfRule type="cellIs" dxfId="4793" priority="6031" operator="equal">
      <formula>"N"</formula>
    </cfRule>
  </conditionalFormatting>
  <conditionalFormatting sqref="AS250">
    <cfRule type="cellIs" dxfId="4792" priority="6030" operator="equal">
      <formula>"N"</formula>
    </cfRule>
  </conditionalFormatting>
  <conditionalFormatting sqref="AU250">
    <cfRule type="cellIs" dxfId="4791" priority="6029" operator="equal">
      <formula>"N"</formula>
    </cfRule>
  </conditionalFormatting>
  <conditionalFormatting sqref="AT250">
    <cfRule type="cellIs" dxfId="4790" priority="6028" operator="equal">
      <formula>"N"</formula>
    </cfRule>
  </conditionalFormatting>
  <conditionalFormatting sqref="AV250">
    <cfRule type="cellIs" dxfId="4789" priority="6027" operator="equal">
      <formula>"N"</formula>
    </cfRule>
  </conditionalFormatting>
  <conditionalFormatting sqref="AP252:AS252">
    <cfRule type="cellIs" dxfId="4788" priority="6026" operator="equal">
      <formula>"N"</formula>
    </cfRule>
  </conditionalFormatting>
  <conditionalFormatting sqref="AT252:AU252">
    <cfRule type="cellIs" dxfId="4787" priority="6025" operator="equal">
      <formula>"N"</formula>
    </cfRule>
  </conditionalFormatting>
  <conditionalFormatting sqref="AV252">
    <cfRule type="cellIs" dxfId="4786" priority="6024" operator="equal">
      <formula>"N"</formula>
    </cfRule>
  </conditionalFormatting>
  <conditionalFormatting sqref="AP253:AS253">
    <cfRule type="cellIs" dxfId="4785" priority="6023" operator="equal">
      <formula>"N"</formula>
    </cfRule>
  </conditionalFormatting>
  <conditionalFormatting sqref="AT253:AU253">
    <cfRule type="cellIs" dxfId="4784" priority="6022" operator="equal">
      <formula>"N"</formula>
    </cfRule>
  </conditionalFormatting>
  <conditionalFormatting sqref="AV253">
    <cfRule type="cellIs" dxfId="4783" priority="6021" operator="equal">
      <formula>"N"</formula>
    </cfRule>
  </conditionalFormatting>
  <conditionalFormatting sqref="AP255:AS255">
    <cfRule type="cellIs" dxfId="4782" priority="6020" operator="equal">
      <formula>"N"</formula>
    </cfRule>
  </conditionalFormatting>
  <conditionalFormatting sqref="AT255:AU255">
    <cfRule type="cellIs" dxfId="4781" priority="6019" operator="equal">
      <formula>"N"</formula>
    </cfRule>
  </conditionalFormatting>
  <conditionalFormatting sqref="AV255">
    <cfRule type="cellIs" dxfId="4780" priority="6018" operator="equal">
      <formula>"N"</formula>
    </cfRule>
  </conditionalFormatting>
  <conditionalFormatting sqref="AP256:AS256">
    <cfRule type="cellIs" dxfId="4779" priority="6017" operator="equal">
      <formula>"N"</formula>
    </cfRule>
  </conditionalFormatting>
  <conditionalFormatting sqref="AT256:AU256">
    <cfRule type="cellIs" dxfId="4778" priority="6016" operator="equal">
      <formula>"N"</formula>
    </cfRule>
  </conditionalFormatting>
  <conditionalFormatting sqref="AV256">
    <cfRule type="cellIs" dxfId="4777" priority="6015" operator="equal">
      <formula>"N"</formula>
    </cfRule>
  </conditionalFormatting>
  <conditionalFormatting sqref="AP258">
    <cfRule type="cellIs" dxfId="4776" priority="6014" operator="equal">
      <formula>"N"</formula>
    </cfRule>
  </conditionalFormatting>
  <conditionalFormatting sqref="AQ258">
    <cfRule type="cellIs" dxfId="4775" priority="6013" operator="equal">
      <formula>"N"</formula>
    </cfRule>
  </conditionalFormatting>
  <conditionalFormatting sqref="AR258">
    <cfRule type="cellIs" dxfId="4774" priority="6012" operator="equal">
      <formula>"N"</formula>
    </cfRule>
  </conditionalFormatting>
  <conditionalFormatting sqref="AS258">
    <cfRule type="cellIs" dxfId="4773" priority="6011" operator="equal">
      <formula>"N"</formula>
    </cfRule>
  </conditionalFormatting>
  <conditionalFormatting sqref="AT258">
    <cfRule type="cellIs" dxfId="4772" priority="6010" operator="equal">
      <formula>"N"</formula>
    </cfRule>
  </conditionalFormatting>
  <conditionalFormatting sqref="AV258">
    <cfRule type="cellIs" dxfId="4771" priority="6009" operator="equal">
      <formula>"N"</formula>
    </cfRule>
  </conditionalFormatting>
  <conditionalFormatting sqref="AU258">
    <cfRule type="cellIs" dxfId="4770" priority="6008" operator="equal">
      <formula>"N"</formula>
    </cfRule>
  </conditionalFormatting>
  <conditionalFormatting sqref="AP259">
    <cfRule type="cellIs" dxfId="4769" priority="6007" operator="equal">
      <formula>"N"</formula>
    </cfRule>
  </conditionalFormatting>
  <conditionalFormatting sqref="AQ259">
    <cfRule type="cellIs" dxfId="4768" priority="6006" operator="equal">
      <formula>"N"</formula>
    </cfRule>
  </conditionalFormatting>
  <conditionalFormatting sqref="AR259">
    <cfRule type="cellIs" dxfId="4767" priority="6005" operator="equal">
      <formula>"N"</formula>
    </cfRule>
  </conditionalFormatting>
  <conditionalFormatting sqref="AS259">
    <cfRule type="cellIs" dxfId="4766" priority="6004" operator="equal">
      <formula>"N"</formula>
    </cfRule>
  </conditionalFormatting>
  <conditionalFormatting sqref="AT259">
    <cfRule type="cellIs" dxfId="4765" priority="6003" operator="equal">
      <formula>"N"</formula>
    </cfRule>
  </conditionalFormatting>
  <conditionalFormatting sqref="AV259">
    <cfRule type="cellIs" dxfId="4764" priority="6002" operator="equal">
      <formula>"N"</formula>
    </cfRule>
  </conditionalFormatting>
  <conditionalFormatting sqref="AU259">
    <cfRule type="cellIs" dxfId="4763" priority="6001" operator="equal">
      <formula>"N"</formula>
    </cfRule>
  </conditionalFormatting>
  <conditionalFormatting sqref="AP261">
    <cfRule type="cellIs" dxfId="4762" priority="6000" operator="equal">
      <formula>"N"</formula>
    </cfRule>
  </conditionalFormatting>
  <conditionalFormatting sqref="AQ261">
    <cfRule type="cellIs" dxfId="4761" priority="5999" operator="equal">
      <formula>"N"</formula>
    </cfRule>
  </conditionalFormatting>
  <conditionalFormatting sqref="AR261">
    <cfRule type="cellIs" dxfId="4760" priority="5998" operator="equal">
      <formula>"N"</formula>
    </cfRule>
  </conditionalFormatting>
  <conditionalFormatting sqref="AS261">
    <cfRule type="cellIs" dxfId="4759" priority="5997" operator="equal">
      <formula>"N"</formula>
    </cfRule>
  </conditionalFormatting>
  <conditionalFormatting sqref="AT261">
    <cfRule type="cellIs" dxfId="4758" priority="5996" operator="equal">
      <formula>"N"</formula>
    </cfRule>
  </conditionalFormatting>
  <conditionalFormatting sqref="AV261">
    <cfRule type="cellIs" dxfId="4757" priority="5995" operator="equal">
      <formula>"N"</formula>
    </cfRule>
  </conditionalFormatting>
  <conditionalFormatting sqref="AU261">
    <cfRule type="cellIs" dxfId="4756" priority="5994" operator="equal">
      <formula>"N"</formula>
    </cfRule>
  </conditionalFormatting>
  <conditionalFormatting sqref="AP262">
    <cfRule type="cellIs" dxfId="4755" priority="5993" operator="equal">
      <formula>"N"</formula>
    </cfRule>
  </conditionalFormatting>
  <conditionalFormatting sqref="AQ262">
    <cfRule type="cellIs" dxfId="4754" priority="5992" operator="equal">
      <formula>"N"</formula>
    </cfRule>
  </conditionalFormatting>
  <conditionalFormatting sqref="AR262">
    <cfRule type="cellIs" dxfId="4753" priority="5991" operator="equal">
      <formula>"N"</formula>
    </cfRule>
  </conditionalFormatting>
  <conditionalFormatting sqref="AS262">
    <cfRule type="cellIs" dxfId="4752" priority="5990" operator="equal">
      <formula>"N"</formula>
    </cfRule>
  </conditionalFormatting>
  <conditionalFormatting sqref="AT262">
    <cfRule type="cellIs" dxfId="4751" priority="5989" operator="equal">
      <formula>"N"</formula>
    </cfRule>
  </conditionalFormatting>
  <conditionalFormatting sqref="AV262">
    <cfRule type="cellIs" dxfId="4750" priority="5988" operator="equal">
      <formula>"N"</formula>
    </cfRule>
  </conditionalFormatting>
  <conditionalFormatting sqref="AU262">
    <cfRule type="cellIs" dxfId="4749" priority="5987" operator="equal">
      <formula>"N"</formula>
    </cfRule>
  </conditionalFormatting>
  <conditionalFormatting sqref="AP264">
    <cfRule type="cellIs" dxfId="4748" priority="5986" operator="equal">
      <formula>"N"</formula>
    </cfRule>
  </conditionalFormatting>
  <conditionalFormatting sqref="AQ264">
    <cfRule type="cellIs" dxfId="4747" priority="5985" operator="equal">
      <formula>"N"</formula>
    </cfRule>
  </conditionalFormatting>
  <conditionalFormatting sqref="AR264">
    <cfRule type="cellIs" dxfId="4746" priority="5984" operator="equal">
      <formula>"N"</formula>
    </cfRule>
  </conditionalFormatting>
  <conditionalFormatting sqref="AS264">
    <cfRule type="cellIs" dxfId="4745" priority="5983" operator="equal">
      <formula>"N"</formula>
    </cfRule>
  </conditionalFormatting>
  <conditionalFormatting sqref="AT264">
    <cfRule type="cellIs" dxfId="4744" priority="5982" operator="equal">
      <formula>"N"</formula>
    </cfRule>
  </conditionalFormatting>
  <conditionalFormatting sqref="AV264">
    <cfRule type="cellIs" dxfId="4743" priority="5981" operator="equal">
      <formula>"N"</formula>
    </cfRule>
  </conditionalFormatting>
  <conditionalFormatting sqref="AU264">
    <cfRule type="cellIs" dxfId="4742" priority="5980" operator="equal">
      <formula>"N"</formula>
    </cfRule>
  </conditionalFormatting>
  <conditionalFormatting sqref="AP266">
    <cfRule type="cellIs" dxfId="4741" priority="5979" operator="equal">
      <formula>"N"</formula>
    </cfRule>
  </conditionalFormatting>
  <conditionalFormatting sqref="AQ266">
    <cfRule type="cellIs" dxfId="4740" priority="5978" operator="equal">
      <formula>"N"</formula>
    </cfRule>
  </conditionalFormatting>
  <conditionalFormatting sqref="AR266">
    <cfRule type="cellIs" dxfId="4739" priority="5977" operator="equal">
      <formula>"N"</formula>
    </cfRule>
  </conditionalFormatting>
  <conditionalFormatting sqref="AS266">
    <cfRule type="cellIs" dxfId="4738" priority="5976" operator="equal">
      <formula>"N"</formula>
    </cfRule>
  </conditionalFormatting>
  <conditionalFormatting sqref="AU266">
    <cfRule type="cellIs" dxfId="4737" priority="5975" operator="equal">
      <formula>"N"</formula>
    </cfRule>
  </conditionalFormatting>
  <conditionalFormatting sqref="AT266">
    <cfRule type="cellIs" dxfId="4736" priority="5974" operator="equal">
      <formula>"N"</formula>
    </cfRule>
  </conditionalFormatting>
  <conditionalFormatting sqref="AV266">
    <cfRule type="cellIs" dxfId="4735" priority="5973" operator="equal">
      <formula>"N"</formula>
    </cfRule>
  </conditionalFormatting>
  <conditionalFormatting sqref="AP267">
    <cfRule type="cellIs" dxfId="4734" priority="5972" operator="equal">
      <formula>"N"</formula>
    </cfRule>
  </conditionalFormatting>
  <conditionalFormatting sqref="AQ267">
    <cfRule type="cellIs" dxfId="4733" priority="5971" operator="equal">
      <formula>"N"</formula>
    </cfRule>
  </conditionalFormatting>
  <conditionalFormatting sqref="AR267">
    <cfRule type="cellIs" dxfId="4732" priority="5970" operator="equal">
      <formula>"N"</formula>
    </cfRule>
  </conditionalFormatting>
  <conditionalFormatting sqref="AS267">
    <cfRule type="cellIs" dxfId="4731" priority="5969" operator="equal">
      <formula>"N"</formula>
    </cfRule>
  </conditionalFormatting>
  <conditionalFormatting sqref="AU267">
    <cfRule type="cellIs" dxfId="4730" priority="5968" operator="equal">
      <formula>"N"</formula>
    </cfRule>
  </conditionalFormatting>
  <conditionalFormatting sqref="AT267">
    <cfRule type="cellIs" dxfId="4729" priority="5967" operator="equal">
      <formula>"N"</formula>
    </cfRule>
  </conditionalFormatting>
  <conditionalFormatting sqref="AV267">
    <cfRule type="cellIs" dxfId="4728" priority="5966" operator="equal">
      <formula>"N"</formula>
    </cfRule>
  </conditionalFormatting>
  <conditionalFormatting sqref="AP268">
    <cfRule type="cellIs" dxfId="4727" priority="5965" operator="equal">
      <formula>"N"</formula>
    </cfRule>
  </conditionalFormatting>
  <conditionalFormatting sqref="AQ268">
    <cfRule type="cellIs" dxfId="4726" priority="5964" operator="equal">
      <formula>"N"</formula>
    </cfRule>
  </conditionalFormatting>
  <conditionalFormatting sqref="AR268">
    <cfRule type="cellIs" dxfId="4725" priority="5963" operator="equal">
      <formula>"N"</formula>
    </cfRule>
  </conditionalFormatting>
  <conditionalFormatting sqref="AS268">
    <cfRule type="cellIs" dxfId="4724" priority="5962" operator="equal">
      <formula>"N"</formula>
    </cfRule>
  </conditionalFormatting>
  <conditionalFormatting sqref="AU268">
    <cfRule type="cellIs" dxfId="4723" priority="5961" operator="equal">
      <formula>"N"</formula>
    </cfRule>
  </conditionalFormatting>
  <conditionalFormatting sqref="AT268">
    <cfRule type="cellIs" dxfId="4722" priority="5960" operator="equal">
      <formula>"N"</formula>
    </cfRule>
  </conditionalFormatting>
  <conditionalFormatting sqref="AV268">
    <cfRule type="cellIs" dxfId="4721" priority="5959" operator="equal">
      <formula>"N"</formula>
    </cfRule>
  </conditionalFormatting>
  <conditionalFormatting sqref="AP269">
    <cfRule type="cellIs" dxfId="4720" priority="5958" operator="equal">
      <formula>"N"</formula>
    </cfRule>
  </conditionalFormatting>
  <conditionalFormatting sqref="AQ269">
    <cfRule type="cellIs" dxfId="4719" priority="5957" operator="equal">
      <formula>"N"</formula>
    </cfRule>
  </conditionalFormatting>
  <conditionalFormatting sqref="AR269">
    <cfRule type="cellIs" dxfId="4718" priority="5956" operator="equal">
      <formula>"N"</formula>
    </cfRule>
  </conditionalFormatting>
  <conditionalFormatting sqref="AS269">
    <cfRule type="cellIs" dxfId="4717" priority="5955" operator="equal">
      <formula>"N"</formula>
    </cfRule>
  </conditionalFormatting>
  <conditionalFormatting sqref="AU269">
    <cfRule type="cellIs" dxfId="4716" priority="5954" operator="equal">
      <formula>"N"</formula>
    </cfRule>
  </conditionalFormatting>
  <conditionalFormatting sqref="AT269">
    <cfRule type="cellIs" dxfId="4715" priority="5953" operator="equal">
      <formula>"N"</formula>
    </cfRule>
  </conditionalFormatting>
  <conditionalFormatting sqref="AV269">
    <cfRule type="cellIs" dxfId="4714" priority="5952" operator="equal">
      <formula>"N"</formula>
    </cfRule>
  </conditionalFormatting>
  <conditionalFormatting sqref="AP271">
    <cfRule type="cellIs" dxfId="4713" priority="5951" operator="equal">
      <formula>"N"</formula>
    </cfRule>
  </conditionalFormatting>
  <conditionalFormatting sqref="AQ271">
    <cfRule type="cellIs" dxfId="4712" priority="5950" operator="equal">
      <formula>"N"</formula>
    </cfRule>
  </conditionalFormatting>
  <conditionalFormatting sqref="AR271">
    <cfRule type="cellIs" dxfId="4711" priority="5949" operator="equal">
      <formula>"N"</formula>
    </cfRule>
  </conditionalFormatting>
  <conditionalFormatting sqref="AS271">
    <cfRule type="cellIs" dxfId="4710" priority="5948" operator="equal">
      <formula>"N"</formula>
    </cfRule>
  </conditionalFormatting>
  <conditionalFormatting sqref="AT271">
    <cfRule type="cellIs" dxfId="4709" priority="5947" operator="equal">
      <formula>"N"</formula>
    </cfRule>
  </conditionalFormatting>
  <conditionalFormatting sqref="AV271">
    <cfRule type="cellIs" dxfId="4708" priority="5946" operator="equal">
      <formula>"N"</formula>
    </cfRule>
  </conditionalFormatting>
  <conditionalFormatting sqref="AU271">
    <cfRule type="cellIs" dxfId="4707" priority="5945" operator="equal">
      <formula>"N"</formula>
    </cfRule>
  </conditionalFormatting>
  <conditionalFormatting sqref="AP272">
    <cfRule type="cellIs" dxfId="4706" priority="5944" operator="equal">
      <formula>"N"</formula>
    </cfRule>
  </conditionalFormatting>
  <conditionalFormatting sqref="AQ272">
    <cfRule type="cellIs" dxfId="4705" priority="5943" operator="equal">
      <formula>"N"</formula>
    </cfRule>
  </conditionalFormatting>
  <conditionalFormatting sqref="AR272">
    <cfRule type="cellIs" dxfId="4704" priority="5942" operator="equal">
      <formula>"N"</formula>
    </cfRule>
  </conditionalFormatting>
  <conditionalFormatting sqref="AS272">
    <cfRule type="cellIs" dxfId="4703" priority="5941" operator="equal">
      <formula>"N"</formula>
    </cfRule>
  </conditionalFormatting>
  <conditionalFormatting sqref="AT272">
    <cfRule type="cellIs" dxfId="4702" priority="5940" operator="equal">
      <formula>"N"</formula>
    </cfRule>
  </conditionalFormatting>
  <conditionalFormatting sqref="AV272">
    <cfRule type="cellIs" dxfId="4701" priority="5939" operator="equal">
      <formula>"N"</formula>
    </cfRule>
  </conditionalFormatting>
  <conditionalFormatting sqref="AU272">
    <cfRule type="cellIs" dxfId="4700" priority="5938" operator="equal">
      <formula>"N"</formula>
    </cfRule>
  </conditionalFormatting>
  <conditionalFormatting sqref="AP273">
    <cfRule type="cellIs" dxfId="4699" priority="5937" operator="equal">
      <formula>"N"</formula>
    </cfRule>
  </conditionalFormatting>
  <conditionalFormatting sqref="AQ273">
    <cfRule type="cellIs" dxfId="4698" priority="5936" operator="equal">
      <formula>"N"</formula>
    </cfRule>
  </conditionalFormatting>
  <conditionalFormatting sqref="AR273">
    <cfRule type="cellIs" dxfId="4697" priority="5935" operator="equal">
      <formula>"N"</formula>
    </cfRule>
  </conditionalFormatting>
  <conditionalFormatting sqref="AS273">
    <cfRule type="cellIs" dxfId="4696" priority="5934" operator="equal">
      <formula>"N"</formula>
    </cfRule>
  </conditionalFormatting>
  <conditionalFormatting sqref="AT273">
    <cfRule type="cellIs" dxfId="4695" priority="5933" operator="equal">
      <formula>"N"</formula>
    </cfRule>
  </conditionalFormatting>
  <conditionalFormatting sqref="AV273">
    <cfRule type="cellIs" dxfId="4694" priority="5932" operator="equal">
      <formula>"N"</formula>
    </cfRule>
  </conditionalFormatting>
  <conditionalFormatting sqref="AU273">
    <cfRule type="cellIs" dxfId="4693" priority="5931" operator="equal">
      <formula>"N"</formula>
    </cfRule>
  </conditionalFormatting>
  <conditionalFormatting sqref="AP274">
    <cfRule type="cellIs" dxfId="4692" priority="5930" operator="equal">
      <formula>"N"</formula>
    </cfRule>
  </conditionalFormatting>
  <conditionalFormatting sqref="AQ274">
    <cfRule type="cellIs" dxfId="4691" priority="5929" operator="equal">
      <formula>"N"</formula>
    </cfRule>
  </conditionalFormatting>
  <conditionalFormatting sqref="AR274">
    <cfRule type="cellIs" dxfId="4690" priority="5928" operator="equal">
      <formula>"N"</formula>
    </cfRule>
  </conditionalFormatting>
  <conditionalFormatting sqref="AS274">
    <cfRule type="cellIs" dxfId="4689" priority="5927" operator="equal">
      <formula>"N"</formula>
    </cfRule>
  </conditionalFormatting>
  <conditionalFormatting sqref="AT274">
    <cfRule type="cellIs" dxfId="4688" priority="5926" operator="equal">
      <formula>"N"</formula>
    </cfRule>
  </conditionalFormatting>
  <conditionalFormatting sqref="AV274">
    <cfRule type="cellIs" dxfId="4687" priority="5925" operator="equal">
      <formula>"N"</formula>
    </cfRule>
  </conditionalFormatting>
  <conditionalFormatting sqref="AU274">
    <cfRule type="cellIs" dxfId="4686" priority="5924" operator="equal">
      <formula>"N"</formula>
    </cfRule>
  </conditionalFormatting>
  <conditionalFormatting sqref="AP276">
    <cfRule type="cellIs" dxfId="4685" priority="5923" operator="equal">
      <formula>"N"</formula>
    </cfRule>
  </conditionalFormatting>
  <conditionalFormatting sqref="AQ276">
    <cfRule type="cellIs" dxfId="4684" priority="5922" operator="equal">
      <formula>"N"</formula>
    </cfRule>
  </conditionalFormatting>
  <conditionalFormatting sqref="AR276">
    <cfRule type="cellIs" dxfId="4683" priority="5921" operator="equal">
      <formula>"N"</formula>
    </cfRule>
  </conditionalFormatting>
  <conditionalFormatting sqref="AS276">
    <cfRule type="cellIs" dxfId="4682" priority="5920" operator="equal">
      <formula>"N"</formula>
    </cfRule>
  </conditionalFormatting>
  <conditionalFormatting sqref="AT276">
    <cfRule type="cellIs" dxfId="4681" priority="5919" operator="equal">
      <formula>"N"</formula>
    </cfRule>
  </conditionalFormatting>
  <conditionalFormatting sqref="AV276">
    <cfRule type="cellIs" dxfId="4680" priority="5918" operator="equal">
      <formula>"N"</formula>
    </cfRule>
  </conditionalFormatting>
  <conditionalFormatting sqref="AU276">
    <cfRule type="cellIs" dxfId="4679" priority="5917" operator="equal">
      <formula>"N"</formula>
    </cfRule>
  </conditionalFormatting>
  <conditionalFormatting sqref="AP277">
    <cfRule type="cellIs" dxfId="4678" priority="5916" operator="equal">
      <formula>"N"</formula>
    </cfRule>
  </conditionalFormatting>
  <conditionalFormatting sqref="AQ277">
    <cfRule type="cellIs" dxfId="4677" priority="5915" operator="equal">
      <formula>"N"</formula>
    </cfRule>
  </conditionalFormatting>
  <conditionalFormatting sqref="AR277">
    <cfRule type="cellIs" dxfId="4676" priority="5914" operator="equal">
      <formula>"N"</formula>
    </cfRule>
  </conditionalFormatting>
  <conditionalFormatting sqref="AS277">
    <cfRule type="cellIs" dxfId="4675" priority="5913" operator="equal">
      <formula>"N"</formula>
    </cfRule>
  </conditionalFormatting>
  <conditionalFormatting sqref="AT277">
    <cfRule type="cellIs" dxfId="4674" priority="5912" operator="equal">
      <formula>"N"</formula>
    </cfRule>
  </conditionalFormatting>
  <conditionalFormatting sqref="AV277">
    <cfRule type="cellIs" dxfId="4673" priority="5911" operator="equal">
      <formula>"N"</formula>
    </cfRule>
  </conditionalFormatting>
  <conditionalFormatting sqref="AU277">
    <cfRule type="cellIs" dxfId="4672" priority="5910" operator="equal">
      <formula>"N"</formula>
    </cfRule>
  </conditionalFormatting>
  <conditionalFormatting sqref="AP279">
    <cfRule type="cellIs" dxfId="4671" priority="5909" operator="equal">
      <formula>"N"</formula>
    </cfRule>
  </conditionalFormatting>
  <conditionalFormatting sqref="AQ279">
    <cfRule type="cellIs" dxfId="4670" priority="5908" operator="equal">
      <formula>"N"</formula>
    </cfRule>
  </conditionalFormatting>
  <conditionalFormatting sqref="AR279">
    <cfRule type="cellIs" dxfId="4669" priority="5907" operator="equal">
      <formula>"N"</formula>
    </cfRule>
  </conditionalFormatting>
  <conditionalFormatting sqref="AS279">
    <cfRule type="cellIs" dxfId="4668" priority="5906" operator="equal">
      <formula>"N"</formula>
    </cfRule>
  </conditionalFormatting>
  <conditionalFormatting sqref="AT279">
    <cfRule type="cellIs" dxfId="4667" priority="5905" operator="equal">
      <formula>"N"</formula>
    </cfRule>
  </conditionalFormatting>
  <conditionalFormatting sqref="AV279">
    <cfRule type="cellIs" dxfId="4666" priority="5904" operator="equal">
      <formula>"N"</formula>
    </cfRule>
  </conditionalFormatting>
  <conditionalFormatting sqref="AU279">
    <cfRule type="cellIs" dxfId="4665" priority="5903" operator="equal">
      <formula>"N"</formula>
    </cfRule>
  </conditionalFormatting>
  <conditionalFormatting sqref="AP280">
    <cfRule type="cellIs" dxfId="4664" priority="5902" operator="equal">
      <formula>"N"</formula>
    </cfRule>
  </conditionalFormatting>
  <conditionalFormatting sqref="AQ280">
    <cfRule type="cellIs" dxfId="4663" priority="5901" operator="equal">
      <formula>"N"</formula>
    </cfRule>
  </conditionalFormatting>
  <conditionalFormatting sqref="AR280">
    <cfRule type="cellIs" dxfId="4662" priority="5900" operator="equal">
      <formula>"N"</formula>
    </cfRule>
  </conditionalFormatting>
  <conditionalFormatting sqref="AS280">
    <cfRule type="cellIs" dxfId="4661" priority="5899" operator="equal">
      <formula>"N"</formula>
    </cfRule>
  </conditionalFormatting>
  <conditionalFormatting sqref="AT280">
    <cfRule type="cellIs" dxfId="4660" priority="5898" operator="equal">
      <formula>"N"</formula>
    </cfRule>
  </conditionalFormatting>
  <conditionalFormatting sqref="AV280">
    <cfRule type="cellIs" dxfId="4659" priority="5897" operator="equal">
      <formula>"N"</formula>
    </cfRule>
  </conditionalFormatting>
  <conditionalFormatting sqref="AU280">
    <cfRule type="cellIs" dxfId="4658" priority="5896" operator="equal">
      <formula>"N"</formula>
    </cfRule>
  </conditionalFormatting>
  <conditionalFormatting sqref="AP282">
    <cfRule type="cellIs" dxfId="4657" priority="5895" operator="equal">
      <formula>"N"</formula>
    </cfRule>
  </conditionalFormatting>
  <conditionalFormatting sqref="AQ282">
    <cfRule type="cellIs" dxfId="4656" priority="5894" operator="equal">
      <formula>"N"</formula>
    </cfRule>
  </conditionalFormatting>
  <conditionalFormatting sqref="AR282">
    <cfRule type="cellIs" dxfId="4655" priority="5893" operator="equal">
      <formula>"N"</formula>
    </cfRule>
  </conditionalFormatting>
  <conditionalFormatting sqref="AS282">
    <cfRule type="cellIs" dxfId="4654" priority="5892" operator="equal">
      <formula>"N"</formula>
    </cfRule>
  </conditionalFormatting>
  <conditionalFormatting sqref="AT282">
    <cfRule type="cellIs" dxfId="4653" priority="5891" operator="equal">
      <formula>"N"</formula>
    </cfRule>
  </conditionalFormatting>
  <conditionalFormatting sqref="AV282">
    <cfRule type="cellIs" dxfId="4652" priority="5890" operator="equal">
      <formula>"N"</formula>
    </cfRule>
  </conditionalFormatting>
  <conditionalFormatting sqref="AU282">
    <cfRule type="cellIs" dxfId="4651" priority="5889" operator="equal">
      <formula>"N"</formula>
    </cfRule>
  </conditionalFormatting>
  <conditionalFormatting sqref="AP284">
    <cfRule type="cellIs" dxfId="4650" priority="5888" operator="equal">
      <formula>"N"</formula>
    </cfRule>
  </conditionalFormatting>
  <conditionalFormatting sqref="AQ284">
    <cfRule type="cellIs" dxfId="4649" priority="5887" operator="equal">
      <formula>"N"</formula>
    </cfRule>
  </conditionalFormatting>
  <conditionalFormatting sqref="AR284">
    <cfRule type="cellIs" dxfId="4648" priority="5886" operator="equal">
      <formula>"N"</formula>
    </cfRule>
  </conditionalFormatting>
  <conditionalFormatting sqref="AS284">
    <cfRule type="cellIs" dxfId="4647" priority="5885" operator="equal">
      <formula>"N"</formula>
    </cfRule>
  </conditionalFormatting>
  <conditionalFormatting sqref="AU284">
    <cfRule type="cellIs" dxfId="4646" priority="5884" operator="equal">
      <formula>"N"</formula>
    </cfRule>
  </conditionalFormatting>
  <conditionalFormatting sqref="AT284">
    <cfRule type="cellIs" dxfId="4645" priority="5883" operator="equal">
      <formula>"N"</formula>
    </cfRule>
  </conditionalFormatting>
  <conditionalFormatting sqref="AV284">
    <cfRule type="cellIs" dxfId="4644" priority="5882" operator="equal">
      <formula>"N"</formula>
    </cfRule>
  </conditionalFormatting>
  <conditionalFormatting sqref="AP285">
    <cfRule type="cellIs" dxfId="4643" priority="5881" operator="equal">
      <formula>"N"</formula>
    </cfRule>
  </conditionalFormatting>
  <conditionalFormatting sqref="AQ285">
    <cfRule type="cellIs" dxfId="4642" priority="5880" operator="equal">
      <formula>"N"</formula>
    </cfRule>
  </conditionalFormatting>
  <conditionalFormatting sqref="AR285">
    <cfRule type="cellIs" dxfId="4641" priority="5879" operator="equal">
      <formula>"N"</formula>
    </cfRule>
  </conditionalFormatting>
  <conditionalFormatting sqref="AS285">
    <cfRule type="cellIs" dxfId="4640" priority="5878" operator="equal">
      <formula>"N"</formula>
    </cfRule>
  </conditionalFormatting>
  <conditionalFormatting sqref="AU285">
    <cfRule type="cellIs" dxfId="4639" priority="5877" operator="equal">
      <formula>"N"</formula>
    </cfRule>
  </conditionalFormatting>
  <conditionalFormatting sqref="AT285">
    <cfRule type="cellIs" dxfId="4638" priority="5876" operator="equal">
      <formula>"N"</formula>
    </cfRule>
  </conditionalFormatting>
  <conditionalFormatting sqref="AV285">
    <cfRule type="cellIs" dxfId="4637" priority="5875" operator="equal">
      <formula>"N"</formula>
    </cfRule>
  </conditionalFormatting>
  <conditionalFormatting sqref="AP286">
    <cfRule type="cellIs" dxfId="4636" priority="5874" operator="equal">
      <formula>"N"</formula>
    </cfRule>
  </conditionalFormatting>
  <conditionalFormatting sqref="AQ286">
    <cfRule type="cellIs" dxfId="4635" priority="5873" operator="equal">
      <formula>"N"</formula>
    </cfRule>
  </conditionalFormatting>
  <conditionalFormatting sqref="AR286">
    <cfRule type="cellIs" dxfId="4634" priority="5872" operator="equal">
      <formula>"N"</formula>
    </cfRule>
  </conditionalFormatting>
  <conditionalFormatting sqref="AS286">
    <cfRule type="cellIs" dxfId="4633" priority="5871" operator="equal">
      <formula>"N"</formula>
    </cfRule>
  </conditionalFormatting>
  <conditionalFormatting sqref="AU286">
    <cfRule type="cellIs" dxfId="4632" priority="5870" operator="equal">
      <formula>"N"</formula>
    </cfRule>
  </conditionalFormatting>
  <conditionalFormatting sqref="AT286">
    <cfRule type="cellIs" dxfId="4631" priority="5869" operator="equal">
      <formula>"N"</formula>
    </cfRule>
  </conditionalFormatting>
  <conditionalFormatting sqref="AV286">
    <cfRule type="cellIs" dxfId="4630" priority="5868" operator="equal">
      <formula>"N"</formula>
    </cfRule>
  </conditionalFormatting>
  <conditionalFormatting sqref="AP287">
    <cfRule type="cellIs" dxfId="4629" priority="5867" operator="equal">
      <formula>"N"</formula>
    </cfRule>
  </conditionalFormatting>
  <conditionalFormatting sqref="AQ287">
    <cfRule type="cellIs" dxfId="4628" priority="5866" operator="equal">
      <formula>"N"</formula>
    </cfRule>
  </conditionalFormatting>
  <conditionalFormatting sqref="AR287">
    <cfRule type="cellIs" dxfId="4627" priority="5865" operator="equal">
      <formula>"N"</formula>
    </cfRule>
  </conditionalFormatting>
  <conditionalFormatting sqref="AS287">
    <cfRule type="cellIs" dxfId="4626" priority="5864" operator="equal">
      <formula>"N"</formula>
    </cfRule>
  </conditionalFormatting>
  <conditionalFormatting sqref="AU287">
    <cfRule type="cellIs" dxfId="4625" priority="5863" operator="equal">
      <formula>"N"</formula>
    </cfRule>
  </conditionalFormatting>
  <conditionalFormatting sqref="AT287">
    <cfRule type="cellIs" dxfId="4624" priority="5862" operator="equal">
      <formula>"N"</formula>
    </cfRule>
  </conditionalFormatting>
  <conditionalFormatting sqref="AV287">
    <cfRule type="cellIs" dxfId="4623" priority="5861" operator="equal">
      <formula>"N"</formula>
    </cfRule>
  </conditionalFormatting>
  <conditionalFormatting sqref="AP289:AS289">
    <cfRule type="cellIs" dxfId="4622" priority="5860" operator="equal">
      <formula>"N"</formula>
    </cfRule>
  </conditionalFormatting>
  <conditionalFormatting sqref="AU289">
    <cfRule type="cellIs" dxfId="4621" priority="5859" operator="equal">
      <formula>"N"</formula>
    </cfRule>
  </conditionalFormatting>
  <conditionalFormatting sqref="AT289">
    <cfRule type="cellIs" dxfId="4620" priority="5858" operator="equal">
      <formula>"N"</formula>
    </cfRule>
  </conditionalFormatting>
  <conditionalFormatting sqref="AV289">
    <cfRule type="cellIs" dxfId="4619" priority="5857" operator="equal">
      <formula>"N"</formula>
    </cfRule>
  </conditionalFormatting>
  <conditionalFormatting sqref="AP290:AS290">
    <cfRule type="cellIs" dxfId="4618" priority="5856" operator="equal">
      <formula>"N"</formula>
    </cfRule>
  </conditionalFormatting>
  <conditionalFormatting sqref="AU290">
    <cfRule type="cellIs" dxfId="4617" priority="5855" operator="equal">
      <formula>"N"</formula>
    </cfRule>
  </conditionalFormatting>
  <conditionalFormatting sqref="AT290">
    <cfRule type="cellIs" dxfId="4616" priority="5854" operator="equal">
      <formula>"N"</formula>
    </cfRule>
  </conditionalFormatting>
  <conditionalFormatting sqref="AV290">
    <cfRule type="cellIs" dxfId="4615" priority="5853" operator="equal">
      <formula>"N"</formula>
    </cfRule>
  </conditionalFormatting>
  <conditionalFormatting sqref="AP291:AS291">
    <cfRule type="cellIs" dxfId="4614" priority="5852" operator="equal">
      <formula>"N"</formula>
    </cfRule>
  </conditionalFormatting>
  <conditionalFormatting sqref="AU291">
    <cfRule type="cellIs" dxfId="4613" priority="5851" operator="equal">
      <formula>"N"</formula>
    </cfRule>
  </conditionalFormatting>
  <conditionalFormatting sqref="AT291">
    <cfRule type="cellIs" dxfId="4612" priority="5850" operator="equal">
      <formula>"N"</formula>
    </cfRule>
  </conditionalFormatting>
  <conditionalFormatting sqref="AV291">
    <cfRule type="cellIs" dxfId="4611" priority="5849" operator="equal">
      <formula>"N"</formula>
    </cfRule>
  </conditionalFormatting>
  <conditionalFormatting sqref="AP293:AS293">
    <cfRule type="cellIs" dxfId="4610" priority="5848" operator="equal">
      <formula>"N"</formula>
    </cfRule>
  </conditionalFormatting>
  <conditionalFormatting sqref="AT293:AU293">
    <cfRule type="cellIs" dxfId="4609" priority="5847" operator="equal">
      <formula>"N"</formula>
    </cfRule>
  </conditionalFormatting>
  <conditionalFormatting sqref="AV293">
    <cfRule type="cellIs" dxfId="4608" priority="5846" operator="equal">
      <formula>"N"</formula>
    </cfRule>
  </conditionalFormatting>
  <conditionalFormatting sqref="AP294:AS294">
    <cfRule type="cellIs" dxfId="4607" priority="5845" operator="equal">
      <formula>"N"</formula>
    </cfRule>
  </conditionalFormatting>
  <conditionalFormatting sqref="AT294:AU294">
    <cfRule type="cellIs" dxfId="4606" priority="5844" operator="equal">
      <formula>"N"</formula>
    </cfRule>
  </conditionalFormatting>
  <conditionalFormatting sqref="AV294">
    <cfRule type="cellIs" dxfId="4605" priority="5843" operator="equal">
      <formula>"N"</formula>
    </cfRule>
  </conditionalFormatting>
  <conditionalFormatting sqref="AP295:AS295">
    <cfRule type="cellIs" dxfId="4604" priority="5842" operator="equal">
      <formula>"N"</formula>
    </cfRule>
  </conditionalFormatting>
  <conditionalFormatting sqref="AT295:AU295">
    <cfRule type="cellIs" dxfId="4603" priority="5841" operator="equal">
      <formula>"N"</formula>
    </cfRule>
  </conditionalFormatting>
  <conditionalFormatting sqref="AV295">
    <cfRule type="cellIs" dxfId="4602" priority="5840" operator="equal">
      <formula>"N"</formula>
    </cfRule>
  </conditionalFormatting>
  <conditionalFormatting sqref="AP296:AS296">
    <cfRule type="cellIs" dxfId="4601" priority="5839" operator="equal">
      <formula>"N"</formula>
    </cfRule>
  </conditionalFormatting>
  <conditionalFormatting sqref="AT296:AU296">
    <cfRule type="cellIs" dxfId="4600" priority="5838" operator="equal">
      <formula>"N"</formula>
    </cfRule>
  </conditionalFormatting>
  <conditionalFormatting sqref="AV296">
    <cfRule type="cellIs" dxfId="4599" priority="5837" operator="equal">
      <formula>"N"</formula>
    </cfRule>
  </conditionalFormatting>
  <conditionalFormatting sqref="AP297:AS297">
    <cfRule type="cellIs" dxfId="4598" priority="5836" operator="equal">
      <formula>"N"</formula>
    </cfRule>
  </conditionalFormatting>
  <conditionalFormatting sqref="AT297:AU297">
    <cfRule type="cellIs" dxfId="4597" priority="5835" operator="equal">
      <formula>"N"</formula>
    </cfRule>
  </conditionalFormatting>
  <conditionalFormatting sqref="AV297">
    <cfRule type="cellIs" dxfId="4596" priority="5834" operator="equal">
      <formula>"N"</formula>
    </cfRule>
  </conditionalFormatting>
  <conditionalFormatting sqref="AP298:AS298">
    <cfRule type="cellIs" dxfId="4595" priority="5833" operator="equal">
      <formula>"N"</formula>
    </cfRule>
  </conditionalFormatting>
  <conditionalFormatting sqref="AT298:AU298">
    <cfRule type="cellIs" dxfId="4594" priority="5832" operator="equal">
      <formula>"N"</formula>
    </cfRule>
  </conditionalFormatting>
  <conditionalFormatting sqref="AV298">
    <cfRule type="cellIs" dxfId="4593" priority="5831" operator="equal">
      <formula>"N"</formula>
    </cfRule>
  </conditionalFormatting>
  <conditionalFormatting sqref="AP299:AS299">
    <cfRule type="cellIs" dxfId="4592" priority="5830" operator="equal">
      <formula>"N"</formula>
    </cfRule>
  </conditionalFormatting>
  <conditionalFormatting sqref="AT299:AU299">
    <cfRule type="cellIs" dxfId="4591" priority="5829" operator="equal">
      <formula>"N"</formula>
    </cfRule>
  </conditionalFormatting>
  <conditionalFormatting sqref="AV299">
    <cfRule type="cellIs" dxfId="4590" priority="5828" operator="equal">
      <formula>"N"</formula>
    </cfRule>
  </conditionalFormatting>
  <conditionalFormatting sqref="AP300:AS300">
    <cfRule type="cellIs" dxfId="4589" priority="5827" operator="equal">
      <formula>"N"</formula>
    </cfRule>
  </conditionalFormatting>
  <conditionalFormatting sqref="AT300:AU300">
    <cfRule type="cellIs" dxfId="4588" priority="5826" operator="equal">
      <formula>"N"</formula>
    </cfRule>
  </conditionalFormatting>
  <conditionalFormatting sqref="AV300">
    <cfRule type="cellIs" dxfId="4587" priority="5825" operator="equal">
      <formula>"N"</formula>
    </cfRule>
  </conditionalFormatting>
  <conditionalFormatting sqref="AP301:AS301">
    <cfRule type="cellIs" dxfId="4586" priority="5824" operator="equal">
      <formula>"N"</formula>
    </cfRule>
  </conditionalFormatting>
  <conditionalFormatting sqref="AT301:AU301">
    <cfRule type="cellIs" dxfId="4585" priority="5823" operator="equal">
      <formula>"N"</formula>
    </cfRule>
  </conditionalFormatting>
  <conditionalFormatting sqref="AV301">
    <cfRule type="cellIs" dxfId="4584" priority="5822" operator="equal">
      <formula>"N"</formula>
    </cfRule>
  </conditionalFormatting>
  <conditionalFormatting sqref="AP302:AS302">
    <cfRule type="cellIs" dxfId="4583" priority="5821" operator="equal">
      <formula>"N"</formula>
    </cfRule>
  </conditionalFormatting>
  <conditionalFormatting sqref="AT302:AU302">
    <cfRule type="cellIs" dxfId="4582" priority="5820" operator="equal">
      <formula>"N"</formula>
    </cfRule>
  </conditionalFormatting>
  <conditionalFormatting sqref="AV302">
    <cfRule type="cellIs" dxfId="4581" priority="5819" operator="equal">
      <formula>"N"</formula>
    </cfRule>
  </conditionalFormatting>
  <conditionalFormatting sqref="AP303:AS303">
    <cfRule type="cellIs" dxfId="4580" priority="5818" operator="equal">
      <formula>"N"</formula>
    </cfRule>
  </conditionalFormatting>
  <conditionalFormatting sqref="AT303:AU303">
    <cfRule type="cellIs" dxfId="4579" priority="5817" operator="equal">
      <formula>"N"</formula>
    </cfRule>
  </conditionalFormatting>
  <conditionalFormatting sqref="AV303">
    <cfRule type="cellIs" dxfId="4578" priority="5816" operator="equal">
      <formula>"N"</formula>
    </cfRule>
  </conditionalFormatting>
  <conditionalFormatting sqref="AP304:AS304">
    <cfRule type="cellIs" dxfId="4577" priority="5815" operator="equal">
      <formula>"N"</formula>
    </cfRule>
  </conditionalFormatting>
  <conditionalFormatting sqref="AT304:AU304">
    <cfRule type="cellIs" dxfId="4576" priority="5814" operator="equal">
      <formula>"N"</formula>
    </cfRule>
  </conditionalFormatting>
  <conditionalFormatting sqref="AV304">
    <cfRule type="cellIs" dxfId="4575" priority="5813" operator="equal">
      <formula>"N"</formula>
    </cfRule>
  </conditionalFormatting>
  <conditionalFormatting sqref="AP305:AS305">
    <cfRule type="cellIs" dxfId="4574" priority="5812" operator="equal">
      <formula>"N"</formula>
    </cfRule>
  </conditionalFormatting>
  <conditionalFormatting sqref="AT305:AU305">
    <cfRule type="cellIs" dxfId="4573" priority="5811" operator="equal">
      <formula>"N"</formula>
    </cfRule>
  </conditionalFormatting>
  <conditionalFormatting sqref="AV305">
    <cfRule type="cellIs" dxfId="4572" priority="5810" operator="equal">
      <formula>"N"</formula>
    </cfRule>
  </conditionalFormatting>
  <conditionalFormatting sqref="AP306:AS306">
    <cfRule type="cellIs" dxfId="4571" priority="5809" operator="equal">
      <formula>"N"</formula>
    </cfRule>
  </conditionalFormatting>
  <conditionalFormatting sqref="AT306:AU306">
    <cfRule type="cellIs" dxfId="4570" priority="5808" operator="equal">
      <formula>"N"</formula>
    </cfRule>
  </conditionalFormatting>
  <conditionalFormatting sqref="AV306">
    <cfRule type="cellIs" dxfId="4569" priority="5807" operator="equal">
      <formula>"N"</formula>
    </cfRule>
  </conditionalFormatting>
  <conditionalFormatting sqref="AP307:AS307">
    <cfRule type="cellIs" dxfId="4568" priority="5806" operator="equal">
      <formula>"N"</formula>
    </cfRule>
  </conditionalFormatting>
  <conditionalFormatting sqref="AT307:AU307">
    <cfRule type="cellIs" dxfId="4567" priority="5805" operator="equal">
      <formula>"N"</formula>
    </cfRule>
  </conditionalFormatting>
  <conditionalFormatting sqref="AV307">
    <cfRule type="cellIs" dxfId="4566" priority="5804" operator="equal">
      <formula>"N"</formula>
    </cfRule>
  </conditionalFormatting>
  <conditionalFormatting sqref="AP308:AS308">
    <cfRule type="cellIs" dxfId="4565" priority="5803" operator="equal">
      <formula>"N"</formula>
    </cfRule>
  </conditionalFormatting>
  <conditionalFormatting sqref="AT308:AU308">
    <cfRule type="cellIs" dxfId="4564" priority="5802" operator="equal">
      <formula>"N"</formula>
    </cfRule>
  </conditionalFormatting>
  <conditionalFormatting sqref="AV308">
    <cfRule type="cellIs" dxfId="4563" priority="5801" operator="equal">
      <formula>"N"</formula>
    </cfRule>
  </conditionalFormatting>
  <conditionalFormatting sqref="AP309:AS309">
    <cfRule type="cellIs" dxfId="4562" priority="5800" operator="equal">
      <formula>"N"</formula>
    </cfRule>
  </conditionalFormatting>
  <conditionalFormatting sqref="AT309:AU309">
    <cfRule type="cellIs" dxfId="4561" priority="5799" operator="equal">
      <formula>"N"</formula>
    </cfRule>
  </conditionalFormatting>
  <conditionalFormatting sqref="AV309">
    <cfRule type="cellIs" dxfId="4560" priority="5798" operator="equal">
      <formula>"N"</formula>
    </cfRule>
  </conditionalFormatting>
  <conditionalFormatting sqref="AP310:AS310">
    <cfRule type="cellIs" dxfId="4559" priority="5797" operator="equal">
      <formula>"N"</formula>
    </cfRule>
  </conditionalFormatting>
  <conditionalFormatting sqref="AT310:AU310">
    <cfRule type="cellIs" dxfId="4558" priority="5796" operator="equal">
      <formula>"N"</formula>
    </cfRule>
  </conditionalFormatting>
  <conditionalFormatting sqref="AV310">
    <cfRule type="cellIs" dxfId="4557" priority="5795" operator="equal">
      <formula>"N"</formula>
    </cfRule>
  </conditionalFormatting>
  <conditionalFormatting sqref="AP311:AS311">
    <cfRule type="cellIs" dxfId="4556" priority="5794" operator="equal">
      <formula>"N"</formula>
    </cfRule>
  </conditionalFormatting>
  <conditionalFormatting sqref="AT311:AU311">
    <cfRule type="cellIs" dxfId="4555" priority="5793" operator="equal">
      <formula>"N"</formula>
    </cfRule>
  </conditionalFormatting>
  <conditionalFormatting sqref="AV311">
    <cfRule type="cellIs" dxfId="4554" priority="5792" operator="equal">
      <formula>"N"</formula>
    </cfRule>
  </conditionalFormatting>
  <conditionalFormatting sqref="AP312:AS312">
    <cfRule type="cellIs" dxfId="4553" priority="5791" operator="equal">
      <formula>"N"</formula>
    </cfRule>
  </conditionalFormatting>
  <conditionalFormatting sqref="AT312:AU312">
    <cfRule type="cellIs" dxfId="4552" priority="5790" operator="equal">
      <formula>"N"</formula>
    </cfRule>
  </conditionalFormatting>
  <conditionalFormatting sqref="AV312">
    <cfRule type="cellIs" dxfId="4551" priority="5789" operator="equal">
      <formula>"N"</formula>
    </cfRule>
  </conditionalFormatting>
  <conditionalFormatting sqref="AP313:AS313">
    <cfRule type="cellIs" dxfId="4550" priority="5788" operator="equal">
      <formula>"N"</formula>
    </cfRule>
  </conditionalFormatting>
  <conditionalFormatting sqref="AT313:AU313">
    <cfRule type="cellIs" dxfId="4549" priority="5787" operator="equal">
      <formula>"N"</formula>
    </cfRule>
  </conditionalFormatting>
  <conditionalFormatting sqref="AV313">
    <cfRule type="cellIs" dxfId="4548" priority="5786" operator="equal">
      <formula>"N"</formula>
    </cfRule>
  </conditionalFormatting>
  <conditionalFormatting sqref="AP314:AS314">
    <cfRule type="cellIs" dxfId="4547" priority="5785" operator="equal">
      <formula>"N"</formula>
    </cfRule>
  </conditionalFormatting>
  <conditionalFormatting sqref="AT314:AU314">
    <cfRule type="cellIs" dxfId="4546" priority="5784" operator="equal">
      <formula>"N"</formula>
    </cfRule>
  </conditionalFormatting>
  <conditionalFormatting sqref="AV314">
    <cfRule type="cellIs" dxfId="4545" priority="5783" operator="equal">
      <formula>"N"</formula>
    </cfRule>
  </conditionalFormatting>
  <conditionalFormatting sqref="AP315:AS315">
    <cfRule type="cellIs" dxfId="4544" priority="5782" operator="equal">
      <formula>"N"</formula>
    </cfRule>
  </conditionalFormatting>
  <conditionalFormatting sqref="AT315:AU315">
    <cfRule type="cellIs" dxfId="4543" priority="5781" operator="equal">
      <formula>"N"</formula>
    </cfRule>
  </conditionalFormatting>
  <conditionalFormatting sqref="AV315">
    <cfRule type="cellIs" dxfId="4542" priority="5780" operator="equal">
      <formula>"N"</formula>
    </cfRule>
  </conditionalFormatting>
  <conditionalFormatting sqref="AP316:AS316">
    <cfRule type="cellIs" dxfId="4541" priority="5779" operator="equal">
      <formula>"N"</formula>
    </cfRule>
  </conditionalFormatting>
  <conditionalFormatting sqref="AT316:AU316">
    <cfRule type="cellIs" dxfId="4540" priority="5778" operator="equal">
      <formula>"N"</formula>
    </cfRule>
  </conditionalFormatting>
  <conditionalFormatting sqref="AV316">
    <cfRule type="cellIs" dxfId="4539" priority="5777" operator="equal">
      <formula>"N"</formula>
    </cfRule>
  </conditionalFormatting>
  <conditionalFormatting sqref="AP317:AS317">
    <cfRule type="cellIs" dxfId="4538" priority="5776" operator="equal">
      <formula>"N"</formula>
    </cfRule>
  </conditionalFormatting>
  <conditionalFormatting sqref="AT317:AU317">
    <cfRule type="cellIs" dxfId="4537" priority="5775" operator="equal">
      <formula>"N"</formula>
    </cfRule>
  </conditionalFormatting>
  <conditionalFormatting sqref="AV317">
    <cfRule type="cellIs" dxfId="4536" priority="5774" operator="equal">
      <formula>"N"</formula>
    </cfRule>
  </conditionalFormatting>
  <conditionalFormatting sqref="AP318:AS318">
    <cfRule type="cellIs" dxfId="4535" priority="5773" operator="equal">
      <formula>"N"</formula>
    </cfRule>
  </conditionalFormatting>
  <conditionalFormatting sqref="AT318:AU318">
    <cfRule type="cellIs" dxfId="4534" priority="5772" operator="equal">
      <formula>"N"</formula>
    </cfRule>
  </conditionalFormatting>
  <conditionalFormatting sqref="AV318">
    <cfRule type="cellIs" dxfId="4533" priority="5771" operator="equal">
      <formula>"N"</formula>
    </cfRule>
  </conditionalFormatting>
  <conditionalFormatting sqref="AP319:AS319">
    <cfRule type="cellIs" dxfId="4532" priority="5770" operator="equal">
      <formula>"N"</formula>
    </cfRule>
  </conditionalFormatting>
  <conditionalFormatting sqref="AT319:AU319">
    <cfRule type="cellIs" dxfId="4531" priority="5769" operator="equal">
      <formula>"N"</formula>
    </cfRule>
  </conditionalFormatting>
  <conditionalFormatting sqref="AV319">
    <cfRule type="cellIs" dxfId="4530" priority="5768" operator="equal">
      <formula>"N"</formula>
    </cfRule>
  </conditionalFormatting>
  <conditionalFormatting sqref="AP320:AS320">
    <cfRule type="cellIs" dxfId="4529" priority="5767" operator="equal">
      <formula>"N"</formula>
    </cfRule>
  </conditionalFormatting>
  <conditionalFormatting sqref="AT320:AU320">
    <cfRule type="cellIs" dxfId="4528" priority="5766" operator="equal">
      <formula>"N"</formula>
    </cfRule>
  </conditionalFormatting>
  <conditionalFormatting sqref="AV320">
    <cfRule type="cellIs" dxfId="4527" priority="5765" operator="equal">
      <formula>"N"</formula>
    </cfRule>
  </conditionalFormatting>
  <conditionalFormatting sqref="AP321:AS321">
    <cfRule type="cellIs" dxfId="4526" priority="5764" operator="equal">
      <formula>"N"</formula>
    </cfRule>
  </conditionalFormatting>
  <conditionalFormatting sqref="AT321:AU321">
    <cfRule type="cellIs" dxfId="4525" priority="5763" operator="equal">
      <formula>"N"</formula>
    </cfRule>
  </conditionalFormatting>
  <conditionalFormatting sqref="AV321">
    <cfRule type="cellIs" dxfId="4524" priority="5762" operator="equal">
      <formula>"N"</formula>
    </cfRule>
  </conditionalFormatting>
  <conditionalFormatting sqref="AP322:AS322">
    <cfRule type="cellIs" dxfId="4523" priority="5761" operator="equal">
      <formula>"N"</formula>
    </cfRule>
  </conditionalFormatting>
  <conditionalFormatting sqref="AT322:AU322">
    <cfRule type="cellIs" dxfId="4522" priority="5760" operator="equal">
      <formula>"N"</formula>
    </cfRule>
  </conditionalFormatting>
  <conditionalFormatting sqref="AV322">
    <cfRule type="cellIs" dxfId="4521" priority="5759" operator="equal">
      <formula>"N"</formula>
    </cfRule>
  </conditionalFormatting>
  <conditionalFormatting sqref="AP323:AS323">
    <cfRule type="cellIs" dxfId="4520" priority="5758" operator="equal">
      <formula>"N"</formula>
    </cfRule>
  </conditionalFormatting>
  <conditionalFormatting sqref="AT323:AU323">
    <cfRule type="cellIs" dxfId="4519" priority="5757" operator="equal">
      <formula>"N"</formula>
    </cfRule>
  </conditionalFormatting>
  <conditionalFormatting sqref="AV323">
    <cfRule type="cellIs" dxfId="4518" priority="5756" operator="equal">
      <formula>"N"</formula>
    </cfRule>
  </conditionalFormatting>
  <conditionalFormatting sqref="AP324:AS324">
    <cfRule type="cellIs" dxfId="4517" priority="5755" operator="equal">
      <formula>"N"</formula>
    </cfRule>
  </conditionalFormatting>
  <conditionalFormatting sqref="AT324:AU324">
    <cfRule type="cellIs" dxfId="4516" priority="5754" operator="equal">
      <formula>"N"</formula>
    </cfRule>
  </conditionalFormatting>
  <conditionalFormatting sqref="AV324">
    <cfRule type="cellIs" dxfId="4515" priority="5753" operator="equal">
      <formula>"N"</formula>
    </cfRule>
  </conditionalFormatting>
  <conditionalFormatting sqref="AP325:AS325">
    <cfRule type="cellIs" dxfId="4514" priority="5752" operator="equal">
      <formula>"N"</formula>
    </cfRule>
  </conditionalFormatting>
  <conditionalFormatting sqref="AT325:AU325">
    <cfRule type="cellIs" dxfId="4513" priority="5751" operator="equal">
      <formula>"N"</formula>
    </cfRule>
  </conditionalFormatting>
  <conditionalFormatting sqref="AV325">
    <cfRule type="cellIs" dxfId="4512" priority="5750" operator="equal">
      <formula>"N"</formula>
    </cfRule>
  </conditionalFormatting>
  <conditionalFormatting sqref="AP326:AS326">
    <cfRule type="cellIs" dxfId="4511" priority="5749" operator="equal">
      <formula>"N"</formula>
    </cfRule>
  </conditionalFormatting>
  <conditionalFormatting sqref="AT326:AU326">
    <cfRule type="cellIs" dxfId="4510" priority="5748" operator="equal">
      <formula>"N"</formula>
    </cfRule>
  </conditionalFormatting>
  <conditionalFormatting sqref="AV326">
    <cfRule type="cellIs" dxfId="4509" priority="5747" operator="equal">
      <formula>"N"</formula>
    </cfRule>
  </conditionalFormatting>
  <conditionalFormatting sqref="AP327:AS327">
    <cfRule type="cellIs" dxfId="4508" priority="5746" operator="equal">
      <formula>"N"</formula>
    </cfRule>
  </conditionalFormatting>
  <conditionalFormatting sqref="AT327:AU327">
    <cfRule type="cellIs" dxfId="4507" priority="5745" operator="equal">
      <formula>"N"</formula>
    </cfRule>
  </conditionalFormatting>
  <conditionalFormatting sqref="AV327">
    <cfRule type="cellIs" dxfId="4506" priority="5744" operator="equal">
      <formula>"N"</formula>
    </cfRule>
  </conditionalFormatting>
  <conditionalFormatting sqref="AP328:AS328">
    <cfRule type="cellIs" dxfId="4505" priority="5743" operator="equal">
      <formula>"N"</formula>
    </cfRule>
  </conditionalFormatting>
  <conditionalFormatting sqref="AT328:AU328">
    <cfRule type="cellIs" dxfId="4504" priority="5742" operator="equal">
      <formula>"N"</formula>
    </cfRule>
  </conditionalFormatting>
  <conditionalFormatting sqref="AV328">
    <cfRule type="cellIs" dxfId="4503" priority="5741" operator="equal">
      <formula>"N"</formula>
    </cfRule>
  </conditionalFormatting>
  <conditionalFormatting sqref="AP329:AS329">
    <cfRule type="cellIs" dxfId="4502" priority="5740" operator="equal">
      <formula>"N"</formula>
    </cfRule>
  </conditionalFormatting>
  <conditionalFormatting sqref="AT329:AU329">
    <cfRule type="cellIs" dxfId="4501" priority="5739" operator="equal">
      <formula>"N"</formula>
    </cfRule>
  </conditionalFormatting>
  <conditionalFormatting sqref="AV329">
    <cfRule type="cellIs" dxfId="4500" priority="5738" operator="equal">
      <formula>"N"</formula>
    </cfRule>
  </conditionalFormatting>
  <conditionalFormatting sqref="AP330:AS330">
    <cfRule type="cellIs" dxfId="4499" priority="5737" operator="equal">
      <formula>"N"</formula>
    </cfRule>
  </conditionalFormatting>
  <conditionalFormatting sqref="AT330:AU330">
    <cfRule type="cellIs" dxfId="4498" priority="5736" operator="equal">
      <formula>"N"</formula>
    </cfRule>
  </conditionalFormatting>
  <conditionalFormatting sqref="AV330">
    <cfRule type="cellIs" dxfId="4497" priority="5735" operator="equal">
      <formula>"N"</formula>
    </cfRule>
  </conditionalFormatting>
  <conditionalFormatting sqref="AP331:AS331">
    <cfRule type="cellIs" dxfId="4496" priority="5734" operator="equal">
      <formula>"N"</formula>
    </cfRule>
  </conditionalFormatting>
  <conditionalFormatting sqref="AT331:AU331">
    <cfRule type="cellIs" dxfId="4495" priority="5733" operator="equal">
      <formula>"N"</formula>
    </cfRule>
  </conditionalFormatting>
  <conditionalFormatting sqref="AV331">
    <cfRule type="cellIs" dxfId="4494" priority="5732" operator="equal">
      <formula>"N"</formula>
    </cfRule>
  </conditionalFormatting>
  <conditionalFormatting sqref="AP333:AS333">
    <cfRule type="cellIs" dxfId="4493" priority="5731" operator="equal">
      <formula>"N"</formula>
    </cfRule>
  </conditionalFormatting>
  <conditionalFormatting sqref="AT333:AU333">
    <cfRule type="cellIs" dxfId="4492" priority="5730" operator="equal">
      <formula>"N"</formula>
    </cfRule>
  </conditionalFormatting>
  <conditionalFormatting sqref="AV333">
    <cfRule type="cellIs" dxfId="4491" priority="5729" operator="equal">
      <formula>"N"</formula>
    </cfRule>
  </conditionalFormatting>
  <conditionalFormatting sqref="AP334:AS334">
    <cfRule type="cellIs" dxfId="4490" priority="5728" operator="equal">
      <formula>"N"</formula>
    </cfRule>
  </conditionalFormatting>
  <conditionalFormatting sqref="AT334:AU334">
    <cfRule type="cellIs" dxfId="4489" priority="5727" operator="equal">
      <formula>"N"</formula>
    </cfRule>
  </conditionalFormatting>
  <conditionalFormatting sqref="AV334">
    <cfRule type="cellIs" dxfId="4488" priority="5726" operator="equal">
      <formula>"N"</formula>
    </cfRule>
  </conditionalFormatting>
  <conditionalFormatting sqref="AP335:AS335">
    <cfRule type="cellIs" dxfId="4487" priority="5725" operator="equal">
      <formula>"N"</formula>
    </cfRule>
  </conditionalFormatting>
  <conditionalFormatting sqref="AT335:AU335">
    <cfRule type="cellIs" dxfId="4486" priority="5724" operator="equal">
      <formula>"N"</formula>
    </cfRule>
  </conditionalFormatting>
  <conditionalFormatting sqref="AV335">
    <cfRule type="cellIs" dxfId="4485" priority="5723" operator="equal">
      <formula>"N"</formula>
    </cfRule>
  </conditionalFormatting>
  <conditionalFormatting sqref="AP336:AS336">
    <cfRule type="cellIs" dxfId="4484" priority="5722" operator="equal">
      <formula>"N"</formula>
    </cfRule>
  </conditionalFormatting>
  <conditionalFormatting sqref="AT336:AU336">
    <cfRule type="cellIs" dxfId="4483" priority="5721" operator="equal">
      <formula>"N"</formula>
    </cfRule>
  </conditionalFormatting>
  <conditionalFormatting sqref="AV336">
    <cfRule type="cellIs" dxfId="4482" priority="5720" operator="equal">
      <formula>"N"</formula>
    </cfRule>
  </conditionalFormatting>
  <conditionalFormatting sqref="AP337:AS337">
    <cfRule type="cellIs" dxfId="4481" priority="5719" operator="equal">
      <formula>"N"</formula>
    </cfRule>
  </conditionalFormatting>
  <conditionalFormatting sqref="AT337:AU337">
    <cfRule type="cellIs" dxfId="4480" priority="5718" operator="equal">
      <formula>"N"</formula>
    </cfRule>
  </conditionalFormatting>
  <conditionalFormatting sqref="AV337">
    <cfRule type="cellIs" dxfId="4479" priority="5717" operator="equal">
      <formula>"N"</formula>
    </cfRule>
  </conditionalFormatting>
  <conditionalFormatting sqref="AP338:AS338">
    <cfRule type="cellIs" dxfId="4478" priority="5716" operator="equal">
      <formula>"N"</formula>
    </cfRule>
  </conditionalFormatting>
  <conditionalFormatting sqref="AT338:AU338">
    <cfRule type="cellIs" dxfId="4477" priority="5715" operator="equal">
      <formula>"N"</formula>
    </cfRule>
  </conditionalFormatting>
  <conditionalFormatting sqref="AV338">
    <cfRule type="cellIs" dxfId="4476" priority="5714" operator="equal">
      <formula>"N"</formula>
    </cfRule>
  </conditionalFormatting>
  <conditionalFormatting sqref="AP339:AS339">
    <cfRule type="cellIs" dxfId="4475" priority="5713" operator="equal">
      <formula>"N"</formula>
    </cfRule>
  </conditionalFormatting>
  <conditionalFormatting sqref="AT339:AU339">
    <cfRule type="cellIs" dxfId="4474" priority="5712" operator="equal">
      <formula>"N"</formula>
    </cfRule>
  </conditionalFormatting>
  <conditionalFormatting sqref="AV339">
    <cfRule type="cellIs" dxfId="4473" priority="5711" operator="equal">
      <formula>"N"</formula>
    </cfRule>
  </conditionalFormatting>
  <conditionalFormatting sqref="AP340:AS340">
    <cfRule type="cellIs" dxfId="4472" priority="5710" operator="equal">
      <formula>"N"</formula>
    </cfRule>
  </conditionalFormatting>
  <conditionalFormatting sqref="AT340:AU340">
    <cfRule type="cellIs" dxfId="4471" priority="5709" operator="equal">
      <formula>"N"</formula>
    </cfRule>
  </conditionalFormatting>
  <conditionalFormatting sqref="AV340">
    <cfRule type="cellIs" dxfId="4470" priority="5708" operator="equal">
      <formula>"N"</formula>
    </cfRule>
  </conditionalFormatting>
  <conditionalFormatting sqref="AP341:AS341">
    <cfRule type="cellIs" dxfId="4469" priority="5707" operator="equal">
      <formula>"N"</formula>
    </cfRule>
  </conditionalFormatting>
  <conditionalFormatting sqref="AT341:AU341">
    <cfRule type="cellIs" dxfId="4468" priority="5706" operator="equal">
      <formula>"N"</formula>
    </cfRule>
  </conditionalFormatting>
  <conditionalFormatting sqref="AV341">
    <cfRule type="cellIs" dxfId="4467" priority="5705" operator="equal">
      <formula>"N"</formula>
    </cfRule>
  </conditionalFormatting>
  <conditionalFormatting sqref="AP343:AS343">
    <cfRule type="cellIs" dxfId="4466" priority="5704" operator="equal">
      <formula>"N"</formula>
    </cfRule>
  </conditionalFormatting>
  <conditionalFormatting sqref="AT343:AU343">
    <cfRule type="cellIs" dxfId="4465" priority="5703" operator="equal">
      <formula>"N"</formula>
    </cfRule>
  </conditionalFormatting>
  <conditionalFormatting sqref="AV343">
    <cfRule type="cellIs" dxfId="4464" priority="5702" operator="equal">
      <formula>"N"</formula>
    </cfRule>
  </conditionalFormatting>
  <conditionalFormatting sqref="AP344:AS344">
    <cfRule type="cellIs" dxfId="4463" priority="5701" operator="equal">
      <formula>"N"</formula>
    </cfRule>
  </conditionalFormatting>
  <conditionalFormatting sqref="AT344:AU344">
    <cfRule type="cellIs" dxfId="4462" priority="5700" operator="equal">
      <formula>"N"</formula>
    </cfRule>
  </conditionalFormatting>
  <conditionalFormatting sqref="AV344">
    <cfRule type="cellIs" dxfId="4461" priority="5699" operator="equal">
      <formula>"N"</formula>
    </cfRule>
  </conditionalFormatting>
  <conditionalFormatting sqref="AP345:AS345">
    <cfRule type="cellIs" dxfId="4460" priority="5698" operator="equal">
      <formula>"N"</formula>
    </cfRule>
  </conditionalFormatting>
  <conditionalFormatting sqref="AT345:AU345">
    <cfRule type="cellIs" dxfId="4459" priority="5697" operator="equal">
      <formula>"N"</formula>
    </cfRule>
  </conditionalFormatting>
  <conditionalFormatting sqref="AV345">
    <cfRule type="cellIs" dxfId="4458" priority="5696" operator="equal">
      <formula>"N"</formula>
    </cfRule>
  </conditionalFormatting>
  <conditionalFormatting sqref="AP346:AS346">
    <cfRule type="cellIs" dxfId="4457" priority="5695" operator="equal">
      <formula>"N"</formula>
    </cfRule>
  </conditionalFormatting>
  <conditionalFormatting sqref="AT346:AU346">
    <cfRule type="cellIs" dxfId="4456" priority="5694" operator="equal">
      <formula>"N"</formula>
    </cfRule>
  </conditionalFormatting>
  <conditionalFormatting sqref="AV346">
    <cfRule type="cellIs" dxfId="4455" priority="5693" operator="equal">
      <formula>"N"</formula>
    </cfRule>
  </conditionalFormatting>
  <conditionalFormatting sqref="AP347:AS347">
    <cfRule type="cellIs" dxfId="4454" priority="5692" operator="equal">
      <formula>"N"</formula>
    </cfRule>
  </conditionalFormatting>
  <conditionalFormatting sqref="AT347:AU347">
    <cfRule type="cellIs" dxfId="4453" priority="5691" operator="equal">
      <formula>"N"</formula>
    </cfRule>
  </conditionalFormatting>
  <conditionalFormatting sqref="AV347">
    <cfRule type="cellIs" dxfId="4452" priority="5690" operator="equal">
      <formula>"N"</formula>
    </cfRule>
  </conditionalFormatting>
  <conditionalFormatting sqref="AP348:AS348">
    <cfRule type="cellIs" dxfId="4451" priority="5689" operator="equal">
      <formula>"N"</formula>
    </cfRule>
  </conditionalFormatting>
  <conditionalFormatting sqref="AT348:AU348">
    <cfRule type="cellIs" dxfId="4450" priority="5688" operator="equal">
      <formula>"N"</formula>
    </cfRule>
  </conditionalFormatting>
  <conditionalFormatting sqref="AV348">
    <cfRule type="cellIs" dxfId="4449" priority="5687" operator="equal">
      <formula>"N"</formula>
    </cfRule>
  </conditionalFormatting>
  <conditionalFormatting sqref="AP349:AS349">
    <cfRule type="cellIs" dxfId="4448" priority="5686" operator="equal">
      <formula>"N"</formula>
    </cfRule>
  </conditionalFormatting>
  <conditionalFormatting sqref="AT349:AU349">
    <cfRule type="cellIs" dxfId="4447" priority="5685" operator="equal">
      <formula>"N"</formula>
    </cfRule>
  </conditionalFormatting>
  <conditionalFormatting sqref="AV349">
    <cfRule type="cellIs" dxfId="4446" priority="5684" operator="equal">
      <formula>"N"</formula>
    </cfRule>
  </conditionalFormatting>
  <conditionalFormatting sqref="AP350:AS350">
    <cfRule type="cellIs" dxfId="4445" priority="5683" operator="equal">
      <formula>"N"</formula>
    </cfRule>
  </conditionalFormatting>
  <conditionalFormatting sqref="AT350:AU350">
    <cfRule type="cellIs" dxfId="4444" priority="5682" operator="equal">
      <formula>"N"</formula>
    </cfRule>
  </conditionalFormatting>
  <conditionalFormatting sqref="AV350">
    <cfRule type="cellIs" dxfId="4443" priority="5681" operator="equal">
      <formula>"N"</formula>
    </cfRule>
  </conditionalFormatting>
  <conditionalFormatting sqref="AP351:AS351">
    <cfRule type="cellIs" dxfId="4442" priority="5680" operator="equal">
      <formula>"N"</formula>
    </cfRule>
  </conditionalFormatting>
  <conditionalFormatting sqref="AT351:AU351">
    <cfRule type="cellIs" dxfId="4441" priority="5679" operator="equal">
      <formula>"N"</formula>
    </cfRule>
  </conditionalFormatting>
  <conditionalFormatting sqref="AV351">
    <cfRule type="cellIs" dxfId="4440" priority="5678" operator="equal">
      <formula>"N"</formula>
    </cfRule>
  </conditionalFormatting>
  <conditionalFormatting sqref="AP352:AS352">
    <cfRule type="cellIs" dxfId="4439" priority="5677" operator="equal">
      <formula>"N"</formula>
    </cfRule>
  </conditionalFormatting>
  <conditionalFormatting sqref="AT352:AU352">
    <cfRule type="cellIs" dxfId="4438" priority="5676" operator="equal">
      <formula>"N"</formula>
    </cfRule>
  </conditionalFormatting>
  <conditionalFormatting sqref="AV352">
    <cfRule type="cellIs" dxfId="4437" priority="5675" operator="equal">
      <formula>"N"</formula>
    </cfRule>
  </conditionalFormatting>
  <conditionalFormatting sqref="AP353:AS353">
    <cfRule type="cellIs" dxfId="4436" priority="5674" operator="equal">
      <formula>"N"</formula>
    </cfRule>
  </conditionalFormatting>
  <conditionalFormatting sqref="AT353:AU353">
    <cfRule type="cellIs" dxfId="4435" priority="5673" operator="equal">
      <formula>"N"</formula>
    </cfRule>
  </conditionalFormatting>
  <conditionalFormatting sqref="AV353">
    <cfRule type="cellIs" dxfId="4434" priority="5672" operator="equal">
      <formula>"N"</formula>
    </cfRule>
  </conditionalFormatting>
  <conditionalFormatting sqref="AP354:AS354">
    <cfRule type="cellIs" dxfId="4433" priority="5671" operator="equal">
      <formula>"N"</formula>
    </cfRule>
  </conditionalFormatting>
  <conditionalFormatting sqref="AT354:AU354">
    <cfRule type="cellIs" dxfId="4432" priority="5670" operator="equal">
      <formula>"N"</formula>
    </cfRule>
  </conditionalFormatting>
  <conditionalFormatting sqref="AV354">
    <cfRule type="cellIs" dxfId="4431" priority="5669" operator="equal">
      <formula>"N"</formula>
    </cfRule>
  </conditionalFormatting>
  <conditionalFormatting sqref="AP355:AS355">
    <cfRule type="cellIs" dxfId="4430" priority="5668" operator="equal">
      <formula>"N"</formula>
    </cfRule>
  </conditionalFormatting>
  <conditionalFormatting sqref="AT355:AU355">
    <cfRule type="cellIs" dxfId="4429" priority="5667" operator="equal">
      <formula>"N"</formula>
    </cfRule>
  </conditionalFormatting>
  <conditionalFormatting sqref="AV355">
    <cfRule type="cellIs" dxfId="4428" priority="5666" operator="equal">
      <formula>"N"</formula>
    </cfRule>
  </conditionalFormatting>
  <conditionalFormatting sqref="AP356:AS356">
    <cfRule type="cellIs" dxfId="4427" priority="5665" operator="equal">
      <formula>"N"</formula>
    </cfRule>
  </conditionalFormatting>
  <conditionalFormatting sqref="AT356:AU356">
    <cfRule type="cellIs" dxfId="4426" priority="5664" operator="equal">
      <formula>"N"</formula>
    </cfRule>
  </conditionalFormatting>
  <conditionalFormatting sqref="AV356">
    <cfRule type="cellIs" dxfId="4425" priority="5663" operator="equal">
      <formula>"N"</formula>
    </cfRule>
  </conditionalFormatting>
  <conditionalFormatting sqref="AP357:AS357">
    <cfRule type="cellIs" dxfId="4424" priority="5662" operator="equal">
      <formula>"N"</formula>
    </cfRule>
  </conditionalFormatting>
  <conditionalFormatting sqref="AT357:AU357">
    <cfRule type="cellIs" dxfId="4423" priority="5661" operator="equal">
      <formula>"N"</formula>
    </cfRule>
  </conditionalFormatting>
  <conditionalFormatting sqref="AV357">
    <cfRule type="cellIs" dxfId="4422" priority="5660" operator="equal">
      <formula>"N"</formula>
    </cfRule>
  </conditionalFormatting>
  <conditionalFormatting sqref="AP358:AS358">
    <cfRule type="cellIs" dxfId="4421" priority="5659" operator="equal">
      <formula>"N"</formula>
    </cfRule>
  </conditionalFormatting>
  <conditionalFormatting sqref="AT358:AU358">
    <cfRule type="cellIs" dxfId="4420" priority="5658" operator="equal">
      <formula>"N"</formula>
    </cfRule>
  </conditionalFormatting>
  <conditionalFormatting sqref="AV358">
    <cfRule type="cellIs" dxfId="4419" priority="5657" operator="equal">
      <formula>"N"</formula>
    </cfRule>
  </conditionalFormatting>
  <conditionalFormatting sqref="AP359:AS359">
    <cfRule type="cellIs" dxfId="4418" priority="5656" operator="equal">
      <formula>"N"</formula>
    </cfRule>
  </conditionalFormatting>
  <conditionalFormatting sqref="AT359:AU359">
    <cfRule type="cellIs" dxfId="4417" priority="5655" operator="equal">
      <formula>"N"</formula>
    </cfRule>
  </conditionalFormatting>
  <conditionalFormatting sqref="AV359">
    <cfRule type="cellIs" dxfId="4416" priority="5654" operator="equal">
      <formula>"N"</formula>
    </cfRule>
  </conditionalFormatting>
  <conditionalFormatting sqref="AP360:AS360">
    <cfRule type="cellIs" dxfId="4415" priority="5653" operator="equal">
      <formula>"N"</formula>
    </cfRule>
  </conditionalFormatting>
  <conditionalFormatting sqref="AT360:AU360">
    <cfRule type="cellIs" dxfId="4414" priority="5652" operator="equal">
      <formula>"N"</formula>
    </cfRule>
  </conditionalFormatting>
  <conditionalFormatting sqref="AV360">
    <cfRule type="cellIs" dxfId="4413" priority="5651" operator="equal">
      <formula>"N"</formula>
    </cfRule>
  </conditionalFormatting>
  <conditionalFormatting sqref="AP361:AS361">
    <cfRule type="cellIs" dxfId="4412" priority="5650" operator="equal">
      <formula>"N"</formula>
    </cfRule>
  </conditionalFormatting>
  <conditionalFormatting sqref="AT361:AU361">
    <cfRule type="cellIs" dxfId="4411" priority="5649" operator="equal">
      <formula>"N"</formula>
    </cfRule>
  </conditionalFormatting>
  <conditionalFormatting sqref="AV361">
    <cfRule type="cellIs" dxfId="4410" priority="5648" operator="equal">
      <formula>"N"</formula>
    </cfRule>
  </conditionalFormatting>
  <conditionalFormatting sqref="AP362:AS362">
    <cfRule type="cellIs" dxfId="4409" priority="5647" operator="equal">
      <formula>"N"</formula>
    </cfRule>
  </conditionalFormatting>
  <conditionalFormatting sqref="AT362:AU362">
    <cfRule type="cellIs" dxfId="4408" priority="5646" operator="equal">
      <formula>"N"</formula>
    </cfRule>
  </conditionalFormatting>
  <conditionalFormatting sqref="AV362">
    <cfRule type="cellIs" dxfId="4407" priority="5645" operator="equal">
      <formula>"N"</formula>
    </cfRule>
  </conditionalFormatting>
  <conditionalFormatting sqref="AP363:AS363">
    <cfRule type="cellIs" dxfId="4406" priority="5644" operator="equal">
      <formula>"N"</formula>
    </cfRule>
  </conditionalFormatting>
  <conditionalFormatting sqref="AT363:AU363">
    <cfRule type="cellIs" dxfId="4405" priority="5643" operator="equal">
      <formula>"N"</formula>
    </cfRule>
  </conditionalFormatting>
  <conditionalFormatting sqref="AV363">
    <cfRule type="cellIs" dxfId="4404" priority="5642" operator="equal">
      <formula>"N"</formula>
    </cfRule>
  </conditionalFormatting>
  <conditionalFormatting sqref="AP364:AS364">
    <cfRule type="cellIs" dxfId="4403" priority="5641" operator="equal">
      <formula>"N"</formula>
    </cfRule>
  </conditionalFormatting>
  <conditionalFormatting sqref="AT364:AU364">
    <cfRule type="cellIs" dxfId="4402" priority="5640" operator="equal">
      <formula>"N"</formula>
    </cfRule>
  </conditionalFormatting>
  <conditionalFormatting sqref="AV364">
    <cfRule type="cellIs" dxfId="4401" priority="5639" operator="equal">
      <formula>"N"</formula>
    </cfRule>
  </conditionalFormatting>
  <conditionalFormatting sqref="AP365:AS365">
    <cfRule type="cellIs" dxfId="4400" priority="5638" operator="equal">
      <formula>"N"</formula>
    </cfRule>
  </conditionalFormatting>
  <conditionalFormatting sqref="AT365:AU365">
    <cfRule type="cellIs" dxfId="4399" priority="5637" operator="equal">
      <formula>"N"</formula>
    </cfRule>
  </conditionalFormatting>
  <conditionalFormatting sqref="AV365">
    <cfRule type="cellIs" dxfId="4398" priority="5636" operator="equal">
      <formula>"N"</formula>
    </cfRule>
  </conditionalFormatting>
  <conditionalFormatting sqref="AP367:AS367">
    <cfRule type="cellIs" dxfId="4397" priority="5635" operator="equal">
      <formula>"N"</formula>
    </cfRule>
  </conditionalFormatting>
  <conditionalFormatting sqref="AU367">
    <cfRule type="cellIs" dxfId="4396" priority="5634" operator="equal">
      <formula>"N"</formula>
    </cfRule>
  </conditionalFormatting>
  <conditionalFormatting sqref="AT367">
    <cfRule type="cellIs" dxfId="4395" priority="5633" operator="equal">
      <formula>"N"</formula>
    </cfRule>
  </conditionalFormatting>
  <conditionalFormatting sqref="AV367">
    <cfRule type="cellIs" dxfId="4394" priority="5632" operator="equal">
      <formula>"N"</formula>
    </cfRule>
  </conditionalFormatting>
  <conditionalFormatting sqref="AP368:AS368">
    <cfRule type="cellIs" dxfId="4393" priority="5631" operator="equal">
      <formula>"N"</formula>
    </cfRule>
  </conditionalFormatting>
  <conditionalFormatting sqref="AU368">
    <cfRule type="cellIs" dxfId="4392" priority="5630" operator="equal">
      <formula>"N"</formula>
    </cfRule>
  </conditionalFormatting>
  <conditionalFormatting sqref="AT368">
    <cfRule type="cellIs" dxfId="4391" priority="5629" operator="equal">
      <formula>"N"</formula>
    </cfRule>
  </conditionalFormatting>
  <conditionalFormatting sqref="AV368">
    <cfRule type="cellIs" dxfId="4390" priority="5628" operator="equal">
      <formula>"N"</formula>
    </cfRule>
  </conditionalFormatting>
  <conditionalFormatting sqref="AP369:AS369">
    <cfRule type="cellIs" dxfId="4389" priority="5627" operator="equal">
      <formula>"N"</formula>
    </cfRule>
  </conditionalFormatting>
  <conditionalFormatting sqref="AU369">
    <cfRule type="cellIs" dxfId="4388" priority="5626" operator="equal">
      <formula>"N"</formula>
    </cfRule>
  </conditionalFormatting>
  <conditionalFormatting sqref="AT369">
    <cfRule type="cellIs" dxfId="4387" priority="5625" operator="equal">
      <formula>"N"</formula>
    </cfRule>
  </conditionalFormatting>
  <conditionalFormatting sqref="AV369">
    <cfRule type="cellIs" dxfId="4386" priority="5624" operator="equal">
      <formula>"N"</formula>
    </cfRule>
  </conditionalFormatting>
  <conditionalFormatting sqref="AP370:AS370">
    <cfRule type="cellIs" dxfId="4385" priority="5623" operator="equal">
      <formula>"N"</formula>
    </cfRule>
  </conditionalFormatting>
  <conditionalFormatting sqref="AU370">
    <cfRule type="cellIs" dxfId="4384" priority="5622" operator="equal">
      <formula>"N"</formula>
    </cfRule>
  </conditionalFormatting>
  <conditionalFormatting sqref="AT370">
    <cfRule type="cellIs" dxfId="4383" priority="5621" operator="equal">
      <formula>"N"</formula>
    </cfRule>
  </conditionalFormatting>
  <conditionalFormatting sqref="AV370">
    <cfRule type="cellIs" dxfId="4382" priority="5620" operator="equal">
      <formula>"N"</formula>
    </cfRule>
  </conditionalFormatting>
  <conditionalFormatting sqref="AP371:AS371">
    <cfRule type="cellIs" dxfId="4381" priority="5619" operator="equal">
      <formula>"N"</formula>
    </cfRule>
  </conditionalFormatting>
  <conditionalFormatting sqref="AU371">
    <cfRule type="cellIs" dxfId="4380" priority="5618" operator="equal">
      <formula>"N"</formula>
    </cfRule>
  </conditionalFormatting>
  <conditionalFormatting sqref="AT371">
    <cfRule type="cellIs" dxfId="4379" priority="5617" operator="equal">
      <formula>"N"</formula>
    </cfRule>
  </conditionalFormatting>
  <conditionalFormatting sqref="AV371">
    <cfRule type="cellIs" dxfId="4378" priority="5616" operator="equal">
      <formula>"N"</formula>
    </cfRule>
  </conditionalFormatting>
  <conditionalFormatting sqref="AP372:AS372">
    <cfRule type="cellIs" dxfId="4377" priority="5615" operator="equal">
      <formula>"N"</formula>
    </cfRule>
  </conditionalFormatting>
  <conditionalFormatting sqref="AU372">
    <cfRule type="cellIs" dxfId="4376" priority="5614" operator="equal">
      <formula>"N"</formula>
    </cfRule>
  </conditionalFormatting>
  <conditionalFormatting sqref="AT372">
    <cfRule type="cellIs" dxfId="4375" priority="5613" operator="equal">
      <formula>"N"</formula>
    </cfRule>
  </conditionalFormatting>
  <conditionalFormatting sqref="AV372">
    <cfRule type="cellIs" dxfId="4374" priority="5612" operator="equal">
      <formula>"N"</formula>
    </cfRule>
  </conditionalFormatting>
  <conditionalFormatting sqref="AP373:AS373">
    <cfRule type="cellIs" dxfId="4373" priority="5611" operator="equal">
      <formula>"N"</formula>
    </cfRule>
  </conditionalFormatting>
  <conditionalFormatting sqref="AU373">
    <cfRule type="cellIs" dxfId="4372" priority="5610" operator="equal">
      <formula>"N"</formula>
    </cfRule>
  </conditionalFormatting>
  <conditionalFormatting sqref="AT373">
    <cfRule type="cellIs" dxfId="4371" priority="5609" operator="equal">
      <formula>"N"</formula>
    </cfRule>
  </conditionalFormatting>
  <conditionalFormatting sqref="AV373">
    <cfRule type="cellIs" dxfId="4370" priority="5608" operator="equal">
      <formula>"N"</formula>
    </cfRule>
  </conditionalFormatting>
  <conditionalFormatting sqref="AP374:AS374">
    <cfRule type="cellIs" dxfId="4369" priority="5607" operator="equal">
      <formula>"N"</formula>
    </cfRule>
  </conditionalFormatting>
  <conditionalFormatting sqref="AU374">
    <cfRule type="cellIs" dxfId="4368" priority="5606" operator="equal">
      <formula>"N"</formula>
    </cfRule>
  </conditionalFormatting>
  <conditionalFormatting sqref="AT374">
    <cfRule type="cellIs" dxfId="4367" priority="5605" operator="equal">
      <formula>"N"</formula>
    </cfRule>
  </conditionalFormatting>
  <conditionalFormatting sqref="AV374">
    <cfRule type="cellIs" dxfId="4366" priority="5604" operator="equal">
      <formula>"N"</formula>
    </cfRule>
  </conditionalFormatting>
  <conditionalFormatting sqref="AP375:AS375">
    <cfRule type="cellIs" dxfId="4365" priority="5603" operator="equal">
      <formula>"N"</formula>
    </cfRule>
  </conditionalFormatting>
  <conditionalFormatting sqref="AU375">
    <cfRule type="cellIs" dxfId="4364" priority="5602" operator="equal">
      <formula>"N"</formula>
    </cfRule>
  </conditionalFormatting>
  <conditionalFormatting sqref="AT375">
    <cfRule type="cellIs" dxfId="4363" priority="5601" operator="equal">
      <formula>"N"</formula>
    </cfRule>
  </conditionalFormatting>
  <conditionalFormatting sqref="AV375">
    <cfRule type="cellIs" dxfId="4362" priority="5600" operator="equal">
      <formula>"N"</formula>
    </cfRule>
  </conditionalFormatting>
  <conditionalFormatting sqref="AP376:AS376">
    <cfRule type="cellIs" dxfId="4361" priority="5599" operator="equal">
      <formula>"N"</formula>
    </cfRule>
  </conditionalFormatting>
  <conditionalFormatting sqref="AU376">
    <cfRule type="cellIs" dxfId="4360" priority="5598" operator="equal">
      <formula>"N"</formula>
    </cfRule>
  </conditionalFormatting>
  <conditionalFormatting sqref="AT376">
    <cfRule type="cellIs" dxfId="4359" priority="5597" operator="equal">
      <formula>"N"</formula>
    </cfRule>
  </conditionalFormatting>
  <conditionalFormatting sqref="AV376">
    <cfRule type="cellIs" dxfId="4358" priority="5596" operator="equal">
      <formula>"N"</formula>
    </cfRule>
  </conditionalFormatting>
  <conditionalFormatting sqref="AP377:AS377">
    <cfRule type="cellIs" dxfId="4357" priority="5595" operator="equal">
      <formula>"N"</formula>
    </cfRule>
  </conditionalFormatting>
  <conditionalFormatting sqref="AU377">
    <cfRule type="cellIs" dxfId="4356" priority="5594" operator="equal">
      <formula>"N"</formula>
    </cfRule>
  </conditionalFormatting>
  <conditionalFormatting sqref="AT377">
    <cfRule type="cellIs" dxfId="4355" priority="5593" operator="equal">
      <formula>"N"</formula>
    </cfRule>
  </conditionalFormatting>
  <conditionalFormatting sqref="AV377">
    <cfRule type="cellIs" dxfId="4354" priority="5592" operator="equal">
      <formula>"N"</formula>
    </cfRule>
  </conditionalFormatting>
  <conditionalFormatting sqref="AP378:AS378">
    <cfRule type="cellIs" dxfId="4353" priority="5591" operator="equal">
      <formula>"N"</formula>
    </cfRule>
  </conditionalFormatting>
  <conditionalFormatting sqref="AU378">
    <cfRule type="cellIs" dxfId="4352" priority="5590" operator="equal">
      <formula>"N"</formula>
    </cfRule>
  </conditionalFormatting>
  <conditionalFormatting sqref="AT378">
    <cfRule type="cellIs" dxfId="4351" priority="5589" operator="equal">
      <formula>"N"</formula>
    </cfRule>
  </conditionalFormatting>
  <conditionalFormatting sqref="AV378">
    <cfRule type="cellIs" dxfId="4350" priority="5588" operator="equal">
      <formula>"N"</formula>
    </cfRule>
  </conditionalFormatting>
  <conditionalFormatting sqref="AP379:AS379">
    <cfRule type="cellIs" dxfId="4349" priority="5587" operator="equal">
      <formula>"N"</formula>
    </cfRule>
  </conditionalFormatting>
  <conditionalFormatting sqref="AU379">
    <cfRule type="cellIs" dxfId="4348" priority="5586" operator="equal">
      <formula>"N"</formula>
    </cfRule>
  </conditionalFormatting>
  <conditionalFormatting sqref="AT379">
    <cfRule type="cellIs" dxfId="4347" priority="5585" operator="equal">
      <formula>"N"</formula>
    </cfRule>
  </conditionalFormatting>
  <conditionalFormatting sqref="AV379">
    <cfRule type="cellIs" dxfId="4346" priority="5584" operator="equal">
      <formula>"N"</formula>
    </cfRule>
  </conditionalFormatting>
  <conditionalFormatting sqref="AP380:AS380">
    <cfRule type="cellIs" dxfId="4345" priority="5583" operator="equal">
      <formula>"N"</formula>
    </cfRule>
  </conditionalFormatting>
  <conditionalFormatting sqref="AU380">
    <cfRule type="cellIs" dxfId="4344" priority="5582" operator="equal">
      <formula>"N"</formula>
    </cfRule>
  </conditionalFormatting>
  <conditionalFormatting sqref="AT380">
    <cfRule type="cellIs" dxfId="4343" priority="5581" operator="equal">
      <formula>"N"</formula>
    </cfRule>
  </conditionalFormatting>
  <conditionalFormatting sqref="AV380">
    <cfRule type="cellIs" dxfId="4342" priority="5580" operator="equal">
      <formula>"N"</formula>
    </cfRule>
  </conditionalFormatting>
  <conditionalFormatting sqref="AP381:AS381">
    <cfRule type="cellIs" dxfId="4341" priority="5579" operator="equal">
      <formula>"N"</formula>
    </cfRule>
  </conditionalFormatting>
  <conditionalFormatting sqref="AU381">
    <cfRule type="cellIs" dxfId="4340" priority="5578" operator="equal">
      <formula>"N"</formula>
    </cfRule>
  </conditionalFormatting>
  <conditionalFormatting sqref="AT381">
    <cfRule type="cellIs" dxfId="4339" priority="5577" operator="equal">
      <formula>"N"</formula>
    </cfRule>
  </conditionalFormatting>
  <conditionalFormatting sqref="AV381">
    <cfRule type="cellIs" dxfId="4338" priority="5576" operator="equal">
      <formula>"N"</formula>
    </cfRule>
  </conditionalFormatting>
  <conditionalFormatting sqref="AP382:AS382">
    <cfRule type="cellIs" dxfId="4337" priority="5575" operator="equal">
      <formula>"N"</formula>
    </cfRule>
  </conditionalFormatting>
  <conditionalFormatting sqref="AU382">
    <cfRule type="cellIs" dxfId="4336" priority="5574" operator="equal">
      <formula>"N"</formula>
    </cfRule>
  </conditionalFormatting>
  <conditionalFormatting sqref="AT382">
    <cfRule type="cellIs" dxfId="4335" priority="5573" operator="equal">
      <formula>"N"</formula>
    </cfRule>
  </conditionalFormatting>
  <conditionalFormatting sqref="AV382">
    <cfRule type="cellIs" dxfId="4334" priority="5572" operator="equal">
      <formula>"N"</formula>
    </cfRule>
  </conditionalFormatting>
  <conditionalFormatting sqref="AP383:AS383">
    <cfRule type="cellIs" dxfId="4333" priority="5571" operator="equal">
      <formula>"N"</formula>
    </cfRule>
  </conditionalFormatting>
  <conditionalFormatting sqref="AU383">
    <cfRule type="cellIs" dxfId="4332" priority="5570" operator="equal">
      <formula>"N"</formula>
    </cfRule>
  </conditionalFormatting>
  <conditionalFormatting sqref="AT383">
    <cfRule type="cellIs" dxfId="4331" priority="5569" operator="equal">
      <formula>"N"</formula>
    </cfRule>
  </conditionalFormatting>
  <conditionalFormatting sqref="AV383">
    <cfRule type="cellIs" dxfId="4330" priority="5568" operator="equal">
      <formula>"N"</formula>
    </cfRule>
  </conditionalFormatting>
  <conditionalFormatting sqref="AP384:AS384">
    <cfRule type="cellIs" dxfId="4329" priority="5567" operator="equal">
      <formula>"N"</formula>
    </cfRule>
  </conditionalFormatting>
  <conditionalFormatting sqref="AU384">
    <cfRule type="cellIs" dxfId="4328" priority="5566" operator="equal">
      <formula>"N"</formula>
    </cfRule>
  </conditionalFormatting>
  <conditionalFormatting sqref="AT384">
    <cfRule type="cellIs" dxfId="4327" priority="5565" operator="equal">
      <formula>"N"</formula>
    </cfRule>
  </conditionalFormatting>
  <conditionalFormatting sqref="AV384">
    <cfRule type="cellIs" dxfId="4326" priority="5564" operator="equal">
      <formula>"N"</formula>
    </cfRule>
  </conditionalFormatting>
  <conditionalFormatting sqref="AP385:AS385">
    <cfRule type="cellIs" dxfId="4325" priority="5563" operator="equal">
      <formula>"N"</formula>
    </cfRule>
  </conditionalFormatting>
  <conditionalFormatting sqref="AU385">
    <cfRule type="cellIs" dxfId="4324" priority="5562" operator="equal">
      <formula>"N"</formula>
    </cfRule>
  </conditionalFormatting>
  <conditionalFormatting sqref="AT385">
    <cfRule type="cellIs" dxfId="4323" priority="5561" operator="equal">
      <formula>"N"</formula>
    </cfRule>
  </conditionalFormatting>
  <conditionalFormatting sqref="AV385">
    <cfRule type="cellIs" dxfId="4322" priority="5560" operator="equal">
      <formula>"N"</formula>
    </cfRule>
  </conditionalFormatting>
  <conditionalFormatting sqref="AP386:AS386">
    <cfRule type="cellIs" dxfId="4321" priority="5559" operator="equal">
      <formula>"N"</formula>
    </cfRule>
  </conditionalFormatting>
  <conditionalFormatting sqref="AU386">
    <cfRule type="cellIs" dxfId="4320" priority="5558" operator="equal">
      <formula>"N"</formula>
    </cfRule>
  </conditionalFormatting>
  <conditionalFormatting sqref="AT386">
    <cfRule type="cellIs" dxfId="4319" priority="5557" operator="equal">
      <formula>"N"</formula>
    </cfRule>
  </conditionalFormatting>
  <conditionalFormatting sqref="AV386">
    <cfRule type="cellIs" dxfId="4318" priority="5556" operator="equal">
      <formula>"N"</formula>
    </cfRule>
  </conditionalFormatting>
  <conditionalFormatting sqref="AP387:AS387">
    <cfRule type="cellIs" dxfId="4317" priority="5555" operator="equal">
      <formula>"N"</formula>
    </cfRule>
  </conditionalFormatting>
  <conditionalFormatting sqref="AU387">
    <cfRule type="cellIs" dxfId="4316" priority="5554" operator="equal">
      <formula>"N"</formula>
    </cfRule>
  </conditionalFormatting>
  <conditionalFormatting sqref="AT387">
    <cfRule type="cellIs" dxfId="4315" priority="5553" operator="equal">
      <formula>"N"</formula>
    </cfRule>
  </conditionalFormatting>
  <conditionalFormatting sqref="AV387">
    <cfRule type="cellIs" dxfId="4314" priority="5552" operator="equal">
      <formula>"N"</formula>
    </cfRule>
  </conditionalFormatting>
  <conditionalFormatting sqref="AP388:AS388">
    <cfRule type="cellIs" dxfId="4313" priority="5551" operator="equal">
      <formula>"N"</formula>
    </cfRule>
  </conditionalFormatting>
  <conditionalFormatting sqref="AU388">
    <cfRule type="cellIs" dxfId="4312" priority="5550" operator="equal">
      <formula>"N"</formula>
    </cfRule>
  </conditionalFormatting>
  <conditionalFormatting sqref="AT388">
    <cfRule type="cellIs" dxfId="4311" priority="5549" operator="equal">
      <formula>"N"</formula>
    </cfRule>
  </conditionalFormatting>
  <conditionalFormatting sqref="AV388">
    <cfRule type="cellIs" dxfId="4310" priority="5548" operator="equal">
      <formula>"N"</formula>
    </cfRule>
  </conditionalFormatting>
  <conditionalFormatting sqref="AP389:AS389">
    <cfRule type="cellIs" dxfId="4309" priority="5547" operator="equal">
      <formula>"N"</formula>
    </cfRule>
  </conditionalFormatting>
  <conditionalFormatting sqref="AU389">
    <cfRule type="cellIs" dxfId="4308" priority="5546" operator="equal">
      <formula>"N"</formula>
    </cfRule>
  </conditionalFormatting>
  <conditionalFormatting sqref="AT389">
    <cfRule type="cellIs" dxfId="4307" priority="5545" operator="equal">
      <formula>"N"</formula>
    </cfRule>
  </conditionalFormatting>
  <conditionalFormatting sqref="AV389">
    <cfRule type="cellIs" dxfId="4306" priority="5544" operator="equal">
      <formula>"N"</formula>
    </cfRule>
  </conditionalFormatting>
  <conditionalFormatting sqref="AP390:AS390">
    <cfRule type="cellIs" dxfId="4305" priority="5543" operator="equal">
      <formula>"N"</formula>
    </cfRule>
  </conditionalFormatting>
  <conditionalFormatting sqref="AU390">
    <cfRule type="cellIs" dxfId="4304" priority="5542" operator="equal">
      <formula>"N"</formula>
    </cfRule>
  </conditionalFormatting>
  <conditionalFormatting sqref="AT390">
    <cfRule type="cellIs" dxfId="4303" priority="5541" operator="equal">
      <formula>"N"</formula>
    </cfRule>
  </conditionalFormatting>
  <conditionalFormatting sqref="AV390">
    <cfRule type="cellIs" dxfId="4302" priority="5540" operator="equal">
      <formula>"N"</formula>
    </cfRule>
  </conditionalFormatting>
  <conditionalFormatting sqref="AP391:AS391">
    <cfRule type="cellIs" dxfId="4301" priority="5539" operator="equal">
      <formula>"N"</formula>
    </cfRule>
  </conditionalFormatting>
  <conditionalFormatting sqref="AU391">
    <cfRule type="cellIs" dxfId="4300" priority="5538" operator="equal">
      <formula>"N"</formula>
    </cfRule>
  </conditionalFormatting>
  <conditionalFormatting sqref="AT391">
    <cfRule type="cellIs" dxfId="4299" priority="5537" operator="equal">
      <formula>"N"</formula>
    </cfRule>
  </conditionalFormatting>
  <conditionalFormatting sqref="AV391">
    <cfRule type="cellIs" dxfId="4298" priority="5536" operator="equal">
      <formula>"N"</formula>
    </cfRule>
  </conditionalFormatting>
  <conditionalFormatting sqref="AP392:AS392">
    <cfRule type="cellIs" dxfId="4297" priority="5535" operator="equal">
      <formula>"N"</formula>
    </cfRule>
  </conditionalFormatting>
  <conditionalFormatting sqref="AU392">
    <cfRule type="cellIs" dxfId="4296" priority="5534" operator="equal">
      <formula>"N"</formula>
    </cfRule>
  </conditionalFormatting>
  <conditionalFormatting sqref="AT392">
    <cfRule type="cellIs" dxfId="4295" priority="5533" operator="equal">
      <formula>"N"</formula>
    </cfRule>
  </conditionalFormatting>
  <conditionalFormatting sqref="AV392">
    <cfRule type="cellIs" dxfId="4294" priority="5532" operator="equal">
      <formula>"N"</formula>
    </cfRule>
  </conditionalFormatting>
  <conditionalFormatting sqref="AP393:AS393">
    <cfRule type="cellIs" dxfId="4293" priority="5531" operator="equal">
      <formula>"N"</formula>
    </cfRule>
  </conditionalFormatting>
  <conditionalFormatting sqref="AU393">
    <cfRule type="cellIs" dxfId="4292" priority="5530" operator="equal">
      <formula>"N"</formula>
    </cfRule>
  </conditionalFormatting>
  <conditionalFormatting sqref="AT393">
    <cfRule type="cellIs" dxfId="4291" priority="5529" operator="equal">
      <formula>"N"</formula>
    </cfRule>
  </conditionalFormatting>
  <conditionalFormatting sqref="AV393">
    <cfRule type="cellIs" dxfId="4290" priority="5528" operator="equal">
      <formula>"N"</formula>
    </cfRule>
  </conditionalFormatting>
  <conditionalFormatting sqref="AP394:AS394">
    <cfRule type="cellIs" dxfId="4289" priority="5527" operator="equal">
      <formula>"N"</formula>
    </cfRule>
  </conditionalFormatting>
  <conditionalFormatting sqref="AU394">
    <cfRule type="cellIs" dxfId="4288" priority="5526" operator="equal">
      <formula>"N"</formula>
    </cfRule>
  </conditionalFormatting>
  <conditionalFormatting sqref="AT394">
    <cfRule type="cellIs" dxfId="4287" priority="5525" operator="equal">
      <formula>"N"</formula>
    </cfRule>
  </conditionalFormatting>
  <conditionalFormatting sqref="AV394">
    <cfRule type="cellIs" dxfId="4286" priority="5524" operator="equal">
      <formula>"N"</formula>
    </cfRule>
  </conditionalFormatting>
  <conditionalFormatting sqref="AP395:AS395">
    <cfRule type="cellIs" dxfId="4285" priority="5523" operator="equal">
      <formula>"N"</formula>
    </cfRule>
  </conditionalFormatting>
  <conditionalFormatting sqref="AU395">
    <cfRule type="cellIs" dxfId="4284" priority="5522" operator="equal">
      <formula>"N"</formula>
    </cfRule>
  </conditionalFormatting>
  <conditionalFormatting sqref="AT395">
    <cfRule type="cellIs" dxfId="4283" priority="5521" operator="equal">
      <formula>"N"</formula>
    </cfRule>
  </conditionalFormatting>
  <conditionalFormatting sqref="AV395">
    <cfRule type="cellIs" dxfId="4282" priority="5520" operator="equal">
      <formula>"N"</formula>
    </cfRule>
  </conditionalFormatting>
  <conditionalFormatting sqref="AP396:AS396">
    <cfRule type="cellIs" dxfId="4281" priority="5519" operator="equal">
      <formula>"N"</formula>
    </cfRule>
  </conditionalFormatting>
  <conditionalFormatting sqref="AU396">
    <cfRule type="cellIs" dxfId="4280" priority="5518" operator="equal">
      <formula>"N"</formula>
    </cfRule>
  </conditionalFormatting>
  <conditionalFormatting sqref="AT396">
    <cfRule type="cellIs" dxfId="4279" priority="5517" operator="equal">
      <formula>"N"</formula>
    </cfRule>
  </conditionalFormatting>
  <conditionalFormatting sqref="AV396">
    <cfRule type="cellIs" dxfId="4278" priority="5516" operator="equal">
      <formula>"N"</formula>
    </cfRule>
  </conditionalFormatting>
  <conditionalFormatting sqref="AP397:AS397">
    <cfRule type="cellIs" dxfId="4277" priority="5515" operator="equal">
      <formula>"N"</formula>
    </cfRule>
  </conditionalFormatting>
  <conditionalFormatting sqref="AU397">
    <cfRule type="cellIs" dxfId="4276" priority="5514" operator="equal">
      <formula>"N"</formula>
    </cfRule>
  </conditionalFormatting>
  <conditionalFormatting sqref="AT397">
    <cfRule type="cellIs" dxfId="4275" priority="5513" operator="equal">
      <formula>"N"</formula>
    </cfRule>
  </conditionalFormatting>
  <conditionalFormatting sqref="AV397">
    <cfRule type="cellIs" dxfId="4274" priority="5512" operator="equal">
      <formula>"N"</formula>
    </cfRule>
  </conditionalFormatting>
  <conditionalFormatting sqref="AP398:AS398">
    <cfRule type="cellIs" dxfId="4273" priority="5511" operator="equal">
      <formula>"N"</formula>
    </cfRule>
  </conditionalFormatting>
  <conditionalFormatting sqref="AU398">
    <cfRule type="cellIs" dxfId="4272" priority="5510" operator="equal">
      <formula>"N"</formula>
    </cfRule>
  </conditionalFormatting>
  <conditionalFormatting sqref="AT398">
    <cfRule type="cellIs" dxfId="4271" priority="5509" operator="equal">
      <formula>"N"</formula>
    </cfRule>
  </conditionalFormatting>
  <conditionalFormatting sqref="AV398">
    <cfRule type="cellIs" dxfId="4270" priority="5508" operator="equal">
      <formula>"N"</formula>
    </cfRule>
  </conditionalFormatting>
  <conditionalFormatting sqref="AP399:AS399">
    <cfRule type="cellIs" dxfId="4269" priority="5507" operator="equal">
      <formula>"N"</formula>
    </cfRule>
  </conditionalFormatting>
  <conditionalFormatting sqref="AU399">
    <cfRule type="cellIs" dxfId="4268" priority="5506" operator="equal">
      <formula>"N"</formula>
    </cfRule>
  </conditionalFormatting>
  <conditionalFormatting sqref="AT399">
    <cfRule type="cellIs" dxfId="4267" priority="5505" operator="equal">
      <formula>"N"</formula>
    </cfRule>
  </conditionalFormatting>
  <conditionalFormatting sqref="AV399">
    <cfRule type="cellIs" dxfId="4266" priority="5504" operator="equal">
      <formula>"N"</formula>
    </cfRule>
  </conditionalFormatting>
  <conditionalFormatting sqref="AP400:AS400">
    <cfRule type="cellIs" dxfId="4265" priority="5503" operator="equal">
      <formula>"N"</formula>
    </cfRule>
  </conditionalFormatting>
  <conditionalFormatting sqref="AU400">
    <cfRule type="cellIs" dxfId="4264" priority="5502" operator="equal">
      <formula>"N"</formula>
    </cfRule>
  </conditionalFormatting>
  <conditionalFormatting sqref="AT400">
    <cfRule type="cellIs" dxfId="4263" priority="5501" operator="equal">
      <formula>"N"</formula>
    </cfRule>
  </conditionalFormatting>
  <conditionalFormatting sqref="AV400">
    <cfRule type="cellIs" dxfId="4262" priority="5500" operator="equal">
      <formula>"N"</formula>
    </cfRule>
  </conditionalFormatting>
  <conditionalFormatting sqref="AP401:AS401">
    <cfRule type="cellIs" dxfId="4261" priority="5499" operator="equal">
      <formula>"N"</formula>
    </cfRule>
  </conditionalFormatting>
  <conditionalFormatting sqref="AU401">
    <cfRule type="cellIs" dxfId="4260" priority="5498" operator="equal">
      <formula>"N"</formula>
    </cfRule>
  </conditionalFormatting>
  <conditionalFormatting sqref="AT401">
    <cfRule type="cellIs" dxfId="4259" priority="5497" operator="equal">
      <formula>"N"</formula>
    </cfRule>
  </conditionalFormatting>
  <conditionalFormatting sqref="AV401">
    <cfRule type="cellIs" dxfId="4258" priority="5496" operator="equal">
      <formula>"N"</formula>
    </cfRule>
  </conditionalFormatting>
  <conditionalFormatting sqref="AP402:AS402">
    <cfRule type="cellIs" dxfId="4257" priority="5495" operator="equal">
      <formula>"N"</formula>
    </cfRule>
  </conditionalFormatting>
  <conditionalFormatting sqref="AU402">
    <cfRule type="cellIs" dxfId="4256" priority="5494" operator="equal">
      <formula>"N"</formula>
    </cfRule>
  </conditionalFormatting>
  <conditionalFormatting sqref="AT402">
    <cfRule type="cellIs" dxfId="4255" priority="5493" operator="equal">
      <formula>"N"</formula>
    </cfRule>
  </conditionalFormatting>
  <conditionalFormatting sqref="AV402">
    <cfRule type="cellIs" dxfId="4254" priority="5492" operator="equal">
      <formula>"N"</formula>
    </cfRule>
  </conditionalFormatting>
  <conditionalFormatting sqref="AP403:AS403">
    <cfRule type="cellIs" dxfId="4253" priority="5491" operator="equal">
      <formula>"N"</formula>
    </cfRule>
  </conditionalFormatting>
  <conditionalFormatting sqref="AU403">
    <cfRule type="cellIs" dxfId="4252" priority="5490" operator="equal">
      <formula>"N"</formula>
    </cfRule>
  </conditionalFormatting>
  <conditionalFormatting sqref="AT403">
    <cfRule type="cellIs" dxfId="4251" priority="5489" operator="equal">
      <formula>"N"</formula>
    </cfRule>
  </conditionalFormatting>
  <conditionalFormatting sqref="AV403">
    <cfRule type="cellIs" dxfId="4250" priority="5488" operator="equal">
      <formula>"N"</formula>
    </cfRule>
  </conditionalFormatting>
  <conditionalFormatting sqref="AP404:AS404">
    <cfRule type="cellIs" dxfId="4249" priority="5487" operator="equal">
      <formula>"N"</formula>
    </cfRule>
  </conditionalFormatting>
  <conditionalFormatting sqref="AU404">
    <cfRule type="cellIs" dxfId="4248" priority="5486" operator="equal">
      <formula>"N"</formula>
    </cfRule>
  </conditionalFormatting>
  <conditionalFormatting sqref="AT404">
    <cfRule type="cellIs" dxfId="4247" priority="5485" operator="equal">
      <formula>"N"</formula>
    </cfRule>
  </conditionalFormatting>
  <conditionalFormatting sqref="AV404">
    <cfRule type="cellIs" dxfId="4246" priority="5484" operator="equal">
      <formula>"N"</formula>
    </cfRule>
  </conditionalFormatting>
  <conditionalFormatting sqref="AP405:AS405">
    <cfRule type="cellIs" dxfId="4245" priority="5483" operator="equal">
      <formula>"N"</formula>
    </cfRule>
  </conditionalFormatting>
  <conditionalFormatting sqref="AU405">
    <cfRule type="cellIs" dxfId="4244" priority="5482" operator="equal">
      <formula>"N"</formula>
    </cfRule>
  </conditionalFormatting>
  <conditionalFormatting sqref="AT405">
    <cfRule type="cellIs" dxfId="4243" priority="5481" operator="equal">
      <formula>"N"</formula>
    </cfRule>
  </conditionalFormatting>
  <conditionalFormatting sqref="AV405">
    <cfRule type="cellIs" dxfId="4242" priority="5480" operator="equal">
      <formula>"N"</formula>
    </cfRule>
  </conditionalFormatting>
  <conditionalFormatting sqref="AP406:AS406">
    <cfRule type="cellIs" dxfId="4241" priority="5479" operator="equal">
      <formula>"N"</formula>
    </cfRule>
  </conditionalFormatting>
  <conditionalFormatting sqref="AU406">
    <cfRule type="cellIs" dxfId="4240" priority="5478" operator="equal">
      <formula>"N"</formula>
    </cfRule>
  </conditionalFormatting>
  <conditionalFormatting sqref="AT406">
    <cfRule type="cellIs" dxfId="4239" priority="5477" operator="equal">
      <formula>"N"</formula>
    </cfRule>
  </conditionalFormatting>
  <conditionalFormatting sqref="AV406">
    <cfRule type="cellIs" dxfId="4238" priority="5476" operator="equal">
      <formula>"N"</formula>
    </cfRule>
  </conditionalFormatting>
  <conditionalFormatting sqref="AP407:AS407">
    <cfRule type="cellIs" dxfId="4237" priority="5475" operator="equal">
      <formula>"N"</formula>
    </cfRule>
  </conditionalFormatting>
  <conditionalFormatting sqref="AU407">
    <cfRule type="cellIs" dxfId="4236" priority="5474" operator="equal">
      <formula>"N"</formula>
    </cfRule>
  </conditionalFormatting>
  <conditionalFormatting sqref="AT407">
    <cfRule type="cellIs" dxfId="4235" priority="5473" operator="equal">
      <formula>"N"</formula>
    </cfRule>
  </conditionalFormatting>
  <conditionalFormatting sqref="AV407">
    <cfRule type="cellIs" dxfId="4234" priority="5472" operator="equal">
      <formula>"N"</formula>
    </cfRule>
  </conditionalFormatting>
  <conditionalFormatting sqref="AP408:AS408">
    <cfRule type="cellIs" dxfId="4233" priority="5471" operator="equal">
      <formula>"N"</formula>
    </cfRule>
  </conditionalFormatting>
  <conditionalFormatting sqref="AU408">
    <cfRule type="cellIs" dxfId="4232" priority="5470" operator="equal">
      <formula>"N"</formula>
    </cfRule>
  </conditionalFormatting>
  <conditionalFormatting sqref="AT408">
    <cfRule type="cellIs" dxfId="4231" priority="5469" operator="equal">
      <formula>"N"</formula>
    </cfRule>
  </conditionalFormatting>
  <conditionalFormatting sqref="AV408">
    <cfRule type="cellIs" dxfId="4230" priority="5468" operator="equal">
      <formula>"N"</formula>
    </cfRule>
  </conditionalFormatting>
  <conditionalFormatting sqref="AP409:AS409">
    <cfRule type="cellIs" dxfId="4229" priority="5467" operator="equal">
      <formula>"N"</formula>
    </cfRule>
  </conditionalFormatting>
  <conditionalFormatting sqref="AU409">
    <cfRule type="cellIs" dxfId="4228" priority="5466" operator="equal">
      <formula>"N"</formula>
    </cfRule>
  </conditionalFormatting>
  <conditionalFormatting sqref="AT409">
    <cfRule type="cellIs" dxfId="4227" priority="5465" operator="equal">
      <formula>"N"</formula>
    </cfRule>
  </conditionalFormatting>
  <conditionalFormatting sqref="AV409">
    <cfRule type="cellIs" dxfId="4226" priority="5464" operator="equal">
      <formula>"N"</formula>
    </cfRule>
  </conditionalFormatting>
  <conditionalFormatting sqref="AP410:AS410">
    <cfRule type="cellIs" dxfId="4225" priority="5463" operator="equal">
      <formula>"N"</formula>
    </cfRule>
  </conditionalFormatting>
  <conditionalFormatting sqref="AU410">
    <cfRule type="cellIs" dxfId="4224" priority="5462" operator="equal">
      <formula>"N"</formula>
    </cfRule>
  </conditionalFormatting>
  <conditionalFormatting sqref="AT410">
    <cfRule type="cellIs" dxfId="4223" priority="5461" operator="equal">
      <formula>"N"</formula>
    </cfRule>
  </conditionalFormatting>
  <conditionalFormatting sqref="AV410">
    <cfRule type="cellIs" dxfId="4222" priority="5460" operator="equal">
      <formula>"N"</formula>
    </cfRule>
  </conditionalFormatting>
  <conditionalFormatting sqref="AP411:AS411">
    <cfRule type="cellIs" dxfId="4221" priority="5459" operator="equal">
      <formula>"N"</formula>
    </cfRule>
  </conditionalFormatting>
  <conditionalFormatting sqref="AU411">
    <cfRule type="cellIs" dxfId="4220" priority="5458" operator="equal">
      <formula>"N"</formula>
    </cfRule>
  </conditionalFormatting>
  <conditionalFormatting sqref="AT411">
    <cfRule type="cellIs" dxfId="4219" priority="5457" operator="equal">
      <formula>"N"</formula>
    </cfRule>
  </conditionalFormatting>
  <conditionalFormatting sqref="AV411">
    <cfRule type="cellIs" dxfId="4218" priority="5456" operator="equal">
      <formula>"N"</formula>
    </cfRule>
  </conditionalFormatting>
  <conditionalFormatting sqref="AP412:AS412">
    <cfRule type="cellIs" dxfId="4217" priority="5455" operator="equal">
      <formula>"N"</formula>
    </cfRule>
  </conditionalFormatting>
  <conditionalFormatting sqref="AU412">
    <cfRule type="cellIs" dxfId="4216" priority="5454" operator="equal">
      <formula>"N"</formula>
    </cfRule>
  </conditionalFormatting>
  <conditionalFormatting sqref="AT412">
    <cfRule type="cellIs" dxfId="4215" priority="5453" operator="equal">
      <formula>"N"</formula>
    </cfRule>
  </conditionalFormatting>
  <conditionalFormatting sqref="AV412">
    <cfRule type="cellIs" dxfId="4214" priority="5452" operator="equal">
      <formula>"N"</formula>
    </cfRule>
  </conditionalFormatting>
  <conditionalFormatting sqref="AP413:AS413">
    <cfRule type="cellIs" dxfId="4213" priority="5451" operator="equal">
      <formula>"N"</formula>
    </cfRule>
  </conditionalFormatting>
  <conditionalFormatting sqref="AU413">
    <cfRule type="cellIs" dxfId="4212" priority="5450" operator="equal">
      <formula>"N"</formula>
    </cfRule>
  </conditionalFormatting>
  <conditionalFormatting sqref="AT413">
    <cfRule type="cellIs" dxfId="4211" priority="5449" operator="equal">
      <formula>"N"</formula>
    </cfRule>
  </conditionalFormatting>
  <conditionalFormatting sqref="AV413">
    <cfRule type="cellIs" dxfId="4210" priority="5448" operator="equal">
      <formula>"N"</formula>
    </cfRule>
  </conditionalFormatting>
  <conditionalFormatting sqref="AP414:AS414">
    <cfRule type="cellIs" dxfId="4209" priority="5447" operator="equal">
      <formula>"N"</formula>
    </cfRule>
  </conditionalFormatting>
  <conditionalFormatting sqref="AU414">
    <cfRule type="cellIs" dxfId="4208" priority="5446" operator="equal">
      <formula>"N"</formula>
    </cfRule>
  </conditionalFormatting>
  <conditionalFormatting sqref="AT414">
    <cfRule type="cellIs" dxfId="4207" priority="5445" operator="equal">
      <formula>"N"</formula>
    </cfRule>
  </conditionalFormatting>
  <conditionalFormatting sqref="AV414">
    <cfRule type="cellIs" dxfId="4206" priority="5444" operator="equal">
      <formula>"N"</formula>
    </cfRule>
  </conditionalFormatting>
  <conditionalFormatting sqref="AP415:AS415">
    <cfRule type="cellIs" dxfId="4205" priority="5443" operator="equal">
      <formula>"N"</formula>
    </cfRule>
  </conditionalFormatting>
  <conditionalFormatting sqref="AU415">
    <cfRule type="cellIs" dxfId="4204" priority="5442" operator="equal">
      <formula>"N"</formula>
    </cfRule>
  </conditionalFormatting>
  <conditionalFormatting sqref="AT415">
    <cfRule type="cellIs" dxfId="4203" priority="5441" operator="equal">
      <formula>"N"</formula>
    </cfRule>
  </conditionalFormatting>
  <conditionalFormatting sqref="AV415">
    <cfRule type="cellIs" dxfId="4202" priority="5440" operator="equal">
      <formula>"N"</formula>
    </cfRule>
  </conditionalFormatting>
  <conditionalFormatting sqref="AP416:AS416">
    <cfRule type="cellIs" dxfId="4201" priority="5439" operator="equal">
      <formula>"N"</formula>
    </cfRule>
  </conditionalFormatting>
  <conditionalFormatting sqref="AU416">
    <cfRule type="cellIs" dxfId="4200" priority="5438" operator="equal">
      <formula>"N"</formula>
    </cfRule>
  </conditionalFormatting>
  <conditionalFormatting sqref="AT416">
    <cfRule type="cellIs" dxfId="4199" priority="5437" operator="equal">
      <formula>"N"</formula>
    </cfRule>
  </conditionalFormatting>
  <conditionalFormatting sqref="AV416">
    <cfRule type="cellIs" dxfId="4198" priority="5436" operator="equal">
      <formula>"N"</formula>
    </cfRule>
  </conditionalFormatting>
  <conditionalFormatting sqref="AP417:AS417">
    <cfRule type="cellIs" dxfId="4197" priority="5435" operator="equal">
      <formula>"N"</formula>
    </cfRule>
  </conditionalFormatting>
  <conditionalFormatting sqref="AU417">
    <cfRule type="cellIs" dxfId="4196" priority="5434" operator="equal">
      <formula>"N"</formula>
    </cfRule>
  </conditionalFormatting>
  <conditionalFormatting sqref="AT417">
    <cfRule type="cellIs" dxfId="4195" priority="5433" operator="equal">
      <formula>"N"</formula>
    </cfRule>
  </conditionalFormatting>
  <conditionalFormatting sqref="AV417">
    <cfRule type="cellIs" dxfId="4194" priority="5432" operator="equal">
      <formula>"N"</formula>
    </cfRule>
  </conditionalFormatting>
  <conditionalFormatting sqref="AP418:AS418">
    <cfRule type="cellIs" dxfId="4193" priority="5431" operator="equal">
      <formula>"N"</formula>
    </cfRule>
  </conditionalFormatting>
  <conditionalFormatting sqref="AU418">
    <cfRule type="cellIs" dxfId="4192" priority="5430" operator="equal">
      <formula>"N"</formula>
    </cfRule>
  </conditionalFormatting>
  <conditionalFormatting sqref="AT418">
    <cfRule type="cellIs" dxfId="4191" priority="5429" operator="equal">
      <formula>"N"</formula>
    </cfRule>
  </conditionalFormatting>
  <conditionalFormatting sqref="AV418">
    <cfRule type="cellIs" dxfId="4190" priority="5428" operator="equal">
      <formula>"N"</formula>
    </cfRule>
  </conditionalFormatting>
  <conditionalFormatting sqref="AP419:AQ419">
    <cfRule type="cellIs" dxfId="4189" priority="5427" operator="equal">
      <formula>"N"</formula>
    </cfRule>
  </conditionalFormatting>
  <conditionalFormatting sqref="AR419:AS419">
    <cfRule type="cellIs" dxfId="4188" priority="5426" operator="equal">
      <formula>"N"</formula>
    </cfRule>
  </conditionalFormatting>
  <conditionalFormatting sqref="AU419">
    <cfRule type="cellIs" dxfId="4187" priority="5425" operator="equal">
      <formula>"N"</formula>
    </cfRule>
  </conditionalFormatting>
  <conditionalFormatting sqref="AT419">
    <cfRule type="cellIs" dxfId="4186" priority="5424" operator="equal">
      <formula>"N"</formula>
    </cfRule>
  </conditionalFormatting>
  <conditionalFormatting sqref="AV419">
    <cfRule type="cellIs" dxfId="4185" priority="5423" operator="equal">
      <formula>"N"</formula>
    </cfRule>
  </conditionalFormatting>
  <conditionalFormatting sqref="AP420:AQ420">
    <cfRule type="cellIs" dxfId="4184" priority="5422" operator="equal">
      <formula>"N"</formula>
    </cfRule>
  </conditionalFormatting>
  <conditionalFormatting sqref="AR420:AS420">
    <cfRule type="cellIs" dxfId="4183" priority="5421" operator="equal">
      <formula>"N"</formula>
    </cfRule>
  </conditionalFormatting>
  <conditionalFormatting sqref="AU420">
    <cfRule type="cellIs" dxfId="4182" priority="5420" operator="equal">
      <formula>"N"</formula>
    </cfRule>
  </conditionalFormatting>
  <conditionalFormatting sqref="AT420">
    <cfRule type="cellIs" dxfId="4181" priority="5419" operator="equal">
      <formula>"N"</formula>
    </cfRule>
  </conditionalFormatting>
  <conditionalFormatting sqref="AV420">
    <cfRule type="cellIs" dxfId="4180" priority="5418" operator="equal">
      <formula>"N"</formula>
    </cfRule>
  </conditionalFormatting>
  <conditionalFormatting sqref="AP421:AS421">
    <cfRule type="cellIs" dxfId="4179" priority="5417" operator="equal">
      <formula>"N"</formula>
    </cfRule>
  </conditionalFormatting>
  <conditionalFormatting sqref="AU421">
    <cfRule type="cellIs" dxfId="4178" priority="5416" operator="equal">
      <formula>"N"</formula>
    </cfRule>
  </conditionalFormatting>
  <conditionalFormatting sqref="AT421">
    <cfRule type="cellIs" dxfId="4177" priority="5415" operator="equal">
      <formula>"N"</formula>
    </cfRule>
  </conditionalFormatting>
  <conditionalFormatting sqref="AV421">
    <cfRule type="cellIs" dxfId="4176" priority="5414" operator="equal">
      <formula>"N"</formula>
    </cfRule>
  </conditionalFormatting>
  <conditionalFormatting sqref="AP422:AS422">
    <cfRule type="cellIs" dxfId="4175" priority="5413" operator="equal">
      <formula>"N"</formula>
    </cfRule>
  </conditionalFormatting>
  <conditionalFormatting sqref="AU422">
    <cfRule type="cellIs" dxfId="4174" priority="5412" operator="equal">
      <formula>"N"</formula>
    </cfRule>
  </conditionalFormatting>
  <conditionalFormatting sqref="AT422">
    <cfRule type="cellIs" dxfId="4173" priority="5411" operator="equal">
      <formula>"N"</formula>
    </cfRule>
  </conditionalFormatting>
  <conditionalFormatting sqref="AV422">
    <cfRule type="cellIs" dxfId="4172" priority="5410" operator="equal">
      <formula>"N"</formula>
    </cfRule>
  </conditionalFormatting>
  <conditionalFormatting sqref="AP423:AS423">
    <cfRule type="cellIs" dxfId="4171" priority="5409" operator="equal">
      <formula>"N"</formula>
    </cfRule>
  </conditionalFormatting>
  <conditionalFormatting sqref="AU423">
    <cfRule type="cellIs" dxfId="4170" priority="5408" operator="equal">
      <formula>"N"</formula>
    </cfRule>
  </conditionalFormatting>
  <conditionalFormatting sqref="AT423">
    <cfRule type="cellIs" dxfId="4169" priority="5407" operator="equal">
      <formula>"N"</formula>
    </cfRule>
  </conditionalFormatting>
  <conditionalFormatting sqref="AV423">
    <cfRule type="cellIs" dxfId="4168" priority="5406" operator="equal">
      <formula>"N"</formula>
    </cfRule>
  </conditionalFormatting>
  <conditionalFormatting sqref="AP424:AS424">
    <cfRule type="cellIs" dxfId="4167" priority="5405" operator="equal">
      <formula>"N"</formula>
    </cfRule>
  </conditionalFormatting>
  <conditionalFormatting sqref="AU424">
    <cfRule type="cellIs" dxfId="4166" priority="5404" operator="equal">
      <formula>"N"</formula>
    </cfRule>
  </conditionalFormatting>
  <conditionalFormatting sqref="AT424">
    <cfRule type="cellIs" dxfId="4165" priority="5403" operator="equal">
      <formula>"N"</formula>
    </cfRule>
  </conditionalFormatting>
  <conditionalFormatting sqref="AV424">
    <cfRule type="cellIs" dxfId="4164" priority="5402" operator="equal">
      <formula>"N"</formula>
    </cfRule>
  </conditionalFormatting>
  <conditionalFormatting sqref="AP425:AS425">
    <cfRule type="cellIs" dxfId="4163" priority="5401" operator="equal">
      <formula>"N"</formula>
    </cfRule>
  </conditionalFormatting>
  <conditionalFormatting sqref="AU425">
    <cfRule type="cellIs" dxfId="4162" priority="5400" operator="equal">
      <formula>"N"</formula>
    </cfRule>
  </conditionalFormatting>
  <conditionalFormatting sqref="AT425">
    <cfRule type="cellIs" dxfId="4161" priority="5399" operator="equal">
      <formula>"N"</formula>
    </cfRule>
  </conditionalFormatting>
  <conditionalFormatting sqref="AV425">
    <cfRule type="cellIs" dxfId="4160" priority="5398" operator="equal">
      <formula>"N"</formula>
    </cfRule>
  </conditionalFormatting>
  <conditionalFormatting sqref="AP426:AS426">
    <cfRule type="cellIs" dxfId="4159" priority="5397" operator="equal">
      <formula>"N"</formula>
    </cfRule>
  </conditionalFormatting>
  <conditionalFormatting sqref="AU426">
    <cfRule type="cellIs" dxfId="4158" priority="5396" operator="equal">
      <formula>"N"</formula>
    </cfRule>
  </conditionalFormatting>
  <conditionalFormatting sqref="AT426">
    <cfRule type="cellIs" dxfId="4157" priority="5395" operator="equal">
      <formula>"N"</formula>
    </cfRule>
  </conditionalFormatting>
  <conditionalFormatting sqref="AV426">
    <cfRule type="cellIs" dxfId="4156" priority="5394" operator="equal">
      <formula>"N"</formula>
    </cfRule>
  </conditionalFormatting>
  <conditionalFormatting sqref="AP427:AS427">
    <cfRule type="cellIs" dxfId="4155" priority="5393" operator="equal">
      <formula>"N"</formula>
    </cfRule>
  </conditionalFormatting>
  <conditionalFormatting sqref="AU427">
    <cfRule type="cellIs" dxfId="4154" priority="5392" operator="equal">
      <formula>"N"</formula>
    </cfRule>
  </conditionalFormatting>
  <conditionalFormatting sqref="AT427">
    <cfRule type="cellIs" dxfId="4153" priority="5391" operator="equal">
      <formula>"N"</formula>
    </cfRule>
  </conditionalFormatting>
  <conditionalFormatting sqref="AV427">
    <cfRule type="cellIs" dxfId="4152" priority="5390" operator="equal">
      <formula>"N"</formula>
    </cfRule>
  </conditionalFormatting>
  <conditionalFormatting sqref="AP428:AS428">
    <cfRule type="cellIs" dxfId="4151" priority="5389" operator="equal">
      <formula>"N"</formula>
    </cfRule>
  </conditionalFormatting>
  <conditionalFormatting sqref="AU428">
    <cfRule type="cellIs" dxfId="4150" priority="5388" operator="equal">
      <formula>"N"</formula>
    </cfRule>
  </conditionalFormatting>
  <conditionalFormatting sqref="AT428">
    <cfRule type="cellIs" dxfId="4149" priority="5387" operator="equal">
      <formula>"N"</formula>
    </cfRule>
  </conditionalFormatting>
  <conditionalFormatting sqref="AV428">
    <cfRule type="cellIs" dxfId="4148" priority="5386" operator="equal">
      <formula>"N"</formula>
    </cfRule>
  </conditionalFormatting>
  <conditionalFormatting sqref="AP429:AS429">
    <cfRule type="cellIs" dxfId="4147" priority="5385" operator="equal">
      <formula>"N"</formula>
    </cfRule>
  </conditionalFormatting>
  <conditionalFormatting sqref="AU429">
    <cfRule type="cellIs" dxfId="4146" priority="5384" operator="equal">
      <formula>"N"</formula>
    </cfRule>
  </conditionalFormatting>
  <conditionalFormatting sqref="AT429">
    <cfRule type="cellIs" dxfId="4145" priority="5383" operator="equal">
      <formula>"N"</formula>
    </cfRule>
  </conditionalFormatting>
  <conditionalFormatting sqref="AV429">
    <cfRule type="cellIs" dxfId="4144" priority="5382" operator="equal">
      <formula>"N"</formula>
    </cfRule>
  </conditionalFormatting>
  <conditionalFormatting sqref="AP430:AS430">
    <cfRule type="cellIs" dxfId="4143" priority="5381" operator="equal">
      <formula>"N"</formula>
    </cfRule>
  </conditionalFormatting>
  <conditionalFormatting sqref="AU430">
    <cfRule type="cellIs" dxfId="4142" priority="5380" operator="equal">
      <formula>"N"</formula>
    </cfRule>
  </conditionalFormatting>
  <conditionalFormatting sqref="AT430">
    <cfRule type="cellIs" dxfId="4141" priority="5379" operator="equal">
      <formula>"N"</formula>
    </cfRule>
  </conditionalFormatting>
  <conditionalFormatting sqref="AV430">
    <cfRule type="cellIs" dxfId="4140" priority="5378" operator="equal">
      <formula>"N"</formula>
    </cfRule>
  </conditionalFormatting>
  <conditionalFormatting sqref="AP431:AS431">
    <cfRule type="cellIs" dxfId="4139" priority="5377" operator="equal">
      <formula>"N"</formula>
    </cfRule>
  </conditionalFormatting>
  <conditionalFormatting sqref="AU431">
    <cfRule type="cellIs" dxfId="4138" priority="5376" operator="equal">
      <formula>"N"</formula>
    </cfRule>
  </conditionalFormatting>
  <conditionalFormatting sqref="AT431">
    <cfRule type="cellIs" dxfId="4137" priority="5375" operator="equal">
      <formula>"N"</formula>
    </cfRule>
  </conditionalFormatting>
  <conditionalFormatting sqref="AV431">
    <cfRule type="cellIs" dxfId="4136" priority="5374" operator="equal">
      <formula>"N"</formula>
    </cfRule>
  </conditionalFormatting>
  <conditionalFormatting sqref="AP432:AS432">
    <cfRule type="cellIs" dxfId="4135" priority="5373" operator="equal">
      <formula>"N"</formula>
    </cfRule>
  </conditionalFormatting>
  <conditionalFormatting sqref="AU432">
    <cfRule type="cellIs" dxfId="4134" priority="5372" operator="equal">
      <formula>"N"</formula>
    </cfRule>
  </conditionalFormatting>
  <conditionalFormatting sqref="AT432">
    <cfRule type="cellIs" dxfId="4133" priority="5371" operator="equal">
      <formula>"N"</formula>
    </cfRule>
  </conditionalFormatting>
  <conditionalFormatting sqref="AV432">
    <cfRule type="cellIs" dxfId="4132" priority="5370" operator="equal">
      <formula>"N"</formula>
    </cfRule>
  </conditionalFormatting>
  <conditionalFormatting sqref="AP433:AS433">
    <cfRule type="cellIs" dxfId="4131" priority="5369" operator="equal">
      <formula>"N"</formula>
    </cfRule>
  </conditionalFormatting>
  <conditionalFormatting sqref="AU433">
    <cfRule type="cellIs" dxfId="4130" priority="5368" operator="equal">
      <formula>"N"</formula>
    </cfRule>
  </conditionalFormatting>
  <conditionalFormatting sqref="AT433">
    <cfRule type="cellIs" dxfId="4129" priority="5367" operator="equal">
      <formula>"N"</formula>
    </cfRule>
  </conditionalFormatting>
  <conditionalFormatting sqref="AV433">
    <cfRule type="cellIs" dxfId="4128" priority="5366" operator="equal">
      <formula>"N"</formula>
    </cfRule>
  </conditionalFormatting>
  <conditionalFormatting sqref="AP434:AS434">
    <cfRule type="cellIs" dxfId="4127" priority="5365" operator="equal">
      <formula>"N"</formula>
    </cfRule>
  </conditionalFormatting>
  <conditionalFormatting sqref="AU434">
    <cfRule type="cellIs" dxfId="4126" priority="5364" operator="equal">
      <formula>"N"</formula>
    </cfRule>
  </conditionalFormatting>
  <conditionalFormatting sqref="AT434">
    <cfRule type="cellIs" dxfId="4125" priority="5363" operator="equal">
      <formula>"N"</formula>
    </cfRule>
  </conditionalFormatting>
  <conditionalFormatting sqref="AV434">
    <cfRule type="cellIs" dxfId="4124" priority="5362" operator="equal">
      <formula>"N"</formula>
    </cfRule>
  </conditionalFormatting>
  <conditionalFormatting sqref="AP435:AS435">
    <cfRule type="cellIs" dxfId="4123" priority="5361" operator="equal">
      <formula>"N"</formula>
    </cfRule>
  </conditionalFormatting>
  <conditionalFormatting sqref="AU435">
    <cfRule type="cellIs" dxfId="4122" priority="5360" operator="equal">
      <formula>"N"</formula>
    </cfRule>
  </conditionalFormatting>
  <conditionalFormatting sqref="AT435">
    <cfRule type="cellIs" dxfId="4121" priority="5359" operator="equal">
      <formula>"N"</formula>
    </cfRule>
  </conditionalFormatting>
  <conditionalFormatting sqref="AV435">
    <cfRule type="cellIs" dxfId="4120" priority="5358" operator="equal">
      <formula>"N"</formula>
    </cfRule>
  </conditionalFormatting>
  <conditionalFormatting sqref="AP436:AS436">
    <cfRule type="cellIs" dxfId="4119" priority="5357" operator="equal">
      <formula>"N"</formula>
    </cfRule>
  </conditionalFormatting>
  <conditionalFormatting sqref="AU436">
    <cfRule type="cellIs" dxfId="4118" priority="5356" operator="equal">
      <formula>"N"</formula>
    </cfRule>
  </conditionalFormatting>
  <conditionalFormatting sqref="AT436">
    <cfRule type="cellIs" dxfId="4117" priority="5355" operator="equal">
      <formula>"N"</formula>
    </cfRule>
  </conditionalFormatting>
  <conditionalFormatting sqref="AV436">
    <cfRule type="cellIs" dxfId="4116" priority="5354" operator="equal">
      <formula>"N"</formula>
    </cfRule>
  </conditionalFormatting>
  <conditionalFormatting sqref="AP437:AS437">
    <cfRule type="cellIs" dxfId="4115" priority="5353" operator="equal">
      <formula>"N"</formula>
    </cfRule>
  </conditionalFormatting>
  <conditionalFormatting sqref="AU437">
    <cfRule type="cellIs" dxfId="4114" priority="5352" operator="equal">
      <formula>"N"</formula>
    </cfRule>
  </conditionalFormatting>
  <conditionalFormatting sqref="AT437">
    <cfRule type="cellIs" dxfId="4113" priority="5351" operator="equal">
      <formula>"N"</formula>
    </cfRule>
  </conditionalFormatting>
  <conditionalFormatting sqref="AV437">
    <cfRule type="cellIs" dxfId="4112" priority="5350" operator="equal">
      <formula>"N"</formula>
    </cfRule>
  </conditionalFormatting>
  <conditionalFormatting sqref="AP438:AS438">
    <cfRule type="cellIs" dxfId="4111" priority="5349" operator="equal">
      <formula>"N"</formula>
    </cfRule>
  </conditionalFormatting>
  <conditionalFormatting sqref="AU438">
    <cfRule type="cellIs" dxfId="4110" priority="5348" operator="equal">
      <formula>"N"</formula>
    </cfRule>
  </conditionalFormatting>
  <conditionalFormatting sqref="AT438">
    <cfRule type="cellIs" dxfId="4109" priority="5347" operator="equal">
      <formula>"N"</formula>
    </cfRule>
  </conditionalFormatting>
  <conditionalFormatting sqref="AV438">
    <cfRule type="cellIs" dxfId="4108" priority="5346" operator="equal">
      <formula>"N"</formula>
    </cfRule>
  </conditionalFormatting>
  <conditionalFormatting sqref="AP439:AS439">
    <cfRule type="cellIs" dxfId="4107" priority="5345" operator="equal">
      <formula>"N"</formula>
    </cfRule>
  </conditionalFormatting>
  <conditionalFormatting sqref="AU439">
    <cfRule type="cellIs" dxfId="4106" priority="5344" operator="equal">
      <formula>"N"</formula>
    </cfRule>
  </conditionalFormatting>
  <conditionalFormatting sqref="AT439">
    <cfRule type="cellIs" dxfId="4105" priority="5343" operator="equal">
      <formula>"N"</formula>
    </cfRule>
  </conditionalFormatting>
  <conditionalFormatting sqref="AV439">
    <cfRule type="cellIs" dxfId="4104" priority="5342" operator="equal">
      <formula>"N"</formula>
    </cfRule>
  </conditionalFormatting>
  <conditionalFormatting sqref="AP440:AS440">
    <cfRule type="cellIs" dxfId="4103" priority="5341" operator="equal">
      <formula>"N"</formula>
    </cfRule>
  </conditionalFormatting>
  <conditionalFormatting sqref="AU440">
    <cfRule type="cellIs" dxfId="4102" priority="5340" operator="equal">
      <formula>"N"</formula>
    </cfRule>
  </conditionalFormatting>
  <conditionalFormatting sqref="AT440">
    <cfRule type="cellIs" dxfId="4101" priority="5339" operator="equal">
      <formula>"N"</formula>
    </cfRule>
  </conditionalFormatting>
  <conditionalFormatting sqref="AV440">
    <cfRule type="cellIs" dxfId="4100" priority="5338" operator="equal">
      <formula>"N"</formula>
    </cfRule>
  </conditionalFormatting>
  <conditionalFormatting sqref="AP441:AS441">
    <cfRule type="cellIs" dxfId="4099" priority="5337" operator="equal">
      <formula>"N"</formula>
    </cfRule>
  </conditionalFormatting>
  <conditionalFormatting sqref="AU441">
    <cfRule type="cellIs" dxfId="4098" priority="5336" operator="equal">
      <formula>"N"</formula>
    </cfRule>
  </conditionalFormatting>
  <conditionalFormatting sqref="AT441">
    <cfRule type="cellIs" dxfId="4097" priority="5335" operator="equal">
      <formula>"N"</formula>
    </cfRule>
  </conditionalFormatting>
  <conditionalFormatting sqref="AV441">
    <cfRule type="cellIs" dxfId="4096" priority="5334" operator="equal">
      <formula>"N"</formula>
    </cfRule>
  </conditionalFormatting>
  <conditionalFormatting sqref="AP442:AS442">
    <cfRule type="cellIs" dxfId="4095" priority="5333" operator="equal">
      <formula>"N"</formula>
    </cfRule>
  </conditionalFormatting>
  <conditionalFormatting sqref="AU442">
    <cfRule type="cellIs" dxfId="4094" priority="5332" operator="equal">
      <formula>"N"</formula>
    </cfRule>
  </conditionalFormatting>
  <conditionalFormatting sqref="AT442">
    <cfRule type="cellIs" dxfId="4093" priority="5331" operator="equal">
      <formula>"N"</formula>
    </cfRule>
  </conditionalFormatting>
  <conditionalFormatting sqref="AV442">
    <cfRule type="cellIs" dxfId="4092" priority="5330" operator="equal">
      <formula>"N"</formula>
    </cfRule>
  </conditionalFormatting>
  <conditionalFormatting sqref="AP443:AS443">
    <cfRule type="cellIs" dxfId="4091" priority="5329" operator="equal">
      <formula>"N"</formula>
    </cfRule>
  </conditionalFormatting>
  <conditionalFormatting sqref="AU443">
    <cfRule type="cellIs" dxfId="4090" priority="5328" operator="equal">
      <formula>"N"</formula>
    </cfRule>
  </conditionalFormatting>
  <conditionalFormatting sqref="AT443">
    <cfRule type="cellIs" dxfId="4089" priority="5327" operator="equal">
      <formula>"N"</formula>
    </cfRule>
  </conditionalFormatting>
  <conditionalFormatting sqref="AV443">
    <cfRule type="cellIs" dxfId="4088" priority="5326" operator="equal">
      <formula>"N"</formula>
    </cfRule>
  </conditionalFormatting>
  <conditionalFormatting sqref="AP444:AS444">
    <cfRule type="cellIs" dxfId="4087" priority="5325" operator="equal">
      <formula>"N"</formula>
    </cfRule>
  </conditionalFormatting>
  <conditionalFormatting sqref="AU444">
    <cfRule type="cellIs" dxfId="4086" priority="5324" operator="equal">
      <formula>"N"</formula>
    </cfRule>
  </conditionalFormatting>
  <conditionalFormatting sqref="AT444">
    <cfRule type="cellIs" dxfId="4085" priority="5323" operator="equal">
      <formula>"N"</formula>
    </cfRule>
  </conditionalFormatting>
  <conditionalFormatting sqref="AV444">
    <cfRule type="cellIs" dxfId="4084" priority="5322" operator="equal">
      <formula>"N"</formula>
    </cfRule>
  </conditionalFormatting>
  <conditionalFormatting sqref="AP445:AS445">
    <cfRule type="cellIs" dxfId="4083" priority="5321" operator="equal">
      <formula>"N"</formula>
    </cfRule>
  </conditionalFormatting>
  <conditionalFormatting sqref="AU445">
    <cfRule type="cellIs" dxfId="4082" priority="5320" operator="equal">
      <formula>"N"</formula>
    </cfRule>
  </conditionalFormatting>
  <conditionalFormatting sqref="AT445">
    <cfRule type="cellIs" dxfId="4081" priority="5319" operator="equal">
      <formula>"N"</formula>
    </cfRule>
  </conditionalFormatting>
  <conditionalFormatting sqref="AV445">
    <cfRule type="cellIs" dxfId="4080" priority="5318" operator="equal">
      <formula>"N"</formula>
    </cfRule>
  </conditionalFormatting>
  <conditionalFormatting sqref="AP446:AS446">
    <cfRule type="cellIs" dxfId="4079" priority="5317" operator="equal">
      <formula>"N"</formula>
    </cfRule>
  </conditionalFormatting>
  <conditionalFormatting sqref="AU446">
    <cfRule type="cellIs" dxfId="4078" priority="5316" operator="equal">
      <formula>"N"</formula>
    </cfRule>
  </conditionalFormatting>
  <conditionalFormatting sqref="AT446">
    <cfRule type="cellIs" dxfId="4077" priority="5315" operator="equal">
      <formula>"N"</formula>
    </cfRule>
  </conditionalFormatting>
  <conditionalFormatting sqref="AV446">
    <cfRule type="cellIs" dxfId="4076" priority="5314" operator="equal">
      <formula>"N"</formula>
    </cfRule>
  </conditionalFormatting>
  <conditionalFormatting sqref="AP447:AS447">
    <cfRule type="cellIs" dxfId="4075" priority="5313" operator="equal">
      <formula>"N"</formula>
    </cfRule>
  </conditionalFormatting>
  <conditionalFormatting sqref="AU447">
    <cfRule type="cellIs" dxfId="4074" priority="5312" operator="equal">
      <formula>"N"</formula>
    </cfRule>
  </conditionalFormatting>
  <conditionalFormatting sqref="AT447">
    <cfRule type="cellIs" dxfId="4073" priority="5311" operator="equal">
      <formula>"N"</formula>
    </cfRule>
  </conditionalFormatting>
  <conditionalFormatting sqref="AV447">
    <cfRule type="cellIs" dxfId="4072" priority="5310" operator="equal">
      <formula>"N"</formula>
    </cfRule>
  </conditionalFormatting>
  <conditionalFormatting sqref="AP448:AS448">
    <cfRule type="cellIs" dxfId="4071" priority="5309" operator="equal">
      <formula>"N"</formula>
    </cfRule>
  </conditionalFormatting>
  <conditionalFormatting sqref="AU448">
    <cfRule type="cellIs" dxfId="4070" priority="5308" operator="equal">
      <formula>"N"</formula>
    </cfRule>
  </conditionalFormatting>
  <conditionalFormatting sqref="AT448">
    <cfRule type="cellIs" dxfId="4069" priority="5307" operator="equal">
      <formula>"N"</formula>
    </cfRule>
  </conditionalFormatting>
  <conditionalFormatting sqref="AV448">
    <cfRule type="cellIs" dxfId="4068" priority="5306" operator="equal">
      <formula>"N"</formula>
    </cfRule>
  </conditionalFormatting>
  <conditionalFormatting sqref="AP449:AS449">
    <cfRule type="cellIs" dxfId="4067" priority="5305" operator="equal">
      <formula>"N"</formula>
    </cfRule>
  </conditionalFormatting>
  <conditionalFormatting sqref="AU449">
    <cfRule type="cellIs" dxfId="4066" priority="5304" operator="equal">
      <formula>"N"</formula>
    </cfRule>
  </conditionalFormatting>
  <conditionalFormatting sqref="AT449">
    <cfRule type="cellIs" dxfId="4065" priority="5303" operator="equal">
      <formula>"N"</formula>
    </cfRule>
  </conditionalFormatting>
  <conditionalFormatting sqref="AV449">
    <cfRule type="cellIs" dxfId="4064" priority="5302" operator="equal">
      <formula>"N"</formula>
    </cfRule>
  </conditionalFormatting>
  <conditionalFormatting sqref="AP450:AS450">
    <cfRule type="cellIs" dxfId="4063" priority="5301" operator="equal">
      <formula>"N"</formula>
    </cfRule>
  </conditionalFormatting>
  <conditionalFormatting sqref="AU450">
    <cfRule type="cellIs" dxfId="4062" priority="5300" operator="equal">
      <formula>"N"</formula>
    </cfRule>
  </conditionalFormatting>
  <conditionalFormatting sqref="AT450">
    <cfRule type="cellIs" dxfId="4061" priority="5299" operator="equal">
      <formula>"N"</formula>
    </cfRule>
  </conditionalFormatting>
  <conditionalFormatting sqref="AV450">
    <cfRule type="cellIs" dxfId="4060" priority="5298" operator="equal">
      <formula>"N"</formula>
    </cfRule>
  </conditionalFormatting>
  <conditionalFormatting sqref="AP451:AS451">
    <cfRule type="cellIs" dxfId="4059" priority="5297" operator="equal">
      <formula>"N"</formula>
    </cfRule>
  </conditionalFormatting>
  <conditionalFormatting sqref="AU451">
    <cfRule type="cellIs" dxfId="4058" priority="5296" operator="equal">
      <formula>"N"</formula>
    </cfRule>
  </conditionalFormatting>
  <conditionalFormatting sqref="AT451">
    <cfRule type="cellIs" dxfId="4057" priority="5295" operator="equal">
      <formula>"N"</formula>
    </cfRule>
  </conditionalFormatting>
  <conditionalFormatting sqref="AV451">
    <cfRule type="cellIs" dxfId="4056" priority="5294" operator="equal">
      <formula>"N"</formula>
    </cfRule>
  </conditionalFormatting>
  <conditionalFormatting sqref="AP452:AS452">
    <cfRule type="cellIs" dxfId="4055" priority="5293" operator="equal">
      <formula>"N"</formula>
    </cfRule>
  </conditionalFormatting>
  <conditionalFormatting sqref="AU452">
    <cfRule type="cellIs" dxfId="4054" priority="5292" operator="equal">
      <formula>"N"</formula>
    </cfRule>
  </conditionalFormatting>
  <conditionalFormatting sqref="AT452">
    <cfRule type="cellIs" dxfId="4053" priority="5291" operator="equal">
      <formula>"N"</formula>
    </cfRule>
  </conditionalFormatting>
  <conditionalFormatting sqref="AV452">
    <cfRule type="cellIs" dxfId="4052" priority="5290" operator="equal">
      <formula>"N"</formula>
    </cfRule>
  </conditionalFormatting>
  <conditionalFormatting sqref="AP453:AS453">
    <cfRule type="cellIs" dxfId="4051" priority="5289" operator="equal">
      <formula>"N"</formula>
    </cfRule>
  </conditionalFormatting>
  <conditionalFormatting sqref="AU453">
    <cfRule type="cellIs" dxfId="4050" priority="5288" operator="equal">
      <formula>"N"</formula>
    </cfRule>
  </conditionalFormatting>
  <conditionalFormatting sqref="AT453">
    <cfRule type="cellIs" dxfId="4049" priority="5287" operator="equal">
      <formula>"N"</formula>
    </cfRule>
  </conditionalFormatting>
  <conditionalFormatting sqref="AV453">
    <cfRule type="cellIs" dxfId="4048" priority="5286" operator="equal">
      <formula>"N"</formula>
    </cfRule>
  </conditionalFormatting>
  <conditionalFormatting sqref="AP454:AS454">
    <cfRule type="cellIs" dxfId="4047" priority="5285" operator="equal">
      <formula>"N"</formula>
    </cfRule>
  </conditionalFormatting>
  <conditionalFormatting sqref="AU454">
    <cfRule type="cellIs" dxfId="4046" priority="5284" operator="equal">
      <formula>"N"</formula>
    </cfRule>
  </conditionalFormatting>
  <conditionalFormatting sqref="AT454">
    <cfRule type="cellIs" dxfId="4045" priority="5283" operator="equal">
      <formula>"N"</formula>
    </cfRule>
  </conditionalFormatting>
  <conditionalFormatting sqref="AV454">
    <cfRule type="cellIs" dxfId="4044" priority="5282" operator="equal">
      <formula>"N"</formula>
    </cfRule>
  </conditionalFormatting>
  <conditionalFormatting sqref="AP456:AS456">
    <cfRule type="cellIs" dxfId="4043" priority="5281" operator="equal">
      <formula>"N"</formula>
    </cfRule>
  </conditionalFormatting>
  <conditionalFormatting sqref="AU456">
    <cfRule type="cellIs" dxfId="4042" priority="5280" operator="equal">
      <formula>"N"</formula>
    </cfRule>
  </conditionalFormatting>
  <conditionalFormatting sqref="AT456">
    <cfRule type="cellIs" dxfId="4041" priority="5279" operator="equal">
      <formula>"N"</formula>
    </cfRule>
  </conditionalFormatting>
  <conditionalFormatting sqref="AV456">
    <cfRule type="cellIs" dxfId="4040" priority="5278" operator="equal">
      <formula>"N"</formula>
    </cfRule>
  </conditionalFormatting>
  <conditionalFormatting sqref="AP457:AS457">
    <cfRule type="cellIs" dxfId="4039" priority="5277" operator="equal">
      <formula>"N"</formula>
    </cfRule>
  </conditionalFormatting>
  <conditionalFormatting sqref="AU457">
    <cfRule type="cellIs" dxfId="4038" priority="5276" operator="equal">
      <formula>"N"</formula>
    </cfRule>
  </conditionalFormatting>
  <conditionalFormatting sqref="AT457">
    <cfRule type="cellIs" dxfId="4037" priority="5275" operator="equal">
      <formula>"N"</formula>
    </cfRule>
  </conditionalFormatting>
  <conditionalFormatting sqref="AV457">
    <cfRule type="cellIs" dxfId="4036" priority="5274" operator="equal">
      <formula>"N"</formula>
    </cfRule>
  </conditionalFormatting>
  <conditionalFormatting sqref="AP458:AS458">
    <cfRule type="cellIs" dxfId="4035" priority="5273" operator="equal">
      <formula>"N"</formula>
    </cfRule>
  </conditionalFormatting>
  <conditionalFormatting sqref="AU458">
    <cfRule type="cellIs" dxfId="4034" priority="5272" operator="equal">
      <formula>"N"</formula>
    </cfRule>
  </conditionalFormatting>
  <conditionalFormatting sqref="AT458">
    <cfRule type="cellIs" dxfId="4033" priority="5271" operator="equal">
      <formula>"N"</formula>
    </cfRule>
  </conditionalFormatting>
  <conditionalFormatting sqref="AV458">
    <cfRule type="cellIs" dxfId="4032" priority="5270" operator="equal">
      <formula>"N"</formula>
    </cfRule>
  </conditionalFormatting>
  <conditionalFormatting sqref="AP459:AS459">
    <cfRule type="cellIs" dxfId="4031" priority="5269" operator="equal">
      <formula>"N"</formula>
    </cfRule>
  </conditionalFormatting>
  <conditionalFormatting sqref="AU459">
    <cfRule type="cellIs" dxfId="4030" priority="5268" operator="equal">
      <formula>"N"</formula>
    </cfRule>
  </conditionalFormatting>
  <conditionalFormatting sqref="AT459">
    <cfRule type="cellIs" dxfId="4029" priority="5267" operator="equal">
      <formula>"N"</formula>
    </cfRule>
  </conditionalFormatting>
  <conditionalFormatting sqref="AV459">
    <cfRule type="cellIs" dxfId="4028" priority="5266" operator="equal">
      <formula>"N"</formula>
    </cfRule>
  </conditionalFormatting>
  <conditionalFormatting sqref="AP460:AS460">
    <cfRule type="cellIs" dxfId="4027" priority="5265" operator="equal">
      <formula>"N"</formula>
    </cfRule>
  </conditionalFormatting>
  <conditionalFormatting sqref="AU460">
    <cfRule type="cellIs" dxfId="4026" priority="5264" operator="equal">
      <formula>"N"</formula>
    </cfRule>
  </conditionalFormatting>
  <conditionalFormatting sqref="AT460">
    <cfRule type="cellIs" dxfId="4025" priority="5263" operator="equal">
      <formula>"N"</formula>
    </cfRule>
  </conditionalFormatting>
  <conditionalFormatting sqref="AV460">
    <cfRule type="cellIs" dxfId="4024" priority="5262" operator="equal">
      <formula>"N"</formula>
    </cfRule>
  </conditionalFormatting>
  <conditionalFormatting sqref="AP461:AS461">
    <cfRule type="cellIs" dxfId="4023" priority="5261" operator="equal">
      <formula>"N"</formula>
    </cfRule>
  </conditionalFormatting>
  <conditionalFormatting sqref="AU461">
    <cfRule type="cellIs" dxfId="4022" priority="5260" operator="equal">
      <formula>"N"</formula>
    </cfRule>
  </conditionalFormatting>
  <conditionalFormatting sqref="AT461">
    <cfRule type="cellIs" dxfId="4021" priority="5259" operator="equal">
      <formula>"N"</formula>
    </cfRule>
  </conditionalFormatting>
  <conditionalFormatting sqref="AV461">
    <cfRule type="cellIs" dxfId="4020" priority="5258" operator="equal">
      <formula>"N"</formula>
    </cfRule>
  </conditionalFormatting>
  <conditionalFormatting sqref="AP462:AS462">
    <cfRule type="cellIs" dxfId="4019" priority="5257" operator="equal">
      <formula>"N"</formula>
    </cfRule>
  </conditionalFormatting>
  <conditionalFormatting sqref="AU462">
    <cfRule type="cellIs" dxfId="4018" priority="5256" operator="equal">
      <formula>"N"</formula>
    </cfRule>
  </conditionalFormatting>
  <conditionalFormatting sqref="AT462">
    <cfRule type="cellIs" dxfId="4017" priority="5255" operator="equal">
      <formula>"N"</formula>
    </cfRule>
  </conditionalFormatting>
  <conditionalFormatting sqref="AV462">
    <cfRule type="cellIs" dxfId="4016" priority="5254" operator="equal">
      <formula>"N"</formula>
    </cfRule>
  </conditionalFormatting>
  <conditionalFormatting sqref="AP463:AS463">
    <cfRule type="cellIs" dxfId="4015" priority="5253" operator="equal">
      <formula>"N"</formula>
    </cfRule>
  </conditionalFormatting>
  <conditionalFormatting sqref="AU463">
    <cfRule type="cellIs" dxfId="4014" priority="5252" operator="equal">
      <formula>"N"</formula>
    </cfRule>
  </conditionalFormatting>
  <conditionalFormatting sqref="AT463">
    <cfRule type="cellIs" dxfId="4013" priority="5251" operator="equal">
      <formula>"N"</formula>
    </cfRule>
  </conditionalFormatting>
  <conditionalFormatting sqref="AV463">
    <cfRule type="cellIs" dxfId="4012" priority="5250" operator="equal">
      <formula>"N"</formula>
    </cfRule>
  </conditionalFormatting>
  <conditionalFormatting sqref="AP464:AS464">
    <cfRule type="cellIs" dxfId="4011" priority="5249" operator="equal">
      <formula>"N"</formula>
    </cfRule>
  </conditionalFormatting>
  <conditionalFormatting sqref="AU464">
    <cfRule type="cellIs" dxfId="4010" priority="5248" operator="equal">
      <formula>"N"</formula>
    </cfRule>
  </conditionalFormatting>
  <conditionalFormatting sqref="AT464">
    <cfRule type="cellIs" dxfId="4009" priority="5247" operator="equal">
      <formula>"N"</formula>
    </cfRule>
  </conditionalFormatting>
  <conditionalFormatting sqref="AV464">
    <cfRule type="cellIs" dxfId="4008" priority="5246" operator="equal">
      <formula>"N"</formula>
    </cfRule>
  </conditionalFormatting>
  <conditionalFormatting sqref="AP465:AS465">
    <cfRule type="cellIs" dxfId="4007" priority="5245" operator="equal">
      <formula>"N"</formula>
    </cfRule>
  </conditionalFormatting>
  <conditionalFormatting sqref="AU465">
    <cfRule type="cellIs" dxfId="4006" priority="5244" operator="equal">
      <formula>"N"</formula>
    </cfRule>
  </conditionalFormatting>
  <conditionalFormatting sqref="AT465">
    <cfRule type="cellIs" dxfId="4005" priority="5243" operator="equal">
      <formula>"N"</formula>
    </cfRule>
  </conditionalFormatting>
  <conditionalFormatting sqref="AV465">
    <cfRule type="cellIs" dxfId="4004" priority="5242" operator="equal">
      <formula>"N"</formula>
    </cfRule>
  </conditionalFormatting>
  <conditionalFormatting sqref="AP466:AS466">
    <cfRule type="cellIs" dxfId="4003" priority="5241" operator="equal">
      <formula>"N"</formula>
    </cfRule>
  </conditionalFormatting>
  <conditionalFormatting sqref="AU466">
    <cfRule type="cellIs" dxfId="4002" priority="5240" operator="equal">
      <formula>"N"</formula>
    </cfRule>
  </conditionalFormatting>
  <conditionalFormatting sqref="AT466">
    <cfRule type="cellIs" dxfId="4001" priority="5239" operator="equal">
      <formula>"N"</formula>
    </cfRule>
  </conditionalFormatting>
  <conditionalFormatting sqref="AV466">
    <cfRule type="cellIs" dxfId="4000" priority="5238" operator="equal">
      <formula>"N"</formula>
    </cfRule>
  </conditionalFormatting>
  <conditionalFormatting sqref="AP467:AS467">
    <cfRule type="cellIs" dxfId="3999" priority="5237" operator="equal">
      <formula>"N"</formula>
    </cfRule>
  </conditionalFormatting>
  <conditionalFormatting sqref="AU467">
    <cfRule type="cellIs" dxfId="3998" priority="5236" operator="equal">
      <formula>"N"</formula>
    </cfRule>
  </conditionalFormatting>
  <conditionalFormatting sqref="AT467">
    <cfRule type="cellIs" dxfId="3997" priority="5235" operator="equal">
      <formula>"N"</formula>
    </cfRule>
  </conditionalFormatting>
  <conditionalFormatting sqref="AV467">
    <cfRule type="cellIs" dxfId="3996" priority="5234" operator="equal">
      <formula>"N"</formula>
    </cfRule>
  </conditionalFormatting>
  <conditionalFormatting sqref="AP468:AS468">
    <cfRule type="cellIs" dxfId="3995" priority="5233" operator="equal">
      <formula>"N"</formula>
    </cfRule>
  </conditionalFormatting>
  <conditionalFormatting sqref="AU468">
    <cfRule type="cellIs" dxfId="3994" priority="5232" operator="equal">
      <formula>"N"</formula>
    </cfRule>
  </conditionalFormatting>
  <conditionalFormatting sqref="AT468">
    <cfRule type="cellIs" dxfId="3993" priority="5231" operator="equal">
      <formula>"N"</formula>
    </cfRule>
  </conditionalFormatting>
  <conditionalFormatting sqref="AV468">
    <cfRule type="cellIs" dxfId="3992" priority="5230" operator="equal">
      <formula>"N"</formula>
    </cfRule>
  </conditionalFormatting>
  <conditionalFormatting sqref="AP469:AS469">
    <cfRule type="cellIs" dxfId="3991" priority="5229" operator="equal">
      <formula>"N"</formula>
    </cfRule>
  </conditionalFormatting>
  <conditionalFormatting sqref="AU469">
    <cfRule type="cellIs" dxfId="3990" priority="5228" operator="equal">
      <formula>"N"</formula>
    </cfRule>
  </conditionalFormatting>
  <conditionalFormatting sqref="AT469">
    <cfRule type="cellIs" dxfId="3989" priority="5227" operator="equal">
      <formula>"N"</formula>
    </cfRule>
  </conditionalFormatting>
  <conditionalFormatting sqref="AV469">
    <cfRule type="cellIs" dxfId="3988" priority="5226" operator="equal">
      <formula>"N"</formula>
    </cfRule>
  </conditionalFormatting>
  <conditionalFormatting sqref="AP470:AS470">
    <cfRule type="cellIs" dxfId="3987" priority="5225" operator="equal">
      <formula>"N"</formula>
    </cfRule>
  </conditionalFormatting>
  <conditionalFormatting sqref="AU470">
    <cfRule type="cellIs" dxfId="3986" priority="5224" operator="equal">
      <formula>"N"</formula>
    </cfRule>
  </conditionalFormatting>
  <conditionalFormatting sqref="AT470">
    <cfRule type="cellIs" dxfId="3985" priority="5223" operator="equal">
      <formula>"N"</formula>
    </cfRule>
  </conditionalFormatting>
  <conditionalFormatting sqref="AV470">
    <cfRule type="cellIs" dxfId="3984" priority="5222" operator="equal">
      <formula>"N"</formula>
    </cfRule>
  </conditionalFormatting>
  <conditionalFormatting sqref="AP471:AS471">
    <cfRule type="cellIs" dxfId="3983" priority="5221" operator="equal">
      <formula>"N"</formula>
    </cfRule>
  </conditionalFormatting>
  <conditionalFormatting sqref="AU471">
    <cfRule type="cellIs" dxfId="3982" priority="5220" operator="equal">
      <formula>"N"</formula>
    </cfRule>
  </conditionalFormatting>
  <conditionalFormatting sqref="AT471">
    <cfRule type="cellIs" dxfId="3981" priority="5219" operator="equal">
      <formula>"N"</formula>
    </cfRule>
  </conditionalFormatting>
  <conditionalFormatting sqref="AV471">
    <cfRule type="cellIs" dxfId="3980" priority="5218" operator="equal">
      <formula>"N"</formula>
    </cfRule>
  </conditionalFormatting>
  <conditionalFormatting sqref="AP472:AS472">
    <cfRule type="cellIs" dxfId="3979" priority="5217" operator="equal">
      <formula>"N"</formula>
    </cfRule>
  </conditionalFormatting>
  <conditionalFormatting sqref="AU472">
    <cfRule type="cellIs" dxfId="3978" priority="5216" operator="equal">
      <formula>"N"</formula>
    </cfRule>
  </conditionalFormatting>
  <conditionalFormatting sqref="AT472">
    <cfRule type="cellIs" dxfId="3977" priority="5215" operator="equal">
      <formula>"N"</formula>
    </cfRule>
  </conditionalFormatting>
  <conditionalFormatting sqref="AV472">
    <cfRule type="cellIs" dxfId="3976" priority="5214" operator="equal">
      <formula>"N"</formula>
    </cfRule>
  </conditionalFormatting>
  <conditionalFormatting sqref="AP473:AS473">
    <cfRule type="cellIs" dxfId="3975" priority="5213" operator="equal">
      <formula>"N"</formula>
    </cfRule>
  </conditionalFormatting>
  <conditionalFormatting sqref="AU473">
    <cfRule type="cellIs" dxfId="3974" priority="5212" operator="equal">
      <formula>"N"</formula>
    </cfRule>
  </conditionalFormatting>
  <conditionalFormatting sqref="AT473">
    <cfRule type="cellIs" dxfId="3973" priority="5211" operator="equal">
      <formula>"N"</formula>
    </cfRule>
  </conditionalFormatting>
  <conditionalFormatting sqref="AV473">
    <cfRule type="cellIs" dxfId="3972" priority="5210" operator="equal">
      <formula>"N"</formula>
    </cfRule>
  </conditionalFormatting>
  <conditionalFormatting sqref="AP474:AS474">
    <cfRule type="cellIs" dxfId="3971" priority="5209" operator="equal">
      <formula>"N"</formula>
    </cfRule>
  </conditionalFormatting>
  <conditionalFormatting sqref="AU474">
    <cfRule type="cellIs" dxfId="3970" priority="5208" operator="equal">
      <formula>"N"</formula>
    </cfRule>
  </conditionalFormatting>
  <conditionalFormatting sqref="AT474">
    <cfRule type="cellIs" dxfId="3969" priority="5207" operator="equal">
      <formula>"N"</formula>
    </cfRule>
  </conditionalFormatting>
  <conditionalFormatting sqref="AV474">
    <cfRule type="cellIs" dxfId="3968" priority="5206" operator="equal">
      <formula>"N"</formula>
    </cfRule>
  </conditionalFormatting>
  <conditionalFormatting sqref="AP475:AS475">
    <cfRule type="cellIs" dxfId="3967" priority="5205" operator="equal">
      <formula>"N"</formula>
    </cfRule>
  </conditionalFormatting>
  <conditionalFormatting sqref="AU475">
    <cfRule type="cellIs" dxfId="3966" priority="5204" operator="equal">
      <formula>"N"</formula>
    </cfRule>
  </conditionalFormatting>
  <conditionalFormatting sqref="AT475">
    <cfRule type="cellIs" dxfId="3965" priority="5203" operator="equal">
      <formula>"N"</formula>
    </cfRule>
  </conditionalFormatting>
  <conditionalFormatting sqref="AV475">
    <cfRule type="cellIs" dxfId="3964" priority="5202" operator="equal">
      <formula>"N"</formula>
    </cfRule>
  </conditionalFormatting>
  <conditionalFormatting sqref="AP476:AS476">
    <cfRule type="cellIs" dxfId="3963" priority="5201" operator="equal">
      <formula>"N"</formula>
    </cfRule>
  </conditionalFormatting>
  <conditionalFormatting sqref="AU476">
    <cfRule type="cellIs" dxfId="3962" priority="5200" operator="equal">
      <formula>"N"</formula>
    </cfRule>
  </conditionalFormatting>
  <conditionalFormatting sqref="AT476">
    <cfRule type="cellIs" dxfId="3961" priority="5199" operator="equal">
      <formula>"N"</formula>
    </cfRule>
  </conditionalFormatting>
  <conditionalFormatting sqref="AV476">
    <cfRule type="cellIs" dxfId="3960" priority="5198" operator="equal">
      <formula>"N"</formula>
    </cfRule>
  </conditionalFormatting>
  <conditionalFormatting sqref="AP477:AS477">
    <cfRule type="cellIs" dxfId="3959" priority="5197" operator="equal">
      <formula>"N"</formula>
    </cfRule>
  </conditionalFormatting>
  <conditionalFormatting sqref="AU477">
    <cfRule type="cellIs" dxfId="3958" priority="5196" operator="equal">
      <formula>"N"</formula>
    </cfRule>
  </conditionalFormatting>
  <conditionalFormatting sqref="AT477">
    <cfRule type="cellIs" dxfId="3957" priority="5195" operator="equal">
      <formula>"N"</formula>
    </cfRule>
  </conditionalFormatting>
  <conditionalFormatting sqref="AV477">
    <cfRule type="cellIs" dxfId="3956" priority="5194" operator="equal">
      <formula>"N"</formula>
    </cfRule>
  </conditionalFormatting>
  <conditionalFormatting sqref="AP478:AS478">
    <cfRule type="cellIs" dxfId="3955" priority="5193" operator="equal">
      <formula>"N"</formula>
    </cfRule>
  </conditionalFormatting>
  <conditionalFormatting sqref="AU478">
    <cfRule type="cellIs" dxfId="3954" priority="5192" operator="equal">
      <formula>"N"</formula>
    </cfRule>
  </conditionalFormatting>
  <conditionalFormatting sqref="AT478">
    <cfRule type="cellIs" dxfId="3953" priority="5191" operator="equal">
      <formula>"N"</formula>
    </cfRule>
  </conditionalFormatting>
  <conditionalFormatting sqref="AV478">
    <cfRule type="cellIs" dxfId="3952" priority="5190" operator="equal">
      <formula>"N"</formula>
    </cfRule>
  </conditionalFormatting>
  <conditionalFormatting sqref="AP479:AS479">
    <cfRule type="cellIs" dxfId="3951" priority="5189" operator="equal">
      <formula>"N"</formula>
    </cfRule>
  </conditionalFormatting>
  <conditionalFormatting sqref="AU479">
    <cfRule type="cellIs" dxfId="3950" priority="5188" operator="equal">
      <formula>"N"</formula>
    </cfRule>
  </conditionalFormatting>
  <conditionalFormatting sqref="AT479">
    <cfRule type="cellIs" dxfId="3949" priority="5187" operator="equal">
      <formula>"N"</formula>
    </cfRule>
  </conditionalFormatting>
  <conditionalFormatting sqref="AV479">
    <cfRule type="cellIs" dxfId="3948" priority="5186" operator="equal">
      <formula>"N"</formula>
    </cfRule>
  </conditionalFormatting>
  <conditionalFormatting sqref="AP480:AS480">
    <cfRule type="cellIs" dxfId="3947" priority="5185" operator="equal">
      <formula>"N"</formula>
    </cfRule>
  </conditionalFormatting>
  <conditionalFormatting sqref="AU480">
    <cfRule type="cellIs" dxfId="3946" priority="5184" operator="equal">
      <formula>"N"</formula>
    </cfRule>
  </conditionalFormatting>
  <conditionalFormatting sqref="AT480">
    <cfRule type="cellIs" dxfId="3945" priority="5183" operator="equal">
      <formula>"N"</formula>
    </cfRule>
  </conditionalFormatting>
  <conditionalFormatting sqref="AV480">
    <cfRule type="cellIs" dxfId="3944" priority="5182" operator="equal">
      <formula>"N"</formula>
    </cfRule>
  </conditionalFormatting>
  <conditionalFormatting sqref="AP481:AS481">
    <cfRule type="cellIs" dxfId="3943" priority="5181" operator="equal">
      <formula>"N"</formula>
    </cfRule>
  </conditionalFormatting>
  <conditionalFormatting sqref="AU481">
    <cfRule type="cellIs" dxfId="3942" priority="5180" operator="equal">
      <formula>"N"</formula>
    </cfRule>
  </conditionalFormatting>
  <conditionalFormatting sqref="AT481">
    <cfRule type="cellIs" dxfId="3941" priority="5179" operator="equal">
      <formula>"N"</formula>
    </cfRule>
  </conditionalFormatting>
  <conditionalFormatting sqref="AV481">
    <cfRule type="cellIs" dxfId="3940" priority="5178" operator="equal">
      <formula>"N"</formula>
    </cfRule>
  </conditionalFormatting>
  <conditionalFormatting sqref="AP482:AS482">
    <cfRule type="cellIs" dxfId="3939" priority="5177" operator="equal">
      <formula>"N"</formula>
    </cfRule>
  </conditionalFormatting>
  <conditionalFormatting sqref="AU482">
    <cfRule type="cellIs" dxfId="3938" priority="5176" operator="equal">
      <formula>"N"</formula>
    </cfRule>
  </conditionalFormatting>
  <conditionalFormatting sqref="AT482">
    <cfRule type="cellIs" dxfId="3937" priority="5175" operator="equal">
      <formula>"N"</formula>
    </cfRule>
  </conditionalFormatting>
  <conditionalFormatting sqref="AV482">
    <cfRule type="cellIs" dxfId="3936" priority="5174" operator="equal">
      <formula>"N"</formula>
    </cfRule>
  </conditionalFormatting>
  <conditionalFormatting sqref="AP483:AS483">
    <cfRule type="cellIs" dxfId="3935" priority="5173" operator="equal">
      <formula>"N"</formula>
    </cfRule>
  </conditionalFormatting>
  <conditionalFormatting sqref="AU483">
    <cfRule type="cellIs" dxfId="3934" priority="5172" operator="equal">
      <formula>"N"</formula>
    </cfRule>
  </conditionalFormatting>
  <conditionalFormatting sqref="AT483">
    <cfRule type="cellIs" dxfId="3933" priority="5171" operator="equal">
      <formula>"N"</formula>
    </cfRule>
  </conditionalFormatting>
  <conditionalFormatting sqref="AV483">
    <cfRule type="cellIs" dxfId="3932" priority="5170" operator="equal">
      <formula>"N"</formula>
    </cfRule>
  </conditionalFormatting>
  <conditionalFormatting sqref="AP484:AS484">
    <cfRule type="cellIs" dxfId="3931" priority="5169" operator="equal">
      <formula>"N"</formula>
    </cfRule>
  </conditionalFormatting>
  <conditionalFormatting sqref="AU484">
    <cfRule type="cellIs" dxfId="3930" priority="5168" operator="equal">
      <formula>"N"</formula>
    </cfRule>
  </conditionalFormatting>
  <conditionalFormatting sqref="AT484">
    <cfRule type="cellIs" dxfId="3929" priority="5167" operator="equal">
      <formula>"N"</formula>
    </cfRule>
  </conditionalFormatting>
  <conditionalFormatting sqref="AV484">
    <cfRule type="cellIs" dxfId="3928" priority="5166" operator="equal">
      <formula>"N"</formula>
    </cfRule>
  </conditionalFormatting>
  <conditionalFormatting sqref="AP485:AS485">
    <cfRule type="cellIs" dxfId="3927" priority="5165" operator="equal">
      <formula>"N"</formula>
    </cfRule>
  </conditionalFormatting>
  <conditionalFormatting sqref="AU485">
    <cfRule type="cellIs" dxfId="3926" priority="5164" operator="equal">
      <formula>"N"</formula>
    </cfRule>
  </conditionalFormatting>
  <conditionalFormatting sqref="AT485">
    <cfRule type="cellIs" dxfId="3925" priority="5163" operator="equal">
      <formula>"N"</formula>
    </cfRule>
  </conditionalFormatting>
  <conditionalFormatting sqref="AV485">
    <cfRule type="cellIs" dxfId="3924" priority="5162" operator="equal">
      <formula>"N"</formula>
    </cfRule>
  </conditionalFormatting>
  <conditionalFormatting sqref="AP486:AS486">
    <cfRule type="cellIs" dxfId="3923" priority="5161" operator="equal">
      <formula>"N"</formula>
    </cfRule>
  </conditionalFormatting>
  <conditionalFormatting sqref="AU486">
    <cfRule type="cellIs" dxfId="3922" priority="5160" operator="equal">
      <formula>"N"</formula>
    </cfRule>
  </conditionalFormatting>
  <conditionalFormatting sqref="AT486">
    <cfRule type="cellIs" dxfId="3921" priority="5159" operator="equal">
      <formula>"N"</formula>
    </cfRule>
  </conditionalFormatting>
  <conditionalFormatting sqref="AV486">
    <cfRule type="cellIs" dxfId="3920" priority="5158" operator="equal">
      <formula>"N"</formula>
    </cfRule>
  </conditionalFormatting>
  <conditionalFormatting sqref="AP487:AS487">
    <cfRule type="cellIs" dxfId="3919" priority="5157" operator="equal">
      <formula>"N"</formula>
    </cfRule>
  </conditionalFormatting>
  <conditionalFormatting sqref="AU487">
    <cfRule type="cellIs" dxfId="3918" priority="5156" operator="equal">
      <formula>"N"</formula>
    </cfRule>
  </conditionalFormatting>
  <conditionalFormatting sqref="AT487">
    <cfRule type="cellIs" dxfId="3917" priority="5155" operator="equal">
      <formula>"N"</formula>
    </cfRule>
  </conditionalFormatting>
  <conditionalFormatting sqref="AV487">
    <cfRule type="cellIs" dxfId="3916" priority="5154" operator="equal">
      <formula>"N"</formula>
    </cfRule>
  </conditionalFormatting>
  <conditionalFormatting sqref="AP488:AS488">
    <cfRule type="cellIs" dxfId="3915" priority="5153" operator="equal">
      <formula>"N"</formula>
    </cfRule>
  </conditionalFormatting>
  <conditionalFormatting sqref="AU488">
    <cfRule type="cellIs" dxfId="3914" priority="5152" operator="equal">
      <formula>"N"</formula>
    </cfRule>
  </conditionalFormatting>
  <conditionalFormatting sqref="AT488">
    <cfRule type="cellIs" dxfId="3913" priority="5151" operator="equal">
      <formula>"N"</formula>
    </cfRule>
  </conditionalFormatting>
  <conditionalFormatting sqref="AV488">
    <cfRule type="cellIs" dxfId="3912" priority="5150" operator="equal">
      <formula>"N"</formula>
    </cfRule>
  </conditionalFormatting>
  <conditionalFormatting sqref="AP489:AS489">
    <cfRule type="cellIs" dxfId="3911" priority="5149" operator="equal">
      <formula>"N"</formula>
    </cfRule>
  </conditionalFormatting>
  <conditionalFormatting sqref="AU489">
    <cfRule type="cellIs" dxfId="3910" priority="5148" operator="equal">
      <formula>"N"</formula>
    </cfRule>
  </conditionalFormatting>
  <conditionalFormatting sqref="AT489">
    <cfRule type="cellIs" dxfId="3909" priority="5147" operator="equal">
      <formula>"N"</formula>
    </cfRule>
  </conditionalFormatting>
  <conditionalFormatting sqref="AV489">
    <cfRule type="cellIs" dxfId="3908" priority="5146" operator="equal">
      <formula>"N"</formula>
    </cfRule>
  </conditionalFormatting>
  <conditionalFormatting sqref="AP490:AS490">
    <cfRule type="cellIs" dxfId="3907" priority="5145" operator="equal">
      <formula>"N"</formula>
    </cfRule>
  </conditionalFormatting>
  <conditionalFormatting sqref="AU490">
    <cfRule type="cellIs" dxfId="3906" priority="5144" operator="equal">
      <formula>"N"</formula>
    </cfRule>
  </conditionalFormatting>
  <conditionalFormatting sqref="AT490">
    <cfRule type="cellIs" dxfId="3905" priority="5143" operator="equal">
      <formula>"N"</formula>
    </cfRule>
  </conditionalFormatting>
  <conditionalFormatting sqref="AV490">
    <cfRule type="cellIs" dxfId="3904" priority="5142" operator="equal">
      <formula>"N"</formula>
    </cfRule>
  </conditionalFormatting>
  <conditionalFormatting sqref="AP491:AS491">
    <cfRule type="cellIs" dxfId="3903" priority="5141" operator="equal">
      <formula>"N"</formula>
    </cfRule>
  </conditionalFormatting>
  <conditionalFormatting sqref="AU491">
    <cfRule type="cellIs" dxfId="3902" priority="5140" operator="equal">
      <formula>"N"</formula>
    </cfRule>
  </conditionalFormatting>
  <conditionalFormatting sqref="AT491">
    <cfRule type="cellIs" dxfId="3901" priority="5139" operator="equal">
      <formula>"N"</formula>
    </cfRule>
  </conditionalFormatting>
  <conditionalFormatting sqref="AV491">
    <cfRule type="cellIs" dxfId="3900" priority="5138" operator="equal">
      <formula>"N"</formula>
    </cfRule>
  </conditionalFormatting>
  <conditionalFormatting sqref="AP492:AQ492">
    <cfRule type="cellIs" dxfId="3899" priority="5137" operator="equal">
      <formula>"N"</formula>
    </cfRule>
  </conditionalFormatting>
  <conditionalFormatting sqref="AR492:AS492">
    <cfRule type="cellIs" dxfId="3898" priority="5136" operator="equal">
      <formula>"N"</formula>
    </cfRule>
  </conditionalFormatting>
  <conditionalFormatting sqref="AT492:AU492">
    <cfRule type="cellIs" dxfId="3897" priority="5135" operator="equal">
      <formula>"N"</formula>
    </cfRule>
  </conditionalFormatting>
  <conditionalFormatting sqref="AV492">
    <cfRule type="cellIs" dxfId="3896" priority="5134" operator="equal">
      <formula>"N"</formula>
    </cfRule>
  </conditionalFormatting>
  <conditionalFormatting sqref="AP493:AQ493">
    <cfRule type="cellIs" dxfId="3895" priority="5133" operator="equal">
      <formula>"N"</formula>
    </cfRule>
  </conditionalFormatting>
  <conditionalFormatting sqref="AR493:AS493">
    <cfRule type="cellIs" dxfId="3894" priority="5132" operator="equal">
      <formula>"N"</formula>
    </cfRule>
  </conditionalFormatting>
  <conditionalFormatting sqref="AT493:AU493">
    <cfRule type="cellIs" dxfId="3893" priority="5131" operator="equal">
      <formula>"N"</formula>
    </cfRule>
  </conditionalFormatting>
  <conditionalFormatting sqref="AV493">
    <cfRule type="cellIs" dxfId="3892" priority="5130" operator="equal">
      <formula>"N"</formula>
    </cfRule>
  </conditionalFormatting>
  <conditionalFormatting sqref="AP494:AQ494">
    <cfRule type="cellIs" dxfId="3891" priority="5129" operator="equal">
      <formula>"N"</formula>
    </cfRule>
  </conditionalFormatting>
  <conditionalFormatting sqref="AR494:AS494">
    <cfRule type="cellIs" dxfId="3890" priority="5128" operator="equal">
      <formula>"N"</formula>
    </cfRule>
  </conditionalFormatting>
  <conditionalFormatting sqref="AT494:AU494">
    <cfRule type="cellIs" dxfId="3889" priority="5127" operator="equal">
      <formula>"N"</formula>
    </cfRule>
  </conditionalFormatting>
  <conditionalFormatting sqref="AV494">
    <cfRule type="cellIs" dxfId="3888" priority="5126" operator="equal">
      <formula>"N"</formula>
    </cfRule>
  </conditionalFormatting>
  <conditionalFormatting sqref="AP496:AU496">
    <cfRule type="cellIs" dxfId="3887" priority="5125" operator="equal">
      <formula>"N"</formula>
    </cfRule>
  </conditionalFormatting>
  <conditionalFormatting sqref="AV496">
    <cfRule type="cellIs" dxfId="3886" priority="5124" operator="equal">
      <formula>"N"</formula>
    </cfRule>
  </conditionalFormatting>
  <conditionalFormatting sqref="AP497:AU497">
    <cfRule type="cellIs" dxfId="3885" priority="5123" operator="equal">
      <formula>"N"</formula>
    </cfRule>
  </conditionalFormatting>
  <conditionalFormatting sqref="AV497">
    <cfRule type="cellIs" dxfId="3884" priority="5122" operator="equal">
      <formula>"N"</formula>
    </cfRule>
  </conditionalFormatting>
  <conditionalFormatting sqref="AP498:AU498">
    <cfRule type="cellIs" dxfId="3883" priority="5121" operator="equal">
      <formula>"N"</formula>
    </cfRule>
  </conditionalFormatting>
  <conditionalFormatting sqref="AV498">
    <cfRule type="cellIs" dxfId="3882" priority="5120" operator="equal">
      <formula>"N"</formula>
    </cfRule>
  </conditionalFormatting>
  <conditionalFormatting sqref="AP499:AU499">
    <cfRule type="cellIs" dxfId="3881" priority="5119" operator="equal">
      <formula>"N"</formula>
    </cfRule>
  </conditionalFormatting>
  <conditionalFormatting sqref="AV499">
    <cfRule type="cellIs" dxfId="3880" priority="5118" operator="equal">
      <formula>"N"</formula>
    </cfRule>
  </conditionalFormatting>
  <conditionalFormatting sqref="AP500:AU500">
    <cfRule type="cellIs" dxfId="3879" priority="5117" operator="equal">
      <formula>"N"</formula>
    </cfRule>
  </conditionalFormatting>
  <conditionalFormatting sqref="AV500">
    <cfRule type="cellIs" dxfId="3878" priority="5116" operator="equal">
      <formula>"N"</formula>
    </cfRule>
  </conditionalFormatting>
  <conditionalFormatting sqref="AP501:AU501">
    <cfRule type="cellIs" dxfId="3877" priority="5115" operator="equal">
      <formula>"N"</formula>
    </cfRule>
  </conditionalFormatting>
  <conditionalFormatting sqref="AV501">
    <cfRule type="cellIs" dxfId="3876" priority="5114" operator="equal">
      <formula>"N"</formula>
    </cfRule>
  </conditionalFormatting>
  <conditionalFormatting sqref="AP502:AU502">
    <cfRule type="cellIs" dxfId="3875" priority="5113" operator="equal">
      <formula>"N"</formula>
    </cfRule>
  </conditionalFormatting>
  <conditionalFormatting sqref="AV502">
    <cfRule type="cellIs" dxfId="3874" priority="5112" operator="equal">
      <formula>"N"</formula>
    </cfRule>
  </conditionalFormatting>
  <conditionalFormatting sqref="AP503:AU503">
    <cfRule type="cellIs" dxfId="3873" priority="5111" operator="equal">
      <formula>"N"</formula>
    </cfRule>
  </conditionalFormatting>
  <conditionalFormatting sqref="AV503">
    <cfRule type="cellIs" dxfId="3872" priority="5110" operator="equal">
      <formula>"N"</formula>
    </cfRule>
  </conditionalFormatting>
  <conditionalFormatting sqref="AP504:AU504">
    <cfRule type="cellIs" dxfId="3871" priority="5109" operator="equal">
      <formula>"N"</formula>
    </cfRule>
  </conditionalFormatting>
  <conditionalFormatting sqref="AV504">
    <cfRule type="cellIs" dxfId="3870" priority="5108" operator="equal">
      <formula>"N"</formula>
    </cfRule>
  </conditionalFormatting>
  <conditionalFormatting sqref="AP505:AU505">
    <cfRule type="cellIs" dxfId="3869" priority="5107" operator="equal">
      <formula>"N"</formula>
    </cfRule>
  </conditionalFormatting>
  <conditionalFormatting sqref="AV505">
    <cfRule type="cellIs" dxfId="3868" priority="5106" operator="equal">
      <formula>"N"</formula>
    </cfRule>
  </conditionalFormatting>
  <conditionalFormatting sqref="AP507:AU507">
    <cfRule type="cellIs" dxfId="3867" priority="5105" operator="equal">
      <formula>"N"</formula>
    </cfRule>
  </conditionalFormatting>
  <conditionalFormatting sqref="AV507">
    <cfRule type="cellIs" dxfId="3866" priority="5104" operator="equal">
      <formula>"N"</formula>
    </cfRule>
  </conditionalFormatting>
  <conditionalFormatting sqref="AP508:AU508">
    <cfRule type="cellIs" dxfId="3865" priority="5103" operator="equal">
      <formula>"N"</formula>
    </cfRule>
  </conditionalFormatting>
  <conditionalFormatting sqref="AV508">
    <cfRule type="cellIs" dxfId="3864" priority="5102" operator="equal">
      <formula>"N"</formula>
    </cfRule>
  </conditionalFormatting>
  <conditionalFormatting sqref="AP509:AU509">
    <cfRule type="cellIs" dxfId="3863" priority="5101" operator="equal">
      <formula>"N"</formula>
    </cfRule>
  </conditionalFormatting>
  <conditionalFormatting sqref="AV509">
    <cfRule type="cellIs" dxfId="3862" priority="5100" operator="equal">
      <formula>"N"</formula>
    </cfRule>
  </conditionalFormatting>
  <conditionalFormatting sqref="AP510:AU510">
    <cfRule type="cellIs" dxfId="3861" priority="5099" operator="equal">
      <formula>"N"</formula>
    </cfRule>
  </conditionalFormatting>
  <conditionalFormatting sqref="AV510">
    <cfRule type="cellIs" dxfId="3860" priority="5098" operator="equal">
      <formula>"N"</formula>
    </cfRule>
  </conditionalFormatting>
  <conditionalFormatting sqref="AP511:AU511">
    <cfRule type="cellIs" dxfId="3859" priority="5097" operator="equal">
      <formula>"N"</formula>
    </cfRule>
  </conditionalFormatting>
  <conditionalFormatting sqref="AV511">
    <cfRule type="cellIs" dxfId="3858" priority="5096" operator="equal">
      <formula>"N"</formula>
    </cfRule>
  </conditionalFormatting>
  <conditionalFormatting sqref="AP512:AU512">
    <cfRule type="cellIs" dxfId="3857" priority="5095" operator="equal">
      <formula>"N"</formula>
    </cfRule>
  </conditionalFormatting>
  <conditionalFormatting sqref="AV512">
    <cfRule type="cellIs" dxfId="3856" priority="5094" operator="equal">
      <formula>"N"</formula>
    </cfRule>
  </conditionalFormatting>
  <conditionalFormatting sqref="AP514:AU514">
    <cfRule type="cellIs" dxfId="3855" priority="5093" operator="equal">
      <formula>"N"</formula>
    </cfRule>
  </conditionalFormatting>
  <conditionalFormatting sqref="AV514">
    <cfRule type="cellIs" dxfId="3854" priority="5092" operator="equal">
      <formula>"N"</formula>
    </cfRule>
  </conditionalFormatting>
  <conditionalFormatting sqref="AP515:AU515">
    <cfRule type="cellIs" dxfId="3853" priority="5091" operator="equal">
      <formula>"N"</formula>
    </cfRule>
  </conditionalFormatting>
  <conditionalFormatting sqref="AV515">
    <cfRule type="cellIs" dxfId="3852" priority="5090" operator="equal">
      <formula>"N"</formula>
    </cfRule>
  </conditionalFormatting>
  <conditionalFormatting sqref="AP516:AU516">
    <cfRule type="cellIs" dxfId="3851" priority="5089" operator="equal">
      <formula>"N"</formula>
    </cfRule>
  </conditionalFormatting>
  <conditionalFormatting sqref="AV516">
    <cfRule type="cellIs" dxfId="3850" priority="5088" operator="equal">
      <formula>"N"</formula>
    </cfRule>
  </conditionalFormatting>
  <conditionalFormatting sqref="AP517:AU517">
    <cfRule type="cellIs" dxfId="3849" priority="5087" operator="equal">
      <formula>"N"</formula>
    </cfRule>
  </conditionalFormatting>
  <conditionalFormatting sqref="AV517">
    <cfRule type="cellIs" dxfId="3848" priority="5086" operator="equal">
      <formula>"N"</formula>
    </cfRule>
  </conditionalFormatting>
  <conditionalFormatting sqref="AP518:AU518">
    <cfRule type="cellIs" dxfId="3847" priority="5085" operator="equal">
      <formula>"N"</formula>
    </cfRule>
  </conditionalFormatting>
  <conditionalFormatting sqref="AV518">
    <cfRule type="cellIs" dxfId="3846" priority="5084" operator="equal">
      <formula>"N"</formula>
    </cfRule>
  </conditionalFormatting>
  <conditionalFormatting sqref="AP519:AU519">
    <cfRule type="cellIs" dxfId="3845" priority="5083" operator="equal">
      <formula>"N"</formula>
    </cfRule>
  </conditionalFormatting>
  <conditionalFormatting sqref="AV519">
    <cfRule type="cellIs" dxfId="3844" priority="5082" operator="equal">
      <formula>"N"</formula>
    </cfRule>
  </conditionalFormatting>
  <conditionalFormatting sqref="AP521:AU521">
    <cfRule type="cellIs" dxfId="3843" priority="5081" operator="equal">
      <formula>"N"</formula>
    </cfRule>
  </conditionalFormatting>
  <conditionalFormatting sqref="AV521">
    <cfRule type="cellIs" dxfId="3842" priority="5080" operator="equal">
      <formula>"N"</formula>
    </cfRule>
  </conditionalFormatting>
  <conditionalFormatting sqref="AP522:AU522">
    <cfRule type="cellIs" dxfId="3841" priority="5079" operator="equal">
      <formula>"N"</formula>
    </cfRule>
  </conditionalFormatting>
  <conditionalFormatting sqref="AV522">
    <cfRule type="cellIs" dxfId="3840" priority="5078" operator="equal">
      <formula>"N"</formula>
    </cfRule>
  </conditionalFormatting>
  <conditionalFormatting sqref="AP523:AU523">
    <cfRule type="cellIs" dxfId="3839" priority="5077" operator="equal">
      <formula>"N"</formula>
    </cfRule>
  </conditionalFormatting>
  <conditionalFormatting sqref="AV523">
    <cfRule type="cellIs" dxfId="3838" priority="5076" operator="equal">
      <formula>"N"</formula>
    </cfRule>
  </conditionalFormatting>
  <conditionalFormatting sqref="AP524:AU524">
    <cfRule type="cellIs" dxfId="3837" priority="5075" operator="equal">
      <formula>"N"</formula>
    </cfRule>
  </conditionalFormatting>
  <conditionalFormatting sqref="AV524">
    <cfRule type="cellIs" dxfId="3836" priority="5074" operator="equal">
      <formula>"N"</formula>
    </cfRule>
  </conditionalFormatting>
  <conditionalFormatting sqref="AP525:AU525">
    <cfRule type="cellIs" dxfId="3835" priority="5073" operator="equal">
      <formula>"N"</formula>
    </cfRule>
  </conditionalFormatting>
  <conditionalFormatting sqref="AV525">
    <cfRule type="cellIs" dxfId="3834" priority="5072" operator="equal">
      <formula>"N"</formula>
    </cfRule>
  </conditionalFormatting>
  <conditionalFormatting sqref="AP526:AU526">
    <cfRule type="cellIs" dxfId="3833" priority="5071" operator="equal">
      <formula>"N"</formula>
    </cfRule>
  </conditionalFormatting>
  <conditionalFormatting sqref="AV526">
    <cfRule type="cellIs" dxfId="3832" priority="5070" operator="equal">
      <formula>"N"</formula>
    </cfRule>
  </conditionalFormatting>
  <conditionalFormatting sqref="AP528:AU528">
    <cfRule type="cellIs" dxfId="3831" priority="5069" operator="equal">
      <formula>"N"</formula>
    </cfRule>
  </conditionalFormatting>
  <conditionalFormatting sqref="AV528">
    <cfRule type="cellIs" dxfId="3830" priority="5068" operator="equal">
      <formula>"N"</formula>
    </cfRule>
  </conditionalFormatting>
  <conditionalFormatting sqref="AP529:AU529">
    <cfRule type="cellIs" dxfId="3829" priority="5067" operator="equal">
      <formula>"N"</formula>
    </cfRule>
  </conditionalFormatting>
  <conditionalFormatting sqref="AV529">
    <cfRule type="cellIs" dxfId="3828" priority="5066" operator="equal">
      <formula>"N"</formula>
    </cfRule>
  </conditionalFormatting>
  <conditionalFormatting sqref="AP530:AU530">
    <cfRule type="cellIs" dxfId="3827" priority="5065" operator="equal">
      <formula>"N"</formula>
    </cfRule>
  </conditionalFormatting>
  <conditionalFormatting sqref="AV530">
    <cfRule type="cellIs" dxfId="3826" priority="5064" operator="equal">
      <formula>"N"</formula>
    </cfRule>
  </conditionalFormatting>
  <conditionalFormatting sqref="AP531:AU531">
    <cfRule type="cellIs" dxfId="3825" priority="5063" operator="equal">
      <formula>"N"</formula>
    </cfRule>
  </conditionalFormatting>
  <conditionalFormatting sqref="AV531">
    <cfRule type="cellIs" dxfId="3824" priority="5062" operator="equal">
      <formula>"N"</formula>
    </cfRule>
  </conditionalFormatting>
  <conditionalFormatting sqref="AP532:AU532">
    <cfRule type="cellIs" dxfId="3823" priority="5061" operator="equal">
      <formula>"N"</formula>
    </cfRule>
  </conditionalFormatting>
  <conditionalFormatting sqref="AV532">
    <cfRule type="cellIs" dxfId="3822" priority="5060" operator="equal">
      <formula>"N"</formula>
    </cfRule>
  </conditionalFormatting>
  <conditionalFormatting sqref="AP533:AU533">
    <cfRule type="cellIs" dxfId="3821" priority="5059" operator="equal">
      <formula>"N"</formula>
    </cfRule>
  </conditionalFormatting>
  <conditionalFormatting sqref="AV533">
    <cfRule type="cellIs" dxfId="3820" priority="5058" operator="equal">
      <formula>"N"</formula>
    </cfRule>
  </conditionalFormatting>
  <conditionalFormatting sqref="AP535:AU535">
    <cfRule type="cellIs" dxfId="3819" priority="5057" operator="equal">
      <formula>"N"</formula>
    </cfRule>
  </conditionalFormatting>
  <conditionalFormatting sqref="AV535">
    <cfRule type="cellIs" dxfId="3818" priority="5056" operator="equal">
      <formula>"N"</formula>
    </cfRule>
  </conditionalFormatting>
  <conditionalFormatting sqref="AP536:AU536">
    <cfRule type="cellIs" dxfId="3817" priority="5055" operator="equal">
      <formula>"N"</formula>
    </cfRule>
  </conditionalFormatting>
  <conditionalFormatting sqref="AV536">
    <cfRule type="cellIs" dxfId="3816" priority="5054" operator="equal">
      <formula>"N"</formula>
    </cfRule>
  </conditionalFormatting>
  <conditionalFormatting sqref="AP537:AU537">
    <cfRule type="cellIs" dxfId="3815" priority="5053" operator="equal">
      <formula>"N"</formula>
    </cfRule>
  </conditionalFormatting>
  <conditionalFormatting sqref="AV537">
    <cfRule type="cellIs" dxfId="3814" priority="5052" operator="equal">
      <formula>"N"</formula>
    </cfRule>
  </conditionalFormatting>
  <conditionalFormatting sqref="AP538:AU538">
    <cfRule type="cellIs" dxfId="3813" priority="5051" operator="equal">
      <formula>"N"</formula>
    </cfRule>
  </conditionalFormatting>
  <conditionalFormatting sqref="AV538">
    <cfRule type="cellIs" dxfId="3812" priority="5050" operator="equal">
      <formula>"N"</formula>
    </cfRule>
  </conditionalFormatting>
  <conditionalFormatting sqref="AP539:AU539">
    <cfRule type="cellIs" dxfId="3811" priority="5049" operator="equal">
      <formula>"N"</formula>
    </cfRule>
  </conditionalFormatting>
  <conditionalFormatting sqref="AV539">
    <cfRule type="cellIs" dxfId="3810" priority="5048" operator="equal">
      <formula>"N"</formula>
    </cfRule>
  </conditionalFormatting>
  <conditionalFormatting sqref="AP540:AU540">
    <cfRule type="cellIs" dxfId="3809" priority="5047" operator="equal">
      <formula>"N"</formula>
    </cfRule>
  </conditionalFormatting>
  <conditionalFormatting sqref="AV540">
    <cfRule type="cellIs" dxfId="3808" priority="5046" operator="equal">
      <formula>"N"</formula>
    </cfRule>
  </conditionalFormatting>
  <conditionalFormatting sqref="AP542:AU542">
    <cfRule type="cellIs" dxfId="3807" priority="5045" operator="equal">
      <formula>"N"</formula>
    </cfRule>
  </conditionalFormatting>
  <conditionalFormatting sqref="AV542">
    <cfRule type="cellIs" dxfId="3806" priority="5044" operator="equal">
      <formula>"N"</formula>
    </cfRule>
  </conditionalFormatting>
  <conditionalFormatting sqref="AP543:AU543">
    <cfRule type="cellIs" dxfId="3805" priority="5043" operator="equal">
      <formula>"N"</formula>
    </cfRule>
  </conditionalFormatting>
  <conditionalFormatting sqref="AV543">
    <cfRule type="cellIs" dxfId="3804" priority="5042" operator="equal">
      <formula>"N"</formula>
    </cfRule>
  </conditionalFormatting>
  <conditionalFormatting sqref="AP544:AU544">
    <cfRule type="cellIs" dxfId="3803" priority="5041" operator="equal">
      <formula>"N"</formula>
    </cfRule>
  </conditionalFormatting>
  <conditionalFormatting sqref="AV544">
    <cfRule type="cellIs" dxfId="3802" priority="5040" operator="equal">
      <formula>"N"</formula>
    </cfRule>
  </conditionalFormatting>
  <conditionalFormatting sqref="AP545:AU545">
    <cfRule type="cellIs" dxfId="3801" priority="5039" operator="equal">
      <formula>"N"</formula>
    </cfRule>
  </conditionalFormatting>
  <conditionalFormatting sqref="AV545">
    <cfRule type="cellIs" dxfId="3800" priority="5038" operator="equal">
      <formula>"N"</formula>
    </cfRule>
  </conditionalFormatting>
  <conditionalFormatting sqref="AP546:AU546">
    <cfRule type="cellIs" dxfId="3799" priority="5037" operator="equal">
      <formula>"N"</formula>
    </cfRule>
  </conditionalFormatting>
  <conditionalFormatting sqref="AV546">
    <cfRule type="cellIs" dxfId="3798" priority="5036" operator="equal">
      <formula>"N"</formula>
    </cfRule>
  </conditionalFormatting>
  <conditionalFormatting sqref="AP547:AU547">
    <cfRule type="cellIs" dxfId="3797" priority="5035" operator="equal">
      <formula>"N"</formula>
    </cfRule>
  </conditionalFormatting>
  <conditionalFormatting sqref="AV547">
    <cfRule type="cellIs" dxfId="3796" priority="5034" operator="equal">
      <formula>"N"</formula>
    </cfRule>
  </conditionalFormatting>
  <conditionalFormatting sqref="AP549:AU549">
    <cfRule type="cellIs" dxfId="3795" priority="5033" operator="equal">
      <formula>"N"</formula>
    </cfRule>
  </conditionalFormatting>
  <conditionalFormatting sqref="AV549">
    <cfRule type="cellIs" dxfId="3794" priority="5032" operator="equal">
      <formula>"N"</formula>
    </cfRule>
  </conditionalFormatting>
  <conditionalFormatting sqref="AP550:AU550">
    <cfRule type="cellIs" dxfId="3793" priority="5031" operator="equal">
      <formula>"N"</formula>
    </cfRule>
  </conditionalFormatting>
  <conditionalFormatting sqref="AV550">
    <cfRule type="cellIs" dxfId="3792" priority="5030" operator="equal">
      <formula>"N"</formula>
    </cfRule>
  </conditionalFormatting>
  <conditionalFormatting sqref="AP551:AU551">
    <cfRule type="cellIs" dxfId="3791" priority="5029" operator="equal">
      <formula>"N"</formula>
    </cfRule>
  </conditionalFormatting>
  <conditionalFormatting sqref="AV551">
    <cfRule type="cellIs" dxfId="3790" priority="5028" operator="equal">
      <formula>"N"</formula>
    </cfRule>
  </conditionalFormatting>
  <conditionalFormatting sqref="AP552:AU552">
    <cfRule type="cellIs" dxfId="3789" priority="5027" operator="equal">
      <formula>"N"</formula>
    </cfRule>
  </conditionalFormatting>
  <conditionalFormatting sqref="AV552">
    <cfRule type="cellIs" dxfId="3788" priority="5026" operator="equal">
      <formula>"N"</formula>
    </cfRule>
  </conditionalFormatting>
  <conditionalFormatting sqref="AP553:AU553">
    <cfRule type="cellIs" dxfId="3787" priority="5025" operator="equal">
      <formula>"N"</formula>
    </cfRule>
  </conditionalFormatting>
  <conditionalFormatting sqref="AV553">
    <cfRule type="cellIs" dxfId="3786" priority="5024" operator="equal">
      <formula>"N"</formula>
    </cfRule>
  </conditionalFormatting>
  <conditionalFormatting sqref="AP554:AU554">
    <cfRule type="cellIs" dxfId="3785" priority="5023" operator="equal">
      <formula>"N"</formula>
    </cfRule>
  </conditionalFormatting>
  <conditionalFormatting sqref="AV554">
    <cfRule type="cellIs" dxfId="3784" priority="5022" operator="equal">
      <formula>"N"</formula>
    </cfRule>
  </conditionalFormatting>
  <conditionalFormatting sqref="AP556:AU556">
    <cfRule type="cellIs" dxfId="3783" priority="5021" operator="equal">
      <formula>"N"</formula>
    </cfRule>
  </conditionalFormatting>
  <conditionalFormatting sqref="AV556">
    <cfRule type="cellIs" dxfId="3782" priority="5020" operator="equal">
      <formula>"N"</formula>
    </cfRule>
  </conditionalFormatting>
  <conditionalFormatting sqref="AP557:AU557">
    <cfRule type="cellIs" dxfId="3781" priority="5019" operator="equal">
      <formula>"N"</formula>
    </cfRule>
  </conditionalFormatting>
  <conditionalFormatting sqref="AV557">
    <cfRule type="cellIs" dxfId="3780" priority="5018" operator="equal">
      <formula>"N"</formula>
    </cfRule>
  </conditionalFormatting>
  <conditionalFormatting sqref="AP558:AU558">
    <cfRule type="cellIs" dxfId="3779" priority="5017" operator="equal">
      <formula>"N"</formula>
    </cfRule>
  </conditionalFormatting>
  <conditionalFormatting sqref="AV558">
    <cfRule type="cellIs" dxfId="3778" priority="5016" operator="equal">
      <formula>"N"</formula>
    </cfRule>
  </conditionalFormatting>
  <conditionalFormatting sqref="AP559:AU559">
    <cfRule type="cellIs" dxfId="3777" priority="5015" operator="equal">
      <formula>"N"</formula>
    </cfRule>
  </conditionalFormatting>
  <conditionalFormatting sqref="AV559">
    <cfRule type="cellIs" dxfId="3776" priority="5014" operator="equal">
      <formula>"N"</formula>
    </cfRule>
  </conditionalFormatting>
  <conditionalFormatting sqref="AP560:AU560">
    <cfRule type="cellIs" dxfId="3775" priority="5013" operator="equal">
      <formula>"N"</formula>
    </cfRule>
  </conditionalFormatting>
  <conditionalFormatting sqref="AV560">
    <cfRule type="cellIs" dxfId="3774" priority="5012" operator="equal">
      <formula>"N"</formula>
    </cfRule>
  </conditionalFormatting>
  <conditionalFormatting sqref="AP561:AU561">
    <cfRule type="cellIs" dxfId="3773" priority="5011" operator="equal">
      <formula>"N"</formula>
    </cfRule>
  </conditionalFormatting>
  <conditionalFormatting sqref="AV561">
    <cfRule type="cellIs" dxfId="3772" priority="5010" operator="equal">
      <formula>"N"</formula>
    </cfRule>
  </conditionalFormatting>
  <conditionalFormatting sqref="AP563:AU563">
    <cfRule type="cellIs" dxfId="3771" priority="5009" operator="equal">
      <formula>"N"</formula>
    </cfRule>
  </conditionalFormatting>
  <conditionalFormatting sqref="AV563">
    <cfRule type="cellIs" dxfId="3770" priority="5008" operator="equal">
      <formula>"N"</formula>
    </cfRule>
  </conditionalFormatting>
  <conditionalFormatting sqref="AP564:AU564">
    <cfRule type="cellIs" dxfId="3769" priority="5007" operator="equal">
      <formula>"N"</formula>
    </cfRule>
  </conditionalFormatting>
  <conditionalFormatting sqref="AV564">
    <cfRule type="cellIs" dxfId="3768" priority="5006" operator="equal">
      <formula>"N"</formula>
    </cfRule>
  </conditionalFormatting>
  <conditionalFormatting sqref="AP565:AU565">
    <cfRule type="cellIs" dxfId="3767" priority="5005" operator="equal">
      <formula>"N"</formula>
    </cfRule>
  </conditionalFormatting>
  <conditionalFormatting sqref="AV565">
    <cfRule type="cellIs" dxfId="3766" priority="5004" operator="equal">
      <formula>"N"</formula>
    </cfRule>
  </conditionalFormatting>
  <conditionalFormatting sqref="AP566:AU566">
    <cfRule type="cellIs" dxfId="3765" priority="5003" operator="equal">
      <formula>"N"</formula>
    </cfRule>
  </conditionalFormatting>
  <conditionalFormatting sqref="AV566">
    <cfRule type="cellIs" dxfId="3764" priority="5002" operator="equal">
      <formula>"N"</formula>
    </cfRule>
  </conditionalFormatting>
  <conditionalFormatting sqref="AP567:AU567">
    <cfRule type="cellIs" dxfId="3763" priority="5001" operator="equal">
      <formula>"N"</formula>
    </cfRule>
  </conditionalFormatting>
  <conditionalFormatting sqref="AV567">
    <cfRule type="cellIs" dxfId="3762" priority="5000" operator="equal">
      <formula>"N"</formula>
    </cfRule>
  </conditionalFormatting>
  <conditionalFormatting sqref="AP568:AU568">
    <cfRule type="cellIs" dxfId="3761" priority="4999" operator="equal">
      <formula>"N"</formula>
    </cfRule>
  </conditionalFormatting>
  <conditionalFormatting sqref="AV568">
    <cfRule type="cellIs" dxfId="3760" priority="4998" operator="equal">
      <formula>"N"</formula>
    </cfRule>
  </conditionalFormatting>
  <conditionalFormatting sqref="AP569:AU569">
    <cfRule type="cellIs" dxfId="3759" priority="4997" operator="equal">
      <formula>"N"</formula>
    </cfRule>
  </conditionalFormatting>
  <conditionalFormatting sqref="AV569">
    <cfRule type="cellIs" dxfId="3758" priority="4996" operator="equal">
      <formula>"N"</formula>
    </cfRule>
  </conditionalFormatting>
  <conditionalFormatting sqref="AP570:AU570">
    <cfRule type="cellIs" dxfId="3757" priority="4995" operator="equal">
      <formula>"N"</formula>
    </cfRule>
  </conditionalFormatting>
  <conditionalFormatting sqref="AV570">
    <cfRule type="cellIs" dxfId="3756" priority="4994" operator="equal">
      <formula>"N"</formula>
    </cfRule>
  </conditionalFormatting>
  <conditionalFormatting sqref="AP571:AU571">
    <cfRule type="cellIs" dxfId="3755" priority="4993" operator="equal">
      <formula>"N"</formula>
    </cfRule>
  </conditionalFormatting>
  <conditionalFormatting sqref="AV571">
    <cfRule type="cellIs" dxfId="3754" priority="4992" operator="equal">
      <formula>"N"</formula>
    </cfRule>
  </conditionalFormatting>
  <conditionalFormatting sqref="AP572:AU572">
    <cfRule type="cellIs" dxfId="3753" priority="4991" operator="equal">
      <formula>"N"</formula>
    </cfRule>
  </conditionalFormatting>
  <conditionalFormatting sqref="AV572">
    <cfRule type="cellIs" dxfId="3752" priority="4990" operator="equal">
      <formula>"N"</formula>
    </cfRule>
  </conditionalFormatting>
  <conditionalFormatting sqref="AP573:AU573">
    <cfRule type="cellIs" dxfId="3751" priority="4989" operator="equal">
      <formula>"N"</formula>
    </cfRule>
  </conditionalFormatting>
  <conditionalFormatting sqref="AV573">
    <cfRule type="cellIs" dxfId="3750" priority="4988" operator="equal">
      <formula>"N"</formula>
    </cfRule>
  </conditionalFormatting>
  <conditionalFormatting sqref="AP574:AU574">
    <cfRule type="cellIs" dxfId="3749" priority="4987" operator="equal">
      <formula>"N"</formula>
    </cfRule>
  </conditionalFormatting>
  <conditionalFormatting sqref="AV574">
    <cfRule type="cellIs" dxfId="3748" priority="4986" operator="equal">
      <formula>"N"</formula>
    </cfRule>
  </conditionalFormatting>
  <conditionalFormatting sqref="AP576:AU576">
    <cfRule type="cellIs" dxfId="3747" priority="4985" operator="equal">
      <formula>"N"</formula>
    </cfRule>
  </conditionalFormatting>
  <conditionalFormatting sqref="AV576">
    <cfRule type="cellIs" dxfId="3746" priority="4984" operator="equal">
      <formula>"N"</formula>
    </cfRule>
  </conditionalFormatting>
  <conditionalFormatting sqref="AP577:AU577">
    <cfRule type="cellIs" dxfId="3745" priority="4983" operator="equal">
      <formula>"N"</formula>
    </cfRule>
  </conditionalFormatting>
  <conditionalFormatting sqref="AV577">
    <cfRule type="cellIs" dxfId="3744" priority="4982" operator="equal">
      <formula>"N"</formula>
    </cfRule>
  </conditionalFormatting>
  <conditionalFormatting sqref="AP578:AU578">
    <cfRule type="cellIs" dxfId="3743" priority="4981" operator="equal">
      <formula>"N"</formula>
    </cfRule>
  </conditionalFormatting>
  <conditionalFormatting sqref="AV578">
    <cfRule type="cellIs" dxfId="3742" priority="4980" operator="equal">
      <formula>"N"</formula>
    </cfRule>
  </conditionalFormatting>
  <conditionalFormatting sqref="AP579:AU579">
    <cfRule type="cellIs" dxfId="3741" priority="4979" operator="equal">
      <formula>"N"</formula>
    </cfRule>
  </conditionalFormatting>
  <conditionalFormatting sqref="AV579">
    <cfRule type="cellIs" dxfId="3740" priority="4978" operator="equal">
      <formula>"N"</formula>
    </cfRule>
  </conditionalFormatting>
  <conditionalFormatting sqref="AP580:AU580">
    <cfRule type="cellIs" dxfId="3739" priority="4977" operator="equal">
      <formula>"N"</formula>
    </cfRule>
  </conditionalFormatting>
  <conditionalFormatting sqref="AV580">
    <cfRule type="cellIs" dxfId="3738" priority="4976" operator="equal">
      <formula>"N"</formula>
    </cfRule>
  </conditionalFormatting>
  <conditionalFormatting sqref="AP581:AU581">
    <cfRule type="cellIs" dxfId="3737" priority="4975" operator="equal">
      <formula>"N"</formula>
    </cfRule>
  </conditionalFormatting>
  <conditionalFormatting sqref="AV581">
    <cfRule type="cellIs" dxfId="3736" priority="4974" operator="equal">
      <formula>"N"</formula>
    </cfRule>
  </conditionalFormatting>
  <conditionalFormatting sqref="AP583:AU583">
    <cfRule type="cellIs" dxfId="3735" priority="4973" operator="equal">
      <formula>"N"</formula>
    </cfRule>
  </conditionalFormatting>
  <conditionalFormatting sqref="AV583">
    <cfRule type="cellIs" dxfId="3734" priority="4972" operator="equal">
      <formula>"N"</formula>
    </cfRule>
  </conditionalFormatting>
  <conditionalFormatting sqref="AP584:AU584">
    <cfRule type="cellIs" dxfId="3733" priority="4971" operator="equal">
      <formula>"N"</formula>
    </cfRule>
  </conditionalFormatting>
  <conditionalFormatting sqref="AV584">
    <cfRule type="cellIs" dxfId="3732" priority="4970" operator="equal">
      <formula>"N"</formula>
    </cfRule>
  </conditionalFormatting>
  <conditionalFormatting sqref="AP585:AU585">
    <cfRule type="cellIs" dxfId="3731" priority="4969" operator="equal">
      <formula>"N"</formula>
    </cfRule>
  </conditionalFormatting>
  <conditionalFormatting sqref="AV585">
    <cfRule type="cellIs" dxfId="3730" priority="4968" operator="equal">
      <formula>"N"</formula>
    </cfRule>
  </conditionalFormatting>
  <conditionalFormatting sqref="AP586:AU586">
    <cfRule type="cellIs" dxfId="3729" priority="4967" operator="equal">
      <formula>"N"</formula>
    </cfRule>
  </conditionalFormatting>
  <conditionalFormatting sqref="AV586">
    <cfRule type="cellIs" dxfId="3728" priority="4966" operator="equal">
      <formula>"N"</formula>
    </cfRule>
  </conditionalFormatting>
  <conditionalFormatting sqref="AP587:AU587">
    <cfRule type="cellIs" dxfId="3727" priority="4965" operator="equal">
      <formula>"N"</formula>
    </cfRule>
  </conditionalFormatting>
  <conditionalFormatting sqref="AV587">
    <cfRule type="cellIs" dxfId="3726" priority="4964" operator="equal">
      <formula>"N"</formula>
    </cfRule>
  </conditionalFormatting>
  <conditionalFormatting sqref="AP588:AU588">
    <cfRule type="cellIs" dxfId="3725" priority="4963" operator="equal">
      <formula>"N"</formula>
    </cfRule>
  </conditionalFormatting>
  <conditionalFormatting sqref="AV588">
    <cfRule type="cellIs" dxfId="3724" priority="4962" operator="equal">
      <formula>"N"</formula>
    </cfRule>
  </conditionalFormatting>
  <conditionalFormatting sqref="AP590:AU590">
    <cfRule type="cellIs" dxfId="3723" priority="4961" operator="equal">
      <formula>"N"</formula>
    </cfRule>
  </conditionalFormatting>
  <conditionalFormatting sqref="AV590">
    <cfRule type="cellIs" dxfId="3722" priority="4960" operator="equal">
      <formula>"N"</formula>
    </cfRule>
  </conditionalFormatting>
  <conditionalFormatting sqref="AP591:AU591">
    <cfRule type="cellIs" dxfId="3721" priority="4959" operator="equal">
      <formula>"N"</formula>
    </cfRule>
  </conditionalFormatting>
  <conditionalFormatting sqref="AV591">
    <cfRule type="cellIs" dxfId="3720" priority="4958" operator="equal">
      <formula>"N"</formula>
    </cfRule>
  </conditionalFormatting>
  <conditionalFormatting sqref="AP592:AU592">
    <cfRule type="cellIs" dxfId="3719" priority="4957" operator="equal">
      <formula>"N"</formula>
    </cfRule>
  </conditionalFormatting>
  <conditionalFormatting sqref="AV592">
    <cfRule type="cellIs" dxfId="3718" priority="4956" operator="equal">
      <formula>"N"</formula>
    </cfRule>
  </conditionalFormatting>
  <conditionalFormatting sqref="AW593">
    <cfRule type="cellIs" dxfId="3717" priority="4955" operator="equal">
      <formula>"N"</formula>
    </cfRule>
  </conditionalFormatting>
  <conditionalFormatting sqref="AP593:AU593">
    <cfRule type="cellIs" dxfId="3716" priority="4954" operator="equal">
      <formula>"N"</formula>
    </cfRule>
  </conditionalFormatting>
  <conditionalFormatting sqref="AP593">
    <cfRule type="cellIs" dxfId="3715" priority="4953" operator="equal">
      <formula>"N"</formula>
    </cfRule>
  </conditionalFormatting>
  <conditionalFormatting sqref="AQ593:AR593">
    <cfRule type="cellIs" dxfId="3714" priority="4952" operator="equal">
      <formula>"N"</formula>
    </cfRule>
  </conditionalFormatting>
  <conditionalFormatting sqref="AS593:AU593">
    <cfRule type="cellIs" dxfId="3713" priority="4951" operator="equal">
      <formula>"N"</formula>
    </cfRule>
  </conditionalFormatting>
  <conditionalFormatting sqref="AV593">
    <cfRule type="cellIs" dxfId="3712" priority="4950" operator="equal">
      <formula>"N"</formula>
    </cfRule>
  </conditionalFormatting>
  <conditionalFormatting sqref="AV593">
    <cfRule type="cellIs" dxfId="3711" priority="4949" operator="equal">
      <formula>"N"</formula>
    </cfRule>
  </conditionalFormatting>
  <conditionalFormatting sqref="AW594">
    <cfRule type="cellIs" dxfId="3710" priority="4948" operator="equal">
      <formula>"N"</formula>
    </cfRule>
  </conditionalFormatting>
  <conditionalFormatting sqref="AP594:AU594">
    <cfRule type="cellIs" dxfId="3709" priority="4947" operator="equal">
      <formula>"N"</formula>
    </cfRule>
  </conditionalFormatting>
  <conditionalFormatting sqref="AP594">
    <cfRule type="cellIs" dxfId="3708" priority="4946" operator="equal">
      <formula>"N"</formula>
    </cfRule>
  </conditionalFormatting>
  <conditionalFormatting sqref="AS594:AU594">
    <cfRule type="cellIs" dxfId="3707" priority="4944" operator="equal">
      <formula>"N"</formula>
    </cfRule>
  </conditionalFormatting>
  <conditionalFormatting sqref="AQ594:AR594">
    <cfRule type="cellIs" dxfId="3706" priority="4945" operator="equal">
      <formula>"N"</formula>
    </cfRule>
  </conditionalFormatting>
  <conditionalFormatting sqref="AV594">
    <cfRule type="cellIs" dxfId="3705" priority="4943" operator="equal">
      <formula>"N"</formula>
    </cfRule>
  </conditionalFormatting>
  <conditionalFormatting sqref="AV594">
    <cfRule type="cellIs" dxfId="3704" priority="4942" operator="equal">
      <formula>"N"</formula>
    </cfRule>
  </conditionalFormatting>
  <conditionalFormatting sqref="AP596:AU596">
    <cfRule type="cellIs" dxfId="3703" priority="4941" operator="equal">
      <formula>"N"</formula>
    </cfRule>
  </conditionalFormatting>
  <conditionalFormatting sqref="AV596">
    <cfRule type="cellIs" dxfId="3702" priority="4940" operator="equal">
      <formula>"N"</formula>
    </cfRule>
  </conditionalFormatting>
  <conditionalFormatting sqref="AP597:AU597">
    <cfRule type="cellIs" dxfId="3701" priority="4939" operator="equal">
      <formula>"N"</formula>
    </cfRule>
  </conditionalFormatting>
  <conditionalFormatting sqref="AV597">
    <cfRule type="cellIs" dxfId="3700" priority="4938" operator="equal">
      <formula>"N"</formula>
    </cfRule>
  </conditionalFormatting>
  <conditionalFormatting sqref="AP598:AU598">
    <cfRule type="cellIs" dxfId="3699" priority="4937" operator="equal">
      <formula>"N"</formula>
    </cfRule>
  </conditionalFormatting>
  <conditionalFormatting sqref="AV598">
    <cfRule type="cellIs" dxfId="3698" priority="4936" operator="equal">
      <formula>"N"</formula>
    </cfRule>
  </conditionalFormatting>
  <conditionalFormatting sqref="AP600:AU600">
    <cfRule type="cellIs" dxfId="3697" priority="4935" operator="equal">
      <formula>"N"</formula>
    </cfRule>
  </conditionalFormatting>
  <conditionalFormatting sqref="AV600">
    <cfRule type="cellIs" dxfId="3696" priority="4934" operator="equal">
      <formula>"N"</formula>
    </cfRule>
  </conditionalFormatting>
  <conditionalFormatting sqref="AP602:AU602">
    <cfRule type="cellIs" dxfId="3695" priority="4933" operator="equal">
      <formula>"N"</formula>
    </cfRule>
  </conditionalFormatting>
  <conditionalFormatting sqref="AV602">
    <cfRule type="cellIs" dxfId="3694" priority="4932" operator="equal">
      <formula>"N"</formula>
    </cfRule>
  </conditionalFormatting>
  <conditionalFormatting sqref="AP604:AR604">
    <cfRule type="cellIs" dxfId="3693" priority="4931" operator="equal">
      <formula>"N"</formula>
    </cfRule>
  </conditionalFormatting>
  <conditionalFormatting sqref="AS604:AU604">
    <cfRule type="cellIs" dxfId="3692" priority="4930" operator="equal">
      <formula>"N"</formula>
    </cfRule>
  </conditionalFormatting>
  <conditionalFormatting sqref="AV604">
    <cfRule type="cellIs" dxfId="3691" priority="4929" operator="equal">
      <formula>"N"</formula>
    </cfRule>
  </conditionalFormatting>
  <conditionalFormatting sqref="AP605:AR605">
    <cfRule type="cellIs" dxfId="3690" priority="4928" operator="equal">
      <formula>"N"</formula>
    </cfRule>
  </conditionalFormatting>
  <conditionalFormatting sqref="AS605:AU605">
    <cfRule type="cellIs" dxfId="3689" priority="4927" operator="equal">
      <formula>"N"</formula>
    </cfRule>
  </conditionalFormatting>
  <conditionalFormatting sqref="AV605">
    <cfRule type="cellIs" dxfId="3688" priority="4926" operator="equal">
      <formula>"N"</formula>
    </cfRule>
  </conditionalFormatting>
  <conditionalFormatting sqref="AP606:AR606">
    <cfRule type="cellIs" dxfId="3687" priority="4925" operator="equal">
      <formula>"N"</formula>
    </cfRule>
  </conditionalFormatting>
  <conditionalFormatting sqref="AS606:AU606">
    <cfRule type="cellIs" dxfId="3686" priority="4924" operator="equal">
      <formula>"N"</formula>
    </cfRule>
  </conditionalFormatting>
  <conditionalFormatting sqref="AV606">
    <cfRule type="cellIs" dxfId="3685" priority="4923" operator="equal">
      <formula>"N"</formula>
    </cfRule>
  </conditionalFormatting>
  <conditionalFormatting sqref="AP607:AR607">
    <cfRule type="cellIs" dxfId="3684" priority="4922" operator="equal">
      <formula>"N"</formula>
    </cfRule>
  </conditionalFormatting>
  <conditionalFormatting sqref="AS607:AU607">
    <cfRule type="cellIs" dxfId="3683" priority="4921" operator="equal">
      <formula>"N"</formula>
    </cfRule>
  </conditionalFormatting>
  <conditionalFormatting sqref="AV607">
    <cfRule type="cellIs" dxfId="3682" priority="4920" operator="equal">
      <formula>"N"</formula>
    </cfRule>
  </conditionalFormatting>
  <conditionalFormatting sqref="AP608:AR608">
    <cfRule type="cellIs" dxfId="3681" priority="4919" operator="equal">
      <formula>"N"</formula>
    </cfRule>
  </conditionalFormatting>
  <conditionalFormatting sqref="AS608:AU608">
    <cfRule type="cellIs" dxfId="3680" priority="4918" operator="equal">
      <formula>"N"</formula>
    </cfRule>
  </conditionalFormatting>
  <conditionalFormatting sqref="AV608">
    <cfRule type="cellIs" dxfId="3679" priority="4917" operator="equal">
      <formula>"N"</formula>
    </cfRule>
  </conditionalFormatting>
  <conditionalFormatting sqref="AP609:AR609">
    <cfRule type="cellIs" dxfId="3678" priority="4916" operator="equal">
      <formula>"N"</formula>
    </cfRule>
  </conditionalFormatting>
  <conditionalFormatting sqref="AS609:AU609">
    <cfRule type="cellIs" dxfId="3677" priority="4915" operator="equal">
      <formula>"N"</formula>
    </cfRule>
  </conditionalFormatting>
  <conditionalFormatting sqref="AV609">
    <cfRule type="cellIs" dxfId="3676" priority="4914" operator="equal">
      <formula>"N"</formula>
    </cfRule>
  </conditionalFormatting>
  <conditionalFormatting sqref="AP610:AR610">
    <cfRule type="cellIs" dxfId="3675" priority="4913" operator="equal">
      <formula>"N"</formula>
    </cfRule>
  </conditionalFormatting>
  <conditionalFormatting sqref="AS610:AU610">
    <cfRule type="cellIs" dxfId="3674" priority="4912" operator="equal">
      <formula>"N"</formula>
    </cfRule>
  </conditionalFormatting>
  <conditionalFormatting sqref="AV610">
    <cfRule type="cellIs" dxfId="3673" priority="4911" operator="equal">
      <formula>"N"</formula>
    </cfRule>
  </conditionalFormatting>
  <conditionalFormatting sqref="AP611:AR611">
    <cfRule type="cellIs" dxfId="3672" priority="4910" operator="equal">
      <formula>"N"</formula>
    </cfRule>
  </conditionalFormatting>
  <conditionalFormatting sqref="AS611:AU611">
    <cfRule type="cellIs" dxfId="3671" priority="4909" operator="equal">
      <formula>"N"</formula>
    </cfRule>
  </conditionalFormatting>
  <conditionalFormatting sqref="AV611">
    <cfRule type="cellIs" dxfId="3670" priority="4908" operator="equal">
      <formula>"N"</formula>
    </cfRule>
  </conditionalFormatting>
  <conditionalFormatting sqref="AP612:AR612">
    <cfRule type="cellIs" dxfId="3669" priority="4907" operator="equal">
      <formula>"N"</formula>
    </cfRule>
  </conditionalFormatting>
  <conditionalFormatting sqref="AS612:AU612">
    <cfRule type="cellIs" dxfId="3668" priority="4906" operator="equal">
      <formula>"N"</formula>
    </cfRule>
  </conditionalFormatting>
  <conditionalFormatting sqref="AV612">
    <cfRule type="cellIs" dxfId="3667" priority="4905" operator="equal">
      <formula>"N"</formula>
    </cfRule>
  </conditionalFormatting>
  <conditionalFormatting sqref="AS613:AU613">
    <cfRule type="cellIs" dxfId="3666" priority="4904" operator="equal">
      <formula>"N"</formula>
    </cfRule>
  </conditionalFormatting>
  <conditionalFormatting sqref="AV613">
    <cfRule type="cellIs" dxfId="3665" priority="4903" operator="equal">
      <formula>"N"</formula>
    </cfRule>
  </conditionalFormatting>
  <conditionalFormatting sqref="AP614:AR614">
    <cfRule type="cellIs" dxfId="3664" priority="4902" operator="equal">
      <formula>"N"</formula>
    </cfRule>
  </conditionalFormatting>
  <conditionalFormatting sqref="AS614:AU614">
    <cfRule type="cellIs" dxfId="3663" priority="4901" operator="equal">
      <formula>"N"</formula>
    </cfRule>
  </conditionalFormatting>
  <conditionalFormatting sqref="AV614">
    <cfRule type="cellIs" dxfId="3662" priority="4900" operator="equal">
      <formula>"N"</formula>
    </cfRule>
  </conditionalFormatting>
  <conditionalFormatting sqref="AP615:AR615">
    <cfRule type="cellIs" dxfId="3661" priority="4899" operator="equal">
      <formula>"N"</formula>
    </cfRule>
  </conditionalFormatting>
  <conditionalFormatting sqref="AS615:AU615">
    <cfRule type="cellIs" dxfId="3660" priority="4898" operator="equal">
      <formula>"N"</formula>
    </cfRule>
  </conditionalFormatting>
  <conditionalFormatting sqref="AV615">
    <cfRule type="cellIs" dxfId="3659" priority="4897" operator="equal">
      <formula>"N"</formula>
    </cfRule>
  </conditionalFormatting>
  <conditionalFormatting sqref="AP616:AR616">
    <cfRule type="cellIs" dxfId="3658" priority="4896" operator="equal">
      <formula>"N"</formula>
    </cfRule>
  </conditionalFormatting>
  <conditionalFormatting sqref="AS616:AU616">
    <cfRule type="cellIs" dxfId="3657" priority="4895" operator="equal">
      <formula>"N"</formula>
    </cfRule>
  </conditionalFormatting>
  <conditionalFormatting sqref="AV616">
    <cfRule type="cellIs" dxfId="3656" priority="4894" operator="equal">
      <formula>"N"</formula>
    </cfRule>
  </conditionalFormatting>
  <conditionalFormatting sqref="AS617:AU617">
    <cfRule type="cellIs" dxfId="3655" priority="4893" operator="equal">
      <formula>"N"</formula>
    </cfRule>
  </conditionalFormatting>
  <conditionalFormatting sqref="AV617">
    <cfRule type="cellIs" dxfId="3654" priority="4892" operator="equal">
      <formula>"N"</formula>
    </cfRule>
  </conditionalFormatting>
  <conditionalFormatting sqref="AS618:AU618">
    <cfRule type="cellIs" dxfId="3653" priority="4891" operator="equal">
      <formula>"N"</formula>
    </cfRule>
  </conditionalFormatting>
  <conditionalFormatting sqref="AQ618:AR618">
    <cfRule type="cellIs" dxfId="3652" priority="4890" operator="equal">
      <formula>"N"</formula>
    </cfRule>
  </conditionalFormatting>
  <conditionalFormatting sqref="AV618">
    <cfRule type="cellIs" dxfId="3651" priority="4889" operator="equal">
      <formula>"N"</formula>
    </cfRule>
  </conditionalFormatting>
  <conditionalFormatting sqref="AP620:AS620">
    <cfRule type="cellIs" dxfId="3650" priority="4888" operator="equal">
      <formula>"N"</formula>
    </cfRule>
  </conditionalFormatting>
  <conditionalFormatting sqref="AT620:AU620">
    <cfRule type="cellIs" dxfId="3649" priority="4887" operator="equal">
      <formula>"N"</formula>
    </cfRule>
  </conditionalFormatting>
  <conditionalFormatting sqref="AV620">
    <cfRule type="cellIs" dxfId="3648" priority="4886" operator="equal">
      <formula>"N"</formula>
    </cfRule>
  </conditionalFormatting>
  <conditionalFormatting sqref="AP621:AS621">
    <cfRule type="cellIs" dxfId="3647" priority="4885" operator="equal">
      <formula>"N"</formula>
    </cfRule>
  </conditionalFormatting>
  <conditionalFormatting sqref="AT621:AU621">
    <cfRule type="cellIs" dxfId="3646" priority="4884" operator="equal">
      <formula>"N"</formula>
    </cfRule>
  </conditionalFormatting>
  <conditionalFormatting sqref="AV621">
    <cfRule type="cellIs" dxfId="3645" priority="4883" operator="equal">
      <formula>"N"</formula>
    </cfRule>
  </conditionalFormatting>
  <conditionalFormatting sqref="AP622:AS622">
    <cfRule type="cellIs" dxfId="3644" priority="4882" operator="equal">
      <formula>"N"</formula>
    </cfRule>
  </conditionalFormatting>
  <conditionalFormatting sqref="AT622:AU622">
    <cfRule type="cellIs" dxfId="3643" priority="4881" operator="equal">
      <formula>"N"</formula>
    </cfRule>
  </conditionalFormatting>
  <conditionalFormatting sqref="AV622">
    <cfRule type="cellIs" dxfId="3642" priority="4880" operator="equal">
      <formula>"N"</formula>
    </cfRule>
  </conditionalFormatting>
  <conditionalFormatting sqref="AP623:AS623">
    <cfRule type="cellIs" dxfId="3641" priority="4879" operator="equal">
      <formula>"N"</formula>
    </cfRule>
  </conditionalFormatting>
  <conditionalFormatting sqref="AT623:AU623">
    <cfRule type="cellIs" dxfId="3640" priority="4878" operator="equal">
      <formula>"N"</formula>
    </cfRule>
  </conditionalFormatting>
  <conditionalFormatting sqref="AV623">
    <cfRule type="cellIs" dxfId="3639" priority="4877" operator="equal">
      <formula>"N"</formula>
    </cfRule>
  </conditionalFormatting>
  <conditionalFormatting sqref="AP624:AS624">
    <cfRule type="cellIs" dxfId="3638" priority="4876" operator="equal">
      <formula>"N"</formula>
    </cfRule>
  </conditionalFormatting>
  <conditionalFormatting sqref="AT624:AU624">
    <cfRule type="cellIs" dxfId="3637" priority="4875" operator="equal">
      <formula>"N"</formula>
    </cfRule>
  </conditionalFormatting>
  <conditionalFormatting sqref="AV624">
    <cfRule type="cellIs" dxfId="3636" priority="4874" operator="equal">
      <formula>"N"</formula>
    </cfRule>
  </conditionalFormatting>
  <conditionalFormatting sqref="AP625:AS625">
    <cfRule type="cellIs" dxfId="3635" priority="4873" operator="equal">
      <formula>"N"</formula>
    </cfRule>
  </conditionalFormatting>
  <conditionalFormatting sqref="AT625:AU625">
    <cfRule type="cellIs" dxfId="3634" priority="4872" operator="equal">
      <formula>"N"</formula>
    </cfRule>
  </conditionalFormatting>
  <conditionalFormatting sqref="AV625">
    <cfRule type="cellIs" dxfId="3633" priority="4871" operator="equal">
      <formula>"N"</formula>
    </cfRule>
  </conditionalFormatting>
  <conditionalFormatting sqref="AP626:AS626">
    <cfRule type="cellIs" dxfId="3632" priority="4870" operator="equal">
      <formula>"N"</formula>
    </cfRule>
  </conditionalFormatting>
  <conditionalFormatting sqref="AT626:AU626">
    <cfRule type="cellIs" dxfId="3631" priority="4869" operator="equal">
      <formula>"N"</formula>
    </cfRule>
  </conditionalFormatting>
  <conditionalFormatting sqref="AV626">
    <cfRule type="cellIs" dxfId="3630" priority="4868" operator="equal">
      <formula>"N"</formula>
    </cfRule>
  </conditionalFormatting>
  <conditionalFormatting sqref="AP627:AS627">
    <cfRule type="cellIs" dxfId="3629" priority="4867" operator="equal">
      <formula>"N"</formula>
    </cfRule>
  </conditionalFormatting>
  <conditionalFormatting sqref="AT627:AU627">
    <cfRule type="cellIs" dxfId="3628" priority="4866" operator="equal">
      <formula>"N"</formula>
    </cfRule>
  </conditionalFormatting>
  <conditionalFormatting sqref="AV627">
    <cfRule type="cellIs" dxfId="3627" priority="4865" operator="equal">
      <formula>"N"</formula>
    </cfRule>
  </conditionalFormatting>
  <conditionalFormatting sqref="AP628:AS628">
    <cfRule type="cellIs" dxfId="3626" priority="4864" operator="equal">
      <formula>"N"</formula>
    </cfRule>
  </conditionalFormatting>
  <conditionalFormatting sqref="AT628:AU628">
    <cfRule type="cellIs" dxfId="3625" priority="4863" operator="equal">
      <formula>"N"</formula>
    </cfRule>
  </conditionalFormatting>
  <conditionalFormatting sqref="AV628">
    <cfRule type="cellIs" dxfId="3624" priority="4862" operator="equal">
      <formula>"N"</formula>
    </cfRule>
  </conditionalFormatting>
  <conditionalFormatting sqref="AP629:AS629">
    <cfRule type="cellIs" dxfId="3623" priority="4861" operator="equal">
      <formula>"N"</formula>
    </cfRule>
  </conditionalFormatting>
  <conditionalFormatting sqref="AT629:AU629">
    <cfRule type="cellIs" dxfId="3622" priority="4860" operator="equal">
      <formula>"N"</formula>
    </cfRule>
  </conditionalFormatting>
  <conditionalFormatting sqref="AV629">
    <cfRule type="cellIs" dxfId="3621" priority="4859" operator="equal">
      <formula>"N"</formula>
    </cfRule>
  </conditionalFormatting>
  <conditionalFormatting sqref="AP630:AS630">
    <cfRule type="cellIs" dxfId="3620" priority="4858" operator="equal">
      <formula>"N"</formula>
    </cfRule>
  </conditionalFormatting>
  <conditionalFormatting sqref="AT630:AU630">
    <cfRule type="cellIs" dxfId="3619" priority="4857" operator="equal">
      <formula>"N"</formula>
    </cfRule>
  </conditionalFormatting>
  <conditionalFormatting sqref="AV630">
    <cfRule type="cellIs" dxfId="3618" priority="4856" operator="equal">
      <formula>"N"</formula>
    </cfRule>
  </conditionalFormatting>
  <conditionalFormatting sqref="AP631:AS631">
    <cfRule type="cellIs" dxfId="3617" priority="4855" operator="equal">
      <formula>"N"</formula>
    </cfRule>
  </conditionalFormatting>
  <conditionalFormatting sqref="AT631:AU631">
    <cfRule type="cellIs" dxfId="3616" priority="4854" operator="equal">
      <formula>"N"</formula>
    </cfRule>
  </conditionalFormatting>
  <conditionalFormatting sqref="AV631">
    <cfRule type="cellIs" dxfId="3615" priority="4853" operator="equal">
      <formula>"N"</formula>
    </cfRule>
  </conditionalFormatting>
  <conditionalFormatting sqref="AP632:AS632">
    <cfRule type="cellIs" dxfId="3614" priority="4852" operator="equal">
      <formula>"N"</formula>
    </cfRule>
  </conditionalFormatting>
  <conditionalFormatting sqref="AT632:AU632">
    <cfRule type="cellIs" dxfId="3613" priority="4851" operator="equal">
      <formula>"N"</formula>
    </cfRule>
  </conditionalFormatting>
  <conditionalFormatting sqref="AV632">
    <cfRule type="cellIs" dxfId="3612" priority="4850" operator="equal">
      <formula>"N"</formula>
    </cfRule>
  </conditionalFormatting>
  <conditionalFormatting sqref="AP633:AS633">
    <cfRule type="cellIs" dxfId="3611" priority="4849" operator="equal">
      <formula>"N"</formula>
    </cfRule>
  </conditionalFormatting>
  <conditionalFormatting sqref="AT633:AU633">
    <cfRule type="cellIs" dxfId="3610" priority="4848" operator="equal">
      <formula>"N"</formula>
    </cfRule>
  </conditionalFormatting>
  <conditionalFormatting sqref="AV633">
    <cfRule type="cellIs" dxfId="3609" priority="4847" operator="equal">
      <formula>"N"</formula>
    </cfRule>
  </conditionalFormatting>
  <conditionalFormatting sqref="AP634:AS634">
    <cfRule type="cellIs" dxfId="3608" priority="4846" operator="equal">
      <formula>"N"</formula>
    </cfRule>
  </conditionalFormatting>
  <conditionalFormatting sqref="AT634:AU634">
    <cfRule type="cellIs" dxfId="3607" priority="4845" operator="equal">
      <formula>"N"</formula>
    </cfRule>
  </conditionalFormatting>
  <conditionalFormatting sqref="AV634">
    <cfRule type="cellIs" dxfId="3606" priority="4844" operator="equal">
      <formula>"N"</formula>
    </cfRule>
  </conditionalFormatting>
  <conditionalFormatting sqref="AP635:AS635">
    <cfRule type="cellIs" dxfId="3605" priority="4843" operator="equal">
      <formula>"N"</formula>
    </cfRule>
  </conditionalFormatting>
  <conditionalFormatting sqref="AT635:AU635">
    <cfRule type="cellIs" dxfId="3604" priority="4842" operator="equal">
      <formula>"N"</formula>
    </cfRule>
  </conditionalFormatting>
  <conditionalFormatting sqref="AV635">
    <cfRule type="cellIs" dxfId="3603" priority="4841" operator="equal">
      <formula>"N"</formula>
    </cfRule>
  </conditionalFormatting>
  <conditionalFormatting sqref="AP636:AS636">
    <cfRule type="cellIs" dxfId="3602" priority="4840" operator="equal">
      <formula>"N"</formula>
    </cfRule>
  </conditionalFormatting>
  <conditionalFormatting sqref="AT636:AU636">
    <cfRule type="cellIs" dxfId="3601" priority="4839" operator="equal">
      <formula>"N"</formula>
    </cfRule>
  </conditionalFormatting>
  <conditionalFormatting sqref="AV636">
    <cfRule type="cellIs" dxfId="3600" priority="4838" operator="equal">
      <formula>"N"</formula>
    </cfRule>
  </conditionalFormatting>
  <conditionalFormatting sqref="AP637:AS637">
    <cfRule type="cellIs" dxfId="3599" priority="4837" operator="equal">
      <formula>"N"</formula>
    </cfRule>
  </conditionalFormatting>
  <conditionalFormatting sqref="AT637:AU637">
    <cfRule type="cellIs" dxfId="3598" priority="4836" operator="equal">
      <formula>"N"</formula>
    </cfRule>
  </conditionalFormatting>
  <conditionalFormatting sqref="AV637">
    <cfRule type="cellIs" dxfId="3597" priority="4835" operator="equal">
      <formula>"N"</formula>
    </cfRule>
  </conditionalFormatting>
  <conditionalFormatting sqref="AP638:AS638">
    <cfRule type="cellIs" dxfId="3596" priority="4834" operator="equal">
      <formula>"N"</formula>
    </cfRule>
  </conditionalFormatting>
  <conditionalFormatting sqref="AT638:AU638">
    <cfRule type="cellIs" dxfId="3595" priority="4833" operator="equal">
      <formula>"N"</formula>
    </cfRule>
  </conditionalFormatting>
  <conditionalFormatting sqref="AV638">
    <cfRule type="cellIs" dxfId="3594" priority="4832" operator="equal">
      <formula>"N"</formula>
    </cfRule>
  </conditionalFormatting>
  <conditionalFormatting sqref="AP639:AS639">
    <cfRule type="cellIs" dxfId="3593" priority="4831" operator="equal">
      <formula>"N"</formula>
    </cfRule>
  </conditionalFormatting>
  <conditionalFormatting sqref="AT639:AU639">
    <cfRule type="cellIs" dxfId="3592" priority="4830" operator="equal">
      <formula>"N"</formula>
    </cfRule>
  </conditionalFormatting>
  <conditionalFormatting sqref="AV639">
    <cfRule type="cellIs" dxfId="3591" priority="4829" operator="equal">
      <formula>"N"</formula>
    </cfRule>
  </conditionalFormatting>
  <conditionalFormatting sqref="AP640:AS640">
    <cfRule type="cellIs" dxfId="3590" priority="4828" operator="equal">
      <formula>"N"</formula>
    </cfRule>
  </conditionalFormatting>
  <conditionalFormatting sqref="AT640:AU640">
    <cfRule type="cellIs" dxfId="3589" priority="4827" operator="equal">
      <formula>"N"</formula>
    </cfRule>
  </conditionalFormatting>
  <conditionalFormatting sqref="AV640">
    <cfRule type="cellIs" dxfId="3588" priority="4826" operator="equal">
      <formula>"N"</formula>
    </cfRule>
  </conditionalFormatting>
  <conditionalFormatting sqref="AP641:AS641">
    <cfRule type="cellIs" dxfId="3587" priority="4825" operator="equal">
      <formula>"N"</formula>
    </cfRule>
  </conditionalFormatting>
  <conditionalFormatting sqref="AT641:AU641">
    <cfRule type="cellIs" dxfId="3586" priority="4824" operator="equal">
      <formula>"N"</formula>
    </cfRule>
  </conditionalFormatting>
  <conditionalFormatting sqref="AV641">
    <cfRule type="cellIs" dxfId="3585" priority="4823" operator="equal">
      <formula>"N"</formula>
    </cfRule>
  </conditionalFormatting>
  <conditionalFormatting sqref="AP642:AS642">
    <cfRule type="cellIs" dxfId="3584" priority="4822" operator="equal">
      <formula>"N"</formula>
    </cfRule>
  </conditionalFormatting>
  <conditionalFormatting sqref="AT642:AU642">
    <cfRule type="cellIs" dxfId="3583" priority="4821" operator="equal">
      <formula>"N"</formula>
    </cfRule>
  </conditionalFormatting>
  <conditionalFormatting sqref="AV642">
    <cfRule type="cellIs" dxfId="3582" priority="4820" operator="equal">
      <formula>"N"</formula>
    </cfRule>
  </conditionalFormatting>
  <conditionalFormatting sqref="AP643:AS643">
    <cfRule type="cellIs" dxfId="3581" priority="4819" operator="equal">
      <formula>"N"</formula>
    </cfRule>
  </conditionalFormatting>
  <conditionalFormatting sqref="AT643:AU643">
    <cfRule type="cellIs" dxfId="3580" priority="4818" operator="equal">
      <formula>"N"</formula>
    </cfRule>
  </conditionalFormatting>
  <conditionalFormatting sqref="AV643">
    <cfRule type="cellIs" dxfId="3579" priority="4817" operator="equal">
      <formula>"N"</formula>
    </cfRule>
  </conditionalFormatting>
  <conditionalFormatting sqref="AP644:AS644">
    <cfRule type="cellIs" dxfId="3578" priority="4816" operator="equal">
      <formula>"N"</formula>
    </cfRule>
  </conditionalFormatting>
  <conditionalFormatting sqref="AT644:AU644">
    <cfRule type="cellIs" dxfId="3577" priority="4815" operator="equal">
      <formula>"N"</formula>
    </cfRule>
  </conditionalFormatting>
  <conditionalFormatting sqref="AV644">
    <cfRule type="cellIs" dxfId="3576" priority="4814" operator="equal">
      <formula>"N"</formula>
    </cfRule>
  </conditionalFormatting>
  <conditionalFormatting sqref="AP645:AS645">
    <cfRule type="cellIs" dxfId="3575" priority="4813" operator="equal">
      <formula>"N"</formula>
    </cfRule>
  </conditionalFormatting>
  <conditionalFormatting sqref="AT645:AU645">
    <cfRule type="cellIs" dxfId="3574" priority="4812" operator="equal">
      <formula>"N"</formula>
    </cfRule>
  </conditionalFormatting>
  <conditionalFormatting sqref="AV645">
    <cfRule type="cellIs" dxfId="3573" priority="4811" operator="equal">
      <formula>"N"</formula>
    </cfRule>
  </conditionalFormatting>
  <conditionalFormatting sqref="AP646:AS646">
    <cfRule type="cellIs" dxfId="3572" priority="4810" operator="equal">
      <formula>"N"</formula>
    </cfRule>
  </conditionalFormatting>
  <conditionalFormatting sqref="AT646:AU646">
    <cfRule type="cellIs" dxfId="3571" priority="4809" operator="equal">
      <formula>"N"</formula>
    </cfRule>
  </conditionalFormatting>
  <conditionalFormatting sqref="AV646">
    <cfRule type="cellIs" dxfId="3570" priority="4808" operator="equal">
      <formula>"N"</formula>
    </cfRule>
  </conditionalFormatting>
  <conditionalFormatting sqref="AP647:AS647">
    <cfRule type="cellIs" dxfId="3569" priority="4807" operator="equal">
      <formula>"N"</formula>
    </cfRule>
  </conditionalFormatting>
  <conditionalFormatting sqref="AT647:AU647">
    <cfRule type="cellIs" dxfId="3568" priority="4806" operator="equal">
      <formula>"N"</formula>
    </cfRule>
  </conditionalFormatting>
  <conditionalFormatting sqref="AV647">
    <cfRule type="cellIs" dxfId="3567" priority="4805" operator="equal">
      <formula>"N"</formula>
    </cfRule>
  </conditionalFormatting>
  <conditionalFormatting sqref="AP648:AS648">
    <cfRule type="cellIs" dxfId="3566" priority="4804" operator="equal">
      <formula>"N"</formula>
    </cfRule>
  </conditionalFormatting>
  <conditionalFormatting sqref="AT648:AU648">
    <cfRule type="cellIs" dxfId="3565" priority="4803" operator="equal">
      <formula>"N"</formula>
    </cfRule>
  </conditionalFormatting>
  <conditionalFormatting sqref="AV648">
    <cfRule type="cellIs" dxfId="3564" priority="4802" operator="equal">
      <formula>"N"</formula>
    </cfRule>
  </conditionalFormatting>
  <conditionalFormatting sqref="AP649:AS649">
    <cfRule type="cellIs" dxfId="3563" priority="4801" operator="equal">
      <formula>"N"</formula>
    </cfRule>
  </conditionalFormatting>
  <conditionalFormatting sqref="AT649:AU649">
    <cfRule type="cellIs" dxfId="3562" priority="4800" operator="equal">
      <formula>"N"</formula>
    </cfRule>
  </conditionalFormatting>
  <conditionalFormatting sqref="AV649">
    <cfRule type="cellIs" dxfId="3561" priority="4799" operator="equal">
      <formula>"N"</formula>
    </cfRule>
  </conditionalFormatting>
  <conditionalFormatting sqref="AP650:AS650">
    <cfRule type="cellIs" dxfId="3560" priority="4798" operator="equal">
      <formula>"N"</formula>
    </cfRule>
  </conditionalFormatting>
  <conditionalFormatting sqref="AT650:AU650">
    <cfRule type="cellIs" dxfId="3559" priority="4797" operator="equal">
      <formula>"N"</formula>
    </cfRule>
  </conditionalFormatting>
  <conditionalFormatting sqref="AV650">
    <cfRule type="cellIs" dxfId="3558" priority="4796" operator="equal">
      <formula>"N"</formula>
    </cfRule>
  </conditionalFormatting>
  <conditionalFormatting sqref="AP651:AS651">
    <cfRule type="cellIs" dxfId="3557" priority="4795" operator="equal">
      <formula>"N"</formula>
    </cfRule>
  </conditionalFormatting>
  <conditionalFormatting sqref="AT651:AU651">
    <cfRule type="cellIs" dxfId="3556" priority="4794" operator="equal">
      <formula>"N"</formula>
    </cfRule>
  </conditionalFormatting>
  <conditionalFormatting sqref="AV651">
    <cfRule type="cellIs" dxfId="3555" priority="4793" operator="equal">
      <formula>"N"</formula>
    </cfRule>
  </conditionalFormatting>
  <conditionalFormatting sqref="AP652:AS652">
    <cfRule type="cellIs" dxfId="3554" priority="4792" operator="equal">
      <formula>"N"</formula>
    </cfRule>
  </conditionalFormatting>
  <conditionalFormatting sqref="AT652:AU652">
    <cfRule type="cellIs" dxfId="3553" priority="4791" operator="equal">
      <formula>"N"</formula>
    </cfRule>
  </conditionalFormatting>
  <conditionalFormatting sqref="AV652">
    <cfRule type="cellIs" dxfId="3552" priority="4790" operator="equal">
      <formula>"N"</formula>
    </cfRule>
  </conditionalFormatting>
  <conditionalFormatting sqref="AP653:AR653">
    <cfRule type="cellIs" dxfId="3551" priority="4789" operator="equal">
      <formula>"N"</formula>
    </cfRule>
  </conditionalFormatting>
  <conditionalFormatting sqref="AS653">
    <cfRule type="cellIs" dxfId="3550" priority="4788" operator="equal">
      <formula>"N"</formula>
    </cfRule>
  </conditionalFormatting>
  <conditionalFormatting sqref="AT653:AU653">
    <cfRule type="cellIs" dxfId="3549" priority="4787" operator="equal">
      <formula>"N"</formula>
    </cfRule>
  </conditionalFormatting>
  <conditionalFormatting sqref="AV653">
    <cfRule type="cellIs" dxfId="3548" priority="4786" operator="equal">
      <formula>"N"</formula>
    </cfRule>
  </conditionalFormatting>
  <conditionalFormatting sqref="AQ654:AR654">
    <cfRule type="cellIs" dxfId="3547" priority="4785" operator="equal">
      <formula>"N"</formula>
    </cfRule>
  </conditionalFormatting>
  <conditionalFormatting sqref="AP654">
    <cfRule type="cellIs" dxfId="3546" priority="4784" operator="equal">
      <formula>"N"</formula>
    </cfRule>
  </conditionalFormatting>
  <conditionalFormatting sqref="AS654">
    <cfRule type="cellIs" dxfId="3545" priority="4783" operator="equal">
      <formula>"N"</formula>
    </cfRule>
  </conditionalFormatting>
  <conditionalFormatting sqref="AT654:AU654">
    <cfRule type="cellIs" dxfId="3544" priority="4782" operator="equal">
      <formula>"N"</formula>
    </cfRule>
  </conditionalFormatting>
  <conditionalFormatting sqref="AV654">
    <cfRule type="cellIs" dxfId="3543" priority="4781" operator="equal">
      <formula>"N"</formula>
    </cfRule>
  </conditionalFormatting>
  <conditionalFormatting sqref="AQ655:AR655">
    <cfRule type="cellIs" dxfId="3542" priority="4780" operator="equal">
      <formula>"N"</formula>
    </cfRule>
  </conditionalFormatting>
  <conditionalFormatting sqref="AP655">
    <cfRule type="cellIs" dxfId="3541" priority="4779" operator="equal">
      <formula>"N"</formula>
    </cfRule>
  </conditionalFormatting>
  <conditionalFormatting sqref="AS655">
    <cfRule type="cellIs" dxfId="3540" priority="4778" operator="equal">
      <formula>"N"</formula>
    </cfRule>
  </conditionalFormatting>
  <conditionalFormatting sqref="AT655:AU655">
    <cfRule type="cellIs" dxfId="3539" priority="4777" operator="equal">
      <formula>"N"</formula>
    </cfRule>
  </conditionalFormatting>
  <conditionalFormatting sqref="AV655">
    <cfRule type="cellIs" dxfId="3538" priority="4776" operator="equal">
      <formula>"N"</formula>
    </cfRule>
  </conditionalFormatting>
  <conditionalFormatting sqref="AP657:AU657">
    <cfRule type="cellIs" dxfId="3537" priority="4775" operator="equal">
      <formula>"N"</formula>
    </cfRule>
  </conditionalFormatting>
  <conditionalFormatting sqref="AV657">
    <cfRule type="cellIs" dxfId="3536" priority="4774" operator="equal">
      <formula>"N"</formula>
    </cfRule>
  </conditionalFormatting>
  <conditionalFormatting sqref="AP658:AU658">
    <cfRule type="cellIs" dxfId="3535" priority="4773" operator="equal">
      <formula>"N"</formula>
    </cfRule>
  </conditionalFormatting>
  <conditionalFormatting sqref="AV658">
    <cfRule type="cellIs" dxfId="3534" priority="4772" operator="equal">
      <formula>"N"</formula>
    </cfRule>
  </conditionalFormatting>
  <conditionalFormatting sqref="AP659:AU659">
    <cfRule type="cellIs" dxfId="3533" priority="4771" operator="equal">
      <formula>"N"</formula>
    </cfRule>
  </conditionalFormatting>
  <conditionalFormatting sqref="AV659">
    <cfRule type="cellIs" dxfId="3532" priority="4770" operator="equal">
      <formula>"N"</formula>
    </cfRule>
  </conditionalFormatting>
  <conditionalFormatting sqref="AP660:AU660">
    <cfRule type="cellIs" dxfId="3531" priority="4769" operator="equal">
      <formula>"N"</formula>
    </cfRule>
  </conditionalFormatting>
  <conditionalFormatting sqref="AV660">
    <cfRule type="cellIs" dxfId="3530" priority="4768" operator="equal">
      <formula>"N"</formula>
    </cfRule>
  </conditionalFormatting>
  <conditionalFormatting sqref="AP661:AU661">
    <cfRule type="cellIs" dxfId="3529" priority="4767" operator="equal">
      <formula>"N"</formula>
    </cfRule>
  </conditionalFormatting>
  <conditionalFormatting sqref="AV661">
    <cfRule type="cellIs" dxfId="3528" priority="4766" operator="equal">
      <formula>"N"</formula>
    </cfRule>
  </conditionalFormatting>
  <conditionalFormatting sqref="AP662:AU662">
    <cfRule type="cellIs" dxfId="3527" priority="4765" operator="equal">
      <formula>"N"</formula>
    </cfRule>
  </conditionalFormatting>
  <conditionalFormatting sqref="AV662">
    <cfRule type="cellIs" dxfId="3526" priority="4764" operator="equal">
      <formula>"N"</formula>
    </cfRule>
  </conditionalFormatting>
  <conditionalFormatting sqref="AP664:AU664">
    <cfRule type="cellIs" dxfId="3525" priority="4763" operator="equal">
      <formula>"N"</formula>
    </cfRule>
  </conditionalFormatting>
  <conditionalFormatting sqref="AV664">
    <cfRule type="cellIs" dxfId="3524" priority="4762" operator="equal">
      <formula>"N"</formula>
    </cfRule>
  </conditionalFormatting>
  <conditionalFormatting sqref="AP665:AU665">
    <cfRule type="cellIs" dxfId="3523" priority="4761" operator="equal">
      <formula>"N"</formula>
    </cfRule>
  </conditionalFormatting>
  <conditionalFormatting sqref="AV665">
    <cfRule type="cellIs" dxfId="3522" priority="4760" operator="equal">
      <formula>"N"</formula>
    </cfRule>
  </conditionalFormatting>
  <conditionalFormatting sqref="AP666:AU666">
    <cfRule type="cellIs" dxfId="3521" priority="4759" operator="equal">
      <formula>"N"</formula>
    </cfRule>
  </conditionalFormatting>
  <conditionalFormatting sqref="AV666">
    <cfRule type="cellIs" dxfId="3520" priority="4758" operator="equal">
      <formula>"N"</formula>
    </cfRule>
  </conditionalFormatting>
  <conditionalFormatting sqref="AP667:AU667">
    <cfRule type="cellIs" dxfId="3519" priority="4757" operator="equal">
      <formula>"N"</formula>
    </cfRule>
  </conditionalFormatting>
  <conditionalFormatting sqref="AV667">
    <cfRule type="cellIs" dxfId="3518" priority="4756" operator="equal">
      <formula>"N"</formula>
    </cfRule>
  </conditionalFormatting>
  <conditionalFormatting sqref="AP668:AU668">
    <cfRule type="cellIs" dxfId="3517" priority="4755" operator="equal">
      <formula>"N"</formula>
    </cfRule>
  </conditionalFormatting>
  <conditionalFormatting sqref="AV668">
    <cfRule type="cellIs" dxfId="3516" priority="4754" operator="equal">
      <formula>"N"</formula>
    </cfRule>
  </conditionalFormatting>
  <conditionalFormatting sqref="AP669:AU669">
    <cfRule type="cellIs" dxfId="3515" priority="4753" operator="equal">
      <formula>"N"</formula>
    </cfRule>
  </conditionalFormatting>
  <conditionalFormatting sqref="AV669">
    <cfRule type="cellIs" dxfId="3514" priority="4752" operator="equal">
      <formula>"N"</formula>
    </cfRule>
  </conditionalFormatting>
  <conditionalFormatting sqref="AP671:AU671">
    <cfRule type="cellIs" dxfId="3513" priority="4751" operator="equal">
      <formula>"N"</formula>
    </cfRule>
  </conditionalFormatting>
  <conditionalFormatting sqref="AV671">
    <cfRule type="cellIs" dxfId="3512" priority="4750" operator="equal">
      <formula>"N"</formula>
    </cfRule>
  </conditionalFormatting>
  <conditionalFormatting sqref="AP672:AU672">
    <cfRule type="cellIs" dxfId="3511" priority="4749" operator="equal">
      <formula>"N"</formula>
    </cfRule>
  </conditionalFormatting>
  <conditionalFormatting sqref="AV672">
    <cfRule type="cellIs" dxfId="3510" priority="4748" operator="equal">
      <formula>"N"</formula>
    </cfRule>
  </conditionalFormatting>
  <conditionalFormatting sqref="AP673:AU673">
    <cfRule type="cellIs" dxfId="3509" priority="4747" operator="equal">
      <formula>"N"</formula>
    </cfRule>
  </conditionalFormatting>
  <conditionalFormatting sqref="AV673">
    <cfRule type="cellIs" dxfId="3508" priority="4746" operator="equal">
      <formula>"N"</formula>
    </cfRule>
  </conditionalFormatting>
  <conditionalFormatting sqref="AP674:AU674">
    <cfRule type="cellIs" dxfId="3507" priority="4745" operator="equal">
      <formula>"N"</formula>
    </cfRule>
  </conditionalFormatting>
  <conditionalFormatting sqref="AV674">
    <cfRule type="cellIs" dxfId="3506" priority="4744" operator="equal">
      <formula>"N"</formula>
    </cfRule>
  </conditionalFormatting>
  <conditionalFormatting sqref="AP675:AU675">
    <cfRule type="cellIs" dxfId="3505" priority="4743" operator="equal">
      <formula>"N"</formula>
    </cfRule>
  </conditionalFormatting>
  <conditionalFormatting sqref="AV675">
    <cfRule type="cellIs" dxfId="3504" priority="4742" operator="equal">
      <formula>"N"</formula>
    </cfRule>
  </conditionalFormatting>
  <conditionalFormatting sqref="AP676:AU676">
    <cfRule type="cellIs" dxfId="3503" priority="4741" operator="equal">
      <formula>"N"</formula>
    </cfRule>
  </conditionalFormatting>
  <conditionalFormatting sqref="AV676">
    <cfRule type="cellIs" dxfId="3502" priority="4740" operator="equal">
      <formula>"N"</formula>
    </cfRule>
  </conditionalFormatting>
  <conditionalFormatting sqref="AP677:AU677">
    <cfRule type="cellIs" dxfId="3501" priority="4739" operator="equal">
      <formula>"N"</formula>
    </cfRule>
  </conditionalFormatting>
  <conditionalFormatting sqref="AV677">
    <cfRule type="cellIs" dxfId="3500" priority="4738" operator="equal">
      <formula>"N"</formula>
    </cfRule>
  </conditionalFormatting>
  <conditionalFormatting sqref="AP678:AU678">
    <cfRule type="cellIs" dxfId="3499" priority="4737" operator="equal">
      <formula>"N"</formula>
    </cfRule>
  </conditionalFormatting>
  <conditionalFormatting sqref="AV678">
    <cfRule type="cellIs" dxfId="3498" priority="4736" operator="equal">
      <formula>"N"</formula>
    </cfRule>
  </conditionalFormatting>
  <conditionalFormatting sqref="AP679:AU679">
    <cfRule type="cellIs" dxfId="3497" priority="4735" operator="equal">
      <formula>"N"</formula>
    </cfRule>
  </conditionalFormatting>
  <conditionalFormatting sqref="AV679">
    <cfRule type="cellIs" dxfId="3496" priority="4734" operator="equal">
      <formula>"N"</formula>
    </cfRule>
  </conditionalFormatting>
  <conditionalFormatting sqref="AP680:AU680">
    <cfRule type="cellIs" dxfId="3495" priority="4733" operator="equal">
      <formula>"N"</formula>
    </cfRule>
  </conditionalFormatting>
  <conditionalFormatting sqref="AV680">
    <cfRule type="cellIs" dxfId="3494" priority="4732" operator="equal">
      <formula>"N"</formula>
    </cfRule>
  </conditionalFormatting>
  <conditionalFormatting sqref="AP682:AU682">
    <cfRule type="cellIs" dxfId="3493" priority="4731" operator="equal">
      <formula>"N"</formula>
    </cfRule>
  </conditionalFormatting>
  <conditionalFormatting sqref="AV682">
    <cfRule type="cellIs" dxfId="3492" priority="4730" operator="equal">
      <formula>"N"</formula>
    </cfRule>
  </conditionalFormatting>
  <conditionalFormatting sqref="AP683:AU683">
    <cfRule type="cellIs" dxfId="3491" priority="4729" operator="equal">
      <formula>"N"</formula>
    </cfRule>
  </conditionalFormatting>
  <conditionalFormatting sqref="AV683">
    <cfRule type="cellIs" dxfId="3490" priority="4728" operator="equal">
      <formula>"N"</formula>
    </cfRule>
  </conditionalFormatting>
  <conditionalFormatting sqref="AP684:AU684">
    <cfRule type="cellIs" dxfId="3489" priority="4727" operator="equal">
      <formula>"N"</formula>
    </cfRule>
  </conditionalFormatting>
  <conditionalFormatting sqref="AV684">
    <cfRule type="cellIs" dxfId="3488" priority="4726" operator="equal">
      <formula>"N"</formula>
    </cfRule>
  </conditionalFormatting>
  <conditionalFormatting sqref="AP685:AU685">
    <cfRule type="cellIs" dxfId="3487" priority="4725" operator="equal">
      <formula>"N"</formula>
    </cfRule>
  </conditionalFormatting>
  <conditionalFormatting sqref="AV685">
    <cfRule type="cellIs" dxfId="3486" priority="4724" operator="equal">
      <formula>"N"</formula>
    </cfRule>
  </conditionalFormatting>
  <conditionalFormatting sqref="AP686:AU686">
    <cfRule type="cellIs" dxfId="3485" priority="4723" operator="equal">
      <formula>"N"</formula>
    </cfRule>
  </conditionalFormatting>
  <conditionalFormatting sqref="AV686">
    <cfRule type="cellIs" dxfId="3484" priority="4722" operator="equal">
      <formula>"N"</formula>
    </cfRule>
  </conditionalFormatting>
  <conditionalFormatting sqref="AP687:AU687">
    <cfRule type="cellIs" dxfId="3483" priority="4721" operator="equal">
      <formula>"N"</formula>
    </cfRule>
  </conditionalFormatting>
  <conditionalFormatting sqref="AV687">
    <cfRule type="cellIs" dxfId="3482" priority="4720" operator="equal">
      <formula>"N"</formula>
    </cfRule>
  </conditionalFormatting>
  <conditionalFormatting sqref="AP689:AU689">
    <cfRule type="cellIs" dxfId="3481" priority="4719" operator="equal">
      <formula>"N"</formula>
    </cfRule>
  </conditionalFormatting>
  <conditionalFormatting sqref="AV689">
    <cfRule type="cellIs" dxfId="3480" priority="4718" operator="equal">
      <formula>"N"</formula>
    </cfRule>
  </conditionalFormatting>
  <conditionalFormatting sqref="AP690:AU690">
    <cfRule type="cellIs" dxfId="3479" priority="4717" operator="equal">
      <formula>"N"</formula>
    </cfRule>
  </conditionalFormatting>
  <conditionalFormatting sqref="AV690">
    <cfRule type="cellIs" dxfId="3478" priority="4716" operator="equal">
      <formula>"N"</formula>
    </cfRule>
  </conditionalFormatting>
  <conditionalFormatting sqref="AP691:AU691">
    <cfRule type="cellIs" dxfId="3477" priority="4715" operator="equal">
      <formula>"N"</formula>
    </cfRule>
  </conditionalFormatting>
  <conditionalFormatting sqref="AV691">
    <cfRule type="cellIs" dxfId="3476" priority="4714" operator="equal">
      <formula>"N"</formula>
    </cfRule>
  </conditionalFormatting>
  <conditionalFormatting sqref="AP692:AU692">
    <cfRule type="cellIs" dxfId="3475" priority="4713" operator="equal">
      <formula>"N"</formula>
    </cfRule>
  </conditionalFormatting>
  <conditionalFormatting sqref="AV692">
    <cfRule type="cellIs" dxfId="3474" priority="4712" operator="equal">
      <formula>"N"</formula>
    </cfRule>
  </conditionalFormatting>
  <conditionalFormatting sqref="AP693:AU693">
    <cfRule type="cellIs" dxfId="3473" priority="4711" operator="equal">
      <formula>"N"</formula>
    </cfRule>
  </conditionalFormatting>
  <conditionalFormatting sqref="AV693">
    <cfRule type="cellIs" dxfId="3472" priority="4710" operator="equal">
      <formula>"N"</formula>
    </cfRule>
  </conditionalFormatting>
  <conditionalFormatting sqref="AP694:AU694">
    <cfRule type="cellIs" dxfId="3471" priority="4709" operator="equal">
      <formula>"N"</formula>
    </cfRule>
  </conditionalFormatting>
  <conditionalFormatting sqref="AV694">
    <cfRule type="cellIs" dxfId="3470" priority="4708" operator="equal">
      <formula>"N"</formula>
    </cfRule>
  </conditionalFormatting>
  <conditionalFormatting sqref="AP696:AU696">
    <cfRule type="cellIs" dxfId="3469" priority="4707" operator="equal">
      <formula>"N"</formula>
    </cfRule>
  </conditionalFormatting>
  <conditionalFormatting sqref="AV696">
    <cfRule type="cellIs" dxfId="3468" priority="4706" operator="equal">
      <formula>"N"</formula>
    </cfRule>
  </conditionalFormatting>
  <conditionalFormatting sqref="AP697:AU697">
    <cfRule type="cellIs" dxfId="3467" priority="4705" operator="equal">
      <formula>"N"</formula>
    </cfRule>
  </conditionalFormatting>
  <conditionalFormatting sqref="AV697">
    <cfRule type="cellIs" dxfId="3466" priority="4704" operator="equal">
      <formula>"N"</formula>
    </cfRule>
  </conditionalFormatting>
  <conditionalFormatting sqref="AP698:AU698">
    <cfRule type="cellIs" dxfId="3465" priority="4703" operator="equal">
      <formula>"N"</formula>
    </cfRule>
  </conditionalFormatting>
  <conditionalFormatting sqref="AV698">
    <cfRule type="cellIs" dxfId="3464" priority="4702" operator="equal">
      <formula>"N"</formula>
    </cfRule>
  </conditionalFormatting>
  <conditionalFormatting sqref="AP699:AU699">
    <cfRule type="cellIs" dxfId="3463" priority="4701" operator="equal">
      <formula>"N"</formula>
    </cfRule>
  </conditionalFormatting>
  <conditionalFormatting sqref="AV699">
    <cfRule type="cellIs" dxfId="3462" priority="4700" operator="equal">
      <formula>"N"</formula>
    </cfRule>
  </conditionalFormatting>
  <conditionalFormatting sqref="AP700:AU700">
    <cfRule type="cellIs" dxfId="3461" priority="4699" operator="equal">
      <formula>"N"</formula>
    </cfRule>
  </conditionalFormatting>
  <conditionalFormatting sqref="AV700">
    <cfRule type="cellIs" dxfId="3460" priority="4698" operator="equal">
      <formula>"N"</formula>
    </cfRule>
  </conditionalFormatting>
  <conditionalFormatting sqref="AP701:AU701">
    <cfRule type="cellIs" dxfId="3459" priority="4697" operator="equal">
      <formula>"N"</formula>
    </cfRule>
  </conditionalFormatting>
  <conditionalFormatting sqref="AV701">
    <cfRule type="cellIs" dxfId="3458" priority="4696" operator="equal">
      <formula>"N"</formula>
    </cfRule>
  </conditionalFormatting>
  <conditionalFormatting sqref="AP703:AU703">
    <cfRule type="cellIs" dxfId="3457" priority="4695" operator="equal">
      <formula>"N"</formula>
    </cfRule>
  </conditionalFormatting>
  <conditionalFormatting sqref="AV703">
    <cfRule type="cellIs" dxfId="3456" priority="4694" operator="equal">
      <formula>"N"</formula>
    </cfRule>
  </conditionalFormatting>
  <conditionalFormatting sqref="AP704:AU704">
    <cfRule type="cellIs" dxfId="3455" priority="4693" operator="equal">
      <formula>"N"</formula>
    </cfRule>
  </conditionalFormatting>
  <conditionalFormatting sqref="AV704">
    <cfRule type="cellIs" dxfId="3454" priority="4692" operator="equal">
      <formula>"N"</formula>
    </cfRule>
  </conditionalFormatting>
  <conditionalFormatting sqref="AP705:AU705">
    <cfRule type="cellIs" dxfId="3453" priority="4691" operator="equal">
      <formula>"N"</formula>
    </cfRule>
  </conditionalFormatting>
  <conditionalFormatting sqref="AV705">
    <cfRule type="cellIs" dxfId="3452" priority="4690" operator="equal">
      <formula>"N"</formula>
    </cfRule>
  </conditionalFormatting>
  <conditionalFormatting sqref="AP706:AU706">
    <cfRule type="cellIs" dxfId="3451" priority="4689" operator="equal">
      <formula>"N"</formula>
    </cfRule>
  </conditionalFormatting>
  <conditionalFormatting sqref="AV706">
    <cfRule type="cellIs" dxfId="3450" priority="4688" operator="equal">
      <formula>"N"</formula>
    </cfRule>
  </conditionalFormatting>
  <conditionalFormatting sqref="AP707:AU707">
    <cfRule type="cellIs" dxfId="3449" priority="4687" operator="equal">
      <formula>"N"</formula>
    </cfRule>
  </conditionalFormatting>
  <conditionalFormatting sqref="AV707">
    <cfRule type="cellIs" dxfId="3448" priority="4686" operator="equal">
      <formula>"N"</formula>
    </cfRule>
  </conditionalFormatting>
  <conditionalFormatting sqref="AP708:AU708">
    <cfRule type="cellIs" dxfId="3447" priority="4685" operator="equal">
      <formula>"N"</formula>
    </cfRule>
  </conditionalFormatting>
  <conditionalFormatting sqref="AV708">
    <cfRule type="cellIs" dxfId="3446" priority="4684" operator="equal">
      <formula>"N"</formula>
    </cfRule>
  </conditionalFormatting>
  <conditionalFormatting sqref="AP710:AU710">
    <cfRule type="cellIs" dxfId="3445" priority="4683" operator="equal">
      <formula>"N"</formula>
    </cfRule>
  </conditionalFormatting>
  <conditionalFormatting sqref="AV710">
    <cfRule type="cellIs" dxfId="3444" priority="4682" operator="equal">
      <formula>"N"</formula>
    </cfRule>
  </conditionalFormatting>
  <conditionalFormatting sqref="AP711:AU711">
    <cfRule type="cellIs" dxfId="3443" priority="4681" operator="equal">
      <formula>"N"</formula>
    </cfRule>
  </conditionalFormatting>
  <conditionalFormatting sqref="AV711">
    <cfRule type="cellIs" dxfId="3442" priority="4680" operator="equal">
      <formula>"N"</formula>
    </cfRule>
  </conditionalFormatting>
  <conditionalFormatting sqref="AP712:AU712">
    <cfRule type="cellIs" dxfId="3441" priority="4679" operator="equal">
      <formula>"N"</formula>
    </cfRule>
  </conditionalFormatting>
  <conditionalFormatting sqref="AV712">
    <cfRule type="cellIs" dxfId="3440" priority="4678" operator="equal">
      <formula>"N"</formula>
    </cfRule>
  </conditionalFormatting>
  <conditionalFormatting sqref="AP714:AU714">
    <cfRule type="cellIs" dxfId="3439" priority="4677" operator="equal">
      <formula>"N"</formula>
    </cfRule>
  </conditionalFormatting>
  <conditionalFormatting sqref="AV714">
    <cfRule type="cellIs" dxfId="3438" priority="4676" operator="equal">
      <formula>"N"</formula>
    </cfRule>
  </conditionalFormatting>
  <conditionalFormatting sqref="AP715:AU715">
    <cfRule type="cellIs" dxfId="3437" priority="4675" operator="equal">
      <formula>"N"</formula>
    </cfRule>
  </conditionalFormatting>
  <conditionalFormatting sqref="AV715">
    <cfRule type="cellIs" dxfId="3436" priority="4674" operator="equal">
      <formula>"N"</formula>
    </cfRule>
  </conditionalFormatting>
  <conditionalFormatting sqref="AP716:AU716">
    <cfRule type="cellIs" dxfId="3435" priority="4673" operator="equal">
      <formula>"N"</formula>
    </cfRule>
  </conditionalFormatting>
  <conditionalFormatting sqref="AV716">
    <cfRule type="cellIs" dxfId="3434" priority="4672" operator="equal">
      <formula>"N"</formula>
    </cfRule>
  </conditionalFormatting>
  <conditionalFormatting sqref="AP717:AU717">
    <cfRule type="cellIs" dxfId="3433" priority="4671" operator="equal">
      <formula>"N"</formula>
    </cfRule>
  </conditionalFormatting>
  <conditionalFormatting sqref="AV717">
    <cfRule type="cellIs" dxfId="3432" priority="4670" operator="equal">
      <formula>"N"</formula>
    </cfRule>
  </conditionalFormatting>
  <conditionalFormatting sqref="AP719:AS719">
    <cfRule type="cellIs" dxfId="3431" priority="4669" operator="equal">
      <formula>"N"</formula>
    </cfRule>
  </conditionalFormatting>
  <conditionalFormatting sqref="AT719">
    <cfRule type="cellIs" dxfId="3430" priority="4668" operator="equal">
      <formula>"N"</formula>
    </cfRule>
  </conditionalFormatting>
  <conditionalFormatting sqref="AU719">
    <cfRule type="cellIs" dxfId="3429" priority="4667" operator="equal">
      <formula>"N"</formula>
    </cfRule>
  </conditionalFormatting>
  <conditionalFormatting sqref="AV719">
    <cfRule type="cellIs" dxfId="3428" priority="4666" operator="equal">
      <formula>"N"</formula>
    </cfRule>
  </conditionalFormatting>
  <conditionalFormatting sqref="AP720:AS720">
    <cfRule type="cellIs" dxfId="3427" priority="4665" operator="equal">
      <formula>"N"</formula>
    </cfRule>
  </conditionalFormatting>
  <conditionalFormatting sqref="AT720">
    <cfRule type="cellIs" dxfId="3426" priority="4664" operator="equal">
      <formula>"N"</formula>
    </cfRule>
  </conditionalFormatting>
  <conditionalFormatting sqref="AU720">
    <cfRule type="cellIs" dxfId="3425" priority="4663" operator="equal">
      <formula>"N"</formula>
    </cfRule>
  </conditionalFormatting>
  <conditionalFormatting sqref="AV720">
    <cfRule type="cellIs" dxfId="3424" priority="4662" operator="equal">
      <formula>"N"</formula>
    </cfRule>
  </conditionalFormatting>
  <conditionalFormatting sqref="AP721">
    <cfRule type="cellIs" dxfId="3423" priority="4660" operator="equal">
      <formula>"N"</formula>
    </cfRule>
  </conditionalFormatting>
  <conditionalFormatting sqref="AQ721:AS721">
    <cfRule type="cellIs" dxfId="3422" priority="4661" operator="equal">
      <formula>"N"</formula>
    </cfRule>
  </conditionalFormatting>
  <conditionalFormatting sqref="AT721">
    <cfRule type="cellIs" dxfId="3421" priority="4659" operator="equal">
      <formula>"N"</formula>
    </cfRule>
  </conditionalFormatting>
  <conditionalFormatting sqref="AU721">
    <cfRule type="cellIs" dxfId="3420" priority="4658" operator="equal">
      <formula>"N"</formula>
    </cfRule>
  </conditionalFormatting>
  <conditionalFormatting sqref="AV721">
    <cfRule type="cellIs" dxfId="3419" priority="4657" operator="equal">
      <formula>"N"</formula>
    </cfRule>
  </conditionalFormatting>
  <conditionalFormatting sqref="AP722">
    <cfRule type="cellIs" dxfId="3418" priority="4655" operator="equal">
      <formula>"N"</formula>
    </cfRule>
  </conditionalFormatting>
  <conditionalFormatting sqref="AQ722:AS722">
    <cfRule type="cellIs" dxfId="3417" priority="4656" operator="equal">
      <formula>"N"</formula>
    </cfRule>
  </conditionalFormatting>
  <conditionalFormatting sqref="AT722">
    <cfRule type="cellIs" dxfId="3416" priority="4654" operator="equal">
      <formula>"N"</formula>
    </cfRule>
  </conditionalFormatting>
  <conditionalFormatting sqref="AU722">
    <cfRule type="cellIs" dxfId="3415" priority="4653" operator="equal">
      <formula>"N"</formula>
    </cfRule>
  </conditionalFormatting>
  <conditionalFormatting sqref="AV722">
    <cfRule type="cellIs" dxfId="3414" priority="4652" operator="equal">
      <formula>"N"</formula>
    </cfRule>
  </conditionalFormatting>
  <conditionalFormatting sqref="AP724">
    <cfRule type="cellIs" dxfId="3413" priority="4651" operator="equal">
      <formula>"N"</formula>
    </cfRule>
  </conditionalFormatting>
  <conditionalFormatting sqref="AQ724:AS724">
    <cfRule type="cellIs" dxfId="3412" priority="4650" operator="equal">
      <formula>"N"</formula>
    </cfRule>
  </conditionalFormatting>
  <conditionalFormatting sqref="AT724">
    <cfRule type="cellIs" dxfId="3411" priority="4649" operator="equal">
      <formula>"N"</formula>
    </cfRule>
  </conditionalFormatting>
  <conditionalFormatting sqref="AU724">
    <cfRule type="cellIs" dxfId="3410" priority="4648" operator="equal">
      <formula>"N"</formula>
    </cfRule>
  </conditionalFormatting>
  <conditionalFormatting sqref="AV724">
    <cfRule type="cellIs" dxfId="3409" priority="4647" operator="equal">
      <formula>"N"</formula>
    </cfRule>
  </conditionalFormatting>
  <conditionalFormatting sqref="AP725">
    <cfRule type="cellIs" dxfId="3408" priority="4646" operator="equal">
      <formula>"N"</formula>
    </cfRule>
  </conditionalFormatting>
  <conditionalFormatting sqref="AQ725:AS725">
    <cfRule type="cellIs" dxfId="3407" priority="4645" operator="equal">
      <formula>"N"</formula>
    </cfRule>
  </conditionalFormatting>
  <conditionalFormatting sqref="AT725">
    <cfRule type="cellIs" dxfId="3406" priority="4644" operator="equal">
      <formula>"N"</formula>
    </cfRule>
  </conditionalFormatting>
  <conditionalFormatting sqref="AU725">
    <cfRule type="cellIs" dxfId="3405" priority="4643" operator="equal">
      <formula>"N"</formula>
    </cfRule>
  </conditionalFormatting>
  <conditionalFormatting sqref="AV725">
    <cfRule type="cellIs" dxfId="3404" priority="4642" operator="equal">
      <formula>"N"</formula>
    </cfRule>
  </conditionalFormatting>
  <conditionalFormatting sqref="AP726">
    <cfRule type="cellIs" dxfId="3403" priority="4641" operator="equal">
      <formula>"N"</formula>
    </cfRule>
  </conditionalFormatting>
  <conditionalFormatting sqref="AQ726:AS726">
    <cfRule type="cellIs" dxfId="3402" priority="4640" operator="equal">
      <formula>"N"</formula>
    </cfRule>
  </conditionalFormatting>
  <conditionalFormatting sqref="AT726">
    <cfRule type="cellIs" dxfId="3401" priority="4639" operator="equal">
      <formula>"N"</formula>
    </cfRule>
  </conditionalFormatting>
  <conditionalFormatting sqref="AU726">
    <cfRule type="cellIs" dxfId="3400" priority="4638" operator="equal">
      <formula>"N"</formula>
    </cfRule>
  </conditionalFormatting>
  <conditionalFormatting sqref="AV726">
    <cfRule type="cellIs" dxfId="3399" priority="4637" operator="equal">
      <formula>"N"</formula>
    </cfRule>
  </conditionalFormatting>
  <conditionalFormatting sqref="AP727">
    <cfRule type="cellIs" dxfId="3398" priority="4636" operator="equal">
      <formula>"N"</formula>
    </cfRule>
  </conditionalFormatting>
  <conditionalFormatting sqref="AQ727:AS727">
    <cfRule type="cellIs" dxfId="3397" priority="4635" operator="equal">
      <formula>"N"</formula>
    </cfRule>
  </conditionalFormatting>
  <conditionalFormatting sqref="AT727">
    <cfRule type="cellIs" dxfId="3396" priority="4634" operator="equal">
      <formula>"N"</formula>
    </cfRule>
  </conditionalFormatting>
  <conditionalFormatting sqref="AU727">
    <cfRule type="cellIs" dxfId="3395" priority="4633" operator="equal">
      <formula>"N"</formula>
    </cfRule>
  </conditionalFormatting>
  <conditionalFormatting sqref="AV727">
    <cfRule type="cellIs" dxfId="3394" priority="4632" operator="equal">
      <formula>"N"</formula>
    </cfRule>
  </conditionalFormatting>
  <conditionalFormatting sqref="AP729:AT729">
    <cfRule type="cellIs" dxfId="3393" priority="4631" operator="equal">
      <formula>"N"</formula>
    </cfRule>
  </conditionalFormatting>
  <conditionalFormatting sqref="AU729">
    <cfRule type="cellIs" dxfId="3392" priority="4630" operator="equal">
      <formula>"N"</formula>
    </cfRule>
  </conditionalFormatting>
  <conditionalFormatting sqref="AV729">
    <cfRule type="cellIs" dxfId="3391" priority="4629" operator="equal">
      <formula>"N"</formula>
    </cfRule>
  </conditionalFormatting>
  <conditionalFormatting sqref="AP731:AT731">
    <cfRule type="cellIs" dxfId="3390" priority="4628" operator="equal">
      <formula>"N"</formula>
    </cfRule>
  </conditionalFormatting>
  <conditionalFormatting sqref="AU731">
    <cfRule type="cellIs" dxfId="3389" priority="4627" operator="equal">
      <formula>"N"</formula>
    </cfRule>
  </conditionalFormatting>
  <conditionalFormatting sqref="AV731">
    <cfRule type="cellIs" dxfId="3388" priority="4626" operator="equal">
      <formula>"N"</formula>
    </cfRule>
  </conditionalFormatting>
  <conditionalFormatting sqref="AP733:AT733">
    <cfRule type="cellIs" dxfId="3387" priority="4625" operator="equal">
      <formula>"N"</formula>
    </cfRule>
  </conditionalFormatting>
  <conditionalFormatting sqref="AU733">
    <cfRule type="cellIs" dxfId="3386" priority="4624" operator="equal">
      <formula>"N"</formula>
    </cfRule>
  </conditionalFormatting>
  <conditionalFormatting sqref="AV733">
    <cfRule type="cellIs" dxfId="3385" priority="4623" operator="equal">
      <formula>"N"</formula>
    </cfRule>
  </conditionalFormatting>
  <conditionalFormatting sqref="AP735:AT735">
    <cfRule type="cellIs" dxfId="3384" priority="4622" operator="equal">
      <formula>"N"</formula>
    </cfRule>
  </conditionalFormatting>
  <conditionalFormatting sqref="AU735">
    <cfRule type="cellIs" dxfId="3383" priority="4621" operator="equal">
      <formula>"N"</formula>
    </cfRule>
  </conditionalFormatting>
  <conditionalFormatting sqref="AV735">
    <cfRule type="cellIs" dxfId="3382" priority="4620" operator="equal">
      <formula>"N"</formula>
    </cfRule>
  </conditionalFormatting>
  <conditionalFormatting sqref="AT737">
    <cfRule type="cellIs" dxfId="3381" priority="4618" operator="equal">
      <formula>"N"</formula>
    </cfRule>
  </conditionalFormatting>
  <conditionalFormatting sqref="AP737">
    <cfRule type="cellIs" dxfId="3380" priority="4619" operator="equal">
      <formula>"N"</formula>
    </cfRule>
  </conditionalFormatting>
  <conditionalFormatting sqref="AQ737:AS737">
    <cfRule type="cellIs" dxfId="3379" priority="4617" operator="equal">
      <formula>"N"</formula>
    </cfRule>
  </conditionalFormatting>
  <conditionalFormatting sqref="AU737">
    <cfRule type="cellIs" dxfId="3378" priority="4616" operator="equal">
      <formula>"N"</formula>
    </cfRule>
  </conditionalFormatting>
  <conditionalFormatting sqref="AV737">
    <cfRule type="cellIs" dxfId="3377" priority="4615" operator="equal">
      <formula>"N"</formula>
    </cfRule>
  </conditionalFormatting>
  <conditionalFormatting sqref="AT738">
    <cfRule type="cellIs" dxfId="3376" priority="4613" operator="equal">
      <formula>"N"</formula>
    </cfRule>
  </conditionalFormatting>
  <conditionalFormatting sqref="AP738">
    <cfRule type="cellIs" dxfId="3375" priority="4614" operator="equal">
      <formula>"N"</formula>
    </cfRule>
  </conditionalFormatting>
  <conditionalFormatting sqref="AQ738:AS738">
    <cfRule type="cellIs" dxfId="3374" priority="4612" operator="equal">
      <formula>"N"</formula>
    </cfRule>
  </conditionalFormatting>
  <conditionalFormatting sqref="AU738">
    <cfRule type="cellIs" dxfId="3373" priority="4611" operator="equal">
      <formula>"N"</formula>
    </cfRule>
  </conditionalFormatting>
  <conditionalFormatting sqref="AV738">
    <cfRule type="cellIs" dxfId="3372" priority="4610" operator="equal">
      <formula>"N"</formula>
    </cfRule>
  </conditionalFormatting>
  <conditionalFormatting sqref="AP739">
    <cfRule type="cellIs" dxfId="3371" priority="4609" operator="equal">
      <formula>"N"</formula>
    </cfRule>
  </conditionalFormatting>
  <conditionalFormatting sqref="AT739">
    <cfRule type="cellIs" dxfId="3370" priority="4608" operator="equal">
      <formula>"N"</formula>
    </cfRule>
  </conditionalFormatting>
  <conditionalFormatting sqref="AQ739:AS739">
    <cfRule type="cellIs" dxfId="3369" priority="4607" operator="equal">
      <formula>"N"</formula>
    </cfRule>
  </conditionalFormatting>
  <conditionalFormatting sqref="AU739">
    <cfRule type="cellIs" dxfId="3368" priority="4606" operator="equal">
      <formula>"N"</formula>
    </cfRule>
  </conditionalFormatting>
  <conditionalFormatting sqref="AV739">
    <cfRule type="cellIs" dxfId="3367" priority="4605" operator="equal">
      <formula>"N"</formula>
    </cfRule>
  </conditionalFormatting>
  <conditionalFormatting sqref="AP740">
    <cfRule type="cellIs" dxfId="3366" priority="4604" operator="equal">
      <formula>"N"</formula>
    </cfRule>
  </conditionalFormatting>
  <conditionalFormatting sqref="AQ740:AS740">
    <cfRule type="cellIs" dxfId="3365" priority="4602" operator="equal">
      <formula>"N"</formula>
    </cfRule>
  </conditionalFormatting>
  <conditionalFormatting sqref="AT740">
    <cfRule type="cellIs" dxfId="3364" priority="4603" operator="equal">
      <formula>"N"</formula>
    </cfRule>
  </conditionalFormatting>
  <conditionalFormatting sqref="AU740">
    <cfRule type="cellIs" dxfId="3363" priority="4601" operator="equal">
      <formula>"N"</formula>
    </cfRule>
  </conditionalFormatting>
  <conditionalFormatting sqref="AV740">
    <cfRule type="cellIs" dxfId="3362" priority="4600" operator="equal">
      <formula>"N"</formula>
    </cfRule>
  </conditionalFormatting>
  <conditionalFormatting sqref="AP742">
    <cfRule type="cellIs" dxfId="3361" priority="4599" operator="equal">
      <formula>"N"</formula>
    </cfRule>
  </conditionalFormatting>
  <conditionalFormatting sqref="AT742">
    <cfRule type="cellIs" dxfId="3360" priority="4598" operator="equal">
      <formula>"N"</formula>
    </cfRule>
  </conditionalFormatting>
  <conditionalFormatting sqref="AQ742:AS742">
    <cfRule type="cellIs" dxfId="3359" priority="4597" operator="equal">
      <formula>"N"</formula>
    </cfRule>
  </conditionalFormatting>
  <conditionalFormatting sqref="AU742">
    <cfRule type="cellIs" dxfId="3358" priority="4596" operator="equal">
      <formula>"N"</formula>
    </cfRule>
  </conditionalFormatting>
  <conditionalFormatting sqref="AV742">
    <cfRule type="cellIs" dxfId="3357" priority="4595" operator="equal">
      <formula>"N"</formula>
    </cfRule>
  </conditionalFormatting>
  <conditionalFormatting sqref="AP743">
    <cfRule type="cellIs" dxfId="3356" priority="4594" operator="equal">
      <formula>"N"</formula>
    </cfRule>
  </conditionalFormatting>
  <conditionalFormatting sqref="AT743">
    <cfRule type="cellIs" dxfId="3355" priority="4593" operator="equal">
      <formula>"N"</formula>
    </cfRule>
  </conditionalFormatting>
  <conditionalFormatting sqref="AQ743:AS743">
    <cfRule type="cellIs" dxfId="3354" priority="4592" operator="equal">
      <formula>"N"</formula>
    </cfRule>
  </conditionalFormatting>
  <conditionalFormatting sqref="AU743">
    <cfRule type="cellIs" dxfId="3353" priority="4591" operator="equal">
      <formula>"N"</formula>
    </cfRule>
  </conditionalFormatting>
  <conditionalFormatting sqref="AV743">
    <cfRule type="cellIs" dxfId="3352" priority="4590" operator="equal">
      <formula>"N"</formula>
    </cfRule>
  </conditionalFormatting>
  <conditionalFormatting sqref="AP744">
    <cfRule type="cellIs" dxfId="3351" priority="4589" operator="equal">
      <formula>"N"</formula>
    </cfRule>
  </conditionalFormatting>
  <conditionalFormatting sqref="AT744">
    <cfRule type="cellIs" dxfId="3350" priority="4588" operator="equal">
      <formula>"N"</formula>
    </cfRule>
  </conditionalFormatting>
  <conditionalFormatting sqref="AQ744:AS744">
    <cfRule type="cellIs" dxfId="3349" priority="4587" operator="equal">
      <formula>"N"</formula>
    </cfRule>
  </conditionalFormatting>
  <conditionalFormatting sqref="AU744">
    <cfRule type="cellIs" dxfId="3348" priority="4586" operator="equal">
      <formula>"N"</formula>
    </cfRule>
  </conditionalFormatting>
  <conditionalFormatting sqref="AV744">
    <cfRule type="cellIs" dxfId="3347" priority="4585" operator="equal">
      <formula>"N"</formula>
    </cfRule>
  </conditionalFormatting>
  <conditionalFormatting sqref="AP745">
    <cfRule type="cellIs" dxfId="3346" priority="4584" operator="equal">
      <formula>"N"</formula>
    </cfRule>
  </conditionalFormatting>
  <conditionalFormatting sqref="AT745">
    <cfRule type="cellIs" dxfId="3345" priority="4583" operator="equal">
      <formula>"N"</formula>
    </cfRule>
  </conditionalFormatting>
  <conditionalFormatting sqref="AQ745:AS745">
    <cfRule type="cellIs" dxfId="3344" priority="4582" operator="equal">
      <formula>"N"</formula>
    </cfRule>
  </conditionalFormatting>
  <conditionalFormatting sqref="AU745">
    <cfRule type="cellIs" dxfId="3343" priority="4581" operator="equal">
      <formula>"N"</formula>
    </cfRule>
  </conditionalFormatting>
  <conditionalFormatting sqref="AV745">
    <cfRule type="cellIs" dxfId="3342" priority="4580" operator="equal">
      <formula>"N"</formula>
    </cfRule>
  </conditionalFormatting>
  <conditionalFormatting sqref="AP746">
    <cfRule type="cellIs" dxfId="3341" priority="4579" operator="equal">
      <formula>"N"</formula>
    </cfRule>
  </conditionalFormatting>
  <conditionalFormatting sqref="AT746">
    <cfRule type="cellIs" dxfId="3340" priority="4578" operator="equal">
      <formula>"N"</formula>
    </cfRule>
  </conditionalFormatting>
  <conditionalFormatting sqref="AQ746:AS746">
    <cfRule type="cellIs" dxfId="3339" priority="4577" operator="equal">
      <formula>"N"</formula>
    </cfRule>
  </conditionalFormatting>
  <conditionalFormatting sqref="AU746">
    <cfRule type="cellIs" dxfId="3338" priority="4576" operator="equal">
      <formula>"N"</formula>
    </cfRule>
  </conditionalFormatting>
  <conditionalFormatting sqref="AV746">
    <cfRule type="cellIs" dxfId="3337" priority="4575" operator="equal">
      <formula>"N"</formula>
    </cfRule>
  </conditionalFormatting>
  <conditionalFormatting sqref="AP747">
    <cfRule type="cellIs" dxfId="3336" priority="4574" operator="equal">
      <formula>"N"</formula>
    </cfRule>
  </conditionalFormatting>
  <conditionalFormatting sqref="AT747">
    <cfRule type="cellIs" dxfId="3335" priority="4573" operator="equal">
      <formula>"N"</formula>
    </cfRule>
  </conditionalFormatting>
  <conditionalFormatting sqref="AQ747:AS747">
    <cfRule type="cellIs" dxfId="3334" priority="4572" operator="equal">
      <formula>"N"</formula>
    </cfRule>
  </conditionalFormatting>
  <conditionalFormatting sqref="AU747">
    <cfRule type="cellIs" dxfId="3333" priority="4571" operator="equal">
      <formula>"N"</formula>
    </cfRule>
  </conditionalFormatting>
  <conditionalFormatting sqref="AV747">
    <cfRule type="cellIs" dxfId="3332" priority="4570" operator="equal">
      <formula>"N"</formula>
    </cfRule>
  </conditionalFormatting>
  <conditionalFormatting sqref="AP749">
    <cfRule type="cellIs" dxfId="3331" priority="4569" operator="equal">
      <formula>"N"</formula>
    </cfRule>
  </conditionalFormatting>
  <conditionalFormatting sqref="AT749">
    <cfRule type="cellIs" dxfId="3330" priority="4568" operator="equal">
      <formula>"N"</formula>
    </cfRule>
  </conditionalFormatting>
  <conditionalFormatting sqref="AQ749:AS749">
    <cfRule type="cellIs" dxfId="3329" priority="4567" operator="equal">
      <formula>"N"</formula>
    </cfRule>
  </conditionalFormatting>
  <conditionalFormatting sqref="AU749">
    <cfRule type="cellIs" dxfId="3328" priority="4566" operator="equal">
      <formula>"N"</formula>
    </cfRule>
  </conditionalFormatting>
  <conditionalFormatting sqref="AV749">
    <cfRule type="cellIs" dxfId="3327" priority="4565" operator="equal">
      <formula>"N"</formula>
    </cfRule>
  </conditionalFormatting>
  <conditionalFormatting sqref="AP750">
    <cfRule type="cellIs" dxfId="3326" priority="4564" operator="equal">
      <formula>"N"</formula>
    </cfRule>
  </conditionalFormatting>
  <conditionalFormatting sqref="AT750">
    <cfRule type="cellIs" dxfId="3325" priority="4563" operator="equal">
      <formula>"N"</formula>
    </cfRule>
  </conditionalFormatting>
  <conditionalFormatting sqref="AQ750:AS750">
    <cfRule type="cellIs" dxfId="3324" priority="4562" operator="equal">
      <formula>"N"</formula>
    </cfRule>
  </conditionalFormatting>
  <conditionalFormatting sqref="AU750">
    <cfRule type="cellIs" dxfId="3323" priority="4561" operator="equal">
      <formula>"N"</formula>
    </cfRule>
  </conditionalFormatting>
  <conditionalFormatting sqref="AV750">
    <cfRule type="cellIs" dxfId="3322" priority="4560" operator="equal">
      <formula>"N"</formula>
    </cfRule>
  </conditionalFormatting>
  <conditionalFormatting sqref="AP751">
    <cfRule type="cellIs" dxfId="3321" priority="4559" operator="equal">
      <formula>"N"</formula>
    </cfRule>
  </conditionalFormatting>
  <conditionalFormatting sqref="AT751">
    <cfRule type="cellIs" dxfId="3320" priority="4558" operator="equal">
      <formula>"N"</formula>
    </cfRule>
  </conditionalFormatting>
  <conditionalFormatting sqref="AQ751:AS751">
    <cfRule type="cellIs" dxfId="3319" priority="4557" operator="equal">
      <formula>"N"</formula>
    </cfRule>
  </conditionalFormatting>
  <conditionalFormatting sqref="AU751">
    <cfRule type="cellIs" dxfId="3318" priority="4556" operator="equal">
      <formula>"N"</formula>
    </cfRule>
  </conditionalFormatting>
  <conditionalFormatting sqref="AV751">
    <cfRule type="cellIs" dxfId="3317" priority="4555" operator="equal">
      <formula>"N"</formula>
    </cfRule>
  </conditionalFormatting>
  <conditionalFormatting sqref="AP752">
    <cfRule type="cellIs" dxfId="3316" priority="4554" operator="equal">
      <formula>"N"</formula>
    </cfRule>
  </conditionalFormatting>
  <conditionalFormatting sqref="AT752">
    <cfRule type="cellIs" dxfId="3315" priority="4553" operator="equal">
      <formula>"N"</formula>
    </cfRule>
  </conditionalFormatting>
  <conditionalFormatting sqref="AQ752:AS752">
    <cfRule type="cellIs" dxfId="3314" priority="4552" operator="equal">
      <formula>"N"</formula>
    </cfRule>
  </conditionalFormatting>
  <conditionalFormatting sqref="AU752">
    <cfRule type="cellIs" dxfId="3313" priority="4551" operator="equal">
      <formula>"N"</formula>
    </cfRule>
  </conditionalFormatting>
  <conditionalFormatting sqref="AV752">
    <cfRule type="cellIs" dxfId="3312" priority="4550" operator="equal">
      <formula>"N"</formula>
    </cfRule>
  </conditionalFormatting>
  <conditionalFormatting sqref="AP753">
    <cfRule type="cellIs" dxfId="3311" priority="4549" operator="equal">
      <formula>"N"</formula>
    </cfRule>
  </conditionalFormatting>
  <conditionalFormatting sqref="AT753">
    <cfRule type="cellIs" dxfId="3310" priority="4548" operator="equal">
      <formula>"N"</formula>
    </cfRule>
  </conditionalFormatting>
  <conditionalFormatting sqref="AQ753:AS753">
    <cfRule type="cellIs" dxfId="3309" priority="4547" operator="equal">
      <formula>"N"</formula>
    </cfRule>
  </conditionalFormatting>
  <conditionalFormatting sqref="AU753">
    <cfRule type="cellIs" dxfId="3308" priority="4546" operator="equal">
      <formula>"N"</formula>
    </cfRule>
  </conditionalFormatting>
  <conditionalFormatting sqref="AV753">
    <cfRule type="cellIs" dxfId="3307" priority="4545" operator="equal">
      <formula>"N"</formula>
    </cfRule>
  </conditionalFormatting>
  <conditionalFormatting sqref="AP754">
    <cfRule type="cellIs" dxfId="3306" priority="4544" operator="equal">
      <formula>"N"</formula>
    </cfRule>
  </conditionalFormatting>
  <conditionalFormatting sqref="AT754">
    <cfRule type="cellIs" dxfId="3305" priority="4543" operator="equal">
      <formula>"N"</formula>
    </cfRule>
  </conditionalFormatting>
  <conditionalFormatting sqref="AQ754:AS754">
    <cfRule type="cellIs" dxfId="3304" priority="4542" operator="equal">
      <formula>"N"</formula>
    </cfRule>
  </conditionalFormatting>
  <conditionalFormatting sqref="AU754">
    <cfRule type="cellIs" dxfId="3303" priority="4541" operator="equal">
      <formula>"N"</formula>
    </cfRule>
  </conditionalFormatting>
  <conditionalFormatting sqref="AV754">
    <cfRule type="cellIs" dxfId="3302" priority="4540" operator="equal">
      <formula>"N"</formula>
    </cfRule>
  </conditionalFormatting>
  <conditionalFormatting sqref="AT756">
    <cfRule type="cellIs" dxfId="3301" priority="4538" operator="equal">
      <formula>"N"</formula>
    </cfRule>
  </conditionalFormatting>
  <conditionalFormatting sqref="AQ756:AS756">
    <cfRule type="cellIs" dxfId="3300" priority="4537" operator="equal">
      <formula>"N"</formula>
    </cfRule>
  </conditionalFormatting>
  <conditionalFormatting sqref="AP756">
    <cfRule type="cellIs" dxfId="3299" priority="4539" operator="equal">
      <formula>"N"</formula>
    </cfRule>
  </conditionalFormatting>
  <conditionalFormatting sqref="AU756">
    <cfRule type="cellIs" dxfId="3298" priority="4536" operator="equal">
      <formula>"N"</formula>
    </cfRule>
  </conditionalFormatting>
  <conditionalFormatting sqref="AV756">
    <cfRule type="cellIs" dxfId="3297" priority="4535" operator="equal">
      <formula>"N"</formula>
    </cfRule>
  </conditionalFormatting>
  <conditionalFormatting sqref="AT757">
    <cfRule type="cellIs" dxfId="3296" priority="4533" operator="equal">
      <formula>"N"</formula>
    </cfRule>
  </conditionalFormatting>
  <conditionalFormatting sqref="AQ757:AS757">
    <cfRule type="cellIs" dxfId="3295" priority="4532" operator="equal">
      <formula>"N"</formula>
    </cfRule>
  </conditionalFormatting>
  <conditionalFormatting sqref="AP757">
    <cfRule type="cellIs" dxfId="3294" priority="4534" operator="equal">
      <formula>"N"</formula>
    </cfRule>
  </conditionalFormatting>
  <conditionalFormatting sqref="AU757">
    <cfRule type="cellIs" dxfId="3293" priority="4531" operator="equal">
      <formula>"N"</formula>
    </cfRule>
  </conditionalFormatting>
  <conditionalFormatting sqref="AV757">
    <cfRule type="cellIs" dxfId="3292" priority="4530" operator="equal">
      <formula>"N"</formula>
    </cfRule>
  </conditionalFormatting>
  <conditionalFormatting sqref="AT758">
    <cfRule type="cellIs" dxfId="3291" priority="4528" operator="equal">
      <formula>"N"</formula>
    </cfRule>
  </conditionalFormatting>
  <conditionalFormatting sqref="AQ758:AS758">
    <cfRule type="cellIs" dxfId="3290" priority="4527" operator="equal">
      <formula>"N"</formula>
    </cfRule>
  </conditionalFormatting>
  <conditionalFormatting sqref="AP758">
    <cfRule type="cellIs" dxfId="3289" priority="4529" operator="equal">
      <formula>"N"</formula>
    </cfRule>
  </conditionalFormatting>
  <conditionalFormatting sqref="AU758">
    <cfRule type="cellIs" dxfId="3288" priority="4526" operator="equal">
      <formula>"N"</formula>
    </cfRule>
  </conditionalFormatting>
  <conditionalFormatting sqref="AV758">
    <cfRule type="cellIs" dxfId="3287" priority="4525" operator="equal">
      <formula>"N"</formula>
    </cfRule>
  </conditionalFormatting>
  <conditionalFormatting sqref="AT759">
    <cfRule type="cellIs" dxfId="3286" priority="4523" operator="equal">
      <formula>"N"</formula>
    </cfRule>
  </conditionalFormatting>
  <conditionalFormatting sqref="AQ759:AS759">
    <cfRule type="cellIs" dxfId="3285" priority="4522" operator="equal">
      <formula>"N"</formula>
    </cfRule>
  </conditionalFormatting>
  <conditionalFormatting sqref="AP759">
    <cfRule type="cellIs" dxfId="3284" priority="4524" operator="equal">
      <formula>"N"</formula>
    </cfRule>
  </conditionalFormatting>
  <conditionalFormatting sqref="AU759">
    <cfRule type="cellIs" dxfId="3283" priority="4521" operator="equal">
      <formula>"N"</formula>
    </cfRule>
  </conditionalFormatting>
  <conditionalFormatting sqref="AV759">
    <cfRule type="cellIs" dxfId="3282" priority="4520" operator="equal">
      <formula>"N"</formula>
    </cfRule>
  </conditionalFormatting>
  <conditionalFormatting sqref="AT760">
    <cfRule type="cellIs" dxfId="3281" priority="4518" operator="equal">
      <formula>"N"</formula>
    </cfRule>
  </conditionalFormatting>
  <conditionalFormatting sqref="AQ760:AS760">
    <cfRule type="cellIs" dxfId="3280" priority="4517" operator="equal">
      <formula>"N"</formula>
    </cfRule>
  </conditionalFormatting>
  <conditionalFormatting sqref="AP760">
    <cfRule type="cellIs" dxfId="3279" priority="4519" operator="equal">
      <formula>"N"</formula>
    </cfRule>
  </conditionalFormatting>
  <conditionalFormatting sqref="AU760">
    <cfRule type="cellIs" dxfId="3278" priority="4516" operator="equal">
      <formula>"N"</formula>
    </cfRule>
  </conditionalFormatting>
  <conditionalFormatting sqref="AV760">
    <cfRule type="cellIs" dxfId="3277" priority="4515" operator="equal">
      <formula>"N"</formula>
    </cfRule>
  </conditionalFormatting>
  <conditionalFormatting sqref="AT761">
    <cfRule type="cellIs" dxfId="3276" priority="4513" operator="equal">
      <formula>"N"</formula>
    </cfRule>
  </conditionalFormatting>
  <conditionalFormatting sqref="AQ761:AS761">
    <cfRule type="cellIs" dxfId="3275" priority="4512" operator="equal">
      <formula>"N"</formula>
    </cfRule>
  </conditionalFormatting>
  <conditionalFormatting sqref="AP761">
    <cfRule type="cellIs" dxfId="3274" priority="4514" operator="equal">
      <formula>"N"</formula>
    </cfRule>
  </conditionalFormatting>
  <conditionalFormatting sqref="AU761">
    <cfRule type="cellIs" dxfId="3273" priority="4511" operator="equal">
      <formula>"N"</formula>
    </cfRule>
  </conditionalFormatting>
  <conditionalFormatting sqref="AV761">
    <cfRule type="cellIs" dxfId="3272" priority="4510" operator="equal">
      <formula>"N"</formula>
    </cfRule>
  </conditionalFormatting>
  <conditionalFormatting sqref="AP763">
    <cfRule type="cellIs" dxfId="3271" priority="4509" operator="equal">
      <formula>"N"</formula>
    </cfRule>
  </conditionalFormatting>
  <conditionalFormatting sqref="AT763">
    <cfRule type="cellIs" dxfId="3270" priority="4508" operator="equal">
      <formula>"N"</formula>
    </cfRule>
  </conditionalFormatting>
  <conditionalFormatting sqref="AQ763:AS763">
    <cfRule type="cellIs" dxfId="3269" priority="4507" operator="equal">
      <formula>"N"</formula>
    </cfRule>
  </conditionalFormatting>
  <conditionalFormatting sqref="AU763">
    <cfRule type="cellIs" dxfId="3268" priority="4506" operator="equal">
      <formula>"N"</formula>
    </cfRule>
  </conditionalFormatting>
  <conditionalFormatting sqref="AV763">
    <cfRule type="cellIs" dxfId="3267" priority="4505" operator="equal">
      <formula>"N"</formula>
    </cfRule>
  </conditionalFormatting>
  <conditionalFormatting sqref="AP764">
    <cfRule type="cellIs" dxfId="3266" priority="4504" operator="equal">
      <formula>"N"</formula>
    </cfRule>
  </conditionalFormatting>
  <conditionalFormatting sqref="AT764">
    <cfRule type="cellIs" dxfId="3265" priority="4503" operator="equal">
      <formula>"N"</formula>
    </cfRule>
  </conditionalFormatting>
  <conditionalFormatting sqref="AQ764:AS764">
    <cfRule type="cellIs" dxfId="3264" priority="4502" operator="equal">
      <formula>"N"</formula>
    </cfRule>
  </conditionalFormatting>
  <conditionalFormatting sqref="AU764">
    <cfRule type="cellIs" dxfId="3263" priority="4501" operator="equal">
      <formula>"N"</formula>
    </cfRule>
  </conditionalFormatting>
  <conditionalFormatting sqref="AV764">
    <cfRule type="cellIs" dxfId="3262" priority="4500" operator="equal">
      <formula>"N"</formula>
    </cfRule>
  </conditionalFormatting>
  <conditionalFormatting sqref="AP765">
    <cfRule type="cellIs" dxfId="3261" priority="4499" operator="equal">
      <formula>"N"</formula>
    </cfRule>
  </conditionalFormatting>
  <conditionalFormatting sqref="AT765">
    <cfRule type="cellIs" dxfId="3260" priority="4498" operator="equal">
      <formula>"N"</formula>
    </cfRule>
  </conditionalFormatting>
  <conditionalFormatting sqref="AQ765:AS765">
    <cfRule type="cellIs" dxfId="3259" priority="4497" operator="equal">
      <formula>"N"</formula>
    </cfRule>
  </conditionalFormatting>
  <conditionalFormatting sqref="AU765">
    <cfRule type="cellIs" dxfId="3258" priority="4496" operator="equal">
      <formula>"N"</formula>
    </cfRule>
  </conditionalFormatting>
  <conditionalFormatting sqref="AV765">
    <cfRule type="cellIs" dxfId="3257" priority="4495" operator="equal">
      <formula>"N"</formula>
    </cfRule>
  </conditionalFormatting>
  <conditionalFormatting sqref="AP766">
    <cfRule type="cellIs" dxfId="3256" priority="4494" operator="equal">
      <formula>"N"</formula>
    </cfRule>
  </conditionalFormatting>
  <conditionalFormatting sqref="AT766">
    <cfRule type="cellIs" dxfId="3255" priority="4493" operator="equal">
      <formula>"N"</formula>
    </cfRule>
  </conditionalFormatting>
  <conditionalFormatting sqref="AQ766:AS766">
    <cfRule type="cellIs" dxfId="3254" priority="4492" operator="equal">
      <formula>"N"</formula>
    </cfRule>
  </conditionalFormatting>
  <conditionalFormatting sqref="AU766">
    <cfRule type="cellIs" dxfId="3253" priority="4491" operator="equal">
      <formula>"N"</formula>
    </cfRule>
  </conditionalFormatting>
  <conditionalFormatting sqref="AV766">
    <cfRule type="cellIs" dxfId="3252" priority="4490" operator="equal">
      <formula>"N"</formula>
    </cfRule>
  </conditionalFormatting>
  <conditionalFormatting sqref="AP767">
    <cfRule type="cellIs" dxfId="3251" priority="4489" operator="equal">
      <formula>"N"</formula>
    </cfRule>
  </conditionalFormatting>
  <conditionalFormatting sqref="AT767">
    <cfRule type="cellIs" dxfId="3250" priority="4488" operator="equal">
      <formula>"N"</formula>
    </cfRule>
  </conditionalFormatting>
  <conditionalFormatting sqref="AQ767:AS767">
    <cfRule type="cellIs" dxfId="3249" priority="4487" operator="equal">
      <formula>"N"</formula>
    </cfRule>
  </conditionalFormatting>
  <conditionalFormatting sqref="AU767">
    <cfRule type="cellIs" dxfId="3248" priority="4486" operator="equal">
      <formula>"N"</formula>
    </cfRule>
  </conditionalFormatting>
  <conditionalFormatting sqref="AV767">
    <cfRule type="cellIs" dxfId="3247" priority="4485" operator="equal">
      <formula>"N"</formula>
    </cfRule>
  </conditionalFormatting>
  <conditionalFormatting sqref="AP768">
    <cfRule type="cellIs" dxfId="3246" priority="4484" operator="equal">
      <formula>"N"</formula>
    </cfRule>
  </conditionalFormatting>
  <conditionalFormatting sqref="AT768">
    <cfRule type="cellIs" dxfId="3245" priority="4483" operator="equal">
      <formula>"N"</formula>
    </cfRule>
  </conditionalFormatting>
  <conditionalFormatting sqref="AQ768:AS768">
    <cfRule type="cellIs" dxfId="3244" priority="4482" operator="equal">
      <formula>"N"</formula>
    </cfRule>
  </conditionalFormatting>
  <conditionalFormatting sqref="AU768">
    <cfRule type="cellIs" dxfId="3243" priority="4481" operator="equal">
      <formula>"N"</formula>
    </cfRule>
  </conditionalFormatting>
  <conditionalFormatting sqref="AV768">
    <cfRule type="cellIs" dxfId="3242" priority="4480" operator="equal">
      <formula>"N"</formula>
    </cfRule>
  </conditionalFormatting>
  <conditionalFormatting sqref="AP770:AS770">
    <cfRule type="cellIs" dxfId="3241" priority="3241" operator="equal">
      <formula>"N"</formula>
    </cfRule>
  </conditionalFormatting>
  <conditionalFormatting sqref="AT770:AU770">
    <cfRule type="cellIs" dxfId="3240" priority="3240" operator="equal">
      <formula>"N"</formula>
    </cfRule>
  </conditionalFormatting>
  <conditionalFormatting sqref="AV770">
    <cfRule type="cellIs" dxfId="3239" priority="3239" operator="equal">
      <formula>"N"</formula>
    </cfRule>
  </conditionalFormatting>
  <conditionalFormatting sqref="AP771:AS771">
    <cfRule type="cellIs" dxfId="3238" priority="3238" operator="equal">
      <formula>"N"</formula>
    </cfRule>
  </conditionalFormatting>
  <conditionalFormatting sqref="AT771:AU771">
    <cfRule type="cellIs" dxfId="3237" priority="3237" operator="equal">
      <formula>"N"</formula>
    </cfRule>
  </conditionalFormatting>
  <conditionalFormatting sqref="AV771">
    <cfRule type="cellIs" dxfId="3236" priority="3236" operator="equal">
      <formula>"N"</formula>
    </cfRule>
  </conditionalFormatting>
  <conditionalFormatting sqref="AP772:AS772">
    <cfRule type="cellIs" dxfId="3235" priority="3235" operator="equal">
      <formula>"N"</formula>
    </cfRule>
  </conditionalFormatting>
  <conditionalFormatting sqref="AT772:AU772">
    <cfRule type="cellIs" dxfId="3234" priority="3234" operator="equal">
      <formula>"N"</formula>
    </cfRule>
  </conditionalFormatting>
  <conditionalFormatting sqref="AV772">
    <cfRule type="cellIs" dxfId="3233" priority="3233" operator="equal">
      <formula>"N"</formula>
    </cfRule>
  </conditionalFormatting>
  <conditionalFormatting sqref="AP773:AS773">
    <cfRule type="cellIs" dxfId="3232" priority="3232" operator="equal">
      <formula>"N"</formula>
    </cfRule>
  </conditionalFormatting>
  <conditionalFormatting sqref="AT773:AU773">
    <cfRule type="cellIs" dxfId="3231" priority="3231" operator="equal">
      <formula>"N"</formula>
    </cfRule>
  </conditionalFormatting>
  <conditionalFormatting sqref="AV773">
    <cfRule type="cellIs" dxfId="3230" priority="3230" operator="equal">
      <formula>"N"</formula>
    </cfRule>
  </conditionalFormatting>
  <conditionalFormatting sqref="AP774:AS774">
    <cfRule type="cellIs" dxfId="3229" priority="3229" operator="equal">
      <formula>"N"</formula>
    </cfRule>
  </conditionalFormatting>
  <conditionalFormatting sqref="AT774:AU774">
    <cfRule type="cellIs" dxfId="3228" priority="3228" operator="equal">
      <formula>"N"</formula>
    </cfRule>
  </conditionalFormatting>
  <conditionalFormatting sqref="AV774">
    <cfRule type="cellIs" dxfId="3227" priority="3227" operator="equal">
      <formula>"N"</formula>
    </cfRule>
  </conditionalFormatting>
  <conditionalFormatting sqref="AP775:AS775">
    <cfRule type="cellIs" dxfId="3226" priority="3226" operator="equal">
      <formula>"N"</formula>
    </cfRule>
  </conditionalFormatting>
  <conditionalFormatting sqref="AT775:AU775">
    <cfRule type="cellIs" dxfId="3225" priority="3225" operator="equal">
      <formula>"N"</formula>
    </cfRule>
  </conditionalFormatting>
  <conditionalFormatting sqref="AV775">
    <cfRule type="cellIs" dxfId="3224" priority="3224" operator="equal">
      <formula>"N"</formula>
    </cfRule>
  </conditionalFormatting>
  <conditionalFormatting sqref="AP776:AS776">
    <cfRule type="cellIs" dxfId="3223" priority="3223" operator="equal">
      <formula>"N"</formula>
    </cfRule>
  </conditionalFormatting>
  <conditionalFormatting sqref="AT776:AU776">
    <cfRule type="cellIs" dxfId="3222" priority="3222" operator="equal">
      <formula>"N"</formula>
    </cfRule>
  </conditionalFormatting>
  <conditionalFormatting sqref="AV776">
    <cfRule type="cellIs" dxfId="3221" priority="3221" operator="equal">
      <formula>"N"</formula>
    </cfRule>
  </conditionalFormatting>
  <conditionalFormatting sqref="AP777:AS777">
    <cfRule type="cellIs" dxfId="3220" priority="3220" operator="equal">
      <formula>"N"</formula>
    </cfRule>
  </conditionalFormatting>
  <conditionalFormatting sqref="AT777:AU777">
    <cfRule type="cellIs" dxfId="3219" priority="3219" operator="equal">
      <formula>"N"</formula>
    </cfRule>
  </conditionalFormatting>
  <conditionalFormatting sqref="AV777">
    <cfRule type="cellIs" dxfId="3218" priority="3218" operator="equal">
      <formula>"N"</formula>
    </cfRule>
  </conditionalFormatting>
  <conditionalFormatting sqref="AP778:AS778">
    <cfRule type="cellIs" dxfId="3217" priority="3217" operator="equal">
      <formula>"N"</formula>
    </cfRule>
  </conditionalFormatting>
  <conditionalFormatting sqref="AT778:AU778">
    <cfRule type="cellIs" dxfId="3216" priority="3216" operator="equal">
      <formula>"N"</formula>
    </cfRule>
  </conditionalFormatting>
  <conditionalFormatting sqref="AV778">
    <cfRule type="cellIs" dxfId="3215" priority="3215" operator="equal">
      <formula>"N"</formula>
    </cfRule>
  </conditionalFormatting>
  <conditionalFormatting sqref="AP779:AS779">
    <cfRule type="cellIs" dxfId="3214" priority="3214" operator="equal">
      <formula>"N"</formula>
    </cfRule>
  </conditionalFormatting>
  <conditionalFormatting sqref="AT779:AU779">
    <cfRule type="cellIs" dxfId="3213" priority="3213" operator="equal">
      <formula>"N"</formula>
    </cfRule>
  </conditionalFormatting>
  <conditionalFormatting sqref="AV779">
    <cfRule type="cellIs" dxfId="3212" priority="3212" operator="equal">
      <formula>"N"</formula>
    </cfRule>
  </conditionalFormatting>
  <conditionalFormatting sqref="AP780:AS780">
    <cfRule type="cellIs" dxfId="3211" priority="3211" operator="equal">
      <formula>"N"</formula>
    </cfRule>
  </conditionalFormatting>
  <conditionalFormatting sqref="AT780:AU780">
    <cfRule type="cellIs" dxfId="3210" priority="3210" operator="equal">
      <formula>"N"</formula>
    </cfRule>
  </conditionalFormatting>
  <conditionalFormatting sqref="AV780">
    <cfRule type="cellIs" dxfId="3209" priority="3209" operator="equal">
      <formula>"N"</formula>
    </cfRule>
  </conditionalFormatting>
  <conditionalFormatting sqref="AP781:AS781">
    <cfRule type="cellIs" dxfId="3208" priority="3208" operator="equal">
      <formula>"N"</formula>
    </cfRule>
  </conditionalFormatting>
  <conditionalFormatting sqref="AT781:AU781">
    <cfRule type="cellIs" dxfId="3207" priority="3207" operator="equal">
      <formula>"N"</formula>
    </cfRule>
  </conditionalFormatting>
  <conditionalFormatting sqref="AV781">
    <cfRule type="cellIs" dxfId="3206" priority="3206" operator="equal">
      <formula>"N"</formula>
    </cfRule>
  </conditionalFormatting>
  <conditionalFormatting sqref="AP782:AS782">
    <cfRule type="cellIs" dxfId="3205" priority="3205" operator="equal">
      <formula>"N"</formula>
    </cfRule>
  </conditionalFormatting>
  <conditionalFormatting sqref="AT782:AU782">
    <cfRule type="cellIs" dxfId="3204" priority="3204" operator="equal">
      <formula>"N"</formula>
    </cfRule>
  </conditionalFormatting>
  <conditionalFormatting sqref="AV782">
    <cfRule type="cellIs" dxfId="3203" priority="3203" operator="equal">
      <formula>"N"</formula>
    </cfRule>
  </conditionalFormatting>
  <conditionalFormatting sqref="AP783:AQ783 AS783">
    <cfRule type="cellIs" dxfId="3202" priority="3202" operator="equal">
      <formula>"N"</formula>
    </cfRule>
  </conditionalFormatting>
  <conditionalFormatting sqref="AR783">
    <cfRule type="cellIs" dxfId="3201" priority="3201" operator="equal">
      <formula>"N"</formula>
    </cfRule>
  </conditionalFormatting>
  <conditionalFormatting sqref="AU783">
    <cfRule type="cellIs" dxfId="3200" priority="3200" operator="equal">
      <formula>"N"</formula>
    </cfRule>
  </conditionalFormatting>
  <conditionalFormatting sqref="AT783">
    <cfRule type="cellIs" dxfId="3199" priority="3199" operator="equal">
      <formula>"N"</formula>
    </cfRule>
  </conditionalFormatting>
  <conditionalFormatting sqref="AT783">
    <cfRule type="cellIs" dxfId="3198" priority="3198" operator="equal">
      <formula>"N"</formula>
    </cfRule>
  </conditionalFormatting>
  <conditionalFormatting sqref="AU783">
    <cfRule type="cellIs" dxfId="3197" priority="3197" operator="equal">
      <formula>"N"</formula>
    </cfRule>
  </conditionalFormatting>
  <conditionalFormatting sqref="AV783">
    <cfRule type="cellIs" dxfId="3196" priority="3196" operator="equal">
      <formula>"N"</formula>
    </cfRule>
  </conditionalFormatting>
  <conditionalFormatting sqref="AP784:AQ784 AS784">
    <cfRule type="cellIs" dxfId="3195" priority="3195" operator="equal">
      <formula>"N"</formula>
    </cfRule>
  </conditionalFormatting>
  <conditionalFormatting sqref="AR784">
    <cfRule type="cellIs" dxfId="3194" priority="3194" operator="equal">
      <formula>"N"</formula>
    </cfRule>
  </conditionalFormatting>
  <conditionalFormatting sqref="AU784">
    <cfRule type="cellIs" dxfId="3193" priority="3193" operator="equal">
      <formula>"N"</formula>
    </cfRule>
  </conditionalFormatting>
  <conditionalFormatting sqref="AT784">
    <cfRule type="cellIs" dxfId="3192" priority="3192" operator="equal">
      <formula>"N"</formula>
    </cfRule>
  </conditionalFormatting>
  <conditionalFormatting sqref="AT784">
    <cfRule type="cellIs" dxfId="3191" priority="3191" operator="equal">
      <formula>"N"</formula>
    </cfRule>
  </conditionalFormatting>
  <conditionalFormatting sqref="AU784">
    <cfRule type="cellIs" dxfId="3190" priority="3190" operator="equal">
      <formula>"N"</formula>
    </cfRule>
  </conditionalFormatting>
  <conditionalFormatting sqref="AV784">
    <cfRule type="cellIs" dxfId="3189" priority="3189" operator="equal">
      <formula>"N"</formula>
    </cfRule>
  </conditionalFormatting>
  <conditionalFormatting sqref="AP785:AQ785 AS785">
    <cfRule type="cellIs" dxfId="3188" priority="3188" operator="equal">
      <formula>"N"</formula>
    </cfRule>
  </conditionalFormatting>
  <conditionalFormatting sqref="AR785">
    <cfRule type="cellIs" dxfId="3187" priority="3187" operator="equal">
      <formula>"N"</formula>
    </cfRule>
  </conditionalFormatting>
  <conditionalFormatting sqref="AU785">
    <cfRule type="cellIs" dxfId="3186" priority="3186" operator="equal">
      <formula>"N"</formula>
    </cfRule>
  </conditionalFormatting>
  <conditionalFormatting sqref="AT785">
    <cfRule type="cellIs" dxfId="3185" priority="3185" operator="equal">
      <formula>"N"</formula>
    </cfRule>
  </conditionalFormatting>
  <conditionalFormatting sqref="AT785">
    <cfRule type="cellIs" dxfId="3184" priority="3184" operator="equal">
      <formula>"N"</formula>
    </cfRule>
  </conditionalFormatting>
  <conditionalFormatting sqref="AU785">
    <cfRule type="cellIs" dxfId="3183" priority="3183" operator="equal">
      <formula>"N"</formula>
    </cfRule>
  </conditionalFormatting>
  <conditionalFormatting sqref="AV785">
    <cfRule type="cellIs" dxfId="3182" priority="3182" operator="equal">
      <formula>"N"</formula>
    </cfRule>
  </conditionalFormatting>
  <conditionalFormatting sqref="AP787:AS787">
    <cfRule type="cellIs" dxfId="3181" priority="3181" operator="equal">
      <formula>"N"</formula>
    </cfRule>
  </conditionalFormatting>
  <conditionalFormatting sqref="AU787">
    <cfRule type="cellIs" dxfId="3180" priority="3180" operator="equal">
      <formula>"N"</formula>
    </cfRule>
  </conditionalFormatting>
  <conditionalFormatting sqref="AT787">
    <cfRule type="cellIs" dxfId="3179" priority="3179" operator="equal">
      <formula>"N"</formula>
    </cfRule>
  </conditionalFormatting>
  <conditionalFormatting sqref="AV787">
    <cfRule type="cellIs" dxfId="3178" priority="3178" operator="equal">
      <formula>"N"</formula>
    </cfRule>
  </conditionalFormatting>
  <conditionalFormatting sqref="AP788:AS788">
    <cfRule type="cellIs" dxfId="3177" priority="3177" operator="equal">
      <formula>"N"</formula>
    </cfRule>
  </conditionalFormatting>
  <conditionalFormatting sqref="AU788">
    <cfRule type="cellIs" dxfId="3176" priority="3176" operator="equal">
      <formula>"N"</formula>
    </cfRule>
  </conditionalFormatting>
  <conditionalFormatting sqref="AT788">
    <cfRule type="cellIs" dxfId="3175" priority="3175" operator="equal">
      <formula>"N"</formula>
    </cfRule>
  </conditionalFormatting>
  <conditionalFormatting sqref="AV788">
    <cfRule type="cellIs" dxfId="3174" priority="3174" operator="equal">
      <formula>"N"</formula>
    </cfRule>
  </conditionalFormatting>
  <conditionalFormatting sqref="AP789:AS789">
    <cfRule type="cellIs" dxfId="3173" priority="3173" operator="equal">
      <formula>"N"</formula>
    </cfRule>
  </conditionalFormatting>
  <conditionalFormatting sqref="AU789">
    <cfRule type="cellIs" dxfId="3172" priority="3172" operator="equal">
      <formula>"N"</formula>
    </cfRule>
  </conditionalFormatting>
  <conditionalFormatting sqref="AT789">
    <cfRule type="cellIs" dxfId="3171" priority="3171" operator="equal">
      <formula>"N"</formula>
    </cfRule>
  </conditionalFormatting>
  <conditionalFormatting sqref="AV789">
    <cfRule type="cellIs" dxfId="3170" priority="3170" operator="equal">
      <formula>"N"</formula>
    </cfRule>
  </conditionalFormatting>
  <conditionalFormatting sqref="AP790:AS790">
    <cfRule type="cellIs" dxfId="3169" priority="3169" operator="equal">
      <formula>"N"</formula>
    </cfRule>
  </conditionalFormatting>
  <conditionalFormatting sqref="AU790">
    <cfRule type="cellIs" dxfId="3168" priority="3168" operator="equal">
      <formula>"N"</formula>
    </cfRule>
  </conditionalFormatting>
  <conditionalFormatting sqref="AT790">
    <cfRule type="cellIs" dxfId="3167" priority="3167" operator="equal">
      <formula>"N"</formula>
    </cfRule>
  </conditionalFormatting>
  <conditionalFormatting sqref="AV790">
    <cfRule type="cellIs" dxfId="3166" priority="3166" operator="equal">
      <formula>"N"</formula>
    </cfRule>
  </conditionalFormatting>
  <conditionalFormatting sqref="AP792:AS792">
    <cfRule type="cellIs" dxfId="3165" priority="3165" operator="equal">
      <formula>"N"</formula>
    </cfRule>
  </conditionalFormatting>
  <conditionalFormatting sqref="AU792">
    <cfRule type="cellIs" dxfId="3164" priority="3164" operator="equal">
      <formula>"N"</formula>
    </cfRule>
  </conditionalFormatting>
  <conditionalFormatting sqref="AT792">
    <cfRule type="cellIs" dxfId="3163" priority="3163" operator="equal">
      <formula>"N"</formula>
    </cfRule>
  </conditionalFormatting>
  <conditionalFormatting sqref="AV792">
    <cfRule type="cellIs" dxfId="3162" priority="3162" operator="equal">
      <formula>"N"</formula>
    </cfRule>
  </conditionalFormatting>
  <conditionalFormatting sqref="AP793:AS793">
    <cfRule type="cellIs" dxfId="3161" priority="3161" operator="equal">
      <formula>"N"</formula>
    </cfRule>
  </conditionalFormatting>
  <conditionalFormatting sqref="AU793">
    <cfRule type="cellIs" dxfId="3160" priority="3160" operator="equal">
      <formula>"N"</formula>
    </cfRule>
  </conditionalFormatting>
  <conditionalFormatting sqref="AT793">
    <cfRule type="cellIs" dxfId="3159" priority="3159" operator="equal">
      <formula>"N"</formula>
    </cfRule>
  </conditionalFormatting>
  <conditionalFormatting sqref="AV793">
    <cfRule type="cellIs" dxfId="3158" priority="3158" operator="equal">
      <formula>"N"</formula>
    </cfRule>
  </conditionalFormatting>
  <conditionalFormatting sqref="AP794:AS794">
    <cfRule type="cellIs" dxfId="3157" priority="3157" operator="equal">
      <formula>"N"</formula>
    </cfRule>
  </conditionalFormatting>
  <conditionalFormatting sqref="AU794">
    <cfRule type="cellIs" dxfId="3156" priority="3156" operator="equal">
      <formula>"N"</formula>
    </cfRule>
  </conditionalFormatting>
  <conditionalFormatting sqref="AT794">
    <cfRule type="cellIs" dxfId="3155" priority="3155" operator="equal">
      <formula>"N"</formula>
    </cfRule>
  </conditionalFormatting>
  <conditionalFormatting sqref="AV794">
    <cfRule type="cellIs" dxfId="3154" priority="3154" operator="equal">
      <formula>"N"</formula>
    </cfRule>
  </conditionalFormatting>
  <conditionalFormatting sqref="AP796:AS796">
    <cfRule type="cellIs" dxfId="3153" priority="3153" operator="equal">
      <formula>"N"</formula>
    </cfRule>
  </conditionalFormatting>
  <conditionalFormatting sqref="AT796:AU796">
    <cfRule type="cellIs" dxfId="3152" priority="3152" operator="equal">
      <formula>"N"</formula>
    </cfRule>
  </conditionalFormatting>
  <conditionalFormatting sqref="AV796">
    <cfRule type="cellIs" dxfId="3151" priority="3151" operator="equal">
      <formula>"N"</formula>
    </cfRule>
  </conditionalFormatting>
  <conditionalFormatting sqref="AP797:AS797">
    <cfRule type="cellIs" dxfId="3150" priority="3150" operator="equal">
      <formula>"N"</formula>
    </cfRule>
  </conditionalFormatting>
  <conditionalFormatting sqref="AT797:AU797">
    <cfRule type="cellIs" dxfId="3149" priority="3149" operator="equal">
      <formula>"N"</formula>
    </cfRule>
  </conditionalFormatting>
  <conditionalFormatting sqref="AV797">
    <cfRule type="cellIs" dxfId="3148" priority="3148" operator="equal">
      <formula>"N"</formula>
    </cfRule>
  </conditionalFormatting>
  <conditionalFormatting sqref="AP798:AS798">
    <cfRule type="cellIs" dxfId="3147" priority="3147" operator="equal">
      <formula>"N"</formula>
    </cfRule>
  </conditionalFormatting>
  <conditionalFormatting sqref="AT798:AU798">
    <cfRule type="cellIs" dxfId="3146" priority="3146" operator="equal">
      <formula>"N"</formula>
    </cfRule>
  </conditionalFormatting>
  <conditionalFormatting sqref="AV798">
    <cfRule type="cellIs" dxfId="3145" priority="3145" operator="equal">
      <formula>"N"</formula>
    </cfRule>
  </conditionalFormatting>
  <conditionalFormatting sqref="AP799:AS799">
    <cfRule type="cellIs" dxfId="3144" priority="3144" operator="equal">
      <formula>"N"</formula>
    </cfRule>
  </conditionalFormatting>
  <conditionalFormatting sqref="AT799:AU799">
    <cfRule type="cellIs" dxfId="3143" priority="3143" operator="equal">
      <formula>"N"</formula>
    </cfRule>
  </conditionalFormatting>
  <conditionalFormatting sqref="AV799">
    <cfRule type="cellIs" dxfId="3142" priority="3142" operator="equal">
      <formula>"N"</formula>
    </cfRule>
  </conditionalFormatting>
  <conditionalFormatting sqref="AP800:AS800">
    <cfRule type="cellIs" dxfId="3141" priority="3141" operator="equal">
      <formula>"N"</formula>
    </cfRule>
  </conditionalFormatting>
  <conditionalFormatting sqref="AT800:AU800">
    <cfRule type="cellIs" dxfId="3140" priority="3140" operator="equal">
      <formula>"N"</formula>
    </cfRule>
  </conditionalFormatting>
  <conditionalFormatting sqref="AV800">
    <cfRule type="cellIs" dxfId="3139" priority="3139" operator="equal">
      <formula>"N"</formula>
    </cfRule>
  </conditionalFormatting>
  <conditionalFormatting sqref="AP801:AS801">
    <cfRule type="cellIs" dxfId="3138" priority="3138" operator="equal">
      <formula>"N"</formula>
    </cfRule>
  </conditionalFormatting>
  <conditionalFormatting sqref="AT801:AU801">
    <cfRule type="cellIs" dxfId="3137" priority="3137" operator="equal">
      <formula>"N"</formula>
    </cfRule>
  </conditionalFormatting>
  <conditionalFormatting sqref="AV801">
    <cfRule type="cellIs" dxfId="3136" priority="3136" operator="equal">
      <formula>"N"</formula>
    </cfRule>
  </conditionalFormatting>
  <conditionalFormatting sqref="AP802:AS802">
    <cfRule type="cellIs" dxfId="3135" priority="3135" operator="equal">
      <formula>"N"</formula>
    </cfRule>
  </conditionalFormatting>
  <conditionalFormatting sqref="AT802:AU802">
    <cfRule type="cellIs" dxfId="3134" priority="3134" operator="equal">
      <formula>"N"</formula>
    </cfRule>
  </conditionalFormatting>
  <conditionalFormatting sqref="AV802">
    <cfRule type="cellIs" dxfId="3133" priority="3133" operator="equal">
      <formula>"N"</formula>
    </cfRule>
  </conditionalFormatting>
  <conditionalFormatting sqref="AP803:AS803">
    <cfRule type="cellIs" dxfId="3132" priority="3132" operator="equal">
      <formula>"N"</formula>
    </cfRule>
  </conditionalFormatting>
  <conditionalFormatting sqref="AT803:AU803">
    <cfRule type="cellIs" dxfId="3131" priority="3131" operator="equal">
      <formula>"N"</formula>
    </cfRule>
  </conditionalFormatting>
  <conditionalFormatting sqref="AV803">
    <cfRule type="cellIs" dxfId="3130" priority="3130" operator="equal">
      <formula>"N"</formula>
    </cfRule>
  </conditionalFormatting>
  <conditionalFormatting sqref="AP804:AS804">
    <cfRule type="cellIs" dxfId="3129" priority="3129" operator="equal">
      <formula>"N"</formula>
    </cfRule>
  </conditionalFormatting>
  <conditionalFormatting sqref="AT804:AU804">
    <cfRule type="cellIs" dxfId="3128" priority="3128" operator="equal">
      <formula>"N"</formula>
    </cfRule>
  </conditionalFormatting>
  <conditionalFormatting sqref="AV804">
    <cfRule type="cellIs" dxfId="3127" priority="3127" operator="equal">
      <formula>"N"</formula>
    </cfRule>
  </conditionalFormatting>
  <conditionalFormatting sqref="AP805:AS805">
    <cfRule type="cellIs" dxfId="3126" priority="3126" operator="equal">
      <formula>"N"</formula>
    </cfRule>
  </conditionalFormatting>
  <conditionalFormatting sqref="AT805:AU805">
    <cfRule type="cellIs" dxfId="3125" priority="3125" operator="equal">
      <formula>"N"</formula>
    </cfRule>
  </conditionalFormatting>
  <conditionalFormatting sqref="AV805">
    <cfRule type="cellIs" dxfId="3124" priority="3124" operator="equal">
      <formula>"N"</formula>
    </cfRule>
  </conditionalFormatting>
  <conditionalFormatting sqref="AP807:AS807">
    <cfRule type="cellIs" dxfId="3123" priority="3123" operator="equal">
      <formula>"N"</formula>
    </cfRule>
  </conditionalFormatting>
  <conditionalFormatting sqref="AT807:AU807">
    <cfRule type="cellIs" dxfId="3122" priority="3122" operator="equal">
      <formula>"N"</formula>
    </cfRule>
  </conditionalFormatting>
  <conditionalFormatting sqref="AV807">
    <cfRule type="cellIs" dxfId="3121" priority="3121" operator="equal">
      <formula>"N"</formula>
    </cfRule>
  </conditionalFormatting>
  <conditionalFormatting sqref="AP808:AS808">
    <cfRule type="cellIs" dxfId="3120" priority="3120" operator="equal">
      <formula>"N"</formula>
    </cfRule>
  </conditionalFormatting>
  <conditionalFormatting sqref="AT808:AU808">
    <cfRule type="cellIs" dxfId="3119" priority="3119" operator="equal">
      <formula>"N"</formula>
    </cfRule>
  </conditionalFormatting>
  <conditionalFormatting sqref="AV808">
    <cfRule type="cellIs" dxfId="3118" priority="3118" operator="equal">
      <formula>"N"</formula>
    </cfRule>
  </conditionalFormatting>
  <conditionalFormatting sqref="AP809:AS809">
    <cfRule type="cellIs" dxfId="3117" priority="3117" operator="equal">
      <formula>"N"</formula>
    </cfRule>
  </conditionalFormatting>
  <conditionalFormatting sqref="AT809:AU809">
    <cfRule type="cellIs" dxfId="3116" priority="3116" operator="equal">
      <formula>"N"</formula>
    </cfRule>
  </conditionalFormatting>
  <conditionalFormatting sqref="AV809">
    <cfRule type="cellIs" dxfId="3115" priority="3115" operator="equal">
      <formula>"N"</formula>
    </cfRule>
  </conditionalFormatting>
  <conditionalFormatting sqref="AP810:AS810">
    <cfRule type="cellIs" dxfId="3114" priority="3114" operator="equal">
      <formula>"N"</formula>
    </cfRule>
  </conditionalFormatting>
  <conditionalFormatting sqref="AT810:AU810">
    <cfRule type="cellIs" dxfId="3113" priority="3113" operator="equal">
      <formula>"N"</formula>
    </cfRule>
  </conditionalFormatting>
  <conditionalFormatting sqref="AV810">
    <cfRule type="cellIs" dxfId="3112" priority="3112" operator="equal">
      <formula>"N"</formula>
    </cfRule>
  </conditionalFormatting>
  <conditionalFormatting sqref="AP811:AS811">
    <cfRule type="cellIs" dxfId="3111" priority="3111" operator="equal">
      <formula>"N"</formula>
    </cfRule>
  </conditionalFormatting>
  <conditionalFormatting sqref="AT811:AU811">
    <cfRule type="cellIs" dxfId="3110" priority="3110" operator="equal">
      <formula>"N"</formula>
    </cfRule>
  </conditionalFormatting>
  <conditionalFormatting sqref="AV811">
    <cfRule type="cellIs" dxfId="3109" priority="3109" operator="equal">
      <formula>"N"</formula>
    </cfRule>
  </conditionalFormatting>
  <conditionalFormatting sqref="AP812:AS812">
    <cfRule type="cellIs" dxfId="3108" priority="3108" operator="equal">
      <formula>"N"</formula>
    </cfRule>
  </conditionalFormatting>
  <conditionalFormatting sqref="AT812:AU812">
    <cfRule type="cellIs" dxfId="3107" priority="3107" operator="equal">
      <formula>"N"</formula>
    </cfRule>
  </conditionalFormatting>
  <conditionalFormatting sqref="AV812">
    <cfRule type="cellIs" dxfId="3106" priority="3106" operator="equal">
      <formula>"N"</formula>
    </cfRule>
  </conditionalFormatting>
  <conditionalFormatting sqref="AP813:AS813">
    <cfRule type="cellIs" dxfId="3105" priority="3105" operator="equal">
      <formula>"N"</formula>
    </cfRule>
  </conditionalFormatting>
  <conditionalFormatting sqref="AT813:AU813">
    <cfRule type="cellIs" dxfId="3104" priority="3104" operator="equal">
      <formula>"N"</formula>
    </cfRule>
  </conditionalFormatting>
  <conditionalFormatting sqref="AV813">
    <cfRule type="cellIs" dxfId="3103" priority="3103" operator="equal">
      <formula>"N"</formula>
    </cfRule>
  </conditionalFormatting>
  <conditionalFormatting sqref="AP814:AS814">
    <cfRule type="cellIs" dxfId="3102" priority="3102" operator="equal">
      <formula>"N"</formula>
    </cfRule>
  </conditionalFormatting>
  <conditionalFormatting sqref="AT814:AU814">
    <cfRule type="cellIs" dxfId="3101" priority="3101" operator="equal">
      <formula>"N"</formula>
    </cfRule>
  </conditionalFormatting>
  <conditionalFormatting sqref="AV814">
    <cfRule type="cellIs" dxfId="3100" priority="3100" operator="equal">
      <formula>"N"</formula>
    </cfRule>
  </conditionalFormatting>
  <conditionalFormatting sqref="AP815:AS815">
    <cfRule type="cellIs" dxfId="3099" priority="3099" operator="equal">
      <formula>"N"</formula>
    </cfRule>
  </conditionalFormatting>
  <conditionalFormatting sqref="AT815:AU815">
    <cfRule type="cellIs" dxfId="3098" priority="3098" operator="equal">
      <formula>"N"</formula>
    </cfRule>
  </conditionalFormatting>
  <conditionalFormatting sqref="AV815">
    <cfRule type="cellIs" dxfId="3097" priority="3097" operator="equal">
      <formula>"N"</formula>
    </cfRule>
  </conditionalFormatting>
  <conditionalFormatting sqref="AP816:AS816">
    <cfRule type="cellIs" dxfId="3096" priority="3096" operator="equal">
      <formula>"N"</formula>
    </cfRule>
  </conditionalFormatting>
  <conditionalFormatting sqref="AT816:AU816">
    <cfRule type="cellIs" dxfId="3095" priority="3095" operator="equal">
      <formula>"N"</formula>
    </cfRule>
  </conditionalFormatting>
  <conditionalFormatting sqref="AV816">
    <cfRule type="cellIs" dxfId="3094" priority="3094" operator="equal">
      <formula>"N"</formula>
    </cfRule>
  </conditionalFormatting>
  <conditionalFormatting sqref="AP817:AS817">
    <cfRule type="cellIs" dxfId="3093" priority="3093" operator="equal">
      <formula>"N"</formula>
    </cfRule>
  </conditionalFormatting>
  <conditionalFormatting sqref="AT817:AU817">
    <cfRule type="cellIs" dxfId="3092" priority="3092" operator="equal">
      <formula>"N"</formula>
    </cfRule>
  </conditionalFormatting>
  <conditionalFormatting sqref="AV817">
    <cfRule type="cellIs" dxfId="3091" priority="3091" operator="equal">
      <formula>"N"</formula>
    </cfRule>
  </conditionalFormatting>
  <conditionalFormatting sqref="AP818:AS818">
    <cfRule type="cellIs" dxfId="3090" priority="3090" operator="equal">
      <formula>"N"</formula>
    </cfRule>
  </conditionalFormatting>
  <conditionalFormatting sqref="AT818:AU818">
    <cfRule type="cellIs" dxfId="3089" priority="3089" operator="equal">
      <formula>"N"</formula>
    </cfRule>
  </conditionalFormatting>
  <conditionalFormatting sqref="AV818">
    <cfRule type="cellIs" dxfId="3088" priority="3088" operator="equal">
      <formula>"N"</formula>
    </cfRule>
  </conditionalFormatting>
  <conditionalFormatting sqref="AP820:AS820">
    <cfRule type="cellIs" dxfId="3087" priority="3087" operator="equal">
      <formula>"N"</formula>
    </cfRule>
  </conditionalFormatting>
  <conditionalFormatting sqref="AU820">
    <cfRule type="cellIs" dxfId="3086" priority="3086" operator="equal">
      <formula>"N"</formula>
    </cfRule>
  </conditionalFormatting>
  <conditionalFormatting sqref="AT820">
    <cfRule type="cellIs" dxfId="3085" priority="3085" operator="equal">
      <formula>"N"</formula>
    </cfRule>
  </conditionalFormatting>
  <conditionalFormatting sqref="AV820">
    <cfRule type="cellIs" dxfId="3084" priority="3084" operator="equal">
      <formula>"N"</formula>
    </cfRule>
  </conditionalFormatting>
  <conditionalFormatting sqref="AP821:AS821">
    <cfRule type="cellIs" dxfId="3083" priority="3083" operator="equal">
      <formula>"N"</formula>
    </cfRule>
  </conditionalFormatting>
  <conditionalFormatting sqref="AU821">
    <cfRule type="cellIs" dxfId="3082" priority="3082" operator="equal">
      <formula>"N"</formula>
    </cfRule>
  </conditionalFormatting>
  <conditionalFormatting sqref="AT821">
    <cfRule type="cellIs" dxfId="3081" priority="3081" operator="equal">
      <formula>"N"</formula>
    </cfRule>
  </conditionalFormatting>
  <conditionalFormatting sqref="AV821">
    <cfRule type="cellIs" dxfId="3080" priority="3080" operator="equal">
      <formula>"N"</formula>
    </cfRule>
  </conditionalFormatting>
  <conditionalFormatting sqref="AP822:AS822">
    <cfRule type="cellIs" dxfId="3079" priority="3079" operator="equal">
      <formula>"N"</formula>
    </cfRule>
  </conditionalFormatting>
  <conditionalFormatting sqref="AU822">
    <cfRule type="cellIs" dxfId="3078" priority="3078" operator="equal">
      <formula>"N"</formula>
    </cfRule>
  </conditionalFormatting>
  <conditionalFormatting sqref="AT822">
    <cfRule type="cellIs" dxfId="3077" priority="3077" operator="equal">
      <formula>"N"</formula>
    </cfRule>
  </conditionalFormatting>
  <conditionalFormatting sqref="AV822">
    <cfRule type="cellIs" dxfId="3076" priority="3076" operator="equal">
      <formula>"N"</formula>
    </cfRule>
  </conditionalFormatting>
  <conditionalFormatting sqref="AP824:AS824">
    <cfRule type="cellIs" dxfId="3075" priority="3075" operator="equal">
      <formula>"N"</formula>
    </cfRule>
  </conditionalFormatting>
  <conditionalFormatting sqref="AU824">
    <cfRule type="cellIs" dxfId="3074" priority="3074" operator="equal">
      <formula>"N"</formula>
    </cfRule>
  </conditionalFormatting>
  <conditionalFormatting sqref="AT824">
    <cfRule type="cellIs" dxfId="3073" priority="3073" operator="equal">
      <formula>"N"</formula>
    </cfRule>
  </conditionalFormatting>
  <conditionalFormatting sqref="AV824">
    <cfRule type="cellIs" dxfId="3072" priority="3072" operator="equal">
      <formula>"N"</formula>
    </cfRule>
  </conditionalFormatting>
  <conditionalFormatting sqref="AP825:AS825">
    <cfRule type="cellIs" dxfId="3071" priority="3071" operator="equal">
      <formula>"N"</formula>
    </cfRule>
  </conditionalFormatting>
  <conditionalFormatting sqref="AU825">
    <cfRule type="cellIs" dxfId="3070" priority="3070" operator="equal">
      <formula>"N"</formula>
    </cfRule>
  </conditionalFormatting>
  <conditionalFormatting sqref="AT825">
    <cfRule type="cellIs" dxfId="3069" priority="3069" operator="equal">
      <formula>"N"</formula>
    </cfRule>
  </conditionalFormatting>
  <conditionalFormatting sqref="AV825">
    <cfRule type="cellIs" dxfId="3068" priority="3068" operator="equal">
      <formula>"N"</formula>
    </cfRule>
  </conditionalFormatting>
  <conditionalFormatting sqref="AP826:AS826">
    <cfRule type="cellIs" dxfId="3067" priority="3067" operator="equal">
      <formula>"N"</formula>
    </cfRule>
  </conditionalFormatting>
  <conditionalFormatting sqref="AU826">
    <cfRule type="cellIs" dxfId="3066" priority="3066" operator="equal">
      <formula>"N"</formula>
    </cfRule>
  </conditionalFormatting>
  <conditionalFormatting sqref="AT826">
    <cfRule type="cellIs" dxfId="3065" priority="3065" operator="equal">
      <formula>"N"</formula>
    </cfRule>
  </conditionalFormatting>
  <conditionalFormatting sqref="AV826">
    <cfRule type="cellIs" dxfId="3064" priority="3064" operator="equal">
      <formula>"N"</formula>
    </cfRule>
  </conditionalFormatting>
  <conditionalFormatting sqref="AP827:AS827">
    <cfRule type="cellIs" dxfId="3063" priority="3063" operator="equal">
      <formula>"N"</formula>
    </cfRule>
  </conditionalFormatting>
  <conditionalFormatting sqref="AU827">
    <cfRule type="cellIs" dxfId="3062" priority="3062" operator="equal">
      <formula>"N"</formula>
    </cfRule>
  </conditionalFormatting>
  <conditionalFormatting sqref="AT827">
    <cfRule type="cellIs" dxfId="3061" priority="3061" operator="equal">
      <formula>"N"</formula>
    </cfRule>
  </conditionalFormatting>
  <conditionalFormatting sqref="AV827">
    <cfRule type="cellIs" dxfId="3060" priority="3060" operator="equal">
      <formula>"N"</formula>
    </cfRule>
  </conditionalFormatting>
  <conditionalFormatting sqref="AP828:AS828">
    <cfRule type="cellIs" dxfId="3059" priority="3059" operator="equal">
      <formula>"N"</formula>
    </cfRule>
  </conditionalFormatting>
  <conditionalFormatting sqref="AU828">
    <cfRule type="cellIs" dxfId="3058" priority="3058" operator="equal">
      <formula>"N"</formula>
    </cfRule>
  </conditionalFormatting>
  <conditionalFormatting sqref="AT828">
    <cfRule type="cellIs" dxfId="3057" priority="3057" operator="equal">
      <formula>"N"</formula>
    </cfRule>
  </conditionalFormatting>
  <conditionalFormatting sqref="AV828">
    <cfRule type="cellIs" dxfId="3056" priority="3056" operator="equal">
      <formula>"N"</formula>
    </cfRule>
  </conditionalFormatting>
  <conditionalFormatting sqref="AP829:AS829">
    <cfRule type="cellIs" dxfId="3055" priority="3055" operator="equal">
      <formula>"N"</formula>
    </cfRule>
  </conditionalFormatting>
  <conditionalFormatting sqref="AU829">
    <cfRule type="cellIs" dxfId="3054" priority="3054" operator="equal">
      <formula>"N"</formula>
    </cfRule>
  </conditionalFormatting>
  <conditionalFormatting sqref="AT829">
    <cfRule type="cellIs" dxfId="3053" priority="3053" operator="equal">
      <formula>"N"</formula>
    </cfRule>
  </conditionalFormatting>
  <conditionalFormatting sqref="AV829">
    <cfRule type="cellIs" dxfId="3052" priority="3052" operator="equal">
      <formula>"N"</formula>
    </cfRule>
  </conditionalFormatting>
  <conditionalFormatting sqref="AP830:AS830">
    <cfRule type="cellIs" dxfId="3051" priority="3051" operator="equal">
      <formula>"N"</formula>
    </cfRule>
  </conditionalFormatting>
  <conditionalFormatting sqref="AU830">
    <cfRule type="cellIs" dxfId="3050" priority="3050" operator="equal">
      <formula>"N"</formula>
    </cfRule>
  </conditionalFormatting>
  <conditionalFormatting sqref="AT830">
    <cfRule type="cellIs" dxfId="3049" priority="3049" operator="equal">
      <formula>"N"</formula>
    </cfRule>
  </conditionalFormatting>
  <conditionalFormatting sqref="AV830">
    <cfRule type="cellIs" dxfId="3048" priority="3048" operator="equal">
      <formula>"N"</formula>
    </cfRule>
  </conditionalFormatting>
  <conditionalFormatting sqref="AP831:AS831">
    <cfRule type="cellIs" dxfId="3047" priority="3047" operator="equal">
      <formula>"N"</formula>
    </cfRule>
  </conditionalFormatting>
  <conditionalFormatting sqref="AU831">
    <cfRule type="cellIs" dxfId="3046" priority="3046" operator="equal">
      <formula>"N"</formula>
    </cfRule>
  </conditionalFormatting>
  <conditionalFormatting sqref="AT831">
    <cfRule type="cellIs" dxfId="3045" priority="3045" operator="equal">
      <formula>"N"</formula>
    </cfRule>
  </conditionalFormatting>
  <conditionalFormatting sqref="AV831">
    <cfRule type="cellIs" dxfId="3044" priority="3044" operator="equal">
      <formula>"N"</formula>
    </cfRule>
  </conditionalFormatting>
  <conditionalFormatting sqref="AP832:AS832">
    <cfRule type="cellIs" dxfId="3043" priority="3043" operator="equal">
      <formula>"N"</formula>
    </cfRule>
  </conditionalFormatting>
  <conditionalFormatting sqref="AU832">
    <cfRule type="cellIs" dxfId="3042" priority="3042" operator="equal">
      <formula>"N"</formula>
    </cfRule>
  </conditionalFormatting>
  <conditionalFormatting sqref="AT832">
    <cfRule type="cellIs" dxfId="3041" priority="3041" operator="equal">
      <formula>"N"</formula>
    </cfRule>
  </conditionalFormatting>
  <conditionalFormatting sqref="AV832">
    <cfRule type="cellIs" dxfId="3040" priority="3040" operator="equal">
      <formula>"N"</formula>
    </cfRule>
  </conditionalFormatting>
  <conditionalFormatting sqref="AP833:AS833">
    <cfRule type="cellIs" dxfId="3039" priority="3039" operator="equal">
      <formula>"N"</formula>
    </cfRule>
  </conditionalFormatting>
  <conditionalFormatting sqref="AU833">
    <cfRule type="cellIs" dxfId="3038" priority="3038" operator="equal">
      <formula>"N"</formula>
    </cfRule>
  </conditionalFormatting>
  <conditionalFormatting sqref="AT833">
    <cfRule type="cellIs" dxfId="3037" priority="3037" operator="equal">
      <formula>"N"</formula>
    </cfRule>
  </conditionalFormatting>
  <conditionalFormatting sqref="AV833">
    <cfRule type="cellIs" dxfId="3036" priority="3036" operator="equal">
      <formula>"N"</formula>
    </cfRule>
  </conditionalFormatting>
  <conditionalFormatting sqref="AP834:AS834">
    <cfRule type="cellIs" dxfId="3035" priority="3035" operator="equal">
      <formula>"N"</formula>
    </cfRule>
  </conditionalFormatting>
  <conditionalFormatting sqref="AU834">
    <cfRule type="cellIs" dxfId="3034" priority="3034" operator="equal">
      <formula>"N"</formula>
    </cfRule>
  </conditionalFormatting>
  <conditionalFormatting sqref="AT834">
    <cfRule type="cellIs" dxfId="3033" priority="3033" operator="equal">
      <formula>"N"</formula>
    </cfRule>
  </conditionalFormatting>
  <conditionalFormatting sqref="AV834">
    <cfRule type="cellIs" dxfId="3032" priority="3032" operator="equal">
      <formula>"N"</formula>
    </cfRule>
  </conditionalFormatting>
  <conditionalFormatting sqref="AP835:AS835">
    <cfRule type="cellIs" dxfId="3031" priority="3031" operator="equal">
      <formula>"N"</formula>
    </cfRule>
  </conditionalFormatting>
  <conditionalFormatting sqref="AU835">
    <cfRule type="cellIs" dxfId="3030" priority="3030" operator="equal">
      <formula>"N"</formula>
    </cfRule>
  </conditionalFormatting>
  <conditionalFormatting sqref="AT835">
    <cfRule type="cellIs" dxfId="3029" priority="3029" operator="equal">
      <formula>"N"</formula>
    </cfRule>
  </conditionalFormatting>
  <conditionalFormatting sqref="AV835">
    <cfRule type="cellIs" dxfId="3028" priority="3028" operator="equal">
      <formula>"N"</formula>
    </cfRule>
  </conditionalFormatting>
  <conditionalFormatting sqref="AP837:AS837">
    <cfRule type="cellIs" dxfId="3027" priority="3027" operator="equal">
      <formula>"N"</formula>
    </cfRule>
  </conditionalFormatting>
  <conditionalFormatting sqref="AU837">
    <cfRule type="cellIs" dxfId="3026" priority="3026" operator="equal">
      <formula>"N"</formula>
    </cfRule>
  </conditionalFormatting>
  <conditionalFormatting sqref="AT837">
    <cfRule type="cellIs" dxfId="3025" priority="3025" operator="equal">
      <formula>"N"</formula>
    </cfRule>
  </conditionalFormatting>
  <conditionalFormatting sqref="AV837">
    <cfRule type="cellIs" dxfId="3024" priority="3024" operator="equal">
      <formula>"N"</formula>
    </cfRule>
  </conditionalFormatting>
  <conditionalFormatting sqref="AP838:AS838">
    <cfRule type="cellIs" dxfId="3023" priority="3023" operator="equal">
      <formula>"N"</formula>
    </cfRule>
  </conditionalFormatting>
  <conditionalFormatting sqref="AU838">
    <cfRule type="cellIs" dxfId="3022" priority="3022" operator="equal">
      <formula>"N"</formula>
    </cfRule>
  </conditionalFormatting>
  <conditionalFormatting sqref="AT838">
    <cfRule type="cellIs" dxfId="3021" priority="3021" operator="equal">
      <formula>"N"</formula>
    </cfRule>
  </conditionalFormatting>
  <conditionalFormatting sqref="AV838">
    <cfRule type="cellIs" dxfId="3020" priority="3020" operator="equal">
      <formula>"N"</formula>
    </cfRule>
  </conditionalFormatting>
  <conditionalFormatting sqref="AP839:AS839">
    <cfRule type="cellIs" dxfId="3019" priority="3019" operator="equal">
      <formula>"N"</formula>
    </cfRule>
  </conditionalFormatting>
  <conditionalFormatting sqref="AU839">
    <cfRule type="cellIs" dxfId="3018" priority="3018" operator="equal">
      <formula>"N"</formula>
    </cfRule>
  </conditionalFormatting>
  <conditionalFormatting sqref="AT839">
    <cfRule type="cellIs" dxfId="3017" priority="3017" operator="equal">
      <formula>"N"</formula>
    </cfRule>
  </conditionalFormatting>
  <conditionalFormatting sqref="AV839">
    <cfRule type="cellIs" dxfId="3016" priority="3016" operator="equal">
      <formula>"N"</formula>
    </cfRule>
  </conditionalFormatting>
  <conditionalFormatting sqref="AP840:AS840">
    <cfRule type="cellIs" dxfId="3015" priority="3015" operator="equal">
      <formula>"N"</formula>
    </cfRule>
  </conditionalFormatting>
  <conditionalFormatting sqref="AU840">
    <cfRule type="cellIs" dxfId="3014" priority="3014" operator="equal">
      <formula>"N"</formula>
    </cfRule>
  </conditionalFormatting>
  <conditionalFormatting sqref="AT840">
    <cfRule type="cellIs" dxfId="3013" priority="3013" operator="equal">
      <formula>"N"</formula>
    </cfRule>
  </conditionalFormatting>
  <conditionalFormatting sqref="AV840">
    <cfRule type="cellIs" dxfId="3012" priority="3012" operator="equal">
      <formula>"N"</formula>
    </cfRule>
  </conditionalFormatting>
  <conditionalFormatting sqref="AP841:AS841">
    <cfRule type="cellIs" dxfId="3011" priority="3011" operator="equal">
      <formula>"N"</formula>
    </cfRule>
  </conditionalFormatting>
  <conditionalFormatting sqref="AU841">
    <cfRule type="cellIs" dxfId="3010" priority="3010" operator="equal">
      <formula>"N"</formula>
    </cfRule>
  </conditionalFormatting>
  <conditionalFormatting sqref="AT841">
    <cfRule type="cellIs" dxfId="3009" priority="3009" operator="equal">
      <formula>"N"</formula>
    </cfRule>
  </conditionalFormatting>
  <conditionalFormatting sqref="AV841">
    <cfRule type="cellIs" dxfId="3008" priority="3008" operator="equal">
      <formula>"N"</formula>
    </cfRule>
  </conditionalFormatting>
  <conditionalFormatting sqref="AP842:AS842">
    <cfRule type="cellIs" dxfId="3007" priority="3007" operator="equal">
      <formula>"N"</formula>
    </cfRule>
  </conditionalFormatting>
  <conditionalFormatting sqref="AU842">
    <cfRule type="cellIs" dxfId="3006" priority="3006" operator="equal">
      <formula>"N"</formula>
    </cfRule>
  </conditionalFormatting>
  <conditionalFormatting sqref="AT842">
    <cfRule type="cellIs" dxfId="3005" priority="3005" operator="equal">
      <formula>"N"</formula>
    </cfRule>
  </conditionalFormatting>
  <conditionalFormatting sqref="AV842">
    <cfRule type="cellIs" dxfId="3004" priority="3004" operator="equal">
      <formula>"N"</formula>
    </cfRule>
  </conditionalFormatting>
  <conditionalFormatting sqref="AP843:AS843">
    <cfRule type="cellIs" dxfId="3003" priority="3003" operator="equal">
      <formula>"N"</formula>
    </cfRule>
  </conditionalFormatting>
  <conditionalFormatting sqref="AU843">
    <cfRule type="cellIs" dxfId="3002" priority="3002" operator="equal">
      <formula>"N"</formula>
    </cfRule>
  </conditionalFormatting>
  <conditionalFormatting sqref="AT843">
    <cfRule type="cellIs" dxfId="3001" priority="3001" operator="equal">
      <formula>"N"</formula>
    </cfRule>
  </conditionalFormatting>
  <conditionalFormatting sqref="AV843">
    <cfRule type="cellIs" dxfId="3000" priority="3000" operator="equal">
      <formula>"N"</formula>
    </cfRule>
  </conditionalFormatting>
  <conditionalFormatting sqref="AP844:AS844">
    <cfRule type="cellIs" dxfId="2999" priority="2999" operator="equal">
      <formula>"N"</formula>
    </cfRule>
  </conditionalFormatting>
  <conditionalFormatting sqref="AU844">
    <cfRule type="cellIs" dxfId="2998" priority="2998" operator="equal">
      <formula>"N"</formula>
    </cfRule>
  </conditionalFormatting>
  <conditionalFormatting sqref="AT844">
    <cfRule type="cellIs" dxfId="2997" priority="2997" operator="equal">
      <formula>"N"</formula>
    </cfRule>
  </conditionalFormatting>
  <conditionalFormatting sqref="AV844">
    <cfRule type="cellIs" dxfId="2996" priority="2996" operator="equal">
      <formula>"N"</formula>
    </cfRule>
  </conditionalFormatting>
  <conditionalFormatting sqref="AP845:AS845">
    <cfRule type="cellIs" dxfId="2995" priority="2995" operator="equal">
      <formula>"N"</formula>
    </cfRule>
  </conditionalFormatting>
  <conditionalFormatting sqref="AU845">
    <cfRule type="cellIs" dxfId="2994" priority="2994" operator="equal">
      <formula>"N"</formula>
    </cfRule>
  </conditionalFormatting>
  <conditionalFormatting sqref="AT845">
    <cfRule type="cellIs" dxfId="2993" priority="2993" operator="equal">
      <formula>"N"</formula>
    </cfRule>
  </conditionalFormatting>
  <conditionalFormatting sqref="AV845">
    <cfRule type="cellIs" dxfId="2992" priority="2992" operator="equal">
      <formula>"N"</formula>
    </cfRule>
  </conditionalFormatting>
  <conditionalFormatting sqref="AP846:AS846">
    <cfRule type="cellIs" dxfId="2991" priority="2991" operator="equal">
      <formula>"N"</formula>
    </cfRule>
  </conditionalFormatting>
  <conditionalFormatting sqref="AU846">
    <cfRule type="cellIs" dxfId="2990" priority="2990" operator="equal">
      <formula>"N"</formula>
    </cfRule>
  </conditionalFormatting>
  <conditionalFormatting sqref="AT846">
    <cfRule type="cellIs" dxfId="2989" priority="2989" operator="equal">
      <formula>"N"</formula>
    </cfRule>
  </conditionalFormatting>
  <conditionalFormatting sqref="AV846">
    <cfRule type="cellIs" dxfId="2988" priority="2988" operator="equal">
      <formula>"N"</formula>
    </cfRule>
  </conditionalFormatting>
  <conditionalFormatting sqref="AP847:AS847">
    <cfRule type="cellIs" dxfId="2987" priority="2987" operator="equal">
      <formula>"N"</formula>
    </cfRule>
  </conditionalFormatting>
  <conditionalFormatting sqref="AU847">
    <cfRule type="cellIs" dxfId="2986" priority="2986" operator="equal">
      <formula>"N"</formula>
    </cfRule>
  </conditionalFormatting>
  <conditionalFormatting sqref="AT847">
    <cfRule type="cellIs" dxfId="2985" priority="2985" operator="equal">
      <formula>"N"</formula>
    </cfRule>
  </conditionalFormatting>
  <conditionalFormatting sqref="AV847">
    <cfRule type="cellIs" dxfId="2984" priority="2984" operator="equal">
      <formula>"N"</formula>
    </cfRule>
  </conditionalFormatting>
  <conditionalFormatting sqref="AP848:AS848">
    <cfRule type="cellIs" dxfId="2983" priority="2983" operator="equal">
      <formula>"N"</formula>
    </cfRule>
  </conditionalFormatting>
  <conditionalFormatting sqref="AU848">
    <cfRule type="cellIs" dxfId="2982" priority="2982" operator="equal">
      <formula>"N"</formula>
    </cfRule>
  </conditionalFormatting>
  <conditionalFormatting sqref="AT848">
    <cfRule type="cellIs" dxfId="2981" priority="2981" operator="equal">
      <formula>"N"</formula>
    </cfRule>
  </conditionalFormatting>
  <conditionalFormatting sqref="AV848">
    <cfRule type="cellIs" dxfId="2980" priority="2980" operator="equal">
      <formula>"N"</formula>
    </cfRule>
  </conditionalFormatting>
  <conditionalFormatting sqref="AP850:AS850">
    <cfRule type="cellIs" dxfId="2979" priority="2979" operator="equal">
      <formula>"N"</formula>
    </cfRule>
  </conditionalFormatting>
  <conditionalFormatting sqref="AU850">
    <cfRule type="cellIs" dxfId="2978" priority="2978" operator="equal">
      <formula>"N"</formula>
    </cfRule>
  </conditionalFormatting>
  <conditionalFormatting sqref="AT850">
    <cfRule type="cellIs" dxfId="2977" priority="2977" operator="equal">
      <formula>"N"</formula>
    </cfRule>
  </conditionalFormatting>
  <conditionalFormatting sqref="AV850">
    <cfRule type="cellIs" dxfId="2976" priority="2976" operator="equal">
      <formula>"N"</formula>
    </cfRule>
  </conditionalFormatting>
  <conditionalFormatting sqref="AP851:AS851">
    <cfRule type="cellIs" dxfId="2975" priority="2975" operator="equal">
      <formula>"N"</formula>
    </cfRule>
  </conditionalFormatting>
  <conditionalFormatting sqref="AU851">
    <cfRule type="cellIs" dxfId="2974" priority="2974" operator="equal">
      <formula>"N"</formula>
    </cfRule>
  </conditionalFormatting>
  <conditionalFormatting sqref="AT851">
    <cfRule type="cellIs" dxfId="2973" priority="2973" operator="equal">
      <formula>"N"</formula>
    </cfRule>
  </conditionalFormatting>
  <conditionalFormatting sqref="AV851">
    <cfRule type="cellIs" dxfId="2972" priority="2972" operator="equal">
      <formula>"N"</formula>
    </cfRule>
  </conditionalFormatting>
  <conditionalFormatting sqref="AP852:AS852">
    <cfRule type="cellIs" dxfId="2971" priority="2971" operator="equal">
      <formula>"N"</formula>
    </cfRule>
  </conditionalFormatting>
  <conditionalFormatting sqref="AU852">
    <cfRule type="cellIs" dxfId="2970" priority="2970" operator="equal">
      <formula>"N"</formula>
    </cfRule>
  </conditionalFormatting>
  <conditionalFormatting sqref="AT852">
    <cfRule type="cellIs" dxfId="2969" priority="2969" operator="equal">
      <formula>"N"</formula>
    </cfRule>
  </conditionalFormatting>
  <conditionalFormatting sqref="AV852">
    <cfRule type="cellIs" dxfId="2968" priority="2968" operator="equal">
      <formula>"N"</formula>
    </cfRule>
  </conditionalFormatting>
  <conditionalFormatting sqref="AP853:AS853">
    <cfRule type="cellIs" dxfId="2967" priority="2967" operator="equal">
      <formula>"N"</formula>
    </cfRule>
  </conditionalFormatting>
  <conditionalFormatting sqref="AU853">
    <cfRule type="cellIs" dxfId="2966" priority="2966" operator="equal">
      <formula>"N"</formula>
    </cfRule>
  </conditionalFormatting>
  <conditionalFormatting sqref="AT853">
    <cfRule type="cellIs" dxfId="2965" priority="2965" operator="equal">
      <formula>"N"</formula>
    </cfRule>
  </conditionalFormatting>
  <conditionalFormatting sqref="AV853">
    <cfRule type="cellIs" dxfId="2964" priority="2964" operator="equal">
      <formula>"N"</formula>
    </cfRule>
  </conditionalFormatting>
  <conditionalFormatting sqref="AP855:AR855">
    <cfRule type="cellIs" dxfId="2963" priority="2963" operator="equal">
      <formula>"N"</formula>
    </cfRule>
  </conditionalFormatting>
  <conditionalFormatting sqref="AT855:AU855">
    <cfRule type="cellIs" dxfId="2962" priority="2962" operator="equal">
      <formula>"N"</formula>
    </cfRule>
  </conditionalFormatting>
  <conditionalFormatting sqref="AV855">
    <cfRule type="cellIs" dxfId="2961" priority="2961" operator="equal">
      <formula>"N"</formula>
    </cfRule>
  </conditionalFormatting>
  <conditionalFormatting sqref="AP856:AR856">
    <cfRule type="cellIs" dxfId="2960" priority="2960" operator="equal">
      <formula>"N"</formula>
    </cfRule>
  </conditionalFormatting>
  <conditionalFormatting sqref="AT856:AU856">
    <cfRule type="cellIs" dxfId="2959" priority="2959" operator="equal">
      <formula>"N"</formula>
    </cfRule>
  </conditionalFormatting>
  <conditionalFormatting sqref="AV856">
    <cfRule type="cellIs" dxfId="2958" priority="2958" operator="equal">
      <formula>"N"</formula>
    </cfRule>
  </conditionalFormatting>
  <conditionalFormatting sqref="AP857:AR857">
    <cfRule type="cellIs" dxfId="2957" priority="2957" operator="equal">
      <formula>"N"</formula>
    </cfRule>
  </conditionalFormatting>
  <conditionalFormatting sqref="AT857:AU857">
    <cfRule type="cellIs" dxfId="2956" priority="2956" operator="equal">
      <formula>"N"</formula>
    </cfRule>
  </conditionalFormatting>
  <conditionalFormatting sqref="AV857">
    <cfRule type="cellIs" dxfId="2955" priority="2955" operator="equal">
      <formula>"N"</formula>
    </cfRule>
  </conditionalFormatting>
  <conditionalFormatting sqref="AP858:AR858">
    <cfRule type="cellIs" dxfId="2954" priority="2954" operator="equal">
      <formula>"N"</formula>
    </cfRule>
  </conditionalFormatting>
  <conditionalFormatting sqref="AT858:AU858">
    <cfRule type="cellIs" dxfId="2953" priority="2953" operator="equal">
      <formula>"N"</formula>
    </cfRule>
  </conditionalFormatting>
  <conditionalFormatting sqref="AV858">
    <cfRule type="cellIs" dxfId="2952" priority="2952" operator="equal">
      <formula>"N"</formula>
    </cfRule>
  </conditionalFormatting>
  <conditionalFormatting sqref="AP860:AS860">
    <cfRule type="cellIs" dxfId="2951" priority="2951" operator="equal">
      <formula>"N"</formula>
    </cfRule>
  </conditionalFormatting>
  <conditionalFormatting sqref="AT860">
    <cfRule type="cellIs" dxfId="2950" priority="2950" operator="equal">
      <formula>"N"</formula>
    </cfRule>
  </conditionalFormatting>
  <conditionalFormatting sqref="AU860">
    <cfRule type="cellIs" dxfId="2949" priority="2949" operator="equal">
      <formula>"N"</formula>
    </cfRule>
  </conditionalFormatting>
  <conditionalFormatting sqref="AV860">
    <cfRule type="cellIs" dxfId="2948" priority="2948" operator="equal">
      <formula>"N"</formula>
    </cfRule>
  </conditionalFormatting>
  <conditionalFormatting sqref="AP861:AS861">
    <cfRule type="cellIs" dxfId="2947" priority="2947" operator="equal">
      <formula>"N"</formula>
    </cfRule>
  </conditionalFormatting>
  <conditionalFormatting sqref="AT861">
    <cfRule type="cellIs" dxfId="2946" priority="2946" operator="equal">
      <formula>"N"</formula>
    </cfRule>
  </conditionalFormatting>
  <conditionalFormatting sqref="AU861">
    <cfRule type="cellIs" dxfId="2945" priority="2945" operator="equal">
      <formula>"N"</formula>
    </cfRule>
  </conditionalFormatting>
  <conditionalFormatting sqref="AV861">
    <cfRule type="cellIs" dxfId="2944" priority="2944" operator="equal">
      <formula>"N"</formula>
    </cfRule>
  </conditionalFormatting>
  <conditionalFormatting sqref="AP863:AS863">
    <cfRule type="cellIs" dxfId="2943" priority="2943" operator="equal">
      <formula>"N"</formula>
    </cfRule>
  </conditionalFormatting>
  <conditionalFormatting sqref="AT863">
    <cfRule type="cellIs" dxfId="2942" priority="2942" operator="equal">
      <formula>"N"</formula>
    </cfRule>
  </conditionalFormatting>
  <conditionalFormatting sqref="AU863">
    <cfRule type="cellIs" dxfId="2941" priority="2941" operator="equal">
      <formula>"N"</formula>
    </cfRule>
  </conditionalFormatting>
  <conditionalFormatting sqref="AV863">
    <cfRule type="cellIs" dxfId="2940" priority="2940" operator="equal">
      <formula>"N"</formula>
    </cfRule>
  </conditionalFormatting>
  <conditionalFormatting sqref="AP864:AS864">
    <cfRule type="cellIs" dxfId="2939" priority="2939" operator="equal">
      <formula>"N"</formula>
    </cfRule>
  </conditionalFormatting>
  <conditionalFormatting sqref="AT864">
    <cfRule type="cellIs" dxfId="2938" priority="2938" operator="equal">
      <formula>"N"</formula>
    </cfRule>
  </conditionalFormatting>
  <conditionalFormatting sqref="AU864">
    <cfRule type="cellIs" dxfId="2937" priority="2937" operator="equal">
      <formula>"N"</formula>
    </cfRule>
  </conditionalFormatting>
  <conditionalFormatting sqref="AV864">
    <cfRule type="cellIs" dxfId="2936" priority="2936" operator="equal">
      <formula>"N"</formula>
    </cfRule>
  </conditionalFormatting>
  <conditionalFormatting sqref="AP865:AS865">
    <cfRule type="cellIs" dxfId="2935" priority="2935" operator="equal">
      <formula>"N"</formula>
    </cfRule>
  </conditionalFormatting>
  <conditionalFormatting sqref="AT865">
    <cfRule type="cellIs" dxfId="2934" priority="2934" operator="equal">
      <formula>"N"</formula>
    </cfRule>
  </conditionalFormatting>
  <conditionalFormatting sqref="AU865">
    <cfRule type="cellIs" dxfId="2933" priority="2933" operator="equal">
      <formula>"N"</formula>
    </cfRule>
  </conditionalFormatting>
  <conditionalFormatting sqref="AV865">
    <cfRule type="cellIs" dxfId="2932" priority="2932" operator="equal">
      <formula>"N"</formula>
    </cfRule>
  </conditionalFormatting>
  <conditionalFormatting sqref="AP867:AS867">
    <cfRule type="cellIs" dxfId="2931" priority="2931" operator="equal">
      <formula>"N"</formula>
    </cfRule>
  </conditionalFormatting>
  <conditionalFormatting sqref="AT867">
    <cfRule type="cellIs" dxfId="2930" priority="2930" operator="equal">
      <formula>"N"</formula>
    </cfRule>
  </conditionalFormatting>
  <conditionalFormatting sqref="AU867">
    <cfRule type="cellIs" dxfId="2929" priority="2929" operator="equal">
      <formula>"N"</formula>
    </cfRule>
  </conditionalFormatting>
  <conditionalFormatting sqref="AV867">
    <cfRule type="cellIs" dxfId="2928" priority="2928" operator="equal">
      <formula>"N"</formula>
    </cfRule>
  </conditionalFormatting>
  <conditionalFormatting sqref="AP868:AS868">
    <cfRule type="cellIs" dxfId="2927" priority="2927" operator="equal">
      <formula>"N"</formula>
    </cfRule>
  </conditionalFormatting>
  <conditionalFormatting sqref="AT868">
    <cfRule type="cellIs" dxfId="2926" priority="2926" operator="equal">
      <formula>"N"</formula>
    </cfRule>
  </conditionalFormatting>
  <conditionalFormatting sqref="AU868">
    <cfRule type="cellIs" dxfId="2925" priority="2925" operator="equal">
      <formula>"N"</formula>
    </cfRule>
  </conditionalFormatting>
  <conditionalFormatting sqref="AV868">
    <cfRule type="cellIs" dxfId="2924" priority="2924" operator="equal">
      <formula>"N"</formula>
    </cfRule>
  </conditionalFormatting>
  <conditionalFormatting sqref="AP870:AS870">
    <cfRule type="cellIs" dxfId="2923" priority="2923" operator="equal">
      <formula>"N"</formula>
    </cfRule>
  </conditionalFormatting>
  <conditionalFormatting sqref="AT870">
    <cfRule type="cellIs" dxfId="2922" priority="2922" operator="equal">
      <formula>"N"</formula>
    </cfRule>
  </conditionalFormatting>
  <conditionalFormatting sqref="AU870">
    <cfRule type="cellIs" dxfId="2921" priority="2921" operator="equal">
      <formula>"N"</formula>
    </cfRule>
  </conditionalFormatting>
  <conditionalFormatting sqref="AV870">
    <cfRule type="cellIs" dxfId="2920" priority="2920" operator="equal">
      <formula>"N"</formula>
    </cfRule>
  </conditionalFormatting>
  <conditionalFormatting sqref="AP871:AS871">
    <cfRule type="cellIs" dxfId="2919" priority="2919" operator="equal">
      <formula>"N"</formula>
    </cfRule>
  </conditionalFormatting>
  <conditionalFormatting sqref="AT871">
    <cfRule type="cellIs" dxfId="2918" priority="2918" operator="equal">
      <formula>"N"</formula>
    </cfRule>
  </conditionalFormatting>
  <conditionalFormatting sqref="AU871">
    <cfRule type="cellIs" dxfId="2917" priority="2917" operator="equal">
      <formula>"N"</formula>
    </cfRule>
  </conditionalFormatting>
  <conditionalFormatting sqref="AV871">
    <cfRule type="cellIs" dxfId="2916" priority="2916" operator="equal">
      <formula>"N"</formula>
    </cfRule>
  </conditionalFormatting>
  <conditionalFormatting sqref="AP873:AS873">
    <cfRule type="cellIs" dxfId="2915" priority="2915" operator="equal">
      <formula>"N"</formula>
    </cfRule>
  </conditionalFormatting>
  <conditionalFormatting sqref="AU873">
    <cfRule type="cellIs" dxfId="2914" priority="2914" operator="equal">
      <formula>"N"</formula>
    </cfRule>
  </conditionalFormatting>
  <conditionalFormatting sqref="AT873">
    <cfRule type="cellIs" dxfId="2913" priority="2913" operator="equal">
      <formula>"N"</formula>
    </cfRule>
  </conditionalFormatting>
  <conditionalFormatting sqref="AV873">
    <cfRule type="cellIs" dxfId="2912" priority="2912" operator="equal">
      <formula>"N"</formula>
    </cfRule>
  </conditionalFormatting>
  <conditionalFormatting sqref="AP874:AS874">
    <cfRule type="cellIs" dxfId="2911" priority="2911" operator="equal">
      <formula>"N"</formula>
    </cfRule>
  </conditionalFormatting>
  <conditionalFormatting sqref="AU874">
    <cfRule type="cellIs" dxfId="2910" priority="2910" operator="equal">
      <formula>"N"</formula>
    </cfRule>
  </conditionalFormatting>
  <conditionalFormatting sqref="AT874">
    <cfRule type="cellIs" dxfId="2909" priority="2909" operator="equal">
      <formula>"N"</formula>
    </cfRule>
  </conditionalFormatting>
  <conditionalFormatting sqref="AV874">
    <cfRule type="cellIs" dxfId="2908" priority="2908" operator="equal">
      <formula>"N"</formula>
    </cfRule>
  </conditionalFormatting>
  <conditionalFormatting sqref="AP876:AR876">
    <cfRule type="cellIs" dxfId="2907" priority="2907" operator="equal">
      <formula>"N"</formula>
    </cfRule>
  </conditionalFormatting>
  <conditionalFormatting sqref="AU876">
    <cfRule type="cellIs" dxfId="2906" priority="2906" operator="equal">
      <formula>"N"</formula>
    </cfRule>
  </conditionalFormatting>
  <conditionalFormatting sqref="AT876">
    <cfRule type="cellIs" dxfId="2905" priority="2905" operator="equal">
      <formula>"N"</formula>
    </cfRule>
  </conditionalFormatting>
  <conditionalFormatting sqref="AV876">
    <cfRule type="cellIs" dxfId="2904" priority="2904" operator="equal">
      <formula>"N"</formula>
    </cfRule>
  </conditionalFormatting>
  <conditionalFormatting sqref="AP877:AR877">
    <cfRule type="cellIs" dxfId="2903" priority="2903" operator="equal">
      <formula>"N"</formula>
    </cfRule>
  </conditionalFormatting>
  <conditionalFormatting sqref="AU877">
    <cfRule type="cellIs" dxfId="2902" priority="2902" operator="equal">
      <formula>"N"</formula>
    </cfRule>
  </conditionalFormatting>
  <conditionalFormatting sqref="AT877">
    <cfRule type="cellIs" dxfId="2901" priority="2901" operator="equal">
      <formula>"N"</formula>
    </cfRule>
  </conditionalFormatting>
  <conditionalFormatting sqref="AV877">
    <cfRule type="cellIs" dxfId="2900" priority="2900" operator="equal">
      <formula>"N"</formula>
    </cfRule>
  </conditionalFormatting>
  <conditionalFormatting sqref="AP879:AS879">
    <cfRule type="cellIs" dxfId="2899" priority="2899" operator="equal">
      <formula>"N"</formula>
    </cfRule>
  </conditionalFormatting>
  <conditionalFormatting sqref="AT879">
    <cfRule type="cellIs" dxfId="2898" priority="2898" operator="equal">
      <formula>"N"</formula>
    </cfRule>
  </conditionalFormatting>
  <conditionalFormatting sqref="AU879">
    <cfRule type="cellIs" dxfId="2897" priority="2897" operator="equal">
      <formula>"N"</formula>
    </cfRule>
  </conditionalFormatting>
  <conditionalFormatting sqref="AV879">
    <cfRule type="cellIs" dxfId="2896" priority="2896" operator="equal">
      <formula>"N"</formula>
    </cfRule>
  </conditionalFormatting>
  <conditionalFormatting sqref="AP880:AS880">
    <cfRule type="cellIs" dxfId="2895" priority="2895" operator="equal">
      <formula>"N"</formula>
    </cfRule>
  </conditionalFormatting>
  <conditionalFormatting sqref="AT880">
    <cfRule type="cellIs" dxfId="2894" priority="2894" operator="equal">
      <formula>"N"</formula>
    </cfRule>
  </conditionalFormatting>
  <conditionalFormatting sqref="AU880">
    <cfRule type="cellIs" dxfId="2893" priority="2893" operator="equal">
      <formula>"N"</formula>
    </cfRule>
  </conditionalFormatting>
  <conditionalFormatting sqref="AV880">
    <cfRule type="cellIs" dxfId="2892" priority="2892" operator="equal">
      <formula>"N"</formula>
    </cfRule>
  </conditionalFormatting>
  <conditionalFormatting sqref="AP881:AS881">
    <cfRule type="cellIs" dxfId="2891" priority="2891" operator="equal">
      <formula>"N"</formula>
    </cfRule>
  </conditionalFormatting>
  <conditionalFormatting sqref="AT881">
    <cfRule type="cellIs" dxfId="2890" priority="2890" operator="equal">
      <formula>"N"</formula>
    </cfRule>
  </conditionalFormatting>
  <conditionalFormatting sqref="AU881">
    <cfRule type="cellIs" dxfId="2889" priority="2889" operator="equal">
      <formula>"N"</formula>
    </cfRule>
  </conditionalFormatting>
  <conditionalFormatting sqref="AV881">
    <cfRule type="cellIs" dxfId="2888" priority="2888" operator="equal">
      <formula>"N"</formula>
    </cfRule>
  </conditionalFormatting>
  <conditionalFormatting sqref="AP882:AS882">
    <cfRule type="cellIs" dxfId="2887" priority="2887" operator="equal">
      <formula>"N"</formula>
    </cfRule>
  </conditionalFormatting>
  <conditionalFormatting sqref="AT882">
    <cfRule type="cellIs" dxfId="2886" priority="2886" operator="equal">
      <formula>"N"</formula>
    </cfRule>
  </conditionalFormatting>
  <conditionalFormatting sqref="AU882">
    <cfRule type="cellIs" dxfId="2885" priority="2885" operator="equal">
      <formula>"N"</formula>
    </cfRule>
  </conditionalFormatting>
  <conditionalFormatting sqref="AV882">
    <cfRule type="cellIs" dxfId="2884" priority="2884" operator="equal">
      <formula>"N"</formula>
    </cfRule>
  </conditionalFormatting>
  <conditionalFormatting sqref="AP884:AS884">
    <cfRule type="cellIs" dxfId="2883" priority="2883" operator="equal">
      <formula>"N"</formula>
    </cfRule>
  </conditionalFormatting>
  <conditionalFormatting sqref="AT884">
    <cfRule type="cellIs" dxfId="2882" priority="2882" operator="equal">
      <formula>"N"</formula>
    </cfRule>
  </conditionalFormatting>
  <conditionalFormatting sqref="AU884">
    <cfRule type="cellIs" dxfId="2881" priority="2881" operator="equal">
      <formula>"N"</formula>
    </cfRule>
  </conditionalFormatting>
  <conditionalFormatting sqref="AV884">
    <cfRule type="cellIs" dxfId="2880" priority="2880" operator="equal">
      <formula>"N"</formula>
    </cfRule>
  </conditionalFormatting>
  <conditionalFormatting sqref="AP885:AS885">
    <cfRule type="cellIs" dxfId="2879" priority="2879" operator="equal">
      <formula>"N"</formula>
    </cfRule>
  </conditionalFormatting>
  <conditionalFormatting sqref="AT885">
    <cfRule type="cellIs" dxfId="2878" priority="2878" operator="equal">
      <formula>"N"</formula>
    </cfRule>
  </conditionalFormatting>
  <conditionalFormatting sqref="AU885">
    <cfRule type="cellIs" dxfId="2877" priority="2877" operator="equal">
      <formula>"N"</formula>
    </cfRule>
  </conditionalFormatting>
  <conditionalFormatting sqref="AV885">
    <cfRule type="cellIs" dxfId="2876" priority="2876" operator="equal">
      <formula>"N"</formula>
    </cfRule>
  </conditionalFormatting>
  <conditionalFormatting sqref="AP886:AS886">
    <cfRule type="cellIs" dxfId="2875" priority="2875" operator="equal">
      <formula>"N"</formula>
    </cfRule>
  </conditionalFormatting>
  <conditionalFormatting sqref="AT886">
    <cfRule type="cellIs" dxfId="2874" priority="2874" operator="equal">
      <formula>"N"</formula>
    </cfRule>
  </conditionalFormatting>
  <conditionalFormatting sqref="AU886">
    <cfRule type="cellIs" dxfId="2873" priority="2873" operator="equal">
      <formula>"N"</formula>
    </cfRule>
  </conditionalFormatting>
  <conditionalFormatting sqref="AV886">
    <cfRule type="cellIs" dxfId="2872" priority="2872" operator="equal">
      <formula>"N"</formula>
    </cfRule>
  </conditionalFormatting>
  <conditionalFormatting sqref="AP888:AR888">
    <cfRule type="cellIs" dxfId="2871" priority="2871" operator="equal">
      <formula>"N"</formula>
    </cfRule>
  </conditionalFormatting>
  <conditionalFormatting sqref="AU888">
    <cfRule type="cellIs" dxfId="2870" priority="2870" operator="equal">
      <formula>"N"</formula>
    </cfRule>
  </conditionalFormatting>
  <conditionalFormatting sqref="AT888">
    <cfRule type="cellIs" dxfId="2869" priority="2869" operator="equal">
      <formula>"N"</formula>
    </cfRule>
  </conditionalFormatting>
  <conditionalFormatting sqref="AV888">
    <cfRule type="cellIs" dxfId="2868" priority="2868" operator="equal">
      <formula>"N"</formula>
    </cfRule>
  </conditionalFormatting>
  <conditionalFormatting sqref="AP889:AR889">
    <cfRule type="cellIs" dxfId="2867" priority="2867" operator="equal">
      <formula>"N"</formula>
    </cfRule>
  </conditionalFormatting>
  <conditionalFormatting sqref="AU889">
    <cfRule type="cellIs" dxfId="2866" priority="2866" operator="equal">
      <formula>"N"</formula>
    </cfRule>
  </conditionalFormatting>
  <conditionalFormatting sqref="AT889">
    <cfRule type="cellIs" dxfId="2865" priority="2865" operator="equal">
      <formula>"N"</formula>
    </cfRule>
  </conditionalFormatting>
  <conditionalFormatting sqref="AV889">
    <cfRule type="cellIs" dxfId="2864" priority="2864" operator="equal">
      <formula>"N"</formula>
    </cfRule>
  </conditionalFormatting>
  <conditionalFormatting sqref="AP890:AR890">
    <cfRule type="cellIs" dxfId="2863" priority="2863" operator="equal">
      <formula>"N"</formula>
    </cfRule>
  </conditionalFormatting>
  <conditionalFormatting sqref="AU890">
    <cfRule type="cellIs" dxfId="2862" priority="2862" operator="equal">
      <formula>"N"</formula>
    </cfRule>
  </conditionalFormatting>
  <conditionalFormatting sqref="AT890">
    <cfRule type="cellIs" dxfId="2861" priority="2861" operator="equal">
      <formula>"N"</formula>
    </cfRule>
  </conditionalFormatting>
  <conditionalFormatting sqref="AV890">
    <cfRule type="cellIs" dxfId="2860" priority="2860" operator="equal">
      <formula>"N"</formula>
    </cfRule>
  </conditionalFormatting>
  <conditionalFormatting sqref="AP891:AR891">
    <cfRule type="cellIs" dxfId="2859" priority="2859" operator="equal">
      <formula>"N"</formula>
    </cfRule>
  </conditionalFormatting>
  <conditionalFormatting sqref="AU891">
    <cfRule type="cellIs" dxfId="2858" priority="2858" operator="equal">
      <formula>"N"</formula>
    </cfRule>
  </conditionalFormatting>
  <conditionalFormatting sqref="AT891">
    <cfRule type="cellIs" dxfId="2857" priority="2857" operator="equal">
      <formula>"N"</formula>
    </cfRule>
  </conditionalFormatting>
  <conditionalFormatting sqref="AV891">
    <cfRule type="cellIs" dxfId="2856" priority="2856" operator="equal">
      <formula>"N"</formula>
    </cfRule>
  </conditionalFormatting>
  <conditionalFormatting sqref="AP893:AS893">
    <cfRule type="cellIs" dxfId="2855" priority="2855" operator="equal">
      <formula>"N"</formula>
    </cfRule>
  </conditionalFormatting>
  <conditionalFormatting sqref="AT893">
    <cfRule type="cellIs" dxfId="2854" priority="2854" operator="equal">
      <formula>"N"</formula>
    </cfRule>
  </conditionalFormatting>
  <conditionalFormatting sqref="AU893">
    <cfRule type="cellIs" dxfId="2853" priority="2853" operator="equal">
      <formula>"N"</formula>
    </cfRule>
  </conditionalFormatting>
  <conditionalFormatting sqref="AV893">
    <cfRule type="cellIs" dxfId="2852" priority="2852" operator="equal">
      <formula>"N"</formula>
    </cfRule>
  </conditionalFormatting>
  <conditionalFormatting sqref="AP894:AS894">
    <cfRule type="cellIs" dxfId="2851" priority="2851" operator="equal">
      <formula>"N"</formula>
    </cfRule>
  </conditionalFormatting>
  <conditionalFormatting sqref="AT894">
    <cfRule type="cellIs" dxfId="2850" priority="2850" operator="equal">
      <formula>"N"</formula>
    </cfRule>
  </conditionalFormatting>
  <conditionalFormatting sqref="AU894">
    <cfRule type="cellIs" dxfId="2849" priority="2849" operator="equal">
      <formula>"N"</formula>
    </cfRule>
  </conditionalFormatting>
  <conditionalFormatting sqref="AV894">
    <cfRule type="cellIs" dxfId="2848" priority="2848" operator="equal">
      <formula>"N"</formula>
    </cfRule>
  </conditionalFormatting>
  <conditionalFormatting sqref="AP896:AS896">
    <cfRule type="cellIs" dxfId="2847" priority="2847" operator="equal">
      <formula>"N"</formula>
    </cfRule>
  </conditionalFormatting>
  <conditionalFormatting sqref="AT896">
    <cfRule type="cellIs" dxfId="2846" priority="2846" operator="equal">
      <formula>"N"</formula>
    </cfRule>
  </conditionalFormatting>
  <conditionalFormatting sqref="AU896">
    <cfRule type="cellIs" dxfId="2845" priority="2845" operator="equal">
      <formula>"N"</formula>
    </cfRule>
  </conditionalFormatting>
  <conditionalFormatting sqref="AV896">
    <cfRule type="cellIs" dxfId="2844" priority="2844" operator="equal">
      <formula>"N"</formula>
    </cfRule>
  </conditionalFormatting>
  <conditionalFormatting sqref="AP897:AS897">
    <cfRule type="cellIs" dxfId="2843" priority="2843" operator="equal">
      <formula>"N"</formula>
    </cfRule>
  </conditionalFormatting>
  <conditionalFormatting sqref="AT897">
    <cfRule type="cellIs" dxfId="2842" priority="2842" operator="equal">
      <formula>"N"</formula>
    </cfRule>
  </conditionalFormatting>
  <conditionalFormatting sqref="AU897">
    <cfRule type="cellIs" dxfId="2841" priority="2841" operator="equal">
      <formula>"N"</formula>
    </cfRule>
  </conditionalFormatting>
  <conditionalFormatting sqref="AV897">
    <cfRule type="cellIs" dxfId="2840" priority="2840" operator="equal">
      <formula>"N"</formula>
    </cfRule>
  </conditionalFormatting>
  <conditionalFormatting sqref="AP899:AS899">
    <cfRule type="cellIs" dxfId="2839" priority="2839" operator="equal">
      <formula>"N"</formula>
    </cfRule>
  </conditionalFormatting>
  <conditionalFormatting sqref="AT899">
    <cfRule type="cellIs" dxfId="2838" priority="2838" operator="equal">
      <formula>"N"</formula>
    </cfRule>
  </conditionalFormatting>
  <conditionalFormatting sqref="AU899">
    <cfRule type="cellIs" dxfId="2837" priority="2837" operator="equal">
      <formula>"N"</formula>
    </cfRule>
  </conditionalFormatting>
  <conditionalFormatting sqref="AV899">
    <cfRule type="cellIs" dxfId="2836" priority="2836" operator="equal">
      <formula>"N"</formula>
    </cfRule>
  </conditionalFormatting>
  <conditionalFormatting sqref="AP900:AS900">
    <cfRule type="cellIs" dxfId="2835" priority="2835" operator="equal">
      <formula>"N"</formula>
    </cfRule>
  </conditionalFormatting>
  <conditionalFormatting sqref="AT900">
    <cfRule type="cellIs" dxfId="2834" priority="2834" operator="equal">
      <formula>"N"</formula>
    </cfRule>
  </conditionalFormatting>
  <conditionalFormatting sqref="AU900">
    <cfRule type="cellIs" dxfId="2833" priority="2833" operator="equal">
      <formula>"N"</formula>
    </cfRule>
  </conditionalFormatting>
  <conditionalFormatting sqref="AV900">
    <cfRule type="cellIs" dxfId="2832" priority="2832" operator="equal">
      <formula>"N"</formula>
    </cfRule>
  </conditionalFormatting>
  <conditionalFormatting sqref="AP902:AS902">
    <cfRule type="cellIs" dxfId="2831" priority="2831" operator="equal">
      <formula>"N"</formula>
    </cfRule>
  </conditionalFormatting>
  <conditionalFormatting sqref="AT902">
    <cfRule type="cellIs" dxfId="2830" priority="2830" operator="equal">
      <formula>"N"</formula>
    </cfRule>
  </conditionalFormatting>
  <conditionalFormatting sqref="AU902">
    <cfRule type="cellIs" dxfId="2829" priority="2829" operator="equal">
      <formula>"N"</formula>
    </cfRule>
  </conditionalFormatting>
  <conditionalFormatting sqref="AV902">
    <cfRule type="cellIs" dxfId="2828" priority="2828" operator="equal">
      <formula>"N"</formula>
    </cfRule>
  </conditionalFormatting>
  <conditionalFormatting sqref="AP903:AS903">
    <cfRule type="cellIs" dxfId="2827" priority="2827" operator="equal">
      <formula>"N"</formula>
    </cfRule>
  </conditionalFormatting>
  <conditionalFormatting sqref="AT903">
    <cfRule type="cellIs" dxfId="2826" priority="2826" operator="equal">
      <formula>"N"</formula>
    </cfRule>
  </conditionalFormatting>
  <conditionalFormatting sqref="AU903">
    <cfRule type="cellIs" dxfId="2825" priority="2825" operator="equal">
      <formula>"N"</formula>
    </cfRule>
  </conditionalFormatting>
  <conditionalFormatting sqref="AV903">
    <cfRule type="cellIs" dxfId="2824" priority="2824" operator="equal">
      <formula>"N"</formula>
    </cfRule>
  </conditionalFormatting>
  <conditionalFormatting sqref="AP904:AS904">
    <cfRule type="cellIs" dxfId="2823" priority="2823" operator="equal">
      <formula>"N"</formula>
    </cfRule>
  </conditionalFormatting>
  <conditionalFormatting sqref="AT904">
    <cfRule type="cellIs" dxfId="2822" priority="2822" operator="equal">
      <formula>"N"</formula>
    </cfRule>
  </conditionalFormatting>
  <conditionalFormatting sqref="AU904">
    <cfRule type="cellIs" dxfId="2821" priority="2821" operator="equal">
      <formula>"N"</formula>
    </cfRule>
  </conditionalFormatting>
  <conditionalFormatting sqref="AV904">
    <cfRule type="cellIs" dxfId="2820" priority="2820" operator="equal">
      <formula>"N"</formula>
    </cfRule>
  </conditionalFormatting>
  <conditionalFormatting sqref="AP906:AR906">
    <cfRule type="cellIs" dxfId="2819" priority="2819" operator="equal">
      <formula>"N"</formula>
    </cfRule>
  </conditionalFormatting>
  <conditionalFormatting sqref="AU906">
    <cfRule type="cellIs" dxfId="2818" priority="2818" operator="equal">
      <formula>"N"</formula>
    </cfRule>
  </conditionalFormatting>
  <conditionalFormatting sqref="AT906">
    <cfRule type="cellIs" dxfId="2817" priority="2817" operator="equal">
      <formula>"N"</formula>
    </cfRule>
  </conditionalFormatting>
  <conditionalFormatting sqref="AV906">
    <cfRule type="cellIs" dxfId="2816" priority="2816" operator="equal">
      <formula>"N"</formula>
    </cfRule>
  </conditionalFormatting>
  <conditionalFormatting sqref="AP907:AR907">
    <cfRule type="cellIs" dxfId="2815" priority="2815" operator="equal">
      <formula>"N"</formula>
    </cfRule>
  </conditionalFormatting>
  <conditionalFormatting sqref="AU907">
    <cfRule type="cellIs" dxfId="2814" priority="2814" operator="equal">
      <formula>"N"</formula>
    </cfRule>
  </conditionalFormatting>
  <conditionalFormatting sqref="AT907">
    <cfRule type="cellIs" dxfId="2813" priority="2813" operator="equal">
      <formula>"N"</formula>
    </cfRule>
  </conditionalFormatting>
  <conditionalFormatting sqref="AV907">
    <cfRule type="cellIs" dxfId="2812" priority="2812" operator="equal">
      <formula>"N"</formula>
    </cfRule>
  </conditionalFormatting>
  <conditionalFormatting sqref="AP908:AR908">
    <cfRule type="cellIs" dxfId="2811" priority="2811" operator="equal">
      <formula>"N"</formula>
    </cfRule>
  </conditionalFormatting>
  <conditionalFormatting sqref="AU908">
    <cfRule type="cellIs" dxfId="2810" priority="2810" operator="equal">
      <formula>"N"</formula>
    </cfRule>
  </conditionalFormatting>
  <conditionalFormatting sqref="AT908">
    <cfRule type="cellIs" dxfId="2809" priority="2809" operator="equal">
      <formula>"N"</formula>
    </cfRule>
  </conditionalFormatting>
  <conditionalFormatting sqref="AV908">
    <cfRule type="cellIs" dxfId="2808" priority="2808" operator="equal">
      <formula>"N"</formula>
    </cfRule>
  </conditionalFormatting>
  <conditionalFormatting sqref="AP910:AS910">
    <cfRule type="cellIs" dxfId="2807" priority="2807" operator="equal">
      <formula>"N"</formula>
    </cfRule>
  </conditionalFormatting>
  <conditionalFormatting sqref="AT910">
    <cfRule type="cellIs" dxfId="2806" priority="2806" operator="equal">
      <formula>"N"</formula>
    </cfRule>
  </conditionalFormatting>
  <conditionalFormatting sqref="AU910">
    <cfRule type="cellIs" dxfId="2805" priority="2805" operator="equal">
      <formula>"N"</formula>
    </cfRule>
  </conditionalFormatting>
  <conditionalFormatting sqref="AV910">
    <cfRule type="cellIs" dxfId="2804" priority="2804" operator="equal">
      <formula>"N"</formula>
    </cfRule>
  </conditionalFormatting>
  <conditionalFormatting sqref="AP911:AS911">
    <cfRule type="cellIs" dxfId="2803" priority="2803" operator="equal">
      <formula>"N"</formula>
    </cfRule>
  </conditionalFormatting>
  <conditionalFormatting sqref="AT911">
    <cfRule type="cellIs" dxfId="2802" priority="2802" operator="equal">
      <formula>"N"</formula>
    </cfRule>
  </conditionalFormatting>
  <conditionalFormatting sqref="AU911">
    <cfRule type="cellIs" dxfId="2801" priority="2801" operator="equal">
      <formula>"N"</formula>
    </cfRule>
  </conditionalFormatting>
  <conditionalFormatting sqref="AV911">
    <cfRule type="cellIs" dxfId="2800" priority="2800" operator="equal">
      <formula>"N"</formula>
    </cfRule>
  </conditionalFormatting>
  <conditionalFormatting sqref="AP912:AS912">
    <cfRule type="cellIs" dxfId="2799" priority="2799" operator="equal">
      <formula>"N"</formula>
    </cfRule>
  </conditionalFormatting>
  <conditionalFormatting sqref="AT912">
    <cfRule type="cellIs" dxfId="2798" priority="2798" operator="equal">
      <formula>"N"</formula>
    </cfRule>
  </conditionalFormatting>
  <conditionalFormatting sqref="AU912">
    <cfRule type="cellIs" dxfId="2797" priority="2797" operator="equal">
      <formula>"N"</formula>
    </cfRule>
  </conditionalFormatting>
  <conditionalFormatting sqref="AV912">
    <cfRule type="cellIs" dxfId="2796" priority="2796" operator="equal">
      <formula>"N"</formula>
    </cfRule>
  </conditionalFormatting>
  <conditionalFormatting sqref="AP914:AS914">
    <cfRule type="cellIs" dxfId="2795" priority="2795" operator="equal">
      <formula>"N"</formula>
    </cfRule>
  </conditionalFormatting>
  <conditionalFormatting sqref="AU914">
    <cfRule type="cellIs" dxfId="2794" priority="2794" operator="equal">
      <formula>"N"</formula>
    </cfRule>
  </conditionalFormatting>
  <conditionalFormatting sqref="AT914">
    <cfRule type="cellIs" dxfId="2793" priority="2793" operator="equal">
      <formula>"N"</formula>
    </cfRule>
  </conditionalFormatting>
  <conditionalFormatting sqref="AV914">
    <cfRule type="cellIs" dxfId="2792" priority="2792" operator="equal">
      <formula>"N"</formula>
    </cfRule>
  </conditionalFormatting>
  <conditionalFormatting sqref="AP915:AS915">
    <cfRule type="cellIs" dxfId="2791" priority="2791" operator="equal">
      <formula>"N"</formula>
    </cfRule>
  </conditionalFormatting>
  <conditionalFormatting sqref="AU915">
    <cfRule type="cellIs" dxfId="2790" priority="2790" operator="equal">
      <formula>"N"</formula>
    </cfRule>
  </conditionalFormatting>
  <conditionalFormatting sqref="AT915">
    <cfRule type="cellIs" dxfId="2789" priority="2789" operator="equal">
      <formula>"N"</formula>
    </cfRule>
  </conditionalFormatting>
  <conditionalFormatting sqref="AV915">
    <cfRule type="cellIs" dxfId="2788" priority="2788" operator="equal">
      <formula>"N"</formula>
    </cfRule>
  </conditionalFormatting>
  <conditionalFormatting sqref="AP916:AS916">
    <cfRule type="cellIs" dxfId="2787" priority="2787" operator="equal">
      <formula>"N"</formula>
    </cfRule>
  </conditionalFormatting>
  <conditionalFormatting sqref="AU916">
    <cfRule type="cellIs" dxfId="2786" priority="2786" operator="equal">
      <formula>"N"</formula>
    </cfRule>
  </conditionalFormatting>
  <conditionalFormatting sqref="AT916">
    <cfRule type="cellIs" dxfId="2785" priority="2785" operator="equal">
      <formula>"N"</formula>
    </cfRule>
  </conditionalFormatting>
  <conditionalFormatting sqref="AV916">
    <cfRule type="cellIs" dxfId="2784" priority="2784" operator="equal">
      <formula>"N"</formula>
    </cfRule>
  </conditionalFormatting>
  <conditionalFormatting sqref="AP918:AS918">
    <cfRule type="cellIs" dxfId="2783" priority="2783" operator="equal">
      <formula>"N"</formula>
    </cfRule>
  </conditionalFormatting>
  <conditionalFormatting sqref="AT918">
    <cfRule type="cellIs" dxfId="2782" priority="2782" operator="equal">
      <formula>"N"</formula>
    </cfRule>
  </conditionalFormatting>
  <conditionalFormatting sqref="AU918">
    <cfRule type="cellIs" dxfId="2781" priority="2781" operator="equal">
      <formula>"N"</formula>
    </cfRule>
  </conditionalFormatting>
  <conditionalFormatting sqref="AV918">
    <cfRule type="cellIs" dxfId="2780" priority="2780" operator="equal">
      <formula>"N"</formula>
    </cfRule>
  </conditionalFormatting>
  <conditionalFormatting sqref="AP919:AS919">
    <cfRule type="cellIs" dxfId="2779" priority="2779" operator="equal">
      <formula>"N"</formula>
    </cfRule>
  </conditionalFormatting>
  <conditionalFormatting sqref="AT919">
    <cfRule type="cellIs" dxfId="2778" priority="2778" operator="equal">
      <formula>"N"</formula>
    </cfRule>
  </conditionalFormatting>
  <conditionalFormatting sqref="AU919">
    <cfRule type="cellIs" dxfId="2777" priority="2777" operator="equal">
      <formula>"N"</formula>
    </cfRule>
  </conditionalFormatting>
  <conditionalFormatting sqref="AV919">
    <cfRule type="cellIs" dxfId="2776" priority="2776" operator="equal">
      <formula>"N"</formula>
    </cfRule>
  </conditionalFormatting>
  <conditionalFormatting sqref="AP921:AS921">
    <cfRule type="cellIs" dxfId="2775" priority="2775" operator="equal">
      <formula>"N"</formula>
    </cfRule>
  </conditionalFormatting>
  <conditionalFormatting sqref="AT921">
    <cfRule type="cellIs" dxfId="2774" priority="2774" operator="equal">
      <formula>"N"</formula>
    </cfRule>
  </conditionalFormatting>
  <conditionalFormatting sqref="AU921">
    <cfRule type="cellIs" dxfId="2773" priority="2773" operator="equal">
      <formula>"N"</formula>
    </cfRule>
  </conditionalFormatting>
  <conditionalFormatting sqref="AV921">
    <cfRule type="cellIs" dxfId="2772" priority="2772" operator="equal">
      <formula>"N"</formula>
    </cfRule>
  </conditionalFormatting>
  <conditionalFormatting sqref="AP922:AS922">
    <cfRule type="cellIs" dxfId="2771" priority="2771" operator="equal">
      <formula>"N"</formula>
    </cfRule>
  </conditionalFormatting>
  <conditionalFormatting sqref="AT922">
    <cfRule type="cellIs" dxfId="2770" priority="2770" operator="equal">
      <formula>"N"</formula>
    </cfRule>
  </conditionalFormatting>
  <conditionalFormatting sqref="AU922">
    <cfRule type="cellIs" dxfId="2769" priority="2769" operator="equal">
      <formula>"N"</formula>
    </cfRule>
  </conditionalFormatting>
  <conditionalFormatting sqref="AV922">
    <cfRule type="cellIs" dxfId="2768" priority="2768" operator="equal">
      <formula>"N"</formula>
    </cfRule>
  </conditionalFormatting>
  <conditionalFormatting sqref="AP923:AS923">
    <cfRule type="cellIs" dxfId="2767" priority="2767" operator="equal">
      <formula>"N"</formula>
    </cfRule>
  </conditionalFormatting>
  <conditionalFormatting sqref="AT923">
    <cfRule type="cellIs" dxfId="2766" priority="2766" operator="equal">
      <formula>"N"</formula>
    </cfRule>
  </conditionalFormatting>
  <conditionalFormatting sqref="AU923">
    <cfRule type="cellIs" dxfId="2765" priority="2765" operator="equal">
      <formula>"N"</formula>
    </cfRule>
  </conditionalFormatting>
  <conditionalFormatting sqref="AV923">
    <cfRule type="cellIs" dxfId="2764" priority="2764" operator="equal">
      <formula>"N"</formula>
    </cfRule>
  </conditionalFormatting>
  <conditionalFormatting sqref="AP924:AS924">
    <cfRule type="cellIs" dxfId="2763" priority="2763" operator="equal">
      <formula>"N"</formula>
    </cfRule>
  </conditionalFormatting>
  <conditionalFormatting sqref="AT924">
    <cfRule type="cellIs" dxfId="2762" priority="2762" operator="equal">
      <formula>"N"</formula>
    </cfRule>
  </conditionalFormatting>
  <conditionalFormatting sqref="AU924">
    <cfRule type="cellIs" dxfId="2761" priority="2761" operator="equal">
      <formula>"N"</formula>
    </cfRule>
  </conditionalFormatting>
  <conditionalFormatting sqref="AV924">
    <cfRule type="cellIs" dxfId="2760" priority="2760" operator="equal">
      <formula>"N"</formula>
    </cfRule>
  </conditionalFormatting>
  <conditionalFormatting sqref="AP925:AS925">
    <cfRule type="cellIs" dxfId="2759" priority="2759" operator="equal">
      <formula>"N"</formula>
    </cfRule>
  </conditionalFormatting>
  <conditionalFormatting sqref="AT925">
    <cfRule type="cellIs" dxfId="2758" priority="2758" operator="equal">
      <formula>"N"</formula>
    </cfRule>
  </conditionalFormatting>
  <conditionalFormatting sqref="AU925">
    <cfRule type="cellIs" dxfId="2757" priority="2757" operator="equal">
      <formula>"N"</formula>
    </cfRule>
  </conditionalFormatting>
  <conditionalFormatting sqref="AV925">
    <cfRule type="cellIs" dxfId="2756" priority="2756" operator="equal">
      <formula>"N"</formula>
    </cfRule>
  </conditionalFormatting>
  <conditionalFormatting sqref="AP926:AS926">
    <cfRule type="cellIs" dxfId="2755" priority="2755" operator="equal">
      <formula>"N"</formula>
    </cfRule>
  </conditionalFormatting>
  <conditionalFormatting sqref="AT926">
    <cfRule type="cellIs" dxfId="2754" priority="2754" operator="equal">
      <formula>"N"</formula>
    </cfRule>
  </conditionalFormatting>
  <conditionalFormatting sqref="AU926">
    <cfRule type="cellIs" dxfId="2753" priority="2753" operator="equal">
      <formula>"N"</formula>
    </cfRule>
  </conditionalFormatting>
  <conditionalFormatting sqref="AV926">
    <cfRule type="cellIs" dxfId="2752" priority="2752" operator="equal">
      <formula>"N"</formula>
    </cfRule>
  </conditionalFormatting>
  <conditionalFormatting sqref="AP927:AS927">
    <cfRule type="cellIs" dxfId="2751" priority="2751" operator="equal">
      <formula>"N"</formula>
    </cfRule>
  </conditionalFormatting>
  <conditionalFormatting sqref="AT927">
    <cfRule type="cellIs" dxfId="2750" priority="2750" operator="equal">
      <formula>"N"</formula>
    </cfRule>
  </conditionalFormatting>
  <conditionalFormatting sqref="AU927">
    <cfRule type="cellIs" dxfId="2749" priority="2749" operator="equal">
      <formula>"N"</formula>
    </cfRule>
  </conditionalFormatting>
  <conditionalFormatting sqref="AV927">
    <cfRule type="cellIs" dxfId="2748" priority="2748" operator="equal">
      <formula>"N"</formula>
    </cfRule>
  </conditionalFormatting>
  <conditionalFormatting sqref="AP928:AS928">
    <cfRule type="cellIs" dxfId="2747" priority="2747" operator="equal">
      <formula>"N"</formula>
    </cfRule>
  </conditionalFormatting>
  <conditionalFormatting sqref="AT928">
    <cfRule type="cellIs" dxfId="2746" priority="2746" operator="equal">
      <formula>"N"</formula>
    </cfRule>
  </conditionalFormatting>
  <conditionalFormatting sqref="AU928">
    <cfRule type="cellIs" dxfId="2745" priority="2745" operator="equal">
      <formula>"N"</formula>
    </cfRule>
  </conditionalFormatting>
  <conditionalFormatting sqref="AV928">
    <cfRule type="cellIs" dxfId="2744" priority="2744" operator="equal">
      <formula>"N"</formula>
    </cfRule>
  </conditionalFormatting>
  <conditionalFormatting sqref="AP929:AS929">
    <cfRule type="cellIs" dxfId="2743" priority="2743" operator="equal">
      <formula>"N"</formula>
    </cfRule>
  </conditionalFormatting>
  <conditionalFormatting sqref="AT929">
    <cfRule type="cellIs" dxfId="2742" priority="2742" operator="equal">
      <formula>"N"</formula>
    </cfRule>
  </conditionalFormatting>
  <conditionalFormatting sqref="AU929">
    <cfRule type="cellIs" dxfId="2741" priority="2741" operator="equal">
      <formula>"N"</formula>
    </cfRule>
  </conditionalFormatting>
  <conditionalFormatting sqref="AV929">
    <cfRule type="cellIs" dxfId="2740" priority="2740" operator="equal">
      <formula>"N"</formula>
    </cfRule>
  </conditionalFormatting>
  <conditionalFormatting sqref="AP930:AS930">
    <cfRule type="cellIs" dxfId="2739" priority="2739" operator="equal">
      <formula>"N"</formula>
    </cfRule>
  </conditionalFormatting>
  <conditionalFormatting sqref="AT930">
    <cfRule type="cellIs" dxfId="2738" priority="2738" operator="equal">
      <formula>"N"</formula>
    </cfRule>
  </conditionalFormatting>
  <conditionalFormatting sqref="AU930">
    <cfRule type="cellIs" dxfId="2737" priority="2737" operator="equal">
      <formula>"N"</formula>
    </cfRule>
  </conditionalFormatting>
  <conditionalFormatting sqref="AV930">
    <cfRule type="cellIs" dxfId="2736" priority="2736" operator="equal">
      <formula>"N"</formula>
    </cfRule>
  </conditionalFormatting>
  <conditionalFormatting sqref="AP931:AS931">
    <cfRule type="cellIs" dxfId="2735" priority="2735" operator="equal">
      <formula>"N"</formula>
    </cfRule>
  </conditionalFormatting>
  <conditionalFormatting sqref="AT931">
    <cfRule type="cellIs" dxfId="2734" priority="2734" operator="equal">
      <formula>"N"</formula>
    </cfRule>
  </conditionalFormatting>
  <conditionalFormatting sqref="AU931">
    <cfRule type="cellIs" dxfId="2733" priority="2733" operator="equal">
      <formula>"N"</formula>
    </cfRule>
  </conditionalFormatting>
  <conditionalFormatting sqref="AV931">
    <cfRule type="cellIs" dxfId="2732" priority="2732" operator="equal">
      <formula>"N"</formula>
    </cfRule>
  </conditionalFormatting>
  <conditionalFormatting sqref="AP932:AS932">
    <cfRule type="cellIs" dxfId="2731" priority="2731" operator="equal">
      <formula>"N"</formula>
    </cfRule>
  </conditionalFormatting>
  <conditionalFormatting sqref="AT932">
    <cfRule type="cellIs" dxfId="2730" priority="2730" operator="equal">
      <formula>"N"</formula>
    </cfRule>
  </conditionalFormatting>
  <conditionalFormatting sqref="AU932">
    <cfRule type="cellIs" dxfId="2729" priority="2729" operator="equal">
      <formula>"N"</formula>
    </cfRule>
  </conditionalFormatting>
  <conditionalFormatting sqref="AV932">
    <cfRule type="cellIs" dxfId="2728" priority="2728" operator="equal">
      <formula>"N"</formula>
    </cfRule>
  </conditionalFormatting>
  <conditionalFormatting sqref="AP933:AS933">
    <cfRule type="cellIs" dxfId="2727" priority="2727" operator="equal">
      <formula>"N"</formula>
    </cfRule>
  </conditionalFormatting>
  <conditionalFormatting sqref="AT933">
    <cfRule type="cellIs" dxfId="2726" priority="2726" operator="equal">
      <formula>"N"</formula>
    </cfRule>
  </conditionalFormatting>
  <conditionalFormatting sqref="AU933">
    <cfRule type="cellIs" dxfId="2725" priority="2725" operator="equal">
      <formula>"N"</formula>
    </cfRule>
  </conditionalFormatting>
  <conditionalFormatting sqref="AV933">
    <cfRule type="cellIs" dxfId="2724" priority="2724" operator="equal">
      <formula>"N"</formula>
    </cfRule>
  </conditionalFormatting>
  <conditionalFormatting sqref="AP934:AS934">
    <cfRule type="cellIs" dxfId="2723" priority="2723" operator="equal">
      <formula>"N"</formula>
    </cfRule>
  </conditionalFormatting>
  <conditionalFormatting sqref="AT934">
    <cfRule type="cellIs" dxfId="2722" priority="2722" operator="equal">
      <formula>"N"</formula>
    </cfRule>
  </conditionalFormatting>
  <conditionalFormatting sqref="AU934">
    <cfRule type="cellIs" dxfId="2721" priority="2721" operator="equal">
      <formula>"N"</formula>
    </cfRule>
  </conditionalFormatting>
  <conditionalFormatting sqref="AV934">
    <cfRule type="cellIs" dxfId="2720" priority="2720" operator="equal">
      <formula>"N"</formula>
    </cfRule>
  </conditionalFormatting>
  <conditionalFormatting sqref="AP935:AS935">
    <cfRule type="cellIs" dxfId="2719" priority="2719" operator="equal">
      <formula>"N"</formula>
    </cfRule>
  </conditionalFormatting>
  <conditionalFormatting sqref="AT935">
    <cfRule type="cellIs" dxfId="2718" priority="2718" operator="equal">
      <formula>"N"</formula>
    </cfRule>
  </conditionalFormatting>
  <conditionalFormatting sqref="AU935">
    <cfRule type="cellIs" dxfId="2717" priority="2717" operator="equal">
      <formula>"N"</formula>
    </cfRule>
  </conditionalFormatting>
  <conditionalFormatting sqref="AV935">
    <cfRule type="cellIs" dxfId="2716" priority="2716" operator="equal">
      <formula>"N"</formula>
    </cfRule>
  </conditionalFormatting>
  <conditionalFormatting sqref="AP936:AS936">
    <cfRule type="cellIs" dxfId="2715" priority="2715" operator="equal">
      <formula>"N"</formula>
    </cfRule>
  </conditionalFormatting>
  <conditionalFormatting sqref="AT936">
    <cfRule type="cellIs" dxfId="2714" priority="2714" operator="equal">
      <formula>"N"</formula>
    </cfRule>
  </conditionalFormatting>
  <conditionalFormatting sqref="AU936">
    <cfRule type="cellIs" dxfId="2713" priority="2713" operator="equal">
      <formula>"N"</formula>
    </cfRule>
  </conditionalFormatting>
  <conditionalFormatting sqref="AV936">
    <cfRule type="cellIs" dxfId="2712" priority="2712" operator="equal">
      <formula>"N"</formula>
    </cfRule>
  </conditionalFormatting>
  <conditionalFormatting sqref="AP937:AS937">
    <cfRule type="cellIs" dxfId="2711" priority="2711" operator="equal">
      <formula>"N"</formula>
    </cfRule>
  </conditionalFormatting>
  <conditionalFormatting sqref="AT937">
    <cfRule type="cellIs" dxfId="2710" priority="2710" operator="equal">
      <formula>"N"</formula>
    </cfRule>
  </conditionalFormatting>
  <conditionalFormatting sqref="AU937">
    <cfRule type="cellIs" dxfId="2709" priority="2709" operator="equal">
      <formula>"N"</formula>
    </cfRule>
  </conditionalFormatting>
  <conditionalFormatting sqref="AV937">
    <cfRule type="cellIs" dxfId="2708" priority="2708" operator="equal">
      <formula>"N"</formula>
    </cfRule>
  </conditionalFormatting>
  <conditionalFormatting sqref="AP938:AS938">
    <cfRule type="cellIs" dxfId="2707" priority="2707" operator="equal">
      <formula>"N"</formula>
    </cfRule>
  </conditionalFormatting>
  <conditionalFormatting sqref="AT938">
    <cfRule type="cellIs" dxfId="2706" priority="2706" operator="equal">
      <formula>"N"</formula>
    </cfRule>
  </conditionalFormatting>
  <conditionalFormatting sqref="AU938">
    <cfRule type="cellIs" dxfId="2705" priority="2705" operator="equal">
      <formula>"N"</formula>
    </cfRule>
  </conditionalFormatting>
  <conditionalFormatting sqref="AV938">
    <cfRule type="cellIs" dxfId="2704" priority="2704" operator="equal">
      <formula>"N"</formula>
    </cfRule>
  </conditionalFormatting>
  <conditionalFormatting sqref="AP939:AS939">
    <cfRule type="cellIs" dxfId="2703" priority="2703" operator="equal">
      <formula>"N"</formula>
    </cfRule>
  </conditionalFormatting>
  <conditionalFormatting sqref="AT939">
    <cfRule type="cellIs" dxfId="2702" priority="2702" operator="equal">
      <formula>"N"</formula>
    </cfRule>
  </conditionalFormatting>
  <conditionalFormatting sqref="AU939">
    <cfRule type="cellIs" dxfId="2701" priority="2701" operator="equal">
      <formula>"N"</formula>
    </cfRule>
  </conditionalFormatting>
  <conditionalFormatting sqref="AV939">
    <cfRule type="cellIs" dxfId="2700" priority="2700" operator="equal">
      <formula>"N"</formula>
    </cfRule>
  </conditionalFormatting>
  <conditionalFormatting sqref="AP940:AS940">
    <cfRule type="cellIs" dxfId="2699" priority="2699" operator="equal">
      <formula>"N"</formula>
    </cfRule>
  </conditionalFormatting>
  <conditionalFormatting sqref="AT940">
    <cfRule type="cellIs" dxfId="2698" priority="2698" operator="equal">
      <formula>"N"</formula>
    </cfRule>
  </conditionalFormatting>
  <conditionalFormatting sqref="AU940">
    <cfRule type="cellIs" dxfId="2697" priority="2697" operator="equal">
      <formula>"N"</formula>
    </cfRule>
  </conditionalFormatting>
  <conditionalFormatting sqref="AV940">
    <cfRule type="cellIs" dxfId="2696" priority="2696" operator="equal">
      <formula>"N"</formula>
    </cfRule>
  </conditionalFormatting>
  <conditionalFormatting sqref="AP941:AS941">
    <cfRule type="cellIs" dxfId="2695" priority="2695" operator="equal">
      <formula>"N"</formula>
    </cfRule>
  </conditionalFormatting>
  <conditionalFormatting sqref="AT941">
    <cfRule type="cellIs" dxfId="2694" priority="2694" operator="equal">
      <formula>"N"</formula>
    </cfRule>
  </conditionalFormatting>
  <conditionalFormatting sqref="AU941">
    <cfRule type="cellIs" dxfId="2693" priority="2693" operator="equal">
      <formula>"N"</formula>
    </cfRule>
  </conditionalFormatting>
  <conditionalFormatting sqref="AV941">
    <cfRule type="cellIs" dxfId="2692" priority="2692" operator="equal">
      <formula>"N"</formula>
    </cfRule>
  </conditionalFormatting>
  <conditionalFormatting sqref="AP942:AS942">
    <cfRule type="cellIs" dxfId="2691" priority="2691" operator="equal">
      <formula>"N"</formula>
    </cfRule>
  </conditionalFormatting>
  <conditionalFormatting sqref="AT942">
    <cfRule type="cellIs" dxfId="2690" priority="2690" operator="equal">
      <formula>"N"</formula>
    </cfRule>
  </conditionalFormatting>
  <conditionalFormatting sqref="AU942">
    <cfRule type="cellIs" dxfId="2689" priority="2689" operator="equal">
      <formula>"N"</formula>
    </cfRule>
  </conditionalFormatting>
  <conditionalFormatting sqref="AV942">
    <cfRule type="cellIs" dxfId="2688" priority="2688" operator="equal">
      <formula>"N"</formula>
    </cfRule>
  </conditionalFormatting>
  <conditionalFormatting sqref="AP943:AS943">
    <cfRule type="cellIs" dxfId="2687" priority="2687" operator="equal">
      <formula>"N"</formula>
    </cfRule>
  </conditionalFormatting>
  <conditionalFormatting sqref="AT943">
    <cfRule type="cellIs" dxfId="2686" priority="2686" operator="equal">
      <formula>"N"</formula>
    </cfRule>
  </conditionalFormatting>
  <conditionalFormatting sqref="AU943">
    <cfRule type="cellIs" dxfId="2685" priority="2685" operator="equal">
      <formula>"N"</formula>
    </cfRule>
  </conditionalFormatting>
  <conditionalFormatting sqref="AV943">
    <cfRule type="cellIs" dxfId="2684" priority="2684" operator="equal">
      <formula>"N"</formula>
    </cfRule>
  </conditionalFormatting>
  <conditionalFormatting sqref="AP944:AS944">
    <cfRule type="cellIs" dxfId="2683" priority="2683" operator="equal">
      <formula>"N"</formula>
    </cfRule>
  </conditionalFormatting>
  <conditionalFormatting sqref="AT944">
    <cfRule type="cellIs" dxfId="2682" priority="2682" operator="equal">
      <formula>"N"</formula>
    </cfRule>
  </conditionalFormatting>
  <conditionalFormatting sqref="AU944">
    <cfRule type="cellIs" dxfId="2681" priority="2681" operator="equal">
      <formula>"N"</formula>
    </cfRule>
  </conditionalFormatting>
  <conditionalFormatting sqref="AV944">
    <cfRule type="cellIs" dxfId="2680" priority="2680" operator="equal">
      <formula>"N"</formula>
    </cfRule>
  </conditionalFormatting>
  <conditionalFormatting sqref="AP945:AS945">
    <cfRule type="cellIs" dxfId="2679" priority="2679" operator="equal">
      <formula>"N"</formula>
    </cfRule>
  </conditionalFormatting>
  <conditionalFormatting sqref="AT945">
    <cfRule type="cellIs" dxfId="2678" priority="2678" operator="equal">
      <formula>"N"</formula>
    </cfRule>
  </conditionalFormatting>
  <conditionalFormatting sqref="AU945">
    <cfRule type="cellIs" dxfId="2677" priority="2677" operator="equal">
      <formula>"N"</formula>
    </cfRule>
  </conditionalFormatting>
  <conditionalFormatting sqref="AV945">
    <cfRule type="cellIs" dxfId="2676" priority="2676" operator="equal">
      <formula>"N"</formula>
    </cfRule>
  </conditionalFormatting>
  <conditionalFormatting sqref="AP946:AS946">
    <cfRule type="cellIs" dxfId="2675" priority="2675" operator="equal">
      <formula>"N"</formula>
    </cfRule>
  </conditionalFormatting>
  <conditionalFormatting sqref="AT946">
    <cfRule type="cellIs" dxfId="2674" priority="2674" operator="equal">
      <formula>"N"</formula>
    </cfRule>
  </conditionalFormatting>
  <conditionalFormatting sqref="AU946">
    <cfRule type="cellIs" dxfId="2673" priority="2673" operator="equal">
      <formula>"N"</formula>
    </cfRule>
  </conditionalFormatting>
  <conditionalFormatting sqref="AV946">
    <cfRule type="cellIs" dxfId="2672" priority="2672" operator="equal">
      <formula>"N"</formula>
    </cfRule>
  </conditionalFormatting>
  <conditionalFormatting sqref="AP947:AS947">
    <cfRule type="cellIs" dxfId="2671" priority="2671" operator="equal">
      <formula>"N"</formula>
    </cfRule>
  </conditionalFormatting>
  <conditionalFormatting sqref="AT947">
    <cfRule type="cellIs" dxfId="2670" priority="2670" operator="equal">
      <formula>"N"</formula>
    </cfRule>
  </conditionalFormatting>
  <conditionalFormatting sqref="AU947">
    <cfRule type="cellIs" dxfId="2669" priority="2669" operator="equal">
      <formula>"N"</formula>
    </cfRule>
  </conditionalFormatting>
  <conditionalFormatting sqref="AV947">
    <cfRule type="cellIs" dxfId="2668" priority="2668" operator="equal">
      <formula>"N"</formula>
    </cfRule>
  </conditionalFormatting>
  <conditionalFormatting sqref="AP948:AS948">
    <cfRule type="cellIs" dxfId="2667" priority="2667" operator="equal">
      <formula>"N"</formula>
    </cfRule>
  </conditionalFormatting>
  <conditionalFormatting sqref="AT948">
    <cfRule type="cellIs" dxfId="2666" priority="2666" operator="equal">
      <formula>"N"</formula>
    </cfRule>
  </conditionalFormatting>
  <conditionalFormatting sqref="AU948">
    <cfRule type="cellIs" dxfId="2665" priority="2665" operator="equal">
      <formula>"N"</formula>
    </cfRule>
  </conditionalFormatting>
  <conditionalFormatting sqref="AV948">
    <cfRule type="cellIs" dxfId="2664" priority="2664" operator="equal">
      <formula>"N"</formula>
    </cfRule>
  </conditionalFormatting>
  <conditionalFormatting sqref="AP949:AS949">
    <cfRule type="cellIs" dxfId="2663" priority="2663" operator="equal">
      <formula>"N"</formula>
    </cfRule>
  </conditionalFormatting>
  <conditionalFormatting sqref="AT949">
    <cfRule type="cellIs" dxfId="2662" priority="2662" operator="equal">
      <formula>"N"</formula>
    </cfRule>
  </conditionalFormatting>
  <conditionalFormatting sqref="AU949">
    <cfRule type="cellIs" dxfId="2661" priority="2661" operator="equal">
      <formula>"N"</formula>
    </cfRule>
  </conditionalFormatting>
  <conditionalFormatting sqref="AV949">
    <cfRule type="cellIs" dxfId="2660" priority="2660" operator="equal">
      <formula>"N"</formula>
    </cfRule>
  </conditionalFormatting>
  <conditionalFormatting sqref="AP950:AS950">
    <cfRule type="cellIs" dxfId="2659" priority="2659" operator="equal">
      <formula>"N"</formula>
    </cfRule>
  </conditionalFormatting>
  <conditionalFormatting sqref="AT950">
    <cfRule type="cellIs" dxfId="2658" priority="2658" operator="equal">
      <formula>"N"</formula>
    </cfRule>
  </conditionalFormatting>
  <conditionalFormatting sqref="AU950">
    <cfRule type="cellIs" dxfId="2657" priority="2657" operator="equal">
      <formula>"N"</formula>
    </cfRule>
  </conditionalFormatting>
  <conditionalFormatting sqref="AV950">
    <cfRule type="cellIs" dxfId="2656" priority="2656" operator="equal">
      <formula>"N"</formula>
    </cfRule>
  </conditionalFormatting>
  <conditionalFormatting sqref="AP951:AS951">
    <cfRule type="cellIs" dxfId="2655" priority="2655" operator="equal">
      <formula>"N"</formula>
    </cfRule>
  </conditionalFormatting>
  <conditionalFormatting sqref="AT951">
    <cfRule type="cellIs" dxfId="2654" priority="2654" operator="equal">
      <formula>"N"</formula>
    </cfRule>
  </conditionalFormatting>
  <conditionalFormatting sqref="AU951">
    <cfRule type="cellIs" dxfId="2653" priority="2653" operator="equal">
      <formula>"N"</formula>
    </cfRule>
  </conditionalFormatting>
  <conditionalFormatting sqref="AV951">
    <cfRule type="cellIs" dxfId="2652" priority="2652" operator="equal">
      <formula>"N"</formula>
    </cfRule>
  </conditionalFormatting>
  <conditionalFormatting sqref="AP952:AS952">
    <cfRule type="cellIs" dxfId="2651" priority="2651" operator="equal">
      <formula>"N"</formula>
    </cfRule>
  </conditionalFormatting>
  <conditionalFormatting sqref="AT952">
    <cfRule type="cellIs" dxfId="2650" priority="2650" operator="equal">
      <formula>"N"</formula>
    </cfRule>
  </conditionalFormatting>
  <conditionalFormatting sqref="AU952">
    <cfRule type="cellIs" dxfId="2649" priority="2649" operator="equal">
      <formula>"N"</formula>
    </cfRule>
  </conditionalFormatting>
  <conditionalFormatting sqref="AV952">
    <cfRule type="cellIs" dxfId="2648" priority="2648" operator="equal">
      <formula>"N"</formula>
    </cfRule>
  </conditionalFormatting>
  <conditionalFormatting sqref="AP953:AS953">
    <cfRule type="cellIs" dxfId="2647" priority="2647" operator="equal">
      <formula>"N"</formula>
    </cfRule>
  </conditionalFormatting>
  <conditionalFormatting sqref="AT953">
    <cfRule type="cellIs" dxfId="2646" priority="2646" operator="equal">
      <formula>"N"</formula>
    </cfRule>
  </conditionalFormatting>
  <conditionalFormatting sqref="AU953">
    <cfRule type="cellIs" dxfId="2645" priority="2645" operator="equal">
      <formula>"N"</formula>
    </cfRule>
  </conditionalFormatting>
  <conditionalFormatting sqref="AV953">
    <cfRule type="cellIs" dxfId="2644" priority="2644" operator="equal">
      <formula>"N"</formula>
    </cfRule>
  </conditionalFormatting>
  <conditionalFormatting sqref="AP954:AS954">
    <cfRule type="cellIs" dxfId="2643" priority="2643" operator="equal">
      <formula>"N"</formula>
    </cfRule>
  </conditionalFormatting>
  <conditionalFormatting sqref="AT954">
    <cfRule type="cellIs" dxfId="2642" priority="2642" operator="equal">
      <formula>"N"</formula>
    </cfRule>
  </conditionalFormatting>
  <conditionalFormatting sqref="AU954">
    <cfRule type="cellIs" dxfId="2641" priority="2641" operator="equal">
      <formula>"N"</formula>
    </cfRule>
  </conditionalFormatting>
  <conditionalFormatting sqref="AV954">
    <cfRule type="cellIs" dxfId="2640" priority="2640" operator="equal">
      <formula>"N"</formula>
    </cfRule>
  </conditionalFormatting>
  <conditionalFormatting sqref="AP955:AS955">
    <cfRule type="cellIs" dxfId="2639" priority="2639" operator="equal">
      <formula>"N"</formula>
    </cfRule>
  </conditionalFormatting>
  <conditionalFormatting sqref="AT955">
    <cfRule type="cellIs" dxfId="2638" priority="2638" operator="equal">
      <formula>"N"</formula>
    </cfRule>
  </conditionalFormatting>
  <conditionalFormatting sqref="AU955">
    <cfRule type="cellIs" dxfId="2637" priority="2637" operator="equal">
      <formula>"N"</formula>
    </cfRule>
  </conditionalFormatting>
  <conditionalFormatting sqref="AV955">
    <cfRule type="cellIs" dxfId="2636" priority="2636" operator="equal">
      <formula>"N"</formula>
    </cfRule>
  </conditionalFormatting>
  <conditionalFormatting sqref="AP956:AS956">
    <cfRule type="cellIs" dxfId="2635" priority="2635" operator="equal">
      <formula>"N"</formula>
    </cfRule>
  </conditionalFormatting>
  <conditionalFormatting sqref="AT956">
    <cfRule type="cellIs" dxfId="2634" priority="2634" operator="equal">
      <formula>"N"</formula>
    </cfRule>
  </conditionalFormatting>
  <conditionalFormatting sqref="AU956">
    <cfRule type="cellIs" dxfId="2633" priority="2633" operator="equal">
      <formula>"N"</formula>
    </cfRule>
  </conditionalFormatting>
  <conditionalFormatting sqref="AV956">
    <cfRule type="cellIs" dxfId="2632" priority="2632" operator="equal">
      <formula>"N"</formula>
    </cfRule>
  </conditionalFormatting>
  <conditionalFormatting sqref="AP957:AS957">
    <cfRule type="cellIs" dxfId="2631" priority="2631" operator="equal">
      <formula>"N"</formula>
    </cfRule>
  </conditionalFormatting>
  <conditionalFormatting sqref="AT957">
    <cfRule type="cellIs" dxfId="2630" priority="2630" operator="equal">
      <formula>"N"</formula>
    </cfRule>
  </conditionalFormatting>
  <conditionalFormatting sqref="AU957">
    <cfRule type="cellIs" dxfId="2629" priority="2629" operator="equal">
      <formula>"N"</formula>
    </cfRule>
  </conditionalFormatting>
  <conditionalFormatting sqref="AV957">
    <cfRule type="cellIs" dxfId="2628" priority="2628" operator="equal">
      <formula>"N"</formula>
    </cfRule>
  </conditionalFormatting>
  <conditionalFormatting sqref="AP958:AS958">
    <cfRule type="cellIs" dxfId="2627" priority="2627" operator="equal">
      <formula>"N"</formula>
    </cfRule>
  </conditionalFormatting>
  <conditionalFormatting sqref="AT958">
    <cfRule type="cellIs" dxfId="2626" priority="2626" operator="equal">
      <formula>"N"</formula>
    </cfRule>
  </conditionalFormatting>
  <conditionalFormatting sqref="AU958">
    <cfRule type="cellIs" dxfId="2625" priority="2625" operator="equal">
      <formula>"N"</formula>
    </cfRule>
  </conditionalFormatting>
  <conditionalFormatting sqref="AV958">
    <cfRule type="cellIs" dxfId="2624" priority="2624" operator="equal">
      <formula>"N"</formula>
    </cfRule>
  </conditionalFormatting>
  <conditionalFormatting sqref="AP959:AS959">
    <cfRule type="cellIs" dxfId="2623" priority="2623" operator="equal">
      <formula>"N"</formula>
    </cfRule>
  </conditionalFormatting>
  <conditionalFormatting sqref="AT959">
    <cfRule type="cellIs" dxfId="2622" priority="2622" operator="equal">
      <formula>"N"</formula>
    </cfRule>
  </conditionalFormatting>
  <conditionalFormatting sqref="AU959">
    <cfRule type="cellIs" dxfId="2621" priority="2621" operator="equal">
      <formula>"N"</formula>
    </cfRule>
  </conditionalFormatting>
  <conditionalFormatting sqref="AV959">
    <cfRule type="cellIs" dxfId="2620" priority="2620" operator="equal">
      <formula>"N"</formula>
    </cfRule>
  </conditionalFormatting>
  <conditionalFormatting sqref="AP960:AS960">
    <cfRule type="cellIs" dxfId="2619" priority="2619" operator="equal">
      <formula>"N"</formula>
    </cfRule>
  </conditionalFormatting>
  <conditionalFormatting sqref="AT960">
    <cfRule type="cellIs" dxfId="2618" priority="2618" operator="equal">
      <formula>"N"</formula>
    </cfRule>
  </conditionalFormatting>
  <conditionalFormatting sqref="AU960">
    <cfRule type="cellIs" dxfId="2617" priority="2617" operator="equal">
      <formula>"N"</formula>
    </cfRule>
  </conditionalFormatting>
  <conditionalFormatting sqref="AV960">
    <cfRule type="cellIs" dxfId="2616" priority="2616" operator="equal">
      <formula>"N"</formula>
    </cfRule>
  </conditionalFormatting>
  <conditionalFormatting sqref="AP961:AS961">
    <cfRule type="cellIs" dxfId="2615" priority="2615" operator="equal">
      <formula>"N"</formula>
    </cfRule>
  </conditionalFormatting>
  <conditionalFormatting sqref="AT961">
    <cfRule type="cellIs" dxfId="2614" priority="2614" operator="equal">
      <formula>"N"</formula>
    </cfRule>
  </conditionalFormatting>
  <conditionalFormatting sqref="AU961">
    <cfRule type="cellIs" dxfId="2613" priority="2613" operator="equal">
      <formula>"N"</formula>
    </cfRule>
  </conditionalFormatting>
  <conditionalFormatting sqref="AV961">
    <cfRule type="cellIs" dxfId="2612" priority="2612" operator="equal">
      <formula>"N"</formula>
    </cfRule>
  </conditionalFormatting>
  <conditionalFormatting sqref="AP962:AS962">
    <cfRule type="cellIs" dxfId="2611" priority="2611" operator="equal">
      <formula>"N"</formula>
    </cfRule>
  </conditionalFormatting>
  <conditionalFormatting sqref="AT962">
    <cfRule type="cellIs" dxfId="2610" priority="2610" operator="equal">
      <formula>"N"</formula>
    </cfRule>
  </conditionalFormatting>
  <conditionalFormatting sqref="AU962">
    <cfRule type="cellIs" dxfId="2609" priority="2609" operator="equal">
      <formula>"N"</formula>
    </cfRule>
  </conditionalFormatting>
  <conditionalFormatting sqref="AV962">
    <cfRule type="cellIs" dxfId="2608" priority="2608" operator="equal">
      <formula>"N"</formula>
    </cfRule>
  </conditionalFormatting>
  <conditionalFormatting sqref="AP963:AS963">
    <cfRule type="cellIs" dxfId="2607" priority="2607" operator="equal">
      <formula>"N"</formula>
    </cfRule>
  </conditionalFormatting>
  <conditionalFormatting sqref="AT963">
    <cfRule type="cellIs" dxfId="2606" priority="2606" operator="equal">
      <formula>"N"</formula>
    </cfRule>
  </conditionalFormatting>
  <conditionalFormatting sqref="AU963">
    <cfRule type="cellIs" dxfId="2605" priority="2605" operator="equal">
      <formula>"N"</formula>
    </cfRule>
  </conditionalFormatting>
  <conditionalFormatting sqref="AV963">
    <cfRule type="cellIs" dxfId="2604" priority="2604" operator="equal">
      <formula>"N"</formula>
    </cfRule>
  </conditionalFormatting>
  <conditionalFormatting sqref="AP964:AS964">
    <cfRule type="cellIs" dxfId="2603" priority="2603" operator="equal">
      <formula>"N"</formula>
    </cfRule>
  </conditionalFormatting>
  <conditionalFormatting sqref="AT964">
    <cfRule type="cellIs" dxfId="2602" priority="2602" operator="equal">
      <formula>"N"</formula>
    </cfRule>
  </conditionalFormatting>
  <conditionalFormatting sqref="AU964">
    <cfRule type="cellIs" dxfId="2601" priority="2601" operator="equal">
      <formula>"N"</formula>
    </cfRule>
  </conditionalFormatting>
  <conditionalFormatting sqref="AV964">
    <cfRule type="cellIs" dxfId="2600" priority="2600" operator="equal">
      <formula>"N"</formula>
    </cfRule>
  </conditionalFormatting>
  <conditionalFormatting sqref="AP965:AS965">
    <cfRule type="cellIs" dxfId="2599" priority="2599" operator="equal">
      <formula>"N"</formula>
    </cfRule>
  </conditionalFormatting>
  <conditionalFormatting sqref="AT965">
    <cfRule type="cellIs" dxfId="2598" priority="2598" operator="equal">
      <formula>"N"</formula>
    </cfRule>
  </conditionalFormatting>
  <conditionalFormatting sqref="AU965">
    <cfRule type="cellIs" dxfId="2597" priority="2597" operator="equal">
      <formula>"N"</formula>
    </cfRule>
  </conditionalFormatting>
  <conditionalFormatting sqref="AV965">
    <cfRule type="cellIs" dxfId="2596" priority="2596" operator="equal">
      <formula>"N"</formula>
    </cfRule>
  </conditionalFormatting>
  <conditionalFormatting sqref="AP966:AS966">
    <cfRule type="cellIs" dxfId="2595" priority="2595" operator="equal">
      <formula>"N"</formula>
    </cfRule>
  </conditionalFormatting>
  <conditionalFormatting sqref="AT966">
    <cfRule type="cellIs" dxfId="2594" priority="2594" operator="equal">
      <formula>"N"</formula>
    </cfRule>
  </conditionalFormatting>
  <conditionalFormatting sqref="AU966">
    <cfRule type="cellIs" dxfId="2593" priority="2593" operator="equal">
      <formula>"N"</formula>
    </cfRule>
  </conditionalFormatting>
  <conditionalFormatting sqref="AV966">
    <cfRule type="cellIs" dxfId="2592" priority="2592" operator="equal">
      <formula>"N"</formula>
    </cfRule>
  </conditionalFormatting>
  <conditionalFormatting sqref="AP967:AS967">
    <cfRule type="cellIs" dxfId="2591" priority="2591" operator="equal">
      <formula>"N"</formula>
    </cfRule>
  </conditionalFormatting>
  <conditionalFormatting sqref="AT967">
    <cfRule type="cellIs" dxfId="2590" priority="2590" operator="equal">
      <formula>"N"</formula>
    </cfRule>
  </conditionalFormatting>
  <conditionalFormatting sqref="AU967">
    <cfRule type="cellIs" dxfId="2589" priority="2589" operator="equal">
      <formula>"N"</formula>
    </cfRule>
  </conditionalFormatting>
  <conditionalFormatting sqref="AV967">
    <cfRule type="cellIs" dxfId="2588" priority="2588" operator="equal">
      <formula>"N"</formula>
    </cfRule>
  </conditionalFormatting>
  <conditionalFormatting sqref="AP968:AS968">
    <cfRule type="cellIs" dxfId="2587" priority="2587" operator="equal">
      <formula>"N"</formula>
    </cfRule>
  </conditionalFormatting>
  <conditionalFormatting sqref="AT968">
    <cfRule type="cellIs" dxfId="2586" priority="2586" operator="equal">
      <formula>"N"</formula>
    </cfRule>
  </conditionalFormatting>
  <conditionalFormatting sqref="AU968">
    <cfRule type="cellIs" dxfId="2585" priority="2585" operator="equal">
      <formula>"N"</formula>
    </cfRule>
  </conditionalFormatting>
  <conditionalFormatting sqref="AV968">
    <cfRule type="cellIs" dxfId="2584" priority="2584" operator="equal">
      <formula>"N"</formula>
    </cfRule>
  </conditionalFormatting>
  <conditionalFormatting sqref="AP969:AS969">
    <cfRule type="cellIs" dxfId="2583" priority="2583" operator="equal">
      <formula>"N"</formula>
    </cfRule>
  </conditionalFormatting>
  <conditionalFormatting sqref="AT969">
    <cfRule type="cellIs" dxfId="2582" priority="2582" operator="equal">
      <formula>"N"</formula>
    </cfRule>
  </conditionalFormatting>
  <conditionalFormatting sqref="AU969">
    <cfRule type="cellIs" dxfId="2581" priority="2581" operator="equal">
      <formula>"N"</formula>
    </cfRule>
  </conditionalFormatting>
  <conditionalFormatting sqref="AV969">
    <cfRule type="cellIs" dxfId="2580" priority="2580" operator="equal">
      <formula>"N"</formula>
    </cfRule>
  </conditionalFormatting>
  <conditionalFormatting sqref="AP970:AS970">
    <cfRule type="cellIs" dxfId="2579" priority="2579" operator="equal">
      <formula>"N"</formula>
    </cfRule>
  </conditionalFormatting>
  <conditionalFormatting sqref="AT970">
    <cfRule type="cellIs" dxfId="2578" priority="2578" operator="equal">
      <formula>"N"</formula>
    </cfRule>
  </conditionalFormatting>
  <conditionalFormatting sqref="AU970">
    <cfRule type="cellIs" dxfId="2577" priority="2577" operator="equal">
      <formula>"N"</formula>
    </cfRule>
  </conditionalFormatting>
  <conditionalFormatting sqref="AV970">
    <cfRule type="cellIs" dxfId="2576" priority="2576" operator="equal">
      <formula>"N"</formula>
    </cfRule>
  </conditionalFormatting>
  <conditionalFormatting sqref="AP971:AS971">
    <cfRule type="cellIs" dxfId="2575" priority="2575" operator="equal">
      <formula>"N"</formula>
    </cfRule>
  </conditionalFormatting>
  <conditionalFormatting sqref="AT971">
    <cfRule type="cellIs" dxfId="2574" priority="2574" operator="equal">
      <formula>"N"</formula>
    </cfRule>
  </conditionalFormatting>
  <conditionalFormatting sqref="AU971">
    <cfRule type="cellIs" dxfId="2573" priority="2573" operator="equal">
      <formula>"N"</formula>
    </cfRule>
  </conditionalFormatting>
  <conditionalFormatting sqref="AV971">
    <cfRule type="cellIs" dxfId="2572" priority="2572" operator="equal">
      <formula>"N"</formula>
    </cfRule>
  </conditionalFormatting>
  <conditionalFormatting sqref="AP972:AS972">
    <cfRule type="cellIs" dxfId="2571" priority="2571" operator="equal">
      <formula>"N"</formula>
    </cfRule>
  </conditionalFormatting>
  <conditionalFormatting sqref="AT972">
    <cfRule type="cellIs" dxfId="2570" priority="2570" operator="equal">
      <formula>"N"</formula>
    </cfRule>
  </conditionalFormatting>
  <conditionalFormatting sqref="AU972">
    <cfRule type="cellIs" dxfId="2569" priority="2569" operator="equal">
      <formula>"N"</formula>
    </cfRule>
  </conditionalFormatting>
  <conditionalFormatting sqref="AV972">
    <cfRule type="cellIs" dxfId="2568" priority="2568" operator="equal">
      <formula>"N"</formula>
    </cfRule>
  </conditionalFormatting>
  <conditionalFormatting sqref="AP973:AS973">
    <cfRule type="cellIs" dxfId="2567" priority="2567" operator="equal">
      <formula>"N"</formula>
    </cfRule>
  </conditionalFormatting>
  <conditionalFormatting sqref="AT973">
    <cfRule type="cellIs" dxfId="2566" priority="2566" operator="equal">
      <formula>"N"</formula>
    </cfRule>
  </conditionalFormatting>
  <conditionalFormatting sqref="AU973">
    <cfRule type="cellIs" dxfId="2565" priority="2565" operator="equal">
      <formula>"N"</formula>
    </cfRule>
  </conditionalFormatting>
  <conditionalFormatting sqref="AV973">
    <cfRule type="cellIs" dxfId="2564" priority="2564" operator="equal">
      <formula>"N"</formula>
    </cfRule>
  </conditionalFormatting>
  <conditionalFormatting sqref="AP974:AS974">
    <cfRule type="cellIs" dxfId="2563" priority="2563" operator="equal">
      <formula>"N"</formula>
    </cfRule>
  </conditionalFormatting>
  <conditionalFormatting sqref="AT974">
    <cfRule type="cellIs" dxfId="2562" priority="2562" operator="equal">
      <formula>"N"</formula>
    </cfRule>
  </conditionalFormatting>
  <conditionalFormatting sqref="AU974">
    <cfRule type="cellIs" dxfId="2561" priority="2561" operator="equal">
      <formula>"N"</formula>
    </cfRule>
  </conditionalFormatting>
  <conditionalFormatting sqref="AV974">
    <cfRule type="cellIs" dxfId="2560" priority="2560" operator="equal">
      <formula>"N"</formula>
    </cfRule>
  </conditionalFormatting>
  <conditionalFormatting sqref="AP975:AS975">
    <cfRule type="cellIs" dxfId="2559" priority="2559" operator="equal">
      <formula>"N"</formula>
    </cfRule>
  </conditionalFormatting>
  <conditionalFormatting sqref="AT975">
    <cfRule type="cellIs" dxfId="2558" priority="2558" operator="equal">
      <formula>"N"</formula>
    </cfRule>
  </conditionalFormatting>
  <conditionalFormatting sqref="AU975">
    <cfRule type="cellIs" dxfId="2557" priority="2557" operator="equal">
      <formula>"N"</formula>
    </cfRule>
  </conditionalFormatting>
  <conditionalFormatting sqref="AV975">
    <cfRule type="cellIs" dxfId="2556" priority="2556" operator="equal">
      <formula>"N"</formula>
    </cfRule>
  </conditionalFormatting>
  <conditionalFormatting sqref="AP976:AS976">
    <cfRule type="cellIs" dxfId="2555" priority="2555" operator="equal">
      <formula>"N"</formula>
    </cfRule>
  </conditionalFormatting>
  <conditionalFormatting sqref="AT976">
    <cfRule type="cellIs" dxfId="2554" priority="2554" operator="equal">
      <formula>"N"</formula>
    </cfRule>
  </conditionalFormatting>
  <conditionalFormatting sqref="AU976">
    <cfRule type="cellIs" dxfId="2553" priority="2553" operator="equal">
      <formula>"N"</formula>
    </cfRule>
  </conditionalFormatting>
  <conditionalFormatting sqref="AV976">
    <cfRule type="cellIs" dxfId="2552" priority="2552" operator="equal">
      <formula>"N"</formula>
    </cfRule>
  </conditionalFormatting>
  <conditionalFormatting sqref="AP977:AS977">
    <cfRule type="cellIs" dxfId="2551" priority="2551" operator="equal">
      <formula>"N"</formula>
    </cfRule>
  </conditionalFormatting>
  <conditionalFormatting sqref="AT977">
    <cfRule type="cellIs" dxfId="2550" priority="2550" operator="equal">
      <formula>"N"</formula>
    </cfRule>
  </conditionalFormatting>
  <conditionalFormatting sqref="AU977">
    <cfRule type="cellIs" dxfId="2549" priority="2549" operator="equal">
      <formula>"N"</formula>
    </cfRule>
  </conditionalFormatting>
  <conditionalFormatting sqref="AV977">
    <cfRule type="cellIs" dxfId="2548" priority="2548" operator="equal">
      <formula>"N"</formula>
    </cfRule>
  </conditionalFormatting>
  <conditionalFormatting sqref="AP978:AS978">
    <cfRule type="cellIs" dxfId="2547" priority="2547" operator="equal">
      <formula>"N"</formula>
    </cfRule>
  </conditionalFormatting>
  <conditionalFormatting sqref="AT978">
    <cfRule type="cellIs" dxfId="2546" priority="2546" operator="equal">
      <formula>"N"</formula>
    </cfRule>
  </conditionalFormatting>
  <conditionalFormatting sqref="AU978">
    <cfRule type="cellIs" dxfId="2545" priority="2545" operator="equal">
      <formula>"N"</formula>
    </cfRule>
  </conditionalFormatting>
  <conditionalFormatting sqref="AV978">
    <cfRule type="cellIs" dxfId="2544" priority="2544" operator="equal">
      <formula>"N"</formula>
    </cfRule>
  </conditionalFormatting>
  <conditionalFormatting sqref="AP979:AS979">
    <cfRule type="cellIs" dxfId="2543" priority="2543" operator="equal">
      <formula>"N"</formula>
    </cfRule>
  </conditionalFormatting>
  <conditionalFormatting sqref="AT979">
    <cfRule type="cellIs" dxfId="2542" priority="2542" operator="equal">
      <formula>"N"</formula>
    </cfRule>
  </conditionalFormatting>
  <conditionalFormatting sqref="AU979">
    <cfRule type="cellIs" dxfId="2541" priority="2541" operator="equal">
      <formula>"N"</formula>
    </cfRule>
  </conditionalFormatting>
  <conditionalFormatting sqref="AV979">
    <cfRule type="cellIs" dxfId="2540" priority="2540" operator="equal">
      <formula>"N"</formula>
    </cfRule>
  </conditionalFormatting>
  <conditionalFormatting sqref="AP980:AS980">
    <cfRule type="cellIs" dxfId="2539" priority="2539" operator="equal">
      <formula>"N"</formula>
    </cfRule>
  </conditionalFormatting>
  <conditionalFormatting sqref="AT980">
    <cfRule type="cellIs" dxfId="2538" priority="2538" operator="equal">
      <formula>"N"</formula>
    </cfRule>
  </conditionalFormatting>
  <conditionalFormatting sqref="AU980">
    <cfRule type="cellIs" dxfId="2537" priority="2537" operator="equal">
      <formula>"N"</formula>
    </cfRule>
  </conditionalFormatting>
  <conditionalFormatting sqref="AV980">
    <cfRule type="cellIs" dxfId="2536" priority="2536" operator="equal">
      <formula>"N"</formula>
    </cfRule>
  </conditionalFormatting>
  <conditionalFormatting sqref="AP981:AS981">
    <cfRule type="cellIs" dxfId="2535" priority="2535" operator="equal">
      <formula>"N"</formula>
    </cfRule>
  </conditionalFormatting>
  <conditionalFormatting sqref="AT981">
    <cfRule type="cellIs" dxfId="2534" priority="2534" operator="equal">
      <formula>"N"</formula>
    </cfRule>
  </conditionalFormatting>
  <conditionalFormatting sqref="AU981">
    <cfRule type="cellIs" dxfId="2533" priority="2533" operator="equal">
      <formula>"N"</formula>
    </cfRule>
  </conditionalFormatting>
  <conditionalFormatting sqref="AV981">
    <cfRule type="cellIs" dxfId="2532" priority="2532" operator="equal">
      <formula>"N"</formula>
    </cfRule>
  </conditionalFormatting>
  <conditionalFormatting sqref="AP982:AS982">
    <cfRule type="cellIs" dxfId="2531" priority="2531" operator="equal">
      <formula>"N"</formula>
    </cfRule>
  </conditionalFormatting>
  <conditionalFormatting sqref="AT982">
    <cfRule type="cellIs" dxfId="2530" priority="2530" operator="equal">
      <formula>"N"</formula>
    </cfRule>
  </conditionalFormatting>
  <conditionalFormatting sqref="AU982">
    <cfRule type="cellIs" dxfId="2529" priority="2529" operator="equal">
      <formula>"N"</formula>
    </cfRule>
  </conditionalFormatting>
  <conditionalFormatting sqref="AV982">
    <cfRule type="cellIs" dxfId="2528" priority="2528" operator="equal">
      <formula>"N"</formula>
    </cfRule>
  </conditionalFormatting>
  <conditionalFormatting sqref="AP983:AS983">
    <cfRule type="cellIs" dxfId="2527" priority="2527" operator="equal">
      <formula>"N"</formula>
    </cfRule>
  </conditionalFormatting>
  <conditionalFormatting sqref="AT983">
    <cfRule type="cellIs" dxfId="2526" priority="2526" operator="equal">
      <formula>"N"</formula>
    </cfRule>
  </conditionalFormatting>
  <conditionalFormatting sqref="AU983">
    <cfRule type="cellIs" dxfId="2525" priority="2525" operator="equal">
      <formula>"N"</formula>
    </cfRule>
  </conditionalFormatting>
  <conditionalFormatting sqref="AV983">
    <cfRule type="cellIs" dxfId="2524" priority="2524" operator="equal">
      <formula>"N"</formula>
    </cfRule>
  </conditionalFormatting>
  <conditionalFormatting sqref="AP984:AS984">
    <cfRule type="cellIs" dxfId="2523" priority="2523" operator="equal">
      <formula>"N"</formula>
    </cfRule>
  </conditionalFormatting>
  <conditionalFormatting sqref="AT984">
    <cfRule type="cellIs" dxfId="2522" priority="2522" operator="equal">
      <formula>"N"</formula>
    </cfRule>
  </conditionalFormatting>
  <conditionalFormatting sqref="AU984">
    <cfRule type="cellIs" dxfId="2521" priority="2521" operator="equal">
      <formula>"N"</formula>
    </cfRule>
  </conditionalFormatting>
  <conditionalFormatting sqref="AV984">
    <cfRule type="cellIs" dxfId="2520" priority="2520" operator="equal">
      <formula>"N"</formula>
    </cfRule>
  </conditionalFormatting>
  <conditionalFormatting sqref="AP985:AS985">
    <cfRule type="cellIs" dxfId="2519" priority="2519" operator="equal">
      <formula>"N"</formula>
    </cfRule>
  </conditionalFormatting>
  <conditionalFormatting sqref="AT985">
    <cfRule type="cellIs" dxfId="2518" priority="2518" operator="equal">
      <formula>"N"</formula>
    </cfRule>
  </conditionalFormatting>
  <conditionalFormatting sqref="AU985">
    <cfRule type="cellIs" dxfId="2517" priority="2517" operator="equal">
      <formula>"N"</formula>
    </cfRule>
  </conditionalFormatting>
  <conditionalFormatting sqref="AV985">
    <cfRule type="cellIs" dxfId="2516" priority="2516" operator="equal">
      <formula>"N"</formula>
    </cfRule>
  </conditionalFormatting>
  <conditionalFormatting sqref="AP986:AS986">
    <cfRule type="cellIs" dxfId="2515" priority="2515" operator="equal">
      <formula>"N"</formula>
    </cfRule>
  </conditionalFormatting>
  <conditionalFormatting sqref="AT986">
    <cfRule type="cellIs" dxfId="2514" priority="2514" operator="equal">
      <formula>"N"</formula>
    </cfRule>
  </conditionalFormatting>
  <conditionalFormatting sqref="AU986">
    <cfRule type="cellIs" dxfId="2513" priority="2513" operator="equal">
      <formula>"N"</formula>
    </cfRule>
  </conditionalFormatting>
  <conditionalFormatting sqref="AV986">
    <cfRule type="cellIs" dxfId="2512" priority="2512" operator="equal">
      <formula>"N"</formula>
    </cfRule>
  </conditionalFormatting>
  <conditionalFormatting sqref="AP987:AS987">
    <cfRule type="cellIs" dxfId="2511" priority="2511" operator="equal">
      <formula>"N"</formula>
    </cfRule>
  </conditionalFormatting>
  <conditionalFormatting sqref="AT987">
    <cfRule type="cellIs" dxfId="2510" priority="2510" operator="equal">
      <formula>"N"</formula>
    </cfRule>
  </conditionalFormatting>
  <conditionalFormatting sqref="AU987">
    <cfRule type="cellIs" dxfId="2509" priority="2509" operator="equal">
      <formula>"N"</formula>
    </cfRule>
  </conditionalFormatting>
  <conditionalFormatting sqref="AV987">
    <cfRule type="cellIs" dxfId="2508" priority="2508" operator="equal">
      <formula>"N"</formula>
    </cfRule>
  </conditionalFormatting>
  <conditionalFormatting sqref="AP988:AS988">
    <cfRule type="cellIs" dxfId="2507" priority="2507" operator="equal">
      <formula>"N"</formula>
    </cfRule>
  </conditionalFormatting>
  <conditionalFormatting sqref="AT988">
    <cfRule type="cellIs" dxfId="2506" priority="2506" operator="equal">
      <formula>"N"</formula>
    </cfRule>
  </conditionalFormatting>
  <conditionalFormatting sqref="AU988">
    <cfRule type="cellIs" dxfId="2505" priority="2505" operator="equal">
      <formula>"N"</formula>
    </cfRule>
  </conditionalFormatting>
  <conditionalFormatting sqref="AV988">
    <cfRule type="cellIs" dxfId="2504" priority="2504" operator="equal">
      <formula>"N"</formula>
    </cfRule>
  </conditionalFormatting>
  <conditionalFormatting sqref="AP989:AS989">
    <cfRule type="cellIs" dxfId="2503" priority="2503" operator="equal">
      <formula>"N"</formula>
    </cfRule>
  </conditionalFormatting>
  <conditionalFormatting sqref="AT989">
    <cfRule type="cellIs" dxfId="2502" priority="2502" operator="equal">
      <formula>"N"</formula>
    </cfRule>
  </conditionalFormatting>
  <conditionalFormatting sqref="AU989">
    <cfRule type="cellIs" dxfId="2501" priority="2501" operator="equal">
      <formula>"N"</formula>
    </cfRule>
  </conditionalFormatting>
  <conditionalFormatting sqref="AV989">
    <cfRule type="cellIs" dxfId="2500" priority="2500" operator="equal">
      <formula>"N"</formula>
    </cfRule>
  </conditionalFormatting>
  <conditionalFormatting sqref="AP990:AS990">
    <cfRule type="cellIs" dxfId="2499" priority="2499" operator="equal">
      <formula>"N"</formula>
    </cfRule>
  </conditionalFormatting>
  <conditionalFormatting sqref="AT990">
    <cfRule type="cellIs" dxfId="2498" priority="2498" operator="equal">
      <formula>"N"</formula>
    </cfRule>
  </conditionalFormatting>
  <conditionalFormatting sqref="AU990">
    <cfRule type="cellIs" dxfId="2497" priority="2497" operator="equal">
      <formula>"N"</formula>
    </cfRule>
  </conditionalFormatting>
  <conditionalFormatting sqref="AV990">
    <cfRule type="cellIs" dxfId="2496" priority="2496" operator="equal">
      <formula>"N"</formula>
    </cfRule>
  </conditionalFormatting>
  <conditionalFormatting sqref="AP992:AR992">
    <cfRule type="cellIs" dxfId="2495" priority="2495" operator="equal">
      <formula>"N"</formula>
    </cfRule>
  </conditionalFormatting>
  <conditionalFormatting sqref="AU992">
    <cfRule type="cellIs" dxfId="2494" priority="2494" operator="equal">
      <formula>"N"</formula>
    </cfRule>
  </conditionalFormatting>
  <conditionalFormatting sqref="AT992">
    <cfRule type="cellIs" dxfId="2493" priority="2493" operator="equal">
      <formula>"N"</formula>
    </cfRule>
  </conditionalFormatting>
  <conditionalFormatting sqref="AV992">
    <cfRule type="cellIs" dxfId="2492" priority="2492" operator="equal">
      <formula>"N"</formula>
    </cfRule>
  </conditionalFormatting>
  <conditionalFormatting sqref="AP993:AR993">
    <cfRule type="cellIs" dxfId="2491" priority="2491" operator="equal">
      <formula>"N"</formula>
    </cfRule>
  </conditionalFormatting>
  <conditionalFormatting sqref="AU993">
    <cfRule type="cellIs" dxfId="2490" priority="2490" operator="equal">
      <formula>"N"</formula>
    </cfRule>
  </conditionalFormatting>
  <conditionalFormatting sqref="AT993">
    <cfRule type="cellIs" dxfId="2489" priority="2489" operator="equal">
      <formula>"N"</formula>
    </cfRule>
  </conditionalFormatting>
  <conditionalFormatting sqref="AV993">
    <cfRule type="cellIs" dxfId="2488" priority="2488" operator="equal">
      <formula>"N"</formula>
    </cfRule>
  </conditionalFormatting>
  <conditionalFormatting sqref="AP994:AR994">
    <cfRule type="cellIs" dxfId="2487" priority="2487" operator="equal">
      <formula>"N"</formula>
    </cfRule>
  </conditionalFormatting>
  <conditionalFormatting sqref="AU994">
    <cfRule type="cellIs" dxfId="2486" priority="2486" operator="equal">
      <formula>"N"</formula>
    </cfRule>
  </conditionalFormatting>
  <conditionalFormatting sqref="AT994">
    <cfRule type="cellIs" dxfId="2485" priority="2485" operator="equal">
      <formula>"N"</formula>
    </cfRule>
  </conditionalFormatting>
  <conditionalFormatting sqref="AV994">
    <cfRule type="cellIs" dxfId="2484" priority="2484" operator="equal">
      <formula>"N"</formula>
    </cfRule>
  </conditionalFormatting>
  <conditionalFormatting sqref="AP995:AR995">
    <cfRule type="cellIs" dxfId="2483" priority="2483" operator="equal">
      <formula>"N"</formula>
    </cfRule>
  </conditionalFormatting>
  <conditionalFormatting sqref="AU995">
    <cfRule type="cellIs" dxfId="2482" priority="2482" operator="equal">
      <formula>"N"</formula>
    </cfRule>
  </conditionalFormatting>
  <conditionalFormatting sqref="AT995">
    <cfRule type="cellIs" dxfId="2481" priority="2481" operator="equal">
      <formula>"N"</formula>
    </cfRule>
  </conditionalFormatting>
  <conditionalFormatting sqref="AV995">
    <cfRule type="cellIs" dxfId="2480" priority="2480" operator="equal">
      <formula>"N"</formula>
    </cfRule>
  </conditionalFormatting>
  <conditionalFormatting sqref="AP997">
    <cfRule type="cellIs" dxfId="2479" priority="2479" operator="equal">
      <formula>"N"</formula>
    </cfRule>
  </conditionalFormatting>
  <conditionalFormatting sqref="AP998">
    <cfRule type="cellIs" dxfId="2478" priority="2478" operator="equal">
      <formula>"N"</formula>
    </cfRule>
  </conditionalFormatting>
  <conditionalFormatting sqref="AP1000">
    <cfRule type="cellIs" dxfId="2477" priority="2477" operator="equal">
      <formula>"N"</formula>
    </cfRule>
  </conditionalFormatting>
  <conditionalFormatting sqref="AP1001">
    <cfRule type="cellIs" dxfId="2476" priority="2476" operator="equal">
      <formula>"N"</formula>
    </cfRule>
  </conditionalFormatting>
  <conditionalFormatting sqref="AP1002">
    <cfRule type="cellIs" dxfId="2475" priority="2475" operator="equal">
      <formula>"N"</formula>
    </cfRule>
  </conditionalFormatting>
  <conditionalFormatting sqref="AP1003">
    <cfRule type="cellIs" dxfId="2474" priority="2474" operator="equal">
      <formula>"N"</formula>
    </cfRule>
  </conditionalFormatting>
  <conditionalFormatting sqref="AP1004">
    <cfRule type="cellIs" dxfId="2473" priority="2473" operator="equal">
      <formula>"N"</formula>
    </cfRule>
  </conditionalFormatting>
  <conditionalFormatting sqref="AP1005">
    <cfRule type="cellIs" dxfId="2472" priority="2472" operator="equal">
      <formula>"N"</formula>
    </cfRule>
  </conditionalFormatting>
  <conditionalFormatting sqref="AP1007">
    <cfRule type="cellIs" dxfId="2471" priority="2471" operator="equal">
      <formula>"N"</formula>
    </cfRule>
  </conditionalFormatting>
  <conditionalFormatting sqref="AP1008">
    <cfRule type="cellIs" dxfId="2470" priority="2470" operator="equal">
      <formula>"N"</formula>
    </cfRule>
  </conditionalFormatting>
  <conditionalFormatting sqref="AP1011">
    <cfRule type="cellIs" dxfId="2469" priority="2469" operator="equal">
      <formula>"N"</formula>
    </cfRule>
  </conditionalFormatting>
  <conditionalFormatting sqref="AP1012">
    <cfRule type="cellIs" dxfId="2468" priority="2468" operator="equal">
      <formula>"N"</formula>
    </cfRule>
  </conditionalFormatting>
  <conditionalFormatting sqref="AP1013">
    <cfRule type="cellIs" dxfId="2467" priority="2467" operator="equal">
      <formula>"N"</formula>
    </cfRule>
  </conditionalFormatting>
  <conditionalFormatting sqref="AP1014">
    <cfRule type="cellIs" dxfId="2466" priority="2466" operator="equal">
      <formula>"N"</formula>
    </cfRule>
  </conditionalFormatting>
  <conditionalFormatting sqref="AP1015">
    <cfRule type="cellIs" dxfId="2465" priority="2465" operator="equal">
      <formula>"N"</formula>
    </cfRule>
  </conditionalFormatting>
  <conditionalFormatting sqref="AP1016">
    <cfRule type="cellIs" dxfId="2464" priority="2464" operator="equal">
      <formula>"N"</formula>
    </cfRule>
  </conditionalFormatting>
  <conditionalFormatting sqref="AP1017">
    <cfRule type="cellIs" dxfId="2463" priority="2463" operator="equal">
      <formula>"N"</formula>
    </cfRule>
  </conditionalFormatting>
  <conditionalFormatting sqref="AP1018">
    <cfRule type="cellIs" dxfId="2462" priority="2462" operator="equal">
      <formula>"N"</formula>
    </cfRule>
  </conditionalFormatting>
  <conditionalFormatting sqref="AP1020:AR1020">
    <cfRule type="cellIs" dxfId="2461" priority="2461" operator="equal">
      <formula>"N"</formula>
    </cfRule>
  </conditionalFormatting>
  <conditionalFormatting sqref="AU1020">
    <cfRule type="cellIs" dxfId="2460" priority="2460" operator="equal">
      <formula>"N"</formula>
    </cfRule>
  </conditionalFormatting>
  <conditionalFormatting sqref="AT1020">
    <cfRule type="cellIs" dxfId="2459" priority="2459" operator="equal">
      <formula>"N"</formula>
    </cfRule>
  </conditionalFormatting>
  <conditionalFormatting sqref="AV1020">
    <cfRule type="cellIs" dxfId="2458" priority="2458" operator="equal">
      <formula>"N"</formula>
    </cfRule>
  </conditionalFormatting>
  <conditionalFormatting sqref="AP1021:AR1021">
    <cfRule type="cellIs" dxfId="2457" priority="2457" operator="equal">
      <formula>"N"</formula>
    </cfRule>
  </conditionalFormatting>
  <conditionalFormatting sqref="AU1021">
    <cfRule type="cellIs" dxfId="2456" priority="2456" operator="equal">
      <formula>"N"</formula>
    </cfRule>
  </conditionalFormatting>
  <conditionalFormatting sqref="AT1021">
    <cfRule type="cellIs" dxfId="2455" priority="2455" operator="equal">
      <formula>"N"</formula>
    </cfRule>
  </conditionalFormatting>
  <conditionalFormatting sqref="AV1021">
    <cfRule type="cellIs" dxfId="2454" priority="2454" operator="equal">
      <formula>"N"</formula>
    </cfRule>
  </conditionalFormatting>
  <conditionalFormatting sqref="AP1022:AR1022">
    <cfRule type="cellIs" dxfId="2453" priority="2453" operator="equal">
      <formula>"N"</formula>
    </cfRule>
  </conditionalFormatting>
  <conditionalFormatting sqref="AU1022">
    <cfRule type="cellIs" dxfId="2452" priority="2452" operator="equal">
      <formula>"N"</formula>
    </cfRule>
  </conditionalFormatting>
  <conditionalFormatting sqref="AT1022">
    <cfRule type="cellIs" dxfId="2451" priority="2451" operator="equal">
      <formula>"N"</formula>
    </cfRule>
  </conditionalFormatting>
  <conditionalFormatting sqref="AV1022">
    <cfRule type="cellIs" dxfId="2450" priority="2450" operator="equal">
      <formula>"N"</formula>
    </cfRule>
  </conditionalFormatting>
  <conditionalFormatting sqref="AP1023:AR1023">
    <cfRule type="cellIs" dxfId="2449" priority="2449" operator="equal">
      <formula>"N"</formula>
    </cfRule>
  </conditionalFormatting>
  <conditionalFormatting sqref="AU1023">
    <cfRule type="cellIs" dxfId="2448" priority="2448" operator="equal">
      <formula>"N"</formula>
    </cfRule>
  </conditionalFormatting>
  <conditionalFormatting sqref="AT1023">
    <cfRule type="cellIs" dxfId="2447" priority="2447" operator="equal">
      <formula>"N"</formula>
    </cfRule>
  </conditionalFormatting>
  <conditionalFormatting sqref="AV1023">
    <cfRule type="cellIs" dxfId="2446" priority="2446" operator="equal">
      <formula>"N"</formula>
    </cfRule>
  </conditionalFormatting>
  <conditionalFormatting sqref="AP1025 AR1025">
    <cfRule type="cellIs" dxfId="2445" priority="2445" operator="equal">
      <formula>"N"</formula>
    </cfRule>
  </conditionalFormatting>
  <conditionalFormatting sqref="AQ1025">
    <cfRule type="cellIs" dxfId="2444" priority="2444" operator="equal">
      <formula>"N"</formula>
    </cfRule>
  </conditionalFormatting>
  <conditionalFormatting sqref="AS1025">
    <cfRule type="cellIs" dxfId="2443" priority="2443" operator="equal">
      <formula>"N"</formula>
    </cfRule>
  </conditionalFormatting>
  <conditionalFormatting sqref="AU1025">
    <cfRule type="cellIs" dxfId="2442" priority="2442" operator="equal">
      <formula>"N"</formula>
    </cfRule>
  </conditionalFormatting>
  <conditionalFormatting sqref="AT1025">
    <cfRule type="cellIs" dxfId="2441" priority="2441" operator="equal">
      <formula>"N"</formula>
    </cfRule>
  </conditionalFormatting>
  <conditionalFormatting sqref="AV1025">
    <cfRule type="cellIs" dxfId="2440" priority="2440" operator="equal">
      <formula>"N"</formula>
    </cfRule>
  </conditionalFormatting>
  <conditionalFormatting sqref="AS1026">
    <cfRule type="cellIs" dxfId="2439" priority="2439" operator="equal">
      <formula>"N"</formula>
    </cfRule>
  </conditionalFormatting>
  <conditionalFormatting sqref="AP1026 AR1026">
    <cfRule type="cellIs" dxfId="2438" priority="2438" operator="equal">
      <formula>"N"</formula>
    </cfRule>
  </conditionalFormatting>
  <conditionalFormatting sqref="AQ1026">
    <cfRule type="cellIs" dxfId="2437" priority="2437" operator="equal">
      <formula>"N"</formula>
    </cfRule>
  </conditionalFormatting>
  <conditionalFormatting sqref="AU1026">
    <cfRule type="cellIs" dxfId="2436" priority="2436" operator="equal">
      <formula>"N"</formula>
    </cfRule>
  </conditionalFormatting>
  <conditionalFormatting sqref="AT1026">
    <cfRule type="cellIs" dxfId="2435" priority="2435" operator="equal">
      <formula>"N"</formula>
    </cfRule>
  </conditionalFormatting>
  <conditionalFormatting sqref="AV1026">
    <cfRule type="cellIs" dxfId="2434" priority="2434" operator="equal">
      <formula>"N"</formula>
    </cfRule>
  </conditionalFormatting>
  <conditionalFormatting sqref="AS1027">
    <cfRule type="cellIs" dxfId="2433" priority="2433" operator="equal">
      <formula>"N"</formula>
    </cfRule>
  </conditionalFormatting>
  <conditionalFormatting sqref="AP1027:AR1027">
    <cfRule type="cellIs" dxfId="2432" priority="2432" operator="equal">
      <formula>"N"</formula>
    </cfRule>
  </conditionalFormatting>
  <conditionalFormatting sqref="AU1027">
    <cfRule type="cellIs" dxfId="2431" priority="2431" operator="equal">
      <formula>"N"</formula>
    </cfRule>
  </conditionalFormatting>
  <conditionalFormatting sqref="AT1027">
    <cfRule type="cellIs" dxfId="2430" priority="2430" operator="equal">
      <formula>"N"</formula>
    </cfRule>
  </conditionalFormatting>
  <conditionalFormatting sqref="AV1027">
    <cfRule type="cellIs" dxfId="2429" priority="2429" operator="equal">
      <formula>"N"</formula>
    </cfRule>
  </conditionalFormatting>
  <conditionalFormatting sqref="AS1028">
    <cfRule type="cellIs" dxfId="2428" priority="2428" operator="equal">
      <formula>"N"</formula>
    </cfRule>
  </conditionalFormatting>
  <conditionalFormatting sqref="AP1028:AR1028">
    <cfRule type="cellIs" dxfId="2427" priority="2427" operator="equal">
      <formula>"N"</formula>
    </cfRule>
  </conditionalFormatting>
  <conditionalFormatting sqref="AU1028">
    <cfRule type="cellIs" dxfId="2426" priority="2426" operator="equal">
      <formula>"N"</formula>
    </cfRule>
  </conditionalFormatting>
  <conditionalFormatting sqref="AT1028">
    <cfRule type="cellIs" dxfId="2425" priority="2425" operator="equal">
      <formula>"N"</formula>
    </cfRule>
  </conditionalFormatting>
  <conditionalFormatting sqref="AV1028">
    <cfRule type="cellIs" dxfId="2424" priority="2424" operator="equal">
      <formula>"N"</formula>
    </cfRule>
  </conditionalFormatting>
  <conditionalFormatting sqref="AP1030">
    <cfRule type="cellIs" dxfId="2423" priority="2423" operator="equal">
      <formula>"N"</formula>
    </cfRule>
  </conditionalFormatting>
  <conditionalFormatting sqref="AQ1030:AR1030">
    <cfRule type="cellIs" dxfId="2422" priority="2422" operator="equal">
      <formula>"N"</formula>
    </cfRule>
  </conditionalFormatting>
  <conditionalFormatting sqref="AS1030">
    <cfRule type="cellIs" dxfId="2421" priority="2421" operator="equal">
      <formula>"N"</formula>
    </cfRule>
  </conditionalFormatting>
  <conditionalFormatting sqref="AU1030">
    <cfRule type="cellIs" dxfId="2420" priority="2420" operator="equal">
      <formula>"N"</formula>
    </cfRule>
  </conditionalFormatting>
  <conditionalFormatting sqref="AT1030">
    <cfRule type="cellIs" dxfId="2419" priority="2419" operator="equal">
      <formula>"N"</formula>
    </cfRule>
  </conditionalFormatting>
  <conditionalFormatting sqref="AV1030">
    <cfRule type="cellIs" dxfId="2418" priority="2418" operator="equal">
      <formula>"N"</formula>
    </cfRule>
  </conditionalFormatting>
  <conditionalFormatting sqref="AP1031">
    <cfRule type="cellIs" dxfId="2417" priority="2417" operator="equal">
      <formula>"N"</formula>
    </cfRule>
  </conditionalFormatting>
  <conditionalFormatting sqref="AQ1031:AR1031">
    <cfRule type="cellIs" dxfId="2416" priority="2416" operator="equal">
      <formula>"N"</formula>
    </cfRule>
  </conditionalFormatting>
  <conditionalFormatting sqref="AS1031">
    <cfRule type="cellIs" dxfId="2415" priority="2415" operator="equal">
      <formula>"N"</formula>
    </cfRule>
  </conditionalFormatting>
  <conditionalFormatting sqref="AU1031">
    <cfRule type="cellIs" dxfId="2414" priority="2414" operator="equal">
      <formula>"N"</formula>
    </cfRule>
  </conditionalFormatting>
  <conditionalFormatting sqref="AT1031">
    <cfRule type="cellIs" dxfId="2413" priority="2413" operator="equal">
      <formula>"N"</formula>
    </cfRule>
  </conditionalFormatting>
  <conditionalFormatting sqref="AV1031">
    <cfRule type="cellIs" dxfId="2412" priority="2412" operator="equal">
      <formula>"N"</formula>
    </cfRule>
  </conditionalFormatting>
  <conditionalFormatting sqref="AP1033:AS1033">
    <cfRule type="cellIs" dxfId="2411" priority="2411" operator="equal">
      <formula>"N"</formula>
    </cfRule>
  </conditionalFormatting>
  <conditionalFormatting sqref="AT1033">
    <cfRule type="cellIs" dxfId="2410" priority="2410" operator="equal">
      <formula>"N"</formula>
    </cfRule>
  </conditionalFormatting>
  <conditionalFormatting sqref="AU1033">
    <cfRule type="cellIs" dxfId="2409" priority="2409" operator="equal">
      <formula>"N"</formula>
    </cfRule>
  </conditionalFormatting>
  <conditionalFormatting sqref="AV1033">
    <cfRule type="cellIs" dxfId="2408" priority="2408" operator="equal">
      <formula>"N"</formula>
    </cfRule>
  </conditionalFormatting>
  <conditionalFormatting sqref="AP1035:AS1035">
    <cfRule type="cellIs" dxfId="2407" priority="2407" operator="equal">
      <formula>"N"</formula>
    </cfRule>
  </conditionalFormatting>
  <conditionalFormatting sqref="AU1035">
    <cfRule type="cellIs" dxfId="2406" priority="2406" operator="equal">
      <formula>"N"</formula>
    </cfRule>
  </conditionalFormatting>
  <conditionalFormatting sqref="AT1035">
    <cfRule type="cellIs" dxfId="2405" priority="2405" operator="equal">
      <formula>"N"</formula>
    </cfRule>
  </conditionalFormatting>
  <conditionalFormatting sqref="AV1035">
    <cfRule type="cellIs" dxfId="2404" priority="2404" operator="equal">
      <formula>"N"</formula>
    </cfRule>
  </conditionalFormatting>
  <conditionalFormatting sqref="AP1037:AS1037">
    <cfRule type="cellIs" dxfId="2403" priority="2403" operator="equal">
      <formula>"N"</formula>
    </cfRule>
  </conditionalFormatting>
  <conditionalFormatting sqref="AU1037">
    <cfRule type="cellIs" dxfId="2402" priority="2402" operator="equal">
      <formula>"N"</formula>
    </cfRule>
  </conditionalFormatting>
  <conditionalFormatting sqref="AT1037">
    <cfRule type="cellIs" dxfId="2401" priority="2401" operator="equal">
      <formula>"N"</formula>
    </cfRule>
  </conditionalFormatting>
  <conditionalFormatting sqref="AV1037">
    <cfRule type="cellIs" dxfId="2400" priority="2400" operator="equal">
      <formula>"N"</formula>
    </cfRule>
  </conditionalFormatting>
  <conditionalFormatting sqref="AP1038:AS1038">
    <cfRule type="cellIs" dxfId="2399" priority="2399" operator="equal">
      <formula>"N"</formula>
    </cfRule>
  </conditionalFormatting>
  <conditionalFormatting sqref="AU1038">
    <cfRule type="cellIs" dxfId="2398" priority="2398" operator="equal">
      <formula>"N"</formula>
    </cfRule>
  </conditionalFormatting>
  <conditionalFormatting sqref="AT1038">
    <cfRule type="cellIs" dxfId="2397" priority="2397" operator="equal">
      <formula>"N"</formula>
    </cfRule>
  </conditionalFormatting>
  <conditionalFormatting sqref="AV1038">
    <cfRule type="cellIs" dxfId="2396" priority="2396" operator="equal">
      <formula>"N"</formula>
    </cfRule>
  </conditionalFormatting>
  <conditionalFormatting sqref="AP1039:AS1039">
    <cfRule type="cellIs" dxfId="2395" priority="2395" operator="equal">
      <formula>"N"</formula>
    </cfRule>
  </conditionalFormatting>
  <conditionalFormatting sqref="AU1039">
    <cfRule type="cellIs" dxfId="2394" priority="2394" operator="equal">
      <formula>"N"</formula>
    </cfRule>
  </conditionalFormatting>
  <conditionalFormatting sqref="AT1039">
    <cfRule type="cellIs" dxfId="2393" priority="2393" operator="equal">
      <formula>"N"</formula>
    </cfRule>
  </conditionalFormatting>
  <conditionalFormatting sqref="AV1039">
    <cfRule type="cellIs" dxfId="2392" priority="2392" operator="equal">
      <formula>"N"</formula>
    </cfRule>
  </conditionalFormatting>
  <conditionalFormatting sqref="AP1040:AS1040">
    <cfRule type="cellIs" dxfId="2391" priority="2391" operator="equal">
      <formula>"N"</formula>
    </cfRule>
  </conditionalFormatting>
  <conditionalFormatting sqref="AU1040">
    <cfRule type="cellIs" dxfId="2390" priority="2390" operator="equal">
      <formula>"N"</formula>
    </cfRule>
  </conditionalFormatting>
  <conditionalFormatting sqref="AT1040">
    <cfRule type="cellIs" dxfId="2389" priority="2389" operator="equal">
      <formula>"N"</formula>
    </cfRule>
  </conditionalFormatting>
  <conditionalFormatting sqref="AV1040">
    <cfRule type="cellIs" dxfId="2388" priority="2388" operator="equal">
      <formula>"N"</formula>
    </cfRule>
  </conditionalFormatting>
  <conditionalFormatting sqref="AP1041:AS1041">
    <cfRule type="cellIs" dxfId="2387" priority="2387" operator="equal">
      <formula>"N"</formula>
    </cfRule>
  </conditionalFormatting>
  <conditionalFormatting sqref="AU1041">
    <cfRule type="cellIs" dxfId="2386" priority="2386" operator="equal">
      <formula>"N"</formula>
    </cfRule>
  </conditionalFormatting>
  <conditionalFormatting sqref="AT1041">
    <cfRule type="cellIs" dxfId="2385" priority="2385" operator="equal">
      <formula>"N"</formula>
    </cfRule>
  </conditionalFormatting>
  <conditionalFormatting sqref="AV1041">
    <cfRule type="cellIs" dxfId="2384" priority="2384" operator="equal">
      <formula>"N"</formula>
    </cfRule>
  </conditionalFormatting>
  <conditionalFormatting sqref="AP1042:AS1042">
    <cfRule type="cellIs" dxfId="2383" priority="2383" operator="equal">
      <formula>"N"</formula>
    </cfRule>
  </conditionalFormatting>
  <conditionalFormatting sqref="AU1042">
    <cfRule type="cellIs" dxfId="2382" priority="2382" operator="equal">
      <formula>"N"</formula>
    </cfRule>
  </conditionalFormatting>
  <conditionalFormatting sqref="AT1042">
    <cfRule type="cellIs" dxfId="2381" priority="2381" operator="equal">
      <formula>"N"</formula>
    </cfRule>
  </conditionalFormatting>
  <conditionalFormatting sqref="AV1042">
    <cfRule type="cellIs" dxfId="2380" priority="2380" operator="equal">
      <formula>"N"</formula>
    </cfRule>
  </conditionalFormatting>
  <conditionalFormatting sqref="AP1044:AS1044">
    <cfRule type="cellIs" dxfId="2379" priority="2379" operator="equal">
      <formula>"N"</formula>
    </cfRule>
  </conditionalFormatting>
  <conditionalFormatting sqref="AU1044">
    <cfRule type="cellIs" dxfId="2378" priority="2378" operator="equal">
      <formula>"N"</formula>
    </cfRule>
  </conditionalFormatting>
  <conditionalFormatting sqref="AT1044">
    <cfRule type="cellIs" dxfId="2377" priority="2377" operator="equal">
      <formula>"N"</formula>
    </cfRule>
  </conditionalFormatting>
  <conditionalFormatting sqref="AV1044">
    <cfRule type="cellIs" dxfId="2376" priority="2376" operator="equal">
      <formula>"N"</formula>
    </cfRule>
  </conditionalFormatting>
  <conditionalFormatting sqref="AP1045:AS1045">
    <cfRule type="cellIs" dxfId="2375" priority="2375" operator="equal">
      <formula>"N"</formula>
    </cfRule>
  </conditionalFormatting>
  <conditionalFormatting sqref="AU1045">
    <cfRule type="cellIs" dxfId="2374" priority="2374" operator="equal">
      <formula>"N"</formula>
    </cfRule>
  </conditionalFormatting>
  <conditionalFormatting sqref="AT1045">
    <cfRule type="cellIs" dxfId="2373" priority="2373" operator="equal">
      <formula>"N"</formula>
    </cfRule>
  </conditionalFormatting>
  <conditionalFormatting sqref="AV1045">
    <cfRule type="cellIs" dxfId="2372" priority="2372" operator="equal">
      <formula>"N"</formula>
    </cfRule>
  </conditionalFormatting>
  <conditionalFormatting sqref="AO1046">
    <cfRule type="cellIs" dxfId="2371" priority="2371" operator="equal">
      <formula>"N"</formula>
    </cfRule>
  </conditionalFormatting>
  <conditionalFormatting sqref="AP1046:AS1046">
    <cfRule type="cellIs" dxfId="2370" priority="2370" operator="equal">
      <formula>"N"</formula>
    </cfRule>
  </conditionalFormatting>
  <conditionalFormatting sqref="AU1046">
    <cfRule type="cellIs" dxfId="2369" priority="2369" operator="equal">
      <formula>"N"</formula>
    </cfRule>
  </conditionalFormatting>
  <conditionalFormatting sqref="AT1046">
    <cfRule type="cellIs" dxfId="2368" priority="2368" operator="equal">
      <formula>"N"</formula>
    </cfRule>
  </conditionalFormatting>
  <conditionalFormatting sqref="AV1046">
    <cfRule type="cellIs" dxfId="2367" priority="2367" operator="equal">
      <formula>"N"</formula>
    </cfRule>
  </conditionalFormatting>
  <conditionalFormatting sqref="AO1047">
    <cfRule type="cellIs" dxfId="2366" priority="2366" operator="equal">
      <formula>"N"</formula>
    </cfRule>
  </conditionalFormatting>
  <conditionalFormatting sqref="AP1047:AS1047">
    <cfRule type="cellIs" dxfId="2365" priority="2365" operator="equal">
      <formula>"N"</formula>
    </cfRule>
  </conditionalFormatting>
  <conditionalFormatting sqref="AU1047">
    <cfRule type="cellIs" dxfId="2364" priority="2364" operator="equal">
      <formula>"N"</formula>
    </cfRule>
  </conditionalFormatting>
  <conditionalFormatting sqref="AT1047">
    <cfRule type="cellIs" dxfId="2363" priority="2363" operator="equal">
      <formula>"N"</formula>
    </cfRule>
  </conditionalFormatting>
  <conditionalFormatting sqref="AV1047">
    <cfRule type="cellIs" dxfId="2362" priority="2362" operator="equal">
      <formula>"N"</formula>
    </cfRule>
  </conditionalFormatting>
  <conditionalFormatting sqref="AP1049:AS1049">
    <cfRule type="cellIs" dxfId="2361" priority="2361" operator="equal">
      <formula>"N"</formula>
    </cfRule>
  </conditionalFormatting>
  <conditionalFormatting sqref="AU1049">
    <cfRule type="cellIs" dxfId="2360" priority="2360" operator="equal">
      <formula>"N"</formula>
    </cfRule>
  </conditionalFormatting>
  <conditionalFormatting sqref="AT1049">
    <cfRule type="cellIs" dxfId="2359" priority="2359" operator="equal">
      <formula>"N"</formula>
    </cfRule>
  </conditionalFormatting>
  <conditionalFormatting sqref="AV1049">
    <cfRule type="cellIs" dxfId="2358" priority="2358" operator="equal">
      <formula>"N"</formula>
    </cfRule>
  </conditionalFormatting>
  <conditionalFormatting sqref="AP1050:AS1050">
    <cfRule type="cellIs" dxfId="2357" priority="2357" operator="equal">
      <formula>"N"</formula>
    </cfRule>
  </conditionalFormatting>
  <conditionalFormatting sqref="AU1050">
    <cfRule type="cellIs" dxfId="2356" priority="2356" operator="equal">
      <formula>"N"</formula>
    </cfRule>
  </conditionalFormatting>
  <conditionalFormatting sqref="AT1050">
    <cfRule type="cellIs" dxfId="2355" priority="2355" operator="equal">
      <formula>"N"</formula>
    </cfRule>
  </conditionalFormatting>
  <conditionalFormatting sqref="AV1050">
    <cfRule type="cellIs" dxfId="2354" priority="2354" operator="equal">
      <formula>"N"</formula>
    </cfRule>
  </conditionalFormatting>
  <conditionalFormatting sqref="AP1051:AS1051">
    <cfRule type="cellIs" dxfId="2353" priority="2353" operator="equal">
      <formula>"N"</formula>
    </cfRule>
  </conditionalFormatting>
  <conditionalFormatting sqref="AU1051">
    <cfRule type="cellIs" dxfId="2352" priority="2352" operator="equal">
      <formula>"N"</formula>
    </cfRule>
  </conditionalFormatting>
  <conditionalFormatting sqref="AT1051">
    <cfRule type="cellIs" dxfId="2351" priority="2351" operator="equal">
      <formula>"N"</formula>
    </cfRule>
  </conditionalFormatting>
  <conditionalFormatting sqref="AV1051">
    <cfRule type="cellIs" dxfId="2350" priority="2350" operator="equal">
      <formula>"N"</formula>
    </cfRule>
  </conditionalFormatting>
  <conditionalFormatting sqref="AP1052:AS1052">
    <cfRule type="cellIs" dxfId="2349" priority="2349" operator="equal">
      <formula>"N"</formula>
    </cfRule>
  </conditionalFormatting>
  <conditionalFormatting sqref="AU1052">
    <cfRule type="cellIs" dxfId="2348" priority="2348" operator="equal">
      <formula>"N"</formula>
    </cfRule>
  </conditionalFormatting>
  <conditionalFormatting sqref="AT1052">
    <cfRule type="cellIs" dxfId="2347" priority="2347" operator="equal">
      <formula>"N"</formula>
    </cfRule>
  </conditionalFormatting>
  <conditionalFormatting sqref="AV1052">
    <cfRule type="cellIs" dxfId="2346" priority="2346" operator="equal">
      <formula>"N"</formula>
    </cfRule>
  </conditionalFormatting>
  <conditionalFormatting sqref="AP1053:AS1053">
    <cfRule type="cellIs" dxfId="2345" priority="2345" operator="equal">
      <formula>"N"</formula>
    </cfRule>
  </conditionalFormatting>
  <conditionalFormatting sqref="AU1053">
    <cfRule type="cellIs" dxfId="2344" priority="2344" operator="equal">
      <formula>"N"</formula>
    </cfRule>
  </conditionalFormatting>
  <conditionalFormatting sqref="AT1053">
    <cfRule type="cellIs" dxfId="2343" priority="2343" operator="equal">
      <formula>"N"</formula>
    </cfRule>
  </conditionalFormatting>
  <conditionalFormatting sqref="AV1053">
    <cfRule type="cellIs" dxfId="2342" priority="2342" operator="equal">
      <formula>"N"</formula>
    </cfRule>
  </conditionalFormatting>
  <conditionalFormatting sqref="AP1054:AS1054">
    <cfRule type="cellIs" dxfId="2341" priority="2341" operator="equal">
      <formula>"N"</formula>
    </cfRule>
  </conditionalFormatting>
  <conditionalFormatting sqref="AU1054">
    <cfRule type="cellIs" dxfId="2340" priority="2340" operator="equal">
      <formula>"N"</formula>
    </cfRule>
  </conditionalFormatting>
  <conditionalFormatting sqref="AT1054">
    <cfRule type="cellIs" dxfId="2339" priority="2339" operator="equal">
      <formula>"N"</formula>
    </cfRule>
  </conditionalFormatting>
  <conditionalFormatting sqref="AV1054">
    <cfRule type="cellIs" dxfId="2338" priority="2338" operator="equal">
      <formula>"N"</formula>
    </cfRule>
  </conditionalFormatting>
  <conditionalFormatting sqref="AP1055:AS1055">
    <cfRule type="cellIs" dxfId="2337" priority="2337" operator="equal">
      <formula>"N"</formula>
    </cfRule>
  </conditionalFormatting>
  <conditionalFormatting sqref="AU1055">
    <cfRule type="cellIs" dxfId="2336" priority="2336" operator="equal">
      <formula>"N"</formula>
    </cfRule>
  </conditionalFormatting>
  <conditionalFormatting sqref="AT1055">
    <cfRule type="cellIs" dxfId="2335" priority="2335" operator="equal">
      <formula>"N"</formula>
    </cfRule>
  </conditionalFormatting>
  <conditionalFormatting sqref="AV1055">
    <cfRule type="cellIs" dxfId="2334" priority="2334" operator="equal">
      <formula>"N"</formula>
    </cfRule>
  </conditionalFormatting>
  <conditionalFormatting sqref="AP1056:AS1056">
    <cfRule type="cellIs" dxfId="2333" priority="2333" operator="equal">
      <formula>"N"</formula>
    </cfRule>
  </conditionalFormatting>
  <conditionalFormatting sqref="AU1056">
    <cfRule type="cellIs" dxfId="2332" priority="2332" operator="equal">
      <formula>"N"</formula>
    </cfRule>
  </conditionalFormatting>
  <conditionalFormatting sqref="AT1056">
    <cfRule type="cellIs" dxfId="2331" priority="2331" operator="equal">
      <formula>"N"</formula>
    </cfRule>
  </conditionalFormatting>
  <conditionalFormatting sqref="AV1056">
    <cfRule type="cellIs" dxfId="2330" priority="2330" operator="equal">
      <formula>"N"</formula>
    </cfRule>
  </conditionalFormatting>
  <conditionalFormatting sqref="AP1057:AS1057">
    <cfRule type="cellIs" dxfId="2329" priority="2329" operator="equal">
      <formula>"N"</formula>
    </cfRule>
  </conditionalFormatting>
  <conditionalFormatting sqref="AU1057">
    <cfRule type="cellIs" dxfId="2328" priority="2328" operator="equal">
      <formula>"N"</formula>
    </cfRule>
  </conditionalFormatting>
  <conditionalFormatting sqref="AT1057">
    <cfRule type="cellIs" dxfId="2327" priority="2327" operator="equal">
      <formula>"N"</formula>
    </cfRule>
  </conditionalFormatting>
  <conditionalFormatting sqref="AV1057">
    <cfRule type="cellIs" dxfId="2326" priority="2326" operator="equal">
      <formula>"N"</formula>
    </cfRule>
  </conditionalFormatting>
  <conditionalFormatting sqref="AP1058:AS1058">
    <cfRule type="cellIs" dxfId="2325" priority="2325" operator="equal">
      <formula>"N"</formula>
    </cfRule>
  </conditionalFormatting>
  <conditionalFormatting sqref="AU1058">
    <cfRule type="cellIs" dxfId="2324" priority="2324" operator="equal">
      <formula>"N"</formula>
    </cfRule>
  </conditionalFormatting>
  <conditionalFormatting sqref="AT1058">
    <cfRule type="cellIs" dxfId="2323" priority="2323" operator="equal">
      <formula>"N"</formula>
    </cfRule>
  </conditionalFormatting>
  <conditionalFormatting sqref="AV1058">
    <cfRule type="cellIs" dxfId="2322" priority="2322" operator="equal">
      <formula>"N"</formula>
    </cfRule>
  </conditionalFormatting>
  <conditionalFormatting sqref="AP1059:AS1059">
    <cfRule type="cellIs" dxfId="2321" priority="2321" operator="equal">
      <formula>"N"</formula>
    </cfRule>
  </conditionalFormatting>
  <conditionalFormatting sqref="AU1059">
    <cfRule type="cellIs" dxfId="2320" priority="2320" operator="equal">
      <formula>"N"</formula>
    </cfRule>
  </conditionalFormatting>
  <conditionalFormatting sqref="AT1059">
    <cfRule type="cellIs" dxfId="2319" priority="2319" operator="equal">
      <formula>"N"</formula>
    </cfRule>
  </conditionalFormatting>
  <conditionalFormatting sqref="AV1059">
    <cfRule type="cellIs" dxfId="2318" priority="2318" operator="equal">
      <formula>"N"</formula>
    </cfRule>
  </conditionalFormatting>
  <conditionalFormatting sqref="AP1060:AS1060">
    <cfRule type="cellIs" dxfId="2317" priority="2317" operator="equal">
      <formula>"N"</formula>
    </cfRule>
  </conditionalFormatting>
  <conditionalFormatting sqref="AU1060">
    <cfRule type="cellIs" dxfId="2316" priority="2316" operator="equal">
      <formula>"N"</formula>
    </cfRule>
  </conditionalFormatting>
  <conditionalFormatting sqref="AT1060">
    <cfRule type="cellIs" dxfId="2315" priority="2315" operator="equal">
      <formula>"N"</formula>
    </cfRule>
  </conditionalFormatting>
  <conditionalFormatting sqref="AV1060">
    <cfRule type="cellIs" dxfId="2314" priority="2314" operator="equal">
      <formula>"N"</formula>
    </cfRule>
  </conditionalFormatting>
  <conditionalFormatting sqref="AP1061:AS1061">
    <cfRule type="cellIs" dxfId="2313" priority="2313" operator="equal">
      <formula>"N"</formula>
    </cfRule>
  </conditionalFormatting>
  <conditionalFormatting sqref="AU1061">
    <cfRule type="cellIs" dxfId="2312" priority="2312" operator="equal">
      <formula>"N"</formula>
    </cfRule>
  </conditionalFormatting>
  <conditionalFormatting sqref="AT1061">
    <cfRule type="cellIs" dxfId="2311" priority="2311" operator="equal">
      <formula>"N"</formula>
    </cfRule>
  </conditionalFormatting>
  <conditionalFormatting sqref="AV1061">
    <cfRule type="cellIs" dxfId="2310" priority="2310" operator="equal">
      <formula>"N"</formula>
    </cfRule>
  </conditionalFormatting>
  <conditionalFormatting sqref="AP1062:AS1062">
    <cfRule type="cellIs" dxfId="2309" priority="2309" operator="equal">
      <formula>"N"</formula>
    </cfRule>
  </conditionalFormatting>
  <conditionalFormatting sqref="AU1062">
    <cfRule type="cellIs" dxfId="2308" priority="2308" operator="equal">
      <formula>"N"</formula>
    </cfRule>
  </conditionalFormatting>
  <conditionalFormatting sqref="AT1062">
    <cfRule type="cellIs" dxfId="2307" priority="2307" operator="equal">
      <formula>"N"</formula>
    </cfRule>
  </conditionalFormatting>
  <conditionalFormatting sqref="AV1062">
    <cfRule type="cellIs" dxfId="2306" priority="2306" operator="equal">
      <formula>"N"</formula>
    </cfRule>
  </conditionalFormatting>
  <conditionalFormatting sqref="AP1063:AS1063">
    <cfRule type="cellIs" dxfId="2305" priority="2305" operator="equal">
      <formula>"N"</formula>
    </cfRule>
  </conditionalFormatting>
  <conditionalFormatting sqref="AU1063">
    <cfRule type="cellIs" dxfId="2304" priority="2304" operator="equal">
      <formula>"N"</formula>
    </cfRule>
  </conditionalFormatting>
  <conditionalFormatting sqref="AT1063">
    <cfRule type="cellIs" dxfId="2303" priority="2303" operator="equal">
      <formula>"N"</formula>
    </cfRule>
  </conditionalFormatting>
  <conditionalFormatting sqref="AV1063">
    <cfRule type="cellIs" dxfId="2302" priority="2302" operator="equal">
      <formula>"N"</formula>
    </cfRule>
  </conditionalFormatting>
  <conditionalFormatting sqref="AP1065:AS1065">
    <cfRule type="cellIs" dxfId="2301" priority="2301" operator="equal">
      <formula>"N"</formula>
    </cfRule>
  </conditionalFormatting>
  <conditionalFormatting sqref="AU1065">
    <cfRule type="cellIs" dxfId="2300" priority="2300" operator="equal">
      <formula>"N"</formula>
    </cfRule>
  </conditionalFormatting>
  <conditionalFormatting sqref="AT1065">
    <cfRule type="cellIs" dxfId="2299" priority="2299" operator="equal">
      <formula>"N"</formula>
    </cfRule>
  </conditionalFormatting>
  <conditionalFormatting sqref="AV1065">
    <cfRule type="cellIs" dxfId="2298" priority="2298" operator="equal">
      <formula>"N"</formula>
    </cfRule>
  </conditionalFormatting>
  <conditionalFormatting sqref="AP1066:AS1066">
    <cfRule type="cellIs" dxfId="2297" priority="2297" operator="equal">
      <formula>"N"</formula>
    </cfRule>
  </conditionalFormatting>
  <conditionalFormatting sqref="AU1066">
    <cfRule type="cellIs" dxfId="2296" priority="2296" operator="equal">
      <formula>"N"</formula>
    </cfRule>
  </conditionalFormatting>
  <conditionalFormatting sqref="AT1066">
    <cfRule type="cellIs" dxfId="2295" priority="2295" operator="equal">
      <formula>"N"</formula>
    </cfRule>
  </conditionalFormatting>
  <conditionalFormatting sqref="AV1066">
    <cfRule type="cellIs" dxfId="2294" priority="2294" operator="equal">
      <formula>"N"</formula>
    </cfRule>
  </conditionalFormatting>
  <conditionalFormatting sqref="AP1067:AS1067">
    <cfRule type="cellIs" dxfId="2293" priority="2293" operator="equal">
      <formula>"N"</formula>
    </cfRule>
  </conditionalFormatting>
  <conditionalFormatting sqref="AU1067">
    <cfRule type="cellIs" dxfId="2292" priority="2292" operator="equal">
      <formula>"N"</formula>
    </cfRule>
  </conditionalFormatting>
  <conditionalFormatting sqref="AT1067">
    <cfRule type="cellIs" dxfId="2291" priority="2291" operator="equal">
      <formula>"N"</formula>
    </cfRule>
  </conditionalFormatting>
  <conditionalFormatting sqref="AV1067">
    <cfRule type="cellIs" dxfId="2290" priority="2290" operator="equal">
      <formula>"N"</formula>
    </cfRule>
  </conditionalFormatting>
  <conditionalFormatting sqref="AP1068:AS1068">
    <cfRule type="cellIs" dxfId="2289" priority="2289" operator="equal">
      <formula>"N"</formula>
    </cfRule>
  </conditionalFormatting>
  <conditionalFormatting sqref="AU1068">
    <cfRule type="cellIs" dxfId="2288" priority="2288" operator="equal">
      <formula>"N"</formula>
    </cfRule>
  </conditionalFormatting>
  <conditionalFormatting sqref="AT1068">
    <cfRule type="cellIs" dxfId="2287" priority="2287" operator="equal">
      <formula>"N"</formula>
    </cfRule>
  </conditionalFormatting>
  <conditionalFormatting sqref="AV1068">
    <cfRule type="cellIs" dxfId="2286" priority="2286" operator="equal">
      <formula>"N"</formula>
    </cfRule>
  </conditionalFormatting>
  <conditionalFormatting sqref="AP1069:AS1069">
    <cfRule type="cellIs" dxfId="2285" priority="2285" operator="equal">
      <formula>"N"</formula>
    </cfRule>
  </conditionalFormatting>
  <conditionalFormatting sqref="AU1069">
    <cfRule type="cellIs" dxfId="2284" priority="2284" operator="equal">
      <formula>"N"</formula>
    </cfRule>
  </conditionalFormatting>
  <conditionalFormatting sqref="AT1069">
    <cfRule type="cellIs" dxfId="2283" priority="2283" operator="equal">
      <formula>"N"</formula>
    </cfRule>
  </conditionalFormatting>
  <conditionalFormatting sqref="AV1069">
    <cfRule type="cellIs" dxfId="2282" priority="2282" operator="equal">
      <formula>"N"</formula>
    </cfRule>
  </conditionalFormatting>
  <conditionalFormatting sqref="AP1070:AS1070">
    <cfRule type="cellIs" dxfId="2281" priority="2281" operator="equal">
      <formula>"N"</formula>
    </cfRule>
  </conditionalFormatting>
  <conditionalFormatting sqref="AU1070">
    <cfRule type="cellIs" dxfId="2280" priority="2280" operator="equal">
      <formula>"N"</formula>
    </cfRule>
  </conditionalFormatting>
  <conditionalFormatting sqref="AT1070">
    <cfRule type="cellIs" dxfId="2279" priority="2279" operator="equal">
      <formula>"N"</formula>
    </cfRule>
  </conditionalFormatting>
  <conditionalFormatting sqref="AV1070">
    <cfRule type="cellIs" dxfId="2278" priority="2278" operator="equal">
      <formula>"N"</formula>
    </cfRule>
  </conditionalFormatting>
  <conditionalFormatting sqref="AP1072:AS1072">
    <cfRule type="cellIs" dxfId="2277" priority="2277" operator="equal">
      <formula>"N"</formula>
    </cfRule>
  </conditionalFormatting>
  <conditionalFormatting sqref="AU1072">
    <cfRule type="cellIs" dxfId="2276" priority="2276" operator="equal">
      <formula>"N"</formula>
    </cfRule>
  </conditionalFormatting>
  <conditionalFormatting sqref="AT1072">
    <cfRule type="cellIs" dxfId="2275" priority="2275" operator="equal">
      <formula>"N"</formula>
    </cfRule>
  </conditionalFormatting>
  <conditionalFormatting sqref="AV1072">
    <cfRule type="cellIs" dxfId="2274" priority="2274" operator="equal">
      <formula>"N"</formula>
    </cfRule>
  </conditionalFormatting>
  <conditionalFormatting sqref="AP1073:AS1073">
    <cfRule type="cellIs" dxfId="2273" priority="2273" operator="equal">
      <formula>"N"</formula>
    </cfRule>
  </conditionalFormatting>
  <conditionalFormatting sqref="AU1073">
    <cfRule type="cellIs" dxfId="2272" priority="2272" operator="equal">
      <formula>"N"</formula>
    </cfRule>
  </conditionalFormatting>
  <conditionalFormatting sqref="AT1073">
    <cfRule type="cellIs" dxfId="2271" priority="2271" operator="equal">
      <formula>"N"</formula>
    </cfRule>
  </conditionalFormatting>
  <conditionalFormatting sqref="AV1073">
    <cfRule type="cellIs" dxfId="2270" priority="2270" operator="equal">
      <formula>"N"</formula>
    </cfRule>
  </conditionalFormatting>
  <conditionalFormatting sqref="AP1075:AS1075">
    <cfRule type="cellIs" dxfId="2269" priority="2269" operator="equal">
      <formula>"N"</formula>
    </cfRule>
  </conditionalFormatting>
  <conditionalFormatting sqref="AT1075:AU1075">
    <cfRule type="cellIs" dxfId="2268" priority="2268" operator="equal">
      <formula>"N"</formula>
    </cfRule>
  </conditionalFormatting>
  <conditionalFormatting sqref="AV1075">
    <cfRule type="cellIs" dxfId="2267" priority="2267" operator="equal">
      <formula>"N"</formula>
    </cfRule>
  </conditionalFormatting>
  <conditionalFormatting sqref="AP1076:AS1076">
    <cfRule type="cellIs" dxfId="2266" priority="2266" operator="equal">
      <formula>"N"</formula>
    </cfRule>
  </conditionalFormatting>
  <conditionalFormatting sqref="AT1076:AU1076">
    <cfRule type="cellIs" dxfId="2265" priority="2265" operator="equal">
      <formula>"N"</formula>
    </cfRule>
  </conditionalFormatting>
  <conditionalFormatting sqref="AV1076">
    <cfRule type="cellIs" dxfId="2264" priority="2264" operator="equal">
      <formula>"N"</formula>
    </cfRule>
  </conditionalFormatting>
  <conditionalFormatting sqref="AP1077:AS1077">
    <cfRule type="cellIs" dxfId="2263" priority="2263" operator="equal">
      <formula>"N"</formula>
    </cfRule>
  </conditionalFormatting>
  <conditionalFormatting sqref="AT1077:AU1077">
    <cfRule type="cellIs" dxfId="2262" priority="2262" operator="equal">
      <formula>"N"</formula>
    </cfRule>
  </conditionalFormatting>
  <conditionalFormatting sqref="AV1077">
    <cfRule type="cellIs" dxfId="2261" priority="2261" operator="equal">
      <formula>"N"</formula>
    </cfRule>
  </conditionalFormatting>
  <conditionalFormatting sqref="AP1078:AS1078">
    <cfRule type="cellIs" dxfId="2260" priority="2260" operator="equal">
      <formula>"N"</formula>
    </cfRule>
  </conditionalFormatting>
  <conditionalFormatting sqref="AT1078:AU1078">
    <cfRule type="cellIs" dxfId="2259" priority="2259" operator="equal">
      <formula>"N"</formula>
    </cfRule>
  </conditionalFormatting>
  <conditionalFormatting sqref="AV1078">
    <cfRule type="cellIs" dxfId="2258" priority="2258" operator="equal">
      <formula>"N"</formula>
    </cfRule>
  </conditionalFormatting>
  <conditionalFormatting sqref="AP1079:AS1079">
    <cfRule type="cellIs" dxfId="2257" priority="2257" operator="equal">
      <formula>"N"</formula>
    </cfRule>
  </conditionalFormatting>
  <conditionalFormatting sqref="AT1079:AU1079">
    <cfRule type="cellIs" dxfId="2256" priority="2256" operator="equal">
      <formula>"N"</formula>
    </cfRule>
  </conditionalFormatting>
  <conditionalFormatting sqref="AV1079">
    <cfRule type="cellIs" dxfId="2255" priority="2255" operator="equal">
      <formula>"N"</formula>
    </cfRule>
  </conditionalFormatting>
  <conditionalFormatting sqref="AP1080:AS1080">
    <cfRule type="cellIs" dxfId="2254" priority="2254" operator="equal">
      <formula>"N"</formula>
    </cfRule>
  </conditionalFormatting>
  <conditionalFormatting sqref="AT1080:AU1080">
    <cfRule type="cellIs" dxfId="2253" priority="2253" operator="equal">
      <formula>"N"</formula>
    </cfRule>
  </conditionalFormatting>
  <conditionalFormatting sqref="AV1080">
    <cfRule type="cellIs" dxfId="2252" priority="2252" operator="equal">
      <formula>"N"</formula>
    </cfRule>
  </conditionalFormatting>
  <conditionalFormatting sqref="AP1081:AS1081">
    <cfRule type="cellIs" dxfId="2251" priority="2251" operator="equal">
      <formula>"N"</formula>
    </cfRule>
  </conditionalFormatting>
  <conditionalFormatting sqref="AT1081:AU1081">
    <cfRule type="cellIs" dxfId="2250" priority="2250" operator="equal">
      <formula>"N"</formula>
    </cfRule>
  </conditionalFormatting>
  <conditionalFormatting sqref="AV1081">
    <cfRule type="cellIs" dxfId="2249" priority="2249" operator="equal">
      <formula>"N"</formula>
    </cfRule>
  </conditionalFormatting>
  <conditionalFormatting sqref="AP1082:AS1082">
    <cfRule type="cellIs" dxfId="2248" priority="2248" operator="equal">
      <formula>"N"</formula>
    </cfRule>
  </conditionalFormatting>
  <conditionalFormatting sqref="AT1082:AU1082">
    <cfRule type="cellIs" dxfId="2247" priority="2247" operator="equal">
      <formula>"N"</formula>
    </cfRule>
  </conditionalFormatting>
  <conditionalFormatting sqref="AV1082">
    <cfRule type="cellIs" dxfId="2246" priority="2246" operator="equal">
      <formula>"N"</formula>
    </cfRule>
  </conditionalFormatting>
  <conditionalFormatting sqref="AP1083:AS1083">
    <cfRule type="cellIs" dxfId="2245" priority="2245" operator="equal">
      <formula>"N"</formula>
    </cfRule>
  </conditionalFormatting>
  <conditionalFormatting sqref="AT1083:AU1083">
    <cfRule type="cellIs" dxfId="2244" priority="2244" operator="equal">
      <formula>"N"</formula>
    </cfRule>
  </conditionalFormatting>
  <conditionalFormatting sqref="AV1083">
    <cfRule type="cellIs" dxfId="2243" priority="2243" operator="equal">
      <formula>"N"</formula>
    </cfRule>
  </conditionalFormatting>
  <conditionalFormatting sqref="AP1084:AS1084">
    <cfRule type="cellIs" dxfId="2242" priority="2242" operator="equal">
      <formula>"N"</formula>
    </cfRule>
  </conditionalFormatting>
  <conditionalFormatting sqref="AT1084:AU1084">
    <cfRule type="cellIs" dxfId="2241" priority="2241" operator="equal">
      <formula>"N"</formula>
    </cfRule>
  </conditionalFormatting>
  <conditionalFormatting sqref="AV1084">
    <cfRule type="cellIs" dxfId="2240" priority="2240" operator="equal">
      <formula>"N"</formula>
    </cfRule>
  </conditionalFormatting>
  <conditionalFormatting sqref="AP1085:AS1085">
    <cfRule type="cellIs" dxfId="2239" priority="2239" operator="equal">
      <formula>"N"</formula>
    </cfRule>
  </conditionalFormatting>
  <conditionalFormatting sqref="AT1085:AU1085">
    <cfRule type="cellIs" dxfId="2238" priority="2238" operator="equal">
      <formula>"N"</formula>
    </cfRule>
  </conditionalFormatting>
  <conditionalFormatting sqref="AV1085">
    <cfRule type="cellIs" dxfId="2237" priority="2237" operator="equal">
      <formula>"N"</formula>
    </cfRule>
  </conditionalFormatting>
  <conditionalFormatting sqref="AP1086:AS1086">
    <cfRule type="cellIs" dxfId="2236" priority="2236" operator="equal">
      <formula>"N"</formula>
    </cfRule>
  </conditionalFormatting>
  <conditionalFormatting sqref="AT1086:AU1086">
    <cfRule type="cellIs" dxfId="2235" priority="2235" operator="equal">
      <formula>"N"</formula>
    </cfRule>
  </conditionalFormatting>
  <conditionalFormatting sqref="AV1086">
    <cfRule type="cellIs" dxfId="2234" priority="2234" operator="equal">
      <formula>"N"</formula>
    </cfRule>
  </conditionalFormatting>
  <conditionalFormatting sqref="AP1087:AS1087">
    <cfRule type="cellIs" dxfId="2233" priority="2233" operator="equal">
      <formula>"N"</formula>
    </cfRule>
  </conditionalFormatting>
  <conditionalFormatting sqref="AT1087:AU1087">
    <cfRule type="cellIs" dxfId="2232" priority="2232" operator="equal">
      <formula>"N"</formula>
    </cfRule>
  </conditionalFormatting>
  <conditionalFormatting sqref="AV1087">
    <cfRule type="cellIs" dxfId="2231" priority="2231" operator="equal">
      <formula>"N"</formula>
    </cfRule>
  </conditionalFormatting>
  <conditionalFormatting sqref="AP1088:AS1088">
    <cfRule type="cellIs" dxfId="2230" priority="2230" operator="equal">
      <formula>"N"</formula>
    </cfRule>
  </conditionalFormatting>
  <conditionalFormatting sqref="AT1088:AU1088">
    <cfRule type="cellIs" dxfId="2229" priority="2229" operator="equal">
      <formula>"N"</formula>
    </cfRule>
  </conditionalFormatting>
  <conditionalFormatting sqref="AV1088">
    <cfRule type="cellIs" dxfId="2228" priority="2228" operator="equal">
      <formula>"N"</formula>
    </cfRule>
  </conditionalFormatting>
  <conditionalFormatting sqref="AP1089:AS1089">
    <cfRule type="cellIs" dxfId="2227" priority="2227" operator="equal">
      <formula>"N"</formula>
    </cfRule>
  </conditionalFormatting>
  <conditionalFormatting sqref="AT1089:AU1089">
    <cfRule type="cellIs" dxfId="2226" priority="2226" operator="equal">
      <formula>"N"</formula>
    </cfRule>
  </conditionalFormatting>
  <conditionalFormatting sqref="AV1089">
    <cfRule type="cellIs" dxfId="2225" priority="2225" operator="equal">
      <formula>"N"</formula>
    </cfRule>
  </conditionalFormatting>
  <conditionalFormatting sqref="AP1090:AS1090">
    <cfRule type="cellIs" dxfId="2224" priority="2224" operator="equal">
      <formula>"N"</formula>
    </cfRule>
  </conditionalFormatting>
  <conditionalFormatting sqref="AT1090:AU1090">
    <cfRule type="cellIs" dxfId="2223" priority="2223" operator="equal">
      <formula>"N"</formula>
    </cfRule>
  </conditionalFormatting>
  <conditionalFormatting sqref="AV1090">
    <cfRule type="cellIs" dxfId="2222" priority="2222" operator="equal">
      <formula>"N"</formula>
    </cfRule>
  </conditionalFormatting>
  <conditionalFormatting sqref="AP1091:AS1091">
    <cfRule type="cellIs" dxfId="2221" priority="2221" operator="equal">
      <formula>"N"</formula>
    </cfRule>
  </conditionalFormatting>
  <conditionalFormatting sqref="AT1091:AU1091">
    <cfRule type="cellIs" dxfId="2220" priority="2220" operator="equal">
      <formula>"N"</formula>
    </cfRule>
  </conditionalFormatting>
  <conditionalFormatting sqref="AV1091">
    <cfRule type="cellIs" dxfId="2219" priority="2219" operator="equal">
      <formula>"N"</formula>
    </cfRule>
  </conditionalFormatting>
  <conditionalFormatting sqref="AP1092:AS1092">
    <cfRule type="cellIs" dxfId="2218" priority="2218" operator="equal">
      <formula>"N"</formula>
    </cfRule>
  </conditionalFormatting>
  <conditionalFormatting sqref="AT1092:AU1092">
    <cfRule type="cellIs" dxfId="2217" priority="2217" operator="equal">
      <formula>"N"</formula>
    </cfRule>
  </conditionalFormatting>
  <conditionalFormatting sqref="AV1092">
    <cfRule type="cellIs" dxfId="2216" priority="2216" operator="equal">
      <formula>"N"</formula>
    </cfRule>
  </conditionalFormatting>
  <conditionalFormatting sqref="AP1093:AS1093">
    <cfRule type="cellIs" dxfId="2215" priority="2215" operator="equal">
      <formula>"N"</formula>
    </cfRule>
  </conditionalFormatting>
  <conditionalFormatting sqref="AT1093:AU1093">
    <cfRule type="cellIs" dxfId="2214" priority="2214" operator="equal">
      <formula>"N"</formula>
    </cfRule>
  </conditionalFormatting>
  <conditionalFormatting sqref="AV1093">
    <cfRule type="cellIs" dxfId="2213" priority="2213" operator="equal">
      <formula>"N"</formula>
    </cfRule>
  </conditionalFormatting>
  <conditionalFormatting sqref="AP1094:AS1094">
    <cfRule type="cellIs" dxfId="2212" priority="2212" operator="equal">
      <formula>"N"</formula>
    </cfRule>
  </conditionalFormatting>
  <conditionalFormatting sqref="AT1094:AU1094">
    <cfRule type="cellIs" dxfId="2211" priority="2211" operator="equal">
      <formula>"N"</formula>
    </cfRule>
  </conditionalFormatting>
  <conditionalFormatting sqref="AV1094">
    <cfRule type="cellIs" dxfId="2210" priority="2210" operator="equal">
      <formula>"N"</formula>
    </cfRule>
  </conditionalFormatting>
  <conditionalFormatting sqref="AP1095:AS1095">
    <cfRule type="cellIs" dxfId="2209" priority="2209" operator="equal">
      <formula>"N"</formula>
    </cfRule>
  </conditionalFormatting>
  <conditionalFormatting sqref="AT1095:AU1095">
    <cfRule type="cellIs" dxfId="2208" priority="2208" operator="equal">
      <formula>"N"</formula>
    </cfRule>
  </conditionalFormatting>
  <conditionalFormatting sqref="AV1095">
    <cfRule type="cellIs" dxfId="2207" priority="2207" operator="equal">
      <formula>"N"</formula>
    </cfRule>
  </conditionalFormatting>
  <conditionalFormatting sqref="AP1096:AS1096">
    <cfRule type="cellIs" dxfId="2206" priority="2206" operator="equal">
      <formula>"N"</formula>
    </cfRule>
  </conditionalFormatting>
  <conditionalFormatting sqref="AT1096:AU1096">
    <cfRule type="cellIs" dxfId="2205" priority="2205" operator="equal">
      <formula>"N"</formula>
    </cfRule>
  </conditionalFormatting>
  <conditionalFormatting sqref="AV1096">
    <cfRule type="cellIs" dxfId="2204" priority="2204" operator="equal">
      <formula>"N"</formula>
    </cfRule>
  </conditionalFormatting>
  <conditionalFormatting sqref="AP1097:AS1097">
    <cfRule type="cellIs" dxfId="2203" priority="2203" operator="equal">
      <formula>"N"</formula>
    </cfRule>
  </conditionalFormatting>
  <conditionalFormatting sqref="AT1097:AU1097">
    <cfRule type="cellIs" dxfId="2202" priority="2202" operator="equal">
      <formula>"N"</formula>
    </cfRule>
  </conditionalFormatting>
  <conditionalFormatting sqref="AV1097">
    <cfRule type="cellIs" dxfId="2201" priority="2201" operator="equal">
      <formula>"N"</formula>
    </cfRule>
  </conditionalFormatting>
  <conditionalFormatting sqref="AP1098:AS1098">
    <cfRule type="cellIs" dxfId="2200" priority="2200" operator="equal">
      <formula>"N"</formula>
    </cfRule>
  </conditionalFormatting>
  <conditionalFormatting sqref="AT1098:AU1098">
    <cfRule type="cellIs" dxfId="2199" priority="2199" operator="equal">
      <formula>"N"</formula>
    </cfRule>
  </conditionalFormatting>
  <conditionalFormatting sqref="AV1098">
    <cfRule type="cellIs" dxfId="2198" priority="2198" operator="equal">
      <formula>"N"</formula>
    </cfRule>
  </conditionalFormatting>
  <conditionalFormatting sqref="AP1099:AS1099">
    <cfRule type="cellIs" dxfId="2197" priority="2197" operator="equal">
      <formula>"N"</formula>
    </cfRule>
  </conditionalFormatting>
  <conditionalFormatting sqref="AT1099:AU1099">
    <cfRule type="cellIs" dxfId="2196" priority="2196" operator="equal">
      <formula>"N"</formula>
    </cfRule>
  </conditionalFormatting>
  <conditionalFormatting sqref="AV1099">
    <cfRule type="cellIs" dxfId="2195" priority="2195" operator="equal">
      <formula>"N"</formula>
    </cfRule>
  </conditionalFormatting>
  <conditionalFormatting sqref="AP1101:AS1101">
    <cfRule type="cellIs" dxfId="2194" priority="2194" operator="equal">
      <formula>"N"</formula>
    </cfRule>
  </conditionalFormatting>
  <conditionalFormatting sqref="AT1101:AU1101">
    <cfRule type="cellIs" dxfId="2193" priority="2193" operator="equal">
      <formula>"N"</formula>
    </cfRule>
  </conditionalFormatting>
  <conditionalFormatting sqref="AV1101">
    <cfRule type="cellIs" dxfId="2192" priority="2192" operator="equal">
      <formula>"N"</formula>
    </cfRule>
  </conditionalFormatting>
  <conditionalFormatting sqref="AP1102:AS1102">
    <cfRule type="cellIs" dxfId="2191" priority="2191" operator="equal">
      <formula>"N"</formula>
    </cfRule>
  </conditionalFormatting>
  <conditionalFormatting sqref="AT1102:AU1102">
    <cfRule type="cellIs" dxfId="2190" priority="2190" operator="equal">
      <formula>"N"</formula>
    </cfRule>
  </conditionalFormatting>
  <conditionalFormatting sqref="AV1102">
    <cfRule type="cellIs" dxfId="2189" priority="2189" operator="equal">
      <formula>"N"</formula>
    </cfRule>
  </conditionalFormatting>
  <conditionalFormatting sqref="AP1104:AS1104">
    <cfRule type="cellIs" dxfId="2188" priority="2188" operator="equal">
      <formula>"N"</formula>
    </cfRule>
  </conditionalFormatting>
  <conditionalFormatting sqref="AT1104:AU1104">
    <cfRule type="cellIs" dxfId="2187" priority="2187" operator="equal">
      <formula>"N"</formula>
    </cfRule>
  </conditionalFormatting>
  <conditionalFormatting sqref="AV1104">
    <cfRule type="cellIs" dxfId="2186" priority="2186" operator="equal">
      <formula>"N"</formula>
    </cfRule>
  </conditionalFormatting>
  <conditionalFormatting sqref="AP1105:AS1105">
    <cfRule type="cellIs" dxfId="2185" priority="2185" operator="equal">
      <formula>"N"</formula>
    </cfRule>
  </conditionalFormatting>
  <conditionalFormatting sqref="AT1105:AU1105">
    <cfRule type="cellIs" dxfId="2184" priority="2184" operator="equal">
      <formula>"N"</formula>
    </cfRule>
  </conditionalFormatting>
  <conditionalFormatting sqref="AV1105">
    <cfRule type="cellIs" dxfId="2183" priority="2183" operator="equal">
      <formula>"N"</formula>
    </cfRule>
  </conditionalFormatting>
  <conditionalFormatting sqref="AP1107:AS1107">
    <cfRule type="cellIs" dxfId="2182" priority="2182" operator="equal">
      <formula>"N"</formula>
    </cfRule>
  </conditionalFormatting>
  <conditionalFormatting sqref="AT1107:AU1107">
    <cfRule type="cellIs" dxfId="2181" priority="2181" operator="equal">
      <formula>"N"</formula>
    </cfRule>
  </conditionalFormatting>
  <conditionalFormatting sqref="AV1107">
    <cfRule type="cellIs" dxfId="2180" priority="2180" operator="equal">
      <formula>"N"</formula>
    </cfRule>
  </conditionalFormatting>
  <conditionalFormatting sqref="AP1108:AS1108">
    <cfRule type="cellIs" dxfId="2179" priority="2179" operator="equal">
      <formula>"N"</formula>
    </cfRule>
  </conditionalFormatting>
  <conditionalFormatting sqref="AT1108:AU1108">
    <cfRule type="cellIs" dxfId="2178" priority="2178" operator="equal">
      <formula>"N"</formula>
    </cfRule>
  </conditionalFormatting>
  <conditionalFormatting sqref="AV1108">
    <cfRule type="cellIs" dxfId="2177" priority="2177" operator="equal">
      <formula>"N"</formula>
    </cfRule>
  </conditionalFormatting>
  <conditionalFormatting sqref="AP1109:AS1109">
    <cfRule type="cellIs" dxfId="2176" priority="2176" operator="equal">
      <formula>"N"</formula>
    </cfRule>
  </conditionalFormatting>
  <conditionalFormatting sqref="AT1109:AU1109">
    <cfRule type="cellIs" dxfId="2175" priority="2175" operator="equal">
      <formula>"N"</formula>
    </cfRule>
  </conditionalFormatting>
  <conditionalFormatting sqref="AV1109">
    <cfRule type="cellIs" dxfId="2174" priority="2174" operator="equal">
      <formula>"N"</formula>
    </cfRule>
  </conditionalFormatting>
  <conditionalFormatting sqref="AP1111:AS1111">
    <cfRule type="cellIs" dxfId="2173" priority="2173" operator="equal">
      <formula>"N"</formula>
    </cfRule>
  </conditionalFormatting>
  <conditionalFormatting sqref="AT1111:AU1111">
    <cfRule type="cellIs" dxfId="2172" priority="2172" operator="equal">
      <formula>"N"</formula>
    </cfRule>
  </conditionalFormatting>
  <conditionalFormatting sqref="AV1111">
    <cfRule type="cellIs" dxfId="2171" priority="2171" operator="equal">
      <formula>"N"</formula>
    </cfRule>
  </conditionalFormatting>
  <conditionalFormatting sqref="AP1112:AS1112">
    <cfRule type="cellIs" dxfId="2170" priority="2170" operator="equal">
      <formula>"N"</formula>
    </cfRule>
  </conditionalFormatting>
  <conditionalFormatting sqref="AT1112:AU1112">
    <cfRule type="cellIs" dxfId="2169" priority="2169" operator="equal">
      <formula>"N"</formula>
    </cfRule>
  </conditionalFormatting>
  <conditionalFormatting sqref="AV1112">
    <cfRule type="cellIs" dxfId="2168" priority="2168" operator="equal">
      <formula>"N"</formula>
    </cfRule>
  </conditionalFormatting>
  <conditionalFormatting sqref="AP1113:AS1113">
    <cfRule type="cellIs" dxfId="2167" priority="2167" operator="equal">
      <formula>"N"</formula>
    </cfRule>
  </conditionalFormatting>
  <conditionalFormatting sqref="AT1113:AU1113">
    <cfRule type="cellIs" dxfId="2166" priority="2166" operator="equal">
      <formula>"N"</formula>
    </cfRule>
  </conditionalFormatting>
  <conditionalFormatting sqref="AV1113">
    <cfRule type="cellIs" dxfId="2165" priority="2165" operator="equal">
      <formula>"N"</formula>
    </cfRule>
  </conditionalFormatting>
  <conditionalFormatting sqref="AP1114:AS1114">
    <cfRule type="cellIs" dxfId="2164" priority="2164" operator="equal">
      <formula>"N"</formula>
    </cfRule>
  </conditionalFormatting>
  <conditionalFormatting sqref="AT1114:AU1114">
    <cfRule type="cellIs" dxfId="2163" priority="2163" operator="equal">
      <formula>"N"</formula>
    </cfRule>
  </conditionalFormatting>
  <conditionalFormatting sqref="AV1114">
    <cfRule type="cellIs" dxfId="2162" priority="2162" operator="equal">
      <formula>"N"</formula>
    </cfRule>
  </conditionalFormatting>
  <conditionalFormatting sqref="AP1115:AS1115">
    <cfRule type="cellIs" dxfId="2161" priority="2161" operator="equal">
      <formula>"N"</formula>
    </cfRule>
  </conditionalFormatting>
  <conditionalFormatting sqref="AT1115:AU1115">
    <cfRule type="cellIs" dxfId="2160" priority="2160" operator="equal">
      <formula>"N"</formula>
    </cfRule>
  </conditionalFormatting>
  <conditionalFormatting sqref="AV1115">
    <cfRule type="cellIs" dxfId="2159" priority="2159" operator="equal">
      <formula>"N"</formula>
    </cfRule>
  </conditionalFormatting>
  <conditionalFormatting sqref="AP1116:AS1116">
    <cfRule type="cellIs" dxfId="2158" priority="2158" operator="equal">
      <formula>"N"</formula>
    </cfRule>
  </conditionalFormatting>
  <conditionalFormatting sqref="AT1116:AU1116">
    <cfRule type="cellIs" dxfId="2157" priority="2157" operator="equal">
      <formula>"N"</formula>
    </cfRule>
  </conditionalFormatting>
  <conditionalFormatting sqref="AV1116">
    <cfRule type="cellIs" dxfId="2156" priority="2156" operator="equal">
      <formula>"N"</formula>
    </cfRule>
  </conditionalFormatting>
  <conditionalFormatting sqref="AP1117:AS1117">
    <cfRule type="cellIs" dxfId="2155" priority="2155" operator="equal">
      <formula>"N"</formula>
    </cfRule>
  </conditionalFormatting>
  <conditionalFormatting sqref="AT1117:AU1117">
    <cfRule type="cellIs" dxfId="2154" priority="2154" operator="equal">
      <formula>"N"</formula>
    </cfRule>
  </conditionalFormatting>
  <conditionalFormatting sqref="AV1117">
    <cfRule type="cellIs" dxfId="2153" priority="2153" operator="equal">
      <formula>"N"</formula>
    </cfRule>
  </conditionalFormatting>
  <conditionalFormatting sqref="AP1118:AS1118">
    <cfRule type="cellIs" dxfId="2152" priority="2152" operator="equal">
      <formula>"N"</formula>
    </cfRule>
  </conditionalFormatting>
  <conditionalFormatting sqref="AT1118:AU1118">
    <cfRule type="cellIs" dxfId="2151" priority="2151" operator="equal">
      <formula>"N"</formula>
    </cfRule>
  </conditionalFormatting>
  <conditionalFormatting sqref="AV1118">
    <cfRule type="cellIs" dxfId="2150" priority="2150" operator="equal">
      <formula>"N"</formula>
    </cfRule>
  </conditionalFormatting>
  <conditionalFormatting sqref="AP1119:AS1119">
    <cfRule type="cellIs" dxfId="2149" priority="2149" operator="equal">
      <formula>"N"</formula>
    </cfRule>
  </conditionalFormatting>
  <conditionalFormatting sqref="AT1119:AU1119">
    <cfRule type="cellIs" dxfId="2148" priority="2148" operator="equal">
      <formula>"N"</formula>
    </cfRule>
  </conditionalFormatting>
  <conditionalFormatting sqref="AV1119">
    <cfRule type="cellIs" dxfId="2147" priority="2147" operator="equal">
      <formula>"N"</formula>
    </cfRule>
  </conditionalFormatting>
  <conditionalFormatting sqref="AP1120:AS1120">
    <cfRule type="cellIs" dxfId="2146" priority="2146" operator="equal">
      <formula>"N"</formula>
    </cfRule>
  </conditionalFormatting>
  <conditionalFormatting sqref="AT1120:AU1120">
    <cfRule type="cellIs" dxfId="2145" priority="2145" operator="equal">
      <formula>"N"</formula>
    </cfRule>
  </conditionalFormatting>
  <conditionalFormatting sqref="AV1120">
    <cfRule type="cellIs" dxfId="2144" priority="2144" operator="equal">
      <formula>"N"</formula>
    </cfRule>
  </conditionalFormatting>
  <conditionalFormatting sqref="AP1121:AS1121">
    <cfRule type="cellIs" dxfId="2143" priority="2143" operator="equal">
      <formula>"N"</formula>
    </cfRule>
  </conditionalFormatting>
  <conditionalFormatting sqref="AT1121:AU1121">
    <cfRule type="cellIs" dxfId="2142" priority="2142" operator="equal">
      <formula>"N"</formula>
    </cfRule>
  </conditionalFormatting>
  <conditionalFormatting sqref="AV1121">
    <cfRule type="cellIs" dxfId="2141" priority="2141" operator="equal">
      <formula>"N"</formula>
    </cfRule>
  </conditionalFormatting>
  <conditionalFormatting sqref="AP1122:AS1122">
    <cfRule type="cellIs" dxfId="2140" priority="2140" operator="equal">
      <formula>"N"</formula>
    </cfRule>
  </conditionalFormatting>
  <conditionalFormatting sqref="AT1122:AU1122">
    <cfRule type="cellIs" dxfId="2139" priority="2139" operator="equal">
      <formula>"N"</formula>
    </cfRule>
  </conditionalFormatting>
  <conditionalFormatting sqref="AV1122">
    <cfRule type="cellIs" dxfId="2138" priority="2138" operator="equal">
      <formula>"N"</formula>
    </cfRule>
  </conditionalFormatting>
  <conditionalFormatting sqref="AP1123:AS1123">
    <cfRule type="cellIs" dxfId="2137" priority="2137" operator="equal">
      <formula>"N"</formula>
    </cfRule>
  </conditionalFormatting>
  <conditionalFormatting sqref="AT1123:AU1123">
    <cfRule type="cellIs" dxfId="2136" priority="2136" operator="equal">
      <formula>"N"</formula>
    </cfRule>
  </conditionalFormatting>
  <conditionalFormatting sqref="AV1123">
    <cfRule type="cellIs" dxfId="2135" priority="2135" operator="equal">
      <formula>"N"</formula>
    </cfRule>
  </conditionalFormatting>
  <conditionalFormatting sqref="AP1124:AS1124">
    <cfRule type="cellIs" dxfId="2134" priority="2134" operator="equal">
      <formula>"N"</formula>
    </cfRule>
  </conditionalFormatting>
  <conditionalFormatting sqref="AT1124:AU1124">
    <cfRule type="cellIs" dxfId="2133" priority="2133" operator="equal">
      <formula>"N"</formula>
    </cfRule>
  </conditionalFormatting>
  <conditionalFormatting sqref="AV1124">
    <cfRule type="cellIs" dxfId="2132" priority="2132" operator="equal">
      <formula>"N"</formula>
    </cfRule>
  </conditionalFormatting>
  <conditionalFormatting sqref="AP1125:AS1125">
    <cfRule type="cellIs" dxfId="2131" priority="2131" operator="equal">
      <formula>"N"</formula>
    </cfRule>
  </conditionalFormatting>
  <conditionalFormatting sqref="AT1125:AU1125">
    <cfRule type="cellIs" dxfId="2130" priority="2130" operator="equal">
      <formula>"N"</formula>
    </cfRule>
  </conditionalFormatting>
  <conditionalFormatting sqref="AV1125">
    <cfRule type="cellIs" dxfId="2129" priority="2129" operator="equal">
      <formula>"N"</formula>
    </cfRule>
  </conditionalFormatting>
  <conditionalFormatting sqref="AP1126:AS1126">
    <cfRule type="cellIs" dxfId="2128" priority="2128" operator="equal">
      <formula>"N"</formula>
    </cfRule>
  </conditionalFormatting>
  <conditionalFormatting sqref="AT1126:AU1126">
    <cfRule type="cellIs" dxfId="2127" priority="2127" operator="equal">
      <formula>"N"</formula>
    </cfRule>
  </conditionalFormatting>
  <conditionalFormatting sqref="AV1126">
    <cfRule type="cellIs" dxfId="2126" priority="2126" operator="equal">
      <formula>"N"</formula>
    </cfRule>
  </conditionalFormatting>
  <conditionalFormatting sqref="AP1127:AS1127">
    <cfRule type="cellIs" dxfId="2125" priority="2125" operator="equal">
      <formula>"N"</formula>
    </cfRule>
  </conditionalFormatting>
  <conditionalFormatting sqref="AT1127:AU1127">
    <cfRule type="cellIs" dxfId="2124" priority="2124" operator="equal">
      <formula>"N"</formula>
    </cfRule>
  </conditionalFormatting>
  <conditionalFormatting sqref="AV1127">
    <cfRule type="cellIs" dxfId="2123" priority="2123" operator="equal">
      <formula>"N"</formula>
    </cfRule>
  </conditionalFormatting>
  <conditionalFormatting sqref="AP1128:AS1128">
    <cfRule type="cellIs" dxfId="2122" priority="2122" operator="equal">
      <formula>"N"</formula>
    </cfRule>
  </conditionalFormatting>
  <conditionalFormatting sqref="AT1128:AU1128">
    <cfRule type="cellIs" dxfId="2121" priority="2121" operator="equal">
      <formula>"N"</formula>
    </cfRule>
  </conditionalFormatting>
  <conditionalFormatting sqref="AV1128">
    <cfRule type="cellIs" dxfId="2120" priority="2120" operator="equal">
      <formula>"N"</formula>
    </cfRule>
  </conditionalFormatting>
  <conditionalFormatting sqref="AP1129:AS1129">
    <cfRule type="cellIs" dxfId="2119" priority="2119" operator="equal">
      <formula>"N"</formula>
    </cfRule>
  </conditionalFormatting>
  <conditionalFormatting sqref="AT1129:AU1129">
    <cfRule type="cellIs" dxfId="2118" priority="2118" operator="equal">
      <formula>"N"</formula>
    </cfRule>
  </conditionalFormatting>
  <conditionalFormatting sqref="AV1129">
    <cfRule type="cellIs" dxfId="2117" priority="2117" operator="equal">
      <formula>"N"</formula>
    </cfRule>
  </conditionalFormatting>
  <conditionalFormatting sqref="AP1130:AS1130">
    <cfRule type="cellIs" dxfId="2116" priority="2116" operator="equal">
      <formula>"N"</formula>
    </cfRule>
  </conditionalFormatting>
  <conditionalFormatting sqref="AT1130:AU1130">
    <cfRule type="cellIs" dxfId="2115" priority="2115" operator="equal">
      <formula>"N"</formula>
    </cfRule>
  </conditionalFormatting>
  <conditionalFormatting sqref="AV1130">
    <cfRule type="cellIs" dxfId="2114" priority="2114" operator="equal">
      <formula>"N"</formula>
    </cfRule>
  </conditionalFormatting>
  <conditionalFormatting sqref="AP1131:AS1131">
    <cfRule type="cellIs" dxfId="2113" priority="2113" operator="equal">
      <formula>"N"</formula>
    </cfRule>
  </conditionalFormatting>
  <conditionalFormatting sqref="AT1131:AU1131">
    <cfRule type="cellIs" dxfId="2112" priority="2112" operator="equal">
      <formula>"N"</formula>
    </cfRule>
  </conditionalFormatting>
  <conditionalFormatting sqref="AV1131">
    <cfRule type="cellIs" dxfId="2111" priority="2111" operator="equal">
      <formula>"N"</formula>
    </cfRule>
  </conditionalFormatting>
  <conditionalFormatting sqref="AP1132:AS1132">
    <cfRule type="cellIs" dxfId="2110" priority="2110" operator="equal">
      <formula>"N"</formula>
    </cfRule>
  </conditionalFormatting>
  <conditionalFormatting sqref="AT1132:AU1132">
    <cfRule type="cellIs" dxfId="2109" priority="2109" operator="equal">
      <formula>"N"</formula>
    </cfRule>
  </conditionalFormatting>
  <conditionalFormatting sqref="AV1132">
    <cfRule type="cellIs" dxfId="2108" priority="2108" operator="equal">
      <formula>"N"</formula>
    </cfRule>
  </conditionalFormatting>
  <conditionalFormatting sqref="AP1133:AS1133">
    <cfRule type="cellIs" dxfId="2107" priority="2107" operator="equal">
      <formula>"N"</formula>
    </cfRule>
  </conditionalFormatting>
  <conditionalFormatting sqref="AT1133:AU1133">
    <cfRule type="cellIs" dxfId="2106" priority="2106" operator="equal">
      <formula>"N"</formula>
    </cfRule>
  </conditionalFormatting>
  <conditionalFormatting sqref="AV1133">
    <cfRule type="cellIs" dxfId="2105" priority="2105" operator="equal">
      <formula>"N"</formula>
    </cfRule>
  </conditionalFormatting>
  <conditionalFormatting sqref="AP1134:AS1134">
    <cfRule type="cellIs" dxfId="2104" priority="2104" operator="equal">
      <formula>"N"</formula>
    </cfRule>
  </conditionalFormatting>
  <conditionalFormatting sqref="AT1134:AU1134">
    <cfRule type="cellIs" dxfId="2103" priority="2103" operator="equal">
      <formula>"N"</formula>
    </cfRule>
  </conditionalFormatting>
  <conditionalFormatting sqref="AV1134">
    <cfRule type="cellIs" dxfId="2102" priority="2102" operator="equal">
      <formula>"N"</formula>
    </cfRule>
  </conditionalFormatting>
  <conditionalFormatting sqref="AP1135:AS1135">
    <cfRule type="cellIs" dxfId="2101" priority="2101" operator="equal">
      <formula>"N"</formula>
    </cfRule>
  </conditionalFormatting>
  <conditionalFormatting sqref="AT1135:AU1135">
    <cfRule type="cellIs" dxfId="2100" priority="2100" operator="equal">
      <formula>"N"</formula>
    </cfRule>
  </conditionalFormatting>
  <conditionalFormatting sqref="AV1135">
    <cfRule type="cellIs" dxfId="2099" priority="2099" operator="equal">
      <formula>"N"</formula>
    </cfRule>
  </conditionalFormatting>
  <conditionalFormatting sqref="AP1136:AS1136">
    <cfRule type="cellIs" dxfId="2098" priority="2098" operator="equal">
      <formula>"N"</formula>
    </cfRule>
  </conditionalFormatting>
  <conditionalFormatting sqref="AT1136:AU1136">
    <cfRule type="cellIs" dxfId="2097" priority="2097" operator="equal">
      <formula>"N"</formula>
    </cfRule>
  </conditionalFormatting>
  <conditionalFormatting sqref="AV1136">
    <cfRule type="cellIs" dxfId="2096" priority="2096" operator="equal">
      <formula>"N"</formula>
    </cfRule>
  </conditionalFormatting>
  <conditionalFormatting sqref="AP1137:AS1137">
    <cfRule type="cellIs" dxfId="2095" priority="2095" operator="equal">
      <formula>"N"</formula>
    </cfRule>
  </conditionalFormatting>
  <conditionalFormatting sqref="AT1137:AU1137">
    <cfRule type="cellIs" dxfId="2094" priority="2094" operator="equal">
      <formula>"N"</formula>
    </cfRule>
  </conditionalFormatting>
  <conditionalFormatting sqref="AV1137">
    <cfRule type="cellIs" dxfId="2093" priority="2093" operator="equal">
      <formula>"N"</formula>
    </cfRule>
  </conditionalFormatting>
  <conditionalFormatting sqref="AP1138:AS1138">
    <cfRule type="cellIs" dxfId="2092" priority="2092" operator="equal">
      <formula>"N"</formula>
    </cfRule>
  </conditionalFormatting>
  <conditionalFormatting sqref="AT1138:AU1138">
    <cfRule type="cellIs" dxfId="2091" priority="2091" operator="equal">
      <formula>"N"</formula>
    </cfRule>
  </conditionalFormatting>
  <conditionalFormatting sqref="AV1138">
    <cfRule type="cellIs" dxfId="2090" priority="2090" operator="equal">
      <formula>"N"</formula>
    </cfRule>
  </conditionalFormatting>
  <conditionalFormatting sqref="AP1140:AU1140">
    <cfRule type="cellIs" dxfId="2089" priority="2089" operator="equal">
      <formula>"N"</formula>
    </cfRule>
  </conditionalFormatting>
  <conditionalFormatting sqref="AV1140">
    <cfRule type="cellIs" dxfId="2088" priority="2088" operator="equal">
      <formula>"N"</formula>
    </cfRule>
  </conditionalFormatting>
  <conditionalFormatting sqref="AP1141:AU1141">
    <cfRule type="cellIs" dxfId="2087" priority="2087" operator="equal">
      <formula>"N"</formula>
    </cfRule>
  </conditionalFormatting>
  <conditionalFormatting sqref="AV1141">
    <cfRule type="cellIs" dxfId="2086" priority="2086" operator="equal">
      <formula>"N"</formula>
    </cfRule>
  </conditionalFormatting>
  <conditionalFormatting sqref="AP1142:AU1142">
    <cfRule type="cellIs" dxfId="2085" priority="2085" operator="equal">
      <formula>"N"</formula>
    </cfRule>
  </conditionalFormatting>
  <conditionalFormatting sqref="AV1142">
    <cfRule type="cellIs" dxfId="2084" priority="2084" operator="equal">
      <formula>"N"</formula>
    </cfRule>
  </conditionalFormatting>
  <conditionalFormatting sqref="AP1143:AU1143">
    <cfRule type="cellIs" dxfId="2083" priority="2083" operator="equal">
      <formula>"N"</formula>
    </cfRule>
  </conditionalFormatting>
  <conditionalFormatting sqref="AV1143">
    <cfRule type="cellIs" dxfId="2082" priority="2082" operator="equal">
      <formula>"N"</formula>
    </cfRule>
  </conditionalFormatting>
  <conditionalFormatting sqref="AP1144:AU1144">
    <cfRule type="cellIs" dxfId="2081" priority="2081" operator="equal">
      <formula>"N"</formula>
    </cfRule>
  </conditionalFormatting>
  <conditionalFormatting sqref="AV1144">
    <cfRule type="cellIs" dxfId="2080" priority="2080" operator="equal">
      <formula>"N"</formula>
    </cfRule>
  </conditionalFormatting>
  <conditionalFormatting sqref="AP1145:AU1145">
    <cfRule type="cellIs" dxfId="2079" priority="2079" operator="equal">
      <formula>"N"</formula>
    </cfRule>
  </conditionalFormatting>
  <conditionalFormatting sqref="AV1145">
    <cfRule type="cellIs" dxfId="2078" priority="2078" operator="equal">
      <formula>"N"</formula>
    </cfRule>
  </conditionalFormatting>
  <conditionalFormatting sqref="AP1146:AU1146">
    <cfRule type="cellIs" dxfId="2077" priority="2077" operator="equal">
      <formula>"N"</formula>
    </cfRule>
  </conditionalFormatting>
  <conditionalFormatting sqref="AV1146">
    <cfRule type="cellIs" dxfId="2076" priority="2076" operator="equal">
      <formula>"N"</formula>
    </cfRule>
  </conditionalFormatting>
  <conditionalFormatting sqref="AP1148:AS1148">
    <cfRule type="cellIs" dxfId="2075" priority="2075" operator="equal">
      <formula>"N"</formula>
    </cfRule>
  </conditionalFormatting>
  <conditionalFormatting sqref="AT1148:AU1148">
    <cfRule type="cellIs" dxfId="2074" priority="2074" operator="equal">
      <formula>"N"</formula>
    </cfRule>
  </conditionalFormatting>
  <conditionalFormatting sqref="AV1148">
    <cfRule type="cellIs" dxfId="2073" priority="2073" operator="equal">
      <formula>"N"</formula>
    </cfRule>
  </conditionalFormatting>
  <conditionalFormatting sqref="AP1149:AS1149">
    <cfRule type="cellIs" dxfId="2072" priority="2072" operator="equal">
      <formula>"N"</formula>
    </cfRule>
  </conditionalFormatting>
  <conditionalFormatting sqref="AT1149:AU1149">
    <cfRule type="cellIs" dxfId="2071" priority="2071" operator="equal">
      <formula>"N"</formula>
    </cfRule>
  </conditionalFormatting>
  <conditionalFormatting sqref="AV1149">
    <cfRule type="cellIs" dxfId="2070" priority="2070" operator="equal">
      <formula>"N"</formula>
    </cfRule>
  </conditionalFormatting>
  <conditionalFormatting sqref="AP1150:AS1150">
    <cfRule type="cellIs" dxfId="2069" priority="2069" operator="equal">
      <formula>"N"</formula>
    </cfRule>
  </conditionalFormatting>
  <conditionalFormatting sqref="AT1150:AU1150">
    <cfRule type="cellIs" dxfId="2068" priority="2068" operator="equal">
      <formula>"N"</formula>
    </cfRule>
  </conditionalFormatting>
  <conditionalFormatting sqref="AV1150">
    <cfRule type="cellIs" dxfId="2067" priority="2067" operator="equal">
      <formula>"N"</formula>
    </cfRule>
  </conditionalFormatting>
  <conditionalFormatting sqref="AP1151:AS1151">
    <cfRule type="cellIs" dxfId="2066" priority="2066" operator="equal">
      <formula>"N"</formula>
    </cfRule>
  </conditionalFormatting>
  <conditionalFormatting sqref="AT1151:AU1151">
    <cfRule type="cellIs" dxfId="2065" priority="2065" operator="equal">
      <formula>"N"</formula>
    </cfRule>
  </conditionalFormatting>
  <conditionalFormatting sqref="AV1151">
    <cfRule type="cellIs" dxfId="2064" priority="2064" operator="equal">
      <formula>"N"</formula>
    </cfRule>
  </conditionalFormatting>
  <conditionalFormatting sqref="AP1152:AS1152">
    <cfRule type="cellIs" dxfId="2063" priority="2063" operator="equal">
      <formula>"N"</formula>
    </cfRule>
  </conditionalFormatting>
  <conditionalFormatting sqref="AT1152:AU1152">
    <cfRule type="cellIs" dxfId="2062" priority="2062" operator="equal">
      <formula>"N"</formula>
    </cfRule>
  </conditionalFormatting>
  <conditionalFormatting sqref="AV1152">
    <cfRule type="cellIs" dxfId="2061" priority="2061" operator="equal">
      <formula>"N"</formula>
    </cfRule>
  </conditionalFormatting>
  <conditionalFormatting sqref="AP1153:AS1153">
    <cfRule type="cellIs" dxfId="2060" priority="2060" operator="equal">
      <formula>"N"</formula>
    </cfRule>
  </conditionalFormatting>
  <conditionalFormatting sqref="AT1153:AU1153">
    <cfRule type="cellIs" dxfId="2059" priority="2059" operator="equal">
      <formula>"N"</formula>
    </cfRule>
  </conditionalFormatting>
  <conditionalFormatting sqref="AV1153">
    <cfRule type="cellIs" dxfId="2058" priority="2058" operator="equal">
      <formula>"N"</formula>
    </cfRule>
  </conditionalFormatting>
  <conditionalFormatting sqref="AP1154:AS1154">
    <cfRule type="cellIs" dxfId="2057" priority="2057" operator="equal">
      <formula>"N"</formula>
    </cfRule>
  </conditionalFormatting>
  <conditionalFormatting sqref="AT1154:AU1154">
    <cfRule type="cellIs" dxfId="2056" priority="2056" operator="equal">
      <formula>"N"</formula>
    </cfRule>
  </conditionalFormatting>
  <conditionalFormatting sqref="AV1154">
    <cfRule type="cellIs" dxfId="2055" priority="2055" operator="equal">
      <formula>"N"</formula>
    </cfRule>
  </conditionalFormatting>
  <conditionalFormatting sqref="AP1155:AS1155">
    <cfRule type="cellIs" dxfId="2054" priority="2054" operator="equal">
      <formula>"N"</formula>
    </cfRule>
  </conditionalFormatting>
  <conditionalFormatting sqref="AT1155:AU1155">
    <cfRule type="cellIs" dxfId="2053" priority="2053" operator="equal">
      <formula>"N"</formula>
    </cfRule>
  </conditionalFormatting>
  <conditionalFormatting sqref="AV1155">
    <cfRule type="cellIs" dxfId="2052" priority="2052" operator="equal">
      <formula>"N"</formula>
    </cfRule>
  </conditionalFormatting>
  <conditionalFormatting sqref="AP1156:AS1156">
    <cfRule type="cellIs" dxfId="2051" priority="2051" operator="equal">
      <formula>"N"</formula>
    </cfRule>
  </conditionalFormatting>
  <conditionalFormatting sqref="AT1156:AU1156">
    <cfRule type="cellIs" dxfId="2050" priority="2050" operator="equal">
      <formula>"N"</formula>
    </cfRule>
  </conditionalFormatting>
  <conditionalFormatting sqref="AV1156">
    <cfRule type="cellIs" dxfId="2049" priority="2049" operator="equal">
      <formula>"N"</formula>
    </cfRule>
  </conditionalFormatting>
  <conditionalFormatting sqref="AP1157:AS1157">
    <cfRule type="cellIs" dxfId="2048" priority="2048" operator="equal">
      <formula>"N"</formula>
    </cfRule>
  </conditionalFormatting>
  <conditionalFormatting sqref="AT1157:AU1157">
    <cfRule type="cellIs" dxfId="2047" priority="2047" operator="equal">
      <formula>"N"</formula>
    </cfRule>
  </conditionalFormatting>
  <conditionalFormatting sqref="AV1157">
    <cfRule type="cellIs" dxfId="2046" priority="2046" operator="equal">
      <formula>"N"</formula>
    </cfRule>
  </conditionalFormatting>
  <conditionalFormatting sqref="AP1158:AS1158">
    <cfRule type="cellIs" dxfId="2045" priority="2045" operator="equal">
      <formula>"N"</formula>
    </cfRule>
  </conditionalFormatting>
  <conditionalFormatting sqref="AT1158:AU1158">
    <cfRule type="cellIs" dxfId="2044" priority="2044" operator="equal">
      <formula>"N"</formula>
    </cfRule>
  </conditionalFormatting>
  <conditionalFormatting sqref="AV1158">
    <cfRule type="cellIs" dxfId="2043" priority="2043" operator="equal">
      <formula>"N"</formula>
    </cfRule>
  </conditionalFormatting>
  <conditionalFormatting sqref="AP1159:AS1159">
    <cfRule type="cellIs" dxfId="2042" priority="2042" operator="equal">
      <formula>"N"</formula>
    </cfRule>
  </conditionalFormatting>
  <conditionalFormatting sqref="AT1159:AU1159">
    <cfRule type="cellIs" dxfId="2041" priority="2041" operator="equal">
      <formula>"N"</formula>
    </cfRule>
  </conditionalFormatting>
  <conditionalFormatting sqref="AV1159">
    <cfRule type="cellIs" dxfId="2040" priority="2040" operator="equal">
      <formula>"N"</formula>
    </cfRule>
  </conditionalFormatting>
  <conditionalFormatting sqref="AP1160:AS1160">
    <cfRule type="cellIs" dxfId="2039" priority="2039" operator="equal">
      <formula>"N"</formula>
    </cfRule>
  </conditionalFormatting>
  <conditionalFormatting sqref="AT1160:AU1160">
    <cfRule type="cellIs" dxfId="2038" priority="2038" operator="equal">
      <formula>"N"</formula>
    </cfRule>
  </conditionalFormatting>
  <conditionalFormatting sqref="AV1160">
    <cfRule type="cellIs" dxfId="2037" priority="2037" operator="equal">
      <formula>"N"</formula>
    </cfRule>
  </conditionalFormatting>
  <conditionalFormatting sqref="AP1161:AS1161">
    <cfRule type="cellIs" dxfId="2036" priority="2036" operator="equal">
      <formula>"N"</formula>
    </cfRule>
  </conditionalFormatting>
  <conditionalFormatting sqref="AT1161:AU1161">
    <cfRule type="cellIs" dxfId="2035" priority="2035" operator="equal">
      <formula>"N"</formula>
    </cfRule>
  </conditionalFormatting>
  <conditionalFormatting sqref="AV1161">
    <cfRule type="cellIs" dxfId="2034" priority="2034" operator="equal">
      <formula>"N"</formula>
    </cfRule>
  </conditionalFormatting>
  <conditionalFormatting sqref="AP1163:AS1163">
    <cfRule type="cellIs" dxfId="2033" priority="2033" operator="equal">
      <formula>"N"</formula>
    </cfRule>
  </conditionalFormatting>
  <conditionalFormatting sqref="AT1163:AU1163">
    <cfRule type="cellIs" dxfId="2032" priority="2032" operator="equal">
      <formula>"N"</formula>
    </cfRule>
  </conditionalFormatting>
  <conditionalFormatting sqref="AV1163">
    <cfRule type="cellIs" dxfId="2031" priority="2031" operator="equal">
      <formula>"N"</formula>
    </cfRule>
  </conditionalFormatting>
  <conditionalFormatting sqref="AP1164:AS1164">
    <cfRule type="cellIs" dxfId="2030" priority="2030" operator="equal">
      <formula>"N"</formula>
    </cfRule>
  </conditionalFormatting>
  <conditionalFormatting sqref="AT1164:AU1164">
    <cfRule type="cellIs" dxfId="2029" priority="2029" operator="equal">
      <formula>"N"</formula>
    </cfRule>
  </conditionalFormatting>
  <conditionalFormatting sqref="AV1164">
    <cfRule type="cellIs" dxfId="2028" priority="2028" operator="equal">
      <formula>"N"</formula>
    </cfRule>
  </conditionalFormatting>
  <conditionalFormatting sqref="AP1166:AS1166">
    <cfRule type="cellIs" dxfId="2027" priority="2027" operator="equal">
      <formula>"N"</formula>
    </cfRule>
  </conditionalFormatting>
  <conditionalFormatting sqref="AT1166:AU1166">
    <cfRule type="cellIs" dxfId="2026" priority="2026" operator="equal">
      <formula>"N"</formula>
    </cfRule>
  </conditionalFormatting>
  <conditionalFormatting sqref="AV1166">
    <cfRule type="cellIs" dxfId="2025" priority="2025" operator="equal">
      <formula>"N"</formula>
    </cfRule>
  </conditionalFormatting>
  <conditionalFormatting sqref="AP1167:AS1167">
    <cfRule type="cellIs" dxfId="2024" priority="2024" operator="equal">
      <formula>"N"</formula>
    </cfRule>
  </conditionalFormatting>
  <conditionalFormatting sqref="AT1167:AU1167">
    <cfRule type="cellIs" dxfId="2023" priority="2023" operator="equal">
      <formula>"N"</formula>
    </cfRule>
  </conditionalFormatting>
  <conditionalFormatting sqref="AV1167">
    <cfRule type="cellIs" dxfId="2022" priority="2022" operator="equal">
      <formula>"N"</formula>
    </cfRule>
  </conditionalFormatting>
  <conditionalFormatting sqref="AP1168:AS1168">
    <cfRule type="cellIs" dxfId="2021" priority="2021" operator="equal">
      <formula>"N"</formula>
    </cfRule>
  </conditionalFormatting>
  <conditionalFormatting sqref="AT1168:AU1168">
    <cfRule type="cellIs" dxfId="2020" priority="2020" operator="equal">
      <formula>"N"</formula>
    </cfRule>
  </conditionalFormatting>
  <conditionalFormatting sqref="AV1168">
    <cfRule type="cellIs" dxfId="2019" priority="2019" operator="equal">
      <formula>"N"</formula>
    </cfRule>
  </conditionalFormatting>
  <conditionalFormatting sqref="AP1169:AS1169">
    <cfRule type="cellIs" dxfId="2018" priority="2018" operator="equal">
      <formula>"N"</formula>
    </cfRule>
  </conditionalFormatting>
  <conditionalFormatting sqref="AT1169:AU1169">
    <cfRule type="cellIs" dxfId="2017" priority="2017" operator="equal">
      <formula>"N"</formula>
    </cfRule>
  </conditionalFormatting>
  <conditionalFormatting sqref="AV1169">
    <cfRule type="cellIs" dxfId="2016" priority="2016" operator="equal">
      <formula>"N"</formula>
    </cfRule>
  </conditionalFormatting>
  <conditionalFormatting sqref="AP1170:AS1170">
    <cfRule type="cellIs" dxfId="2015" priority="2015" operator="equal">
      <formula>"N"</formula>
    </cfRule>
  </conditionalFormatting>
  <conditionalFormatting sqref="AT1170:AU1170">
    <cfRule type="cellIs" dxfId="2014" priority="2014" operator="equal">
      <formula>"N"</formula>
    </cfRule>
  </conditionalFormatting>
  <conditionalFormatting sqref="AV1170">
    <cfRule type="cellIs" dxfId="2013" priority="2013" operator="equal">
      <formula>"N"</formula>
    </cfRule>
  </conditionalFormatting>
  <conditionalFormatting sqref="AP1171:AS1171">
    <cfRule type="cellIs" dxfId="2012" priority="2012" operator="equal">
      <formula>"N"</formula>
    </cfRule>
  </conditionalFormatting>
  <conditionalFormatting sqref="AT1171:AU1171">
    <cfRule type="cellIs" dxfId="2011" priority="2011" operator="equal">
      <formula>"N"</formula>
    </cfRule>
  </conditionalFormatting>
  <conditionalFormatting sqref="AV1171">
    <cfRule type="cellIs" dxfId="2010" priority="2010" operator="equal">
      <formula>"N"</formula>
    </cfRule>
  </conditionalFormatting>
  <conditionalFormatting sqref="AP1172:AS1172">
    <cfRule type="cellIs" dxfId="2009" priority="2009" operator="equal">
      <formula>"N"</formula>
    </cfRule>
  </conditionalFormatting>
  <conditionalFormatting sqref="AT1172:AU1172">
    <cfRule type="cellIs" dxfId="2008" priority="2008" operator="equal">
      <formula>"N"</formula>
    </cfRule>
  </conditionalFormatting>
  <conditionalFormatting sqref="AV1172">
    <cfRule type="cellIs" dxfId="2007" priority="2007" operator="equal">
      <formula>"N"</formula>
    </cfRule>
  </conditionalFormatting>
  <conditionalFormatting sqref="AP1173:AS1173">
    <cfRule type="cellIs" dxfId="2006" priority="2006" operator="equal">
      <formula>"N"</formula>
    </cfRule>
  </conditionalFormatting>
  <conditionalFormatting sqref="AT1173:AU1173">
    <cfRule type="cellIs" dxfId="2005" priority="2005" operator="equal">
      <formula>"N"</formula>
    </cfRule>
  </conditionalFormatting>
  <conditionalFormatting sqref="AV1173">
    <cfRule type="cellIs" dxfId="2004" priority="2004" operator="equal">
      <formula>"N"</formula>
    </cfRule>
  </conditionalFormatting>
  <conditionalFormatting sqref="AP1174:AS1174">
    <cfRule type="cellIs" dxfId="2003" priority="2003" operator="equal">
      <formula>"N"</formula>
    </cfRule>
  </conditionalFormatting>
  <conditionalFormatting sqref="AT1174:AU1174">
    <cfRule type="cellIs" dxfId="2002" priority="2002" operator="equal">
      <formula>"N"</formula>
    </cfRule>
  </conditionalFormatting>
  <conditionalFormatting sqref="AV1174">
    <cfRule type="cellIs" dxfId="2001" priority="2001" operator="equal">
      <formula>"N"</formula>
    </cfRule>
  </conditionalFormatting>
  <conditionalFormatting sqref="AP1175:AS1175">
    <cfRule type="cellIs" dxfId="2000" priority="2000" operator="equal">
      <formula>"N"</formula>
    </cfRule>
  </conditionalFormatting>
  <conditionalFormatting sqref="AT1175:AU1175">
    <cfRule type="cellIs" dxfId="1999" priority="1999" operator="equal">
      <formula>"N"</formula>
    </cfRule>
  </conditionalFormatting>
  <conditionalFormatting sqref="AV1175">
    <cfRule type="cellIs" dxfId="1998" priority="1998" operator="equal">
      <formula>"N"</formula>
    </cfRule>
  </conditionalFormatting>
  <conditionalFormatting sqref="AP1176:AS1176">
    <cfRule type="cellIs" dxfId="1997" priority="1997" operator="equal">
      <formula>"N"</formula>
    </cfRule>
  </conditionalFormatting>
  <conditionalFormatting sqref="AT1176:AU1176">
    <cfRule type="cellIs" dxfId="1996" priority="1996" operator="equal">
      <formula>"N"</formula>
    </cfRule>
  </conditionalFormatting>
  <conditionalFormatting sqref="AV1176">
    <cfRule type="cellIs" dxfId="1995" priority="1995" operator="equal">
      <formula>"N"</formula>
    </cfRule>
  </conditionalFormatting>
  <conditionalFormatting sqref="AP1177:AS1177">
    <cfRule type="cellIs" dxfId="1994" priority="1994" operator="equal">
      <formula>"N"</formula>
    </cfRule>
  </conditionalFormatting>
  <conditionalFormatting sqref="AT1177:AU1177">
    <cfRule type="cellIs" dxfId="1993" priority="1993" operator="equal">
      <formula>"N"</formula>
    </cfRule>
  </conditionalFormatting>
  <conditionalFormatting sqref="AV1177">
    <cfRule type="cellIs" dxfId="1992" priority="1992" operator="equal">
      <formula>"N"</formula>
    </cfRule>
  </conditionalFormatting>
  <conditionalFormatting sqref="AP1178:AS1178">
    <cfRule type="cellIs" dxfId="1991" priority="1991" operator="equal">
      <formula>"N"</formula>
    </cfRule>
  </conditionalFormatting>
  <conditionalFormatting sqref="AT1178:AU1178">
    <cfRule type="cellIs" dxfId="1990" priority="1990" operator="equal">
      <formula>"N"</formula>
    </cfRule>
  </conditionalFormatting>
  <conditionalFormatting sqref="AV1178">
    <cfRule type="cellIs" dxfId="1989" priority="1989" operator="equal">
      <formula>"N"</formula>
    </cfRule>
  </conditionalFormatting>
  <conditionalFormatting sqref="AP1179:AS1179">
    <cfRule type="cellIs" dxfId="1988" priority="1988" operator="equal">
      <formula>"N"</formula>
    </cfRule>
  </conditionalFormatting>
  <conditionalFormatting sqref="AT1179:AU1179">
    <cfRule type="cellIs" dxfId="1987" priority="1987" operator="equal">
      <formula>"N"</formula>
    </cfRule>
  </conditionalFormatting>
  <conditionalFormatting sqref="AV1179">
    <cfRule type="cellIs" dxfId="1986" priority="1986" operator="equal">
      <formula>"N"</formula>
    </cfRule>
  </conditionalFormatting>
  <conditionalFormatting sqref="AP1180:AS1180">
    <cfRule type="cellIs" dxfId="1985" priority="1985" operator="equal">
      <formula>"N"</formula>
    </cfRule>
  </conditionalFormatting>
  <conditionalFormatting sqref="AT1180:AU1180">
    <cfRule type="cellIs" dxfId="1984" priority="1984" operator="equal">
      <formula>"N"</formula>
    </cfRule>
  </conditionalFormatting>
  <conditionalFormatting sqref="AV1180">
    <cfRule type="cellIs" dxfId="1983" priority="1983" operator="equal">
      <formula>"N"</formula>
    </cfRule>
  </conditionalFormatting>
  <conditionalFormatting sqref="AP1181:AS1181">
    <cfRule type="cellIs" dxfId="1982" priority="1982" operator="equal">
      <formula>"N"</formula>
    </cfRule>
  </conditionalFormatting>
  <conditionalFormatting sqref="AT1181:AU1181">
    <cfRule type="cellIs" dxfId="1981" priority="1981" operator="equal">
      <formula>"N"</formula>
    </cfRule>
  </conditionalFormatting>
  <conditionalFormatting sqref="AV1181">
    <cfRule type="cellIs" dxfId="1980" priority="1980" operator="equal">
      <formula>"N"</formula>
    </cfRule>
  </conditionalFormatting>
  <conditionalFormatting sqref="AP1182:AS1182">
    <cfRule type="cellIs" dxfId="1979" priority="1979" operator="equal">
      <formula>"N"</formula>
    </cfRule>
  </conditionalFormatting>
  <conditionalFormatting sqref="AT1182:AU1182">
    <cfRule type="cellIs" dxfId="1978" priority="1978" operator="equal">
      <formula>"N"</formula>
    </cfRule>
  </conditionalFormatting>
  <conditionalFormatting sqref="AV1182">
    <cfRule type="cellIs" dxfId="1977" priority="1977" operator="equal">
      <formula>"N"</formula>
    </cfRule>
  </conditionalFormatting>
  <conditionalFormatting sqref="AP1183:AS1183">
    <cfRule type="cellIs" dxfId="1976" priority="1976" operator="equal">
      <formula>"N"</formula>
    </cfRule>
  </conditionalFormatting>
  <conditionalFormatting sqref="AT1183:AU1183">
    <cfRule type="cellIs" dxfId="1975" priority="1975" operator="equal">
      <formula>"N"</formula>
    </cfRule>
  </conditionalFormatting>
  <conditionalFormatting sqref="AV1183">
    <cfRule type="cellIs" dxfId="1974" priority="1974" operator="equal">
      <formula>"N"</formula>
    </cfRule>
  </conditionalFormatting>
  <conditionalFormatting sqref="AP1184:AS1184">
    <cfRule type="cellIs" dxfId="1973" priority="1973" operator="equal">
      <formula>"N"</formula>
    </cfRule>
  </conditionalFormatting>
  <conditionalFormatting sqref="AT1184:AU1184">
    <cfRule type="cellIs" dxfId="1972" priority="1972" operator="equal">
      <formula>"N"</formula>
    </cfRule>
  </conditionalFormatting>
  <conditionalFormatting sqref="AV1184">
    <cfRule type="cellIs" dxfId="1971" priority="1971" operator="equal">
      <formula>"N"</formula>
    </cfRule>
  </conditionalFormatting>
  <conditionalFormatting sqref="AP1185:AS1185">
    <cfRule type="cellIs" dxfId="1970" priority="1970" operator="equal">
      <formula>"N"</formula>
    </cfRule>
  </conditionalFormatting>
  <conditionalFormatting sqref="AT1185:AU1185">
    <cfRule type="cellIs" dxfId="1969" priority="1969" operator="equal">
      <formula>"N"</formula>
    </cfRule>
  </conditionalFormatting>
  <conditionalFormatting sqref="AV1185">
    <cfRule type="cellIs" dxfId="1968" priority="1968" operator="equal">
      <formula>"N"</formula>
    </cfRule>
  </conditionalFormatting>
  <conditionalFormatting sqref="AP1186:AS1186">
    <cfRule type="cellIs" dxfId="1967" priority="1967" operator="equal">
      <formula>"N"</formula>
    </cfRule>
  </conditionalFormatting>
  <conditionalFormatting sqref="AT1186:AU1186">
    <cfRule type="cellIs" dxfId="1966" priority="1966" operator="equal">
      <formula>"N"</formula>
    </cfRule>
  </conditionalFormatting>
  <conditionalFormatting sqref="AV1186">
    <cfRule type="cellIs" dxfId="1965" priority="1965" operator="equal">
      <formula>"N"</formula>
    </cfRule>
  </conditionalFormatting>
  <conditionalFormatting sqref="AP1187:AS1187">
    <cfRule type="cellIs" dxfId="1964" priority="1964" operator="equal">
      <formula>"N"</formula>
    </cfRule>
  </conditionalFormatting>
  <conditionalFormatting sqref="AT1187:AU1187">
    <cfRule type="cellIs" dxfId="1963" priority="1963" operator="equal">
      <formula>"N"</formula>
    </cfRule>
  </conditionalFormatting>
  <conditionalFormatting sqref="AV1187">
    <cfRule type="cellIs" dxfId="1962" priority="1962" operator="equal">
      <formula>"N"</formula>
    </cfRule>
  </conditionalFormatting>
  <conditionalFormatting sqref="AP1188:AS1188">
    <cfRule type="cellIs" dxfId="1961" priority="1961" operator="equal">
      <formula>"N"</formula>
    </cfRule>
  </conditionalFormatting>
  <conditionalFormatting sqref="AT1188:AU1188">
    <cfRule type="cellIs" dxfId="1960" priority="1960" operator="equal">
      <formula>"N"</formula>
    </cfRule>
  </conditionalFormatting>
  <conditionalFormatting sqref="AV1188">
    <cfRule type="cellIs" dxfId="1959" priority="1959" operator="equal">
      <formula>"N"</formula>
    </cfRule>
  </conditionalFormatting>
  <conditionalFormatting sqref="AP1189:AS1189">
    <cfRule type="cellIs" dxfId="1958" priority="1958" operator="equal">
      <formula>"N"</formula>
    </cfRule>
  </conditionalFormatting>
  <conditionalFormatting sqref="AT1189:AU1189">
    <cfRule type="cellIs" dxfId="1957" priority="1957" operator="equal">
      <formula>"N"</formula>
    </cfRule>
  </conditionalFormatting>
  <conditionalFormatting sqref="AV1189">
    <cfRule type="cellIs" dxfId="1956" priority="1956" operator="equal">
      <formula>"N"</formula>
    </cfRule>
  </conditionalFormatting>
  <conditionalFormatting sqref="AP1190:AS1190">
    <cfRule type="cellIs" dxfId="1955" priority="1955" operator="equal">
      <formula>"N"</formula>
    </cfRule>
  </conditionalFormatting>
  <conditionalFormatting sqref="AT1190:AU1190">
    <cfRule type="cellIs" dxfId="1954" priority="1954" operator="equal">
      <formula>"N"</formula>
    </cfRule>
  </conditionalFormatting>
  <conditionalFormatting sqref="AV1190">
    <cfRule type="cellIs" dxfId="1953" priority="1953" operator="equal">
      <formula>"N"</formula>
    </cfRule>
  </conditionalFormatting>
  <conditionalFormatting sqref="AP1192">
    <cfRule type="cellIs" dxfId="1952" priority="1952" operator="equal">
      <formula>"N"</formula>
    </cfRule>
  </conditionalFormatting>
  <conditionalFormatting sqref="AQ1192:AS1192">
    <cfRule type="cellIs" dxfId="1951" priority="1951" operator="equal">
      <formula>"N"</formula>
    </cfRule>
  </conditionalFormatting>
  <conditionalFormatting sqref="AT1192:AU1192">
    <cfRule type="cellIs" dxfId="1950" priority="1950" operator="equal">
      <formula>"N"</formula>
    </cfRule>
  </conditionalFormatting>
  <conditionalFormatting sqref="AV1192">
    <cfRule type="cellIs" dxfId="1949" priority="1949" operator="equal">
      <formula>"N"</formula>
    </cfRule>
  </conditionalFormatting>
  <conditionalFormatting sqref="AP1193">
    <cfRule type="cellIs" dxfId="1948" priority="1948" operator="equal">
      <formula>"N"</formula>
    </cfRule>
  </conditionalFormatting>
  <conditionalFormatting sqref="AQ1193:AS1193">
    <cfRule type="cellIs" dxfId="1947" priority="1947" operator="equal">
      <formula>"N"</formula>
    </cfRule>
  </conditionalFormatting>
  <conditionalFormatting sqref="AT1193:AU1193">
    <cfRule type="cellIs" dxfId="1946" priority="1946" operator="equal">
      <formula>"N"</formula>
    </cfRule>
  </conditionalFormatting>
  <conditionalFormatting sqref="AV1193">
    <cfRule type="cellIs" dxfId="1945" priority="1945" operator="equal">
      <formula>"N"</formula>
    </cfRule>
  </conditionalFormatting>
  <conditionalFormatting sqref="AP1194">
    <cfRule type="cellIs" dxfId="1944" priority="1944" operator="equal">
      <formula>"N"</formula>
    </cfRule>
  </conditionalFormatting>
  <conditionalFormatting sqref="AQ1194:AS1194">
    <cfRule type="cellIs" dxfId="1943" priority="1943" operator="equal">
      <formula>"N"</formula>
    </cfRule>
  </conditionalFormatting>
  <conditionalFormatting sqref="AT1194:AU1194">
    <cfRule type="cellIs" dxfId="1942" priority="1942" operator="equal">
      <formula>"N"</formula>
    </cfRule>
  </conditionalFormatting>
  <conditionalFormatting sqref="AV1194">
    <cfRule type="cellIs" dxfId="1941" priority="1941" operator="equal">
      <formula>"N"</formula>
    </cfRule>
  </conditionalFormatting>
  <conditionalFormatting sqref="AP1195">
    <cfRule type="cellIs" dxfId="1940" priority="1940" operator="equal">
      <formula>"N"</formula>
    </cfRule>
  </conditionalFormatting>
  <conditionalFormatting sqref="AQ1195:AS1195">
    <cfRule type="cellIs" dxfId="1939" priority="1939" operator="equal">
      <formula>"N"</formula>
    </cfRule>
  </conditionalFormatting>
  <conditionalFormatting sqref="AT1195:AU1195">
    <cfRule type="cellIs" dxfId="1938" priority="1938" operator="equal">
      <formula>"N"</formula>
    </cfRule>
  </conditionalFormatting>
  <conditionalFormatting sqref="AV1195">
    <cfRule type="cellIs" dxfId="1937" priority="1937" operator="equal">
      <formula>"N"</formula>
    </cfRule>
  </conditionalFormatting>
  <conditionalFormatting sqref="AP1196">
    <cfRule type="cellIs" dxfId="1936" priority="1936" operator="equal">
      <formula>"N"</formula>
    </cfRule>
  </conditionalFormatting>
  <conditionalFormatting sqref="AQ1196:AS1196">
    <cfRule type="cellIs" dxfId="1935" priority="1935" operator="equal">
      <formula>"N"</formula>
    </cfRule>
  </conditionalFormatting>
  <conditionalFormatting sqref="AT1196:AU1196">
    <cfRule type="cellIs" dxfId="1934" priority="1934" operator="equal">
      <formula>"N"</formula>
    </cfRule>
  </conditionalFormatting>
  <conditionalFormatting sqref="AV1196">
    <cfRule type="cellIs" dxfId="1933" priority="1933" operator="equal">
      <formula>"N"</formula>
    </cfRule>
  </conditionalFormatting>
  <conditionalFormatting sqref="AP1197">
    <cfRule type="cellIs" dxfId="1932" priority="1932" operator="equal">
      <formula>"N"</formula>
    </cfRule>
  </conditionalFormatting>
  <conditionalFormatting sqref="AQ1197:AS1197">
    <cfRule type="cellIs" dxfId="1931" priority="1931" operator="equal">
      <formula>"N"</formula>
    </cfRule>
  </conditionalFormatting>
  <conditionalFormatting sqref="AT1197:AU1197">
    <cfRule type="cellIs" dxfId="1930" priority="1930" operator="equal">
      <formula>"N"</formula>
    </cfRule>
  </conditionalFormatting>
  <conditionalFormatting sqref="AV1197">
    <cfRule type="cellIs" dxfId="1929" priority="1929" operator="equal">
      <formula>"N"</formula>
    </cfRule>
  </conditionalFormatting>
  <conditionalFormatting sqref="AP1199">
    <cfRule type="cellIs" dxfId="1928" priority="1928" operator="equal">
      <formula>"N"</formula>
    </cfRule>
  </conditionalFormatting>
  <conditionalFormatting sqref="AQ1199:AS1199">
    <cfRule type="cellIs" dxfId="1927" priority="1927" operator="equal">
      <formula>"N"</formula>
    </cfRule>
  </conditionalFormatting>
  <conditionalFormatting sqref="AT1199:AU1199">
    <cfRule type="cellIs" dxfId="1926" priority="1926" operator="equal">
      <formula>"N"</formula>
    </cfRule>
  </conditionalFormatting>
  <conditionalFormatting sqref="AV1199">
    <cfRule type="cellIs" dxfId="1925" priority="1925" operator="equal">
      <formula>"N"</formula>
    </cfRule>
  </conditionalFormatting>
  <conditionalFormatting sqref="AP1200">
    <cfRule type="cellIs" dxfId="1924" priority="1924" operator="equal">
      <formula>"N"</formula>
    </cfRule>
  </conditionalFormatting>
  <conditionalFormatting sqref="AQ1200:AS1200">
    <cfRule type="cellIs" dxfId="1923" priority="1923" operator="equal">
      <formula>"N"</formula>
    </cfRule>
  </conditionalFormatting>
  <conditionalFormatting sqref="AT1200:AU1200">
    <cfRule type="cellIs" dxfId="1922" priority="1922" operator="equal">
      <formula>"N"</formula>
    </cfRule>
  </conditionalFormatting>
  <conditionalFormatting sqref="AV1200">
    <cfRule type="cellIs" dxfId="1921" priority="1921" operator="equal">
      <formula>"N"</formula>
    </cfRule>
  </conditionalFormatting>
  <conditionalFormatting sqref="AP1201">
    <cfRule type="cellIs" dxfId="1920" priority="1920" operator="equal">
      <formula>"N"</formula>
    </cfRule>
  </conditionalFormatting>
  <conditionalFormatting sqref="AQ1201:AS1201">
    <cfRule type="cellIs" dxfId="1919" priority="1919" operator="equal">
      <formula>"N"</formula>
    </cfRule>
  </conditionalFormatting>
  <conditionalFormatting sqref="AT1201:AU1201">
    <cfRule type="cellIs" dxfId="1918" priority="1918" operator="equal">
      <formula>"N"</formula>
    </cfRule>
  </conditionalFormatting>
  <conditionalFormatting sqref="AV1201">
    <cfRule type="cellIs" dxfId="1917" priority="1917" operator="equal">
      <formula>"N"</formula>
    </cfRule>
  </conditionalFormatting>
  <conditionalFormatting sqref="AP1202">
    <cfRule type="cellIs" dxfId="1916" priority="1916" operator="equal">
      <formula>"N"</formula>
    </cfRule>
  </conditionalFormatting>
  <conditionalFormatting sqref="AQ1202:AS1202">
    <cfRule type="cellIs" dxfId="1915" priority="1915" operator="equal">
      <formula>"N"</formula>
    </cfRule>
  </conditionalFormatting>
  <conditionalFormatting sqref="AT1202:AU1202">
    <cfRule type="cellIs" dxfId="1914" priority="1914" operator="equal">
      <formula>"N"</formula>
    </cfRule>
  </conditionalFormatting>
  <conditionalFormatting sqref="AV1202">
    <cfRule type="cellIs" dxfId="1913" priority="1913" operator="equal">
      <formula>"N"</formula>
    </cfRule>
  </conditionalFormatting>
  <conditionalFormatting sqref="AP1203">
    <cfRule type="cellIs" dxfId="1912" priority="1912" operator="equal">
      <formula>"N"</formula>
    </cfRule>
  </conditionalFormatting>
  <conditionalFormatting sqref="AQ1203:AS1203">
    <cfRule type="cellIs" dxfId="1911" priority="1911" operator="equal">
      <formula>"N"</formula>
    </cfRule>
  </conditionalFormatting>
  <conditionalFormatting sqref="AT1203:AU1203">
    <cfRule type="cellIs" dxfId="1910" priority="1910" operator="equal">
      <formula>"N"</formula>
    </cfRule>
  </conditionalFormatting>
  <conditionalFormatting sqref="AV1203">
    <cfRule type="cellIs" dxfId="1909" priority="1909" operator="equal">
      <formula>"N"</formula>
    </cfRule>
  </conditionalFormatting>
  <conditionalFormatting sqref="AP1204">
    <cfRule type="cellIs" dxfId="1908" priority="1908" operator="equal">
      <formula>"N"</formula>
    </cfRule>
  </conditionalFormatting>
  <conditionalFormatting sqref="AQ1204:AS1204">
    <cfRule type="cellIs" dxfId="1907" priority="1907" operator="equal">
      <formula>"N"</formula>
    </cfRule>
  </conditionalFormatting>
  <conditionalFormatting sqref="AT1204:AU1204">
    <cfRule type="cellIs" dxfId="1906" priority="1906" operator="equal">
      <formula>"N"</formula>
    </cfRule>
  </conditionalFormatting>
  <conditionalFormatting sqref="AV1204">
    <cfRule type="cellIs" dxfId="1905" priority="1905" operator="equal">
      <formula>"N"</formula>
    </cfRule>
  </conditionalFormatting>
  <conditionalFormatting sqref="AP1205">
    <cfRule type="cellIs" dxfId="1904" priority="1904" operator="equal">
      <formula>"N"</formula>
    </cfRule>
  </conditionalFormatting>
  <conditionalFormatting sqref="AQ1205:AS1205">
    <cfRule type="cellIs" dxfId="1903" priority="1903" operator="equal">
      <formula>"N"</formula>
    </cfRule>
  </conditionalFormatting>
  <conditionalFormatting sqref="AT1205:AU1205">
    <cfRule type="cellIs" dxfId="1902" priority="1902" operator="equal">
      <formula>"N"</formula>
    </cfRule>
  </conditionalFormatting>
  <conditionalFormatting sqref="AV1205">
    <cfRule type="cellIs" dxfId="1901" priority="1901" operator="equal">
      <formula>"N"</formula>
    </cfRule>
  </conditionalFormatting>
  <conditionalFormatting sqref="AP1206">
    <cfRule type="cellIs" dxfId="1900" priority="1900" operator="equal">
      <formula>"N"</formula>
    </cfRule>
  </conditionalFormatting>
  <conditionalFormatting sqref="AQ1206:AS1206">
    <cfRule type="cellIs" dxfId="1899" priority="1899" operator="equal">
      <formula>"N"</formula>
    </cfRule>
  </conditionalFormatting>
  <conditionalFormatting sqref="AT1206:AU1206">
    <cfRule type="cellIs" dxfId="1898" priority="1898" operator="equal">
      <formula>"N"</formula>
    </cfRule>
  </conditionalFormatting>
  <conditionalFormatting sqref="AV1206">
    <cfRule type="cellIs" dxfId="1897" priority="1897" operator="equal">
      <formula>"N"</formula>
    </cfRule>
  </conditionalFormatting>
  <conditionalFormatting sqref="AP1207">
    <cfRule type="cellIs" dxfId="1896" priority="1896" operator="equal">
      <formula>"N"</formula>
    </cfRule>
  </conditionalFormatting>
  <conditionalFormatting sqref="AQ1207:AS1207">
    <cfRule type="cellIs" dxfId="1895" priority="1895" operator="equal">
      <formula>"N"</formula>
    </cfRule>
  </conditionalFormatting>
  <conditionalFormatting sqref="AT1207:AU1207">
    <cfRule type="cellIs" dxfId="1894" priority="1894" operator="equal">
      <formula>"N"</formula>
    </cfRule>
  </conditionalFormatting>
  <conditionalFormatting sqref="AV1207">
    <cfRule type="cellIs" dxfId="1893" priority="1893" operator="equal">
      <formula>"N"</formula>
    </cfRule>
  </conditionalFormatting>
  <conditionalFormatting sqref="AP1208">
    <cfRule type="cellIs" dxfId="1892" priority="1892" operator="equal">
      <formula>"N"</formula>
    </cfRule>
  </conditionalFormatting>
  <conditionalFormatting sqref="AQ1208:AS1208">
    <cfRule type="cellIs" dxfId="1891" priority="1891" operator="equal">
      <formula>"N"</formula>
    </cfRule>
  </conditionalFormatting>
  <conditionalFormatting sqref="AT1208:AU1208">
    <cfRule type="cellIs" dxfId="1890" priority="1890" operator="equal">
      <formula>"N"</formula>
    </cfRule>
  </conditionalFormatting>
  <conditionalFormatting sqref="AV1208">
    <cfRule type="cellIs" dxfId="1889" priority="1889" operator="equal">
      <formula>"N"</formula>
    </cfRule>
  </conditionalFormatting>
  <conditionalFormatting sqref="AP1209">
    <cfRule type="cellIs" dxfId="1888" priority="1888" operator="equal">
      <formula>"N"</formula>
    </cfRule>
  </conditionalFormatting>
  <conditionalFormatting sqref="AQ1209:AS1209">
    <cfRule type="cellIs" dxfId="1887" priority="1887" operator="equal">
      <formula>"N"</formula>
    </cfRule>
  </conditionalFormatting>
  <conditionalFormatting sqref="AT1209:AU1209">
    <cfRule type="cellIs" dxfId="1886" priority="1886" operator="equal">
      <formula>"N"</formula>
    </cfRule>
  </conditionalFormatting>
  <conditionalFormatting sqref="AV1209">
    <cfRule type="cellIs" dxfId="1885" priority="1885" operator="equal">
      <formula>"N"</formula>
    </cfRule>
  </conditionalFormatting>
  <conditionalFormatting sqref="AP1210">
    <cfRule type="cellIs" dxfId="1884" priority="1884" operator="equal">
      <formula>"N"</formula>
    </cfRule>
  </conditionalFormatting>
  <conditionalFormatting sqref="AQ1210:AS1210">
    <cfRule type="cellIs" dxfId="1883" priority="1883" operator="equal">
      <formula>"N"</formula>
    </cfRule>
  </conditionalFormatting>
  <conditionalFormatting sqref="AT1210:AU1210">
    <cfRule type="cellIs" dxfId="1882" priority="1882" operator="equal">
      <formula>"N"</formula>
    </cfRule>
  </conditionalFormatting>
  <conditionalFormatting sqref="AV1210">
    <cfRule type="cellIs" dxfId="1881" priority="1881" operator="equal">
      <formula>"N"</formula>
    </cfRule>
  </conditionalFormatting>
  <conditionalFormatting sqref="AP1211">
    <cfRule type="cellIs" dxfId="1880" priority="1880" operator="equal">
      <formula>"N"</formula>
    </cfRule>
  </conditionalFormatting>
  <conditionalFormatting sqref="AQ1211:AS1211">
    <cfRule type="cellIs" dxfId="1879" priority="1879" operator="equal">
      <formula>"N"</formula>
    </cfRule>
  </conditionalFormatting>
  <conditionalFormatting sqref="AT1211:AU1211">
    <cfRule type="cellIs" dxfId="1878" priority="1878" operator="equal">
      <formula>"N"</formula>
    </cfRule>
  </conditionalFormatting>
  <conditionalFormatting sqref="AV1211">
    <cfRule type="cellIs" dxfId="1877" priority="1877" operator="equal">
      <formula>"N"</formula>
    </cfRule>
  </conditionalFormatting>
  <conditionalFormatting sqref="AP1212">
    <cfRule type="cellIs" dxfId="1876" priority="1876" operator="equal">
      <formula>"N"</formula>
    </cfRule>
  </conditionalFormatting>
  <conditionalFormatting sqref="AQ1212:AS1212">
    <cfRule type="cellIs" dxfId="1875" priority="1875" operator="equal">
      <formula>"N"</formula>
    </cfRule>
  </conditionalFormatting>
  <conditionalFormatting sqref="AT1212:AU1212">
    <cfRule type="cellIs" dxfId="1874" priority="1874" operator="equal">
      <formula>"N"</formula>
    </cfRule>
  </conditionalFormatting>
  <conditionalFormatting sqref="AV1212">
    <cfRule type="cellIs" dxfId="1873" priority="1873" operator="equal">
      <formula>"N"</formula>
    </cfRule>
  </conditionalFormatting>
  <conditionalFormatting sqref="AP1213">
    <cfRule type="cellIs" dxfId="1872" priority="1872" operator="equal">
      <formula>"N"</formula>
    </cfRule>
  </conditionalFormatting>
  <conditionalFormatting sqref="AQ1213:AS1213">
    <cfRule type="cellIs" dxfId="1871" priority="1871" operator="equal">
      <formula>"N"</formula>
    </cfRule>
  </conditionalFormatting>
  <conditionalFormatting sqref="AT1213:AU1213">
    <cfRule type="cellIs" dxfId="1870" priority="1870" operator="equal">
      <formula>"N"</formula>
    </cfRule>
  </conditionalFormatting>
  <conditionalFormatting sqref="AV1213">
    <cfRule type="cellIs" dxfId="1869" priority="1869" operator="equal">
      <formula>"N"</formula>
    </cfRule>
  </conditionalFormatting>
  <conditionalFormatting sqref="AP1215">
    <cfRule type="cellIs" dxfId="1868" priority="1868" operator="equal">
      <formula>"N"</formula>
    </cfRule>
  </conditionalFormatting>
  <conditionalFormatting sqref="AQ1215:AS1215">
    <cfRule type="cellIs" dxfId="1867" priority="1867" operator="equal">
      <formula>"N"</formula>
    </cfRule>
  </conditionalFormatting>
  <conditionalFormatting sqref="AT1215:AU1215">
    <cfRule type="cellIs" dxfId="1866" priority="1866" operator="equal">
      <formula>"N"</formula>
    </cfRule>
  </conditionalFormatting>
  <conditionalFormatting sqref="AV1215">
    <cfRule type="cellIs" dxfId="1865" priority="1865" operator="equal">
      <formula>"N"</formula>
    </cfRule>
  </conditionalFormatting>
  <conditionalFormatting sqref="AP1216">
    <cfRule type="cellIs" dxfId="1864" priority="1864" operator="equal">
      <formula>"N"</formula>
    </cfRule>
  </conditionalFormatting>
  <conditionalFormatting sqref="AQ1216:AS1216">
    <cfRule type="cellIs" dxfId="1863" priority="1863" operator="equal">
      <formula>"N"</formula>
    </cfRule>
  </conditionalFormatting>
  <conditionalFormatting sqref="AT1216:AU1216">
    <cfRule type="cellIs" dxfId="1862" priority="1862" operator="equal">
      <formula>"N"</formula>
    </cfRule>
  </conditionalFormatting>
  <conditionalFormatting sqref="AV1216">
    <cfRule type="cellIs" dxfId="1861" priority="1861" operator="equal">
      <formula>"N"</formula>
    </cfRule>
  </conditionalFormatting>
  <conditionalFormatting sqref="AP1217">
    <cfRule type="cellIs" dxfId="1860" priority="1860" operator="equal">
      <formula>"N"</formula>
    </cfRule>
  </conditionalFormatting>
  <conditionalFormatting sqref="AQ1217:AS1217">
    <cfRule type="cellIs" dxfId="1859" priority="1859" operator="equal">
      <formula>"N"</formula>
    </cfRule>
  </conditionalFormatting>
  <conditionalFormatting sqref="AT1217:AU1217">
    <cfRule type="cellIs" dxfId="1858" priority="1858" operator="equal">
      <formula>"N"</formula>
    </cfRule>
  </conditionalFormatting>
  <conditionalFormatting sqref="AV1217">
    <cfRule type="cellIs" dxfId="1857" priority="1857" operator="equal">
      <formula>"N"</formula>
    </cfRule>
  </conditionalFormatting>
  <conditionalFormatting sqref="AP1218">
    <cfRule type="cellIs" dxfId="1856" priority="1856" operator="equal">
      <formula>"N"</formula>
    </cfRule>
  </conditionalFormatting>
  <conditionalFormatting sqref="AQ1218:AS1218">
    <cfRule type="cellIs" dxfId="1855" priority="1855" operator="equal">
      <formula>"N"</formula>
    </cfRule>
  </conditionalFormatting>
  <conditionalFormatting sqref="AT1218:AU1218">
    <cfRule type="cellIs" dxfId="1854" priority="1854" operator="equal">
      <formula>"N"</formula>
    </cfRule>
  </conditionalFormatting>
  <conditionalFormatting sqref="AV1218">
    <cfRule type="cellIs" dxfId="1853" priority="1853" operator="equal">
      <formula>"N"</formula>
    </cfRule>
  </conditionalFormatting>
  <conditionalFormatting sqref="AP1219">
    <cfRule type="cellIs" dxfId="1852" priority="1852" operator="equal">
      <formula>"N"</formula>
    </cfRule>
  </conditionalFormatting>
  <conditionalFormatting sqref="AQ1219:AS1219">
    <cfRule type="cellIs" dxfId="1851" priority="1851" operator="equal">
      <formula>"N"</formula>
    </cfRule>
  </conditionalFormatting>
  <conditionalFormatting sqref="AT1219:AU1219">
    <cfRule type="cellIs" dxfId="1850" priority="1850" operator="equal">
      <formula>"N"</formula>
    </cfRule>
  </conditionalFormatting>
  <conditionalFormatting sqref="AV1219">
    <cfRule type="cellIs" dxfId="1849" priority="1849" operator="equal">
      <formula>"N"</formula>
    </cfRule>
  </conditionalFormatting>
  <conditionalFormatting sqref="AP1220">
    <cfRule type="cellIs" dxfId="1848" priority="1848" operator="equal">
      <formula>"N"</formula>
    </cfRule>
  </conditionalFormatting>
  <conditionalFormatting sqref="AQ1220:AS1220">
    <cfRule type="cellIs" dxfId="1847" priority="1847" operator="equal">
      <formula>"N"</formula>
    </cfRule>
  </conditionalFormatting>
  <conditionalFormatting sqref="AT1220:AU1220">
    <cfRule type="cellIs" dxfId="1846" priority="1846" operator="equal">
      <formula>"N"</formula>
    </cfRule>
  </conditionalFormatting>
  <conditionalFormatting sqref="AV1220">
    <cfRule type="cellIs" dxfId="1845" priority="1845" operator="equal">
      <formula>"N"</formula>
    </cfRule>
  </conditionalFormatting>
  <conditionalFormatting sqref="AP1221">
    <cfRule type="cellIs" dxfId="1844" priority="1844" operator="equal">
      <formula>"N"</formula>
    </cfRule>
  </conditionalFormatting>
  <conditionalFormatting sqref="AQ1221:AS1221">
    <cfRule type="cellIs" dxfId="1843" priority="1843" operator="equal">
      <formula>"N"</formula>
    </cfRule>
  </conditionalFormatting>
  <conditionalFormatting sqref="AT1221:AU1221">
    <cfRule type="cellIs" dxfId="1842" priority="1842" operator="equal">
      <formula>"N"</formula>
    </cfRule>
  </conditionalFormatting>
  <conditionalFormatting sqref="AV1221">
    <cfRule type="cellIs" dxfId="1841" priority="1841" operator="equal">
      <formula>"N"</formula>
    </cfRule>
  </conditionalFormatting>
  <conditionalFormatting sqref="AP1222">
    <cfRule type="cellIs" dxfId="1840" priority="1840" operator="equal">
      <formula>"N"</formula>
    </cfRule>
  </conditionalFormatting>
  <conditionalFormatting sqref="AQ1222:AS1222">
    <cfRule type="cellIs" dxfId="1839" priority="1839" operator="equal">
      <formula>"N"</formula>
    </cfRule>
  </conditionalFormatting>
  <conditionalFormatting sqref="AT1222:AU1222">
    <cfRule type="cellIs" dxfId="1838" priority="1838" operator="equal">
      <formula>"N"</formula>
    </cfRule>
  </conditionalFormatting>
  <conditionalFormatting sqref="AV1222">
    <cfRule type="cellIs" dxfId="1837" priority="1837" operator="equal">
      <formula>"N"</formula>
    </cfRule>
  </conditionalFormatting>
  <conditionalFormatting sqref="AP1224">
    <cfRule type="cellIs" dxfId="1836" priority="1836" operator="equal">
      <formula>"N"</formula>
    </cfRule>
  </conditionalFormatting>
  <conditionalFormatting sqref="AQ1224:AS1224">
    <cfRule type="cellIs" dxfId="1835" priority="1835" operator="equal">
      <formula>"N"</formula>
    </cfRule>
  </conditionalFormatting>
  <conditionalFormatting sqref="AT1224:AU1224">
    <cfRule type="cellIs" dxfId="1834" priority="1834" operator="equal">
      <formula>"N"</formula>
    </cfRule>
  </conditionalFormatting>
  <conditionalFormatting sqref="AV1224">
    <cfRule type="cellIs" dxfId="1833" priority="1833" operator="equal">
      <formula>"N"</formula>
    </cfRule>
  </conditionalFormatting>
  <conditionalFormatting sqref="AP1225">
    <cfRule type="cellIs" dxfId="1832" priority="1832" operator="equal">
      <formula>"N"</formula>
    </cfRule>
  </conditionalFormatting>
  <conditionalFormatting sqref="AQ1225:AS1225">
    <cfRule type="cellIs" dxfId="1831" priority="1831" operator="equal">
      <formula>"N"</formula>
    </cfRule>
  </conditionalFormatting>
  <conditionalFormatting sqref="AT1225:AU1225">
    <cfRule type="cellIs" dxfId="1830" priority="1830" operator="equal">
      <formula>"N"</formula>
    </cfRule>
  </conditionalFormatting>
  <conditionalFormatting sqref="AV1225">
    <cfRule type="cellIs" dxfId="1829" priority="1829" operator="equal">
      <formula>"N"</formula>
    </cfRule>
  </conditionalFormatting>
  <conditionalFormatting sqref="AP1226">
    <cfRule type="cellIs" dxfId="1828" priority="1828" operator="equal">
      <formula>"N"</formula>
    </cfRule>
  </conditionalFormatting>
  <conditionalFormatting sqref="AQ1226:AS1226">
    <cfRule type="cellIs" dxfId="1827" priority="1827" operator="equal">
      <formula>"N"</formula>
    </cfRule>
  </conditionalFormatting>
  <conditionalFormatting sqref="AT1226:AU1226">
    <cfRule type="cellIs" dxfId="1826" priority="1826" operator="equal">
      <formula>"N"</formula>
    </cfRule>
  </conditionalFormatting>
  <conditionalFormatting sqref="AV1226">
    <cfRule type="cellIs" dxfId="1825" priority="1825" operator="equal">
      <formula>"N"</formula>
    </cfRule>
  </conditionalFormatting>
  <conditionalFormatting sqref="AP1227">
    <cfRule type="cellIs" dxfId="1824" priority="1824" operator="equal">
      <formula>"N"</formula>
    </cfRule>
  </conditionalFormatting>
  <conditionalFormatting sqref="AQ1227:AS1227">
    <cfRule type="cellIs" dxfId="1823" priority="1823" operator="equal">
      <formula>"N"</formula>
    </cfRule>
  </conditionalFormatting>
  <conditionalFormatting sqref="AT1227:AU1227">
    <cfRule type="cellIs" dxfId="1822" priority="1822" operator="equal">
      <formula>"N"</formula>
    </cfRule>
  </conditionalFormatting>
  <conditionalFormatting sqref="AV1227">
    <cfRule type="cellIs" dxfId="1821" priority="1821" operator="equal">
      <formula>"N"</formula>
    </cfRule>
  </conditionalFormatting>
  <conditionalFormatting sqref="AP1228">
    <cfRule type="cellIs" dxfId="1820" priority="1820" operator="equal">
      <formula>"N"</formula>
    </cfRule>
  </conditionalFormatting>
  <conditionalFormatting sqref="AQ1228:AS1228">
    <cfRule type="cellIs" dxfId="1819" priority="1819" operator="equal">
      <formula>"N"</formula>
    </cfRule>
  </conditionalFormatting>
  <conditionalFormatting sqref="AT1228:AU1228">
    <cfRule type="cellIs" dxfId="1818" priority="1818" operator="equal">
      <formula>"N"</formula>
    </cfRule>
  </conditionalFormatting>
  <conditionalFormatting sqref="AV1228">
    <cfRule type="cellIs" dxfId="1817" priority="1817" operator="equal">
      <formula>"N"</formula>
    </cfRule>
  </conditionalFormatting>
  <conditionalFormatting sqref="AP1230:AS1230">
    <cfRule type="cellIs" dxfId="1816" priority="1816" operator="equal">
      <formula>"N"</formula>
    </cfRule>
  </conditionalFormatting>
  <conditionalFormatting sqref="AT1230:AU1230">
    <cfRule type="cellIs" dxfId="1815" priority="1815" operator="equal">
      <formula>"N"</formula>
    </cfRule>
  </conditionalFormatting>
  <conditionalFormatting sqref="AV1230">
    <cfRule type="cellIs" dxfId="1814" priority="1814" operator="equal">
      <formula>"N"</formula>
    </cfRule>
  </conditionalFormatting>
  <conditionalFormatting sqref="AP1231:AS1231">
    <cfRule type="cellIs" dxfId="1813" priority="1813" operator="equal">
      <formula>"N"</formula>
    </cfRule>
  </conditionalFormatting>
  <conditionalFormatting sqref="AT1231:AU1231">
    <cfRule type="cellIs" dxfId="1812" priority="1812" operator="equal">
      <formula>"N"</formula>
    </cfRule>
  </conditionalFormatting>
  <conditionalFormatting sqref="AV1231">
    <cfRule type="cellIs" dxfId="1811" priority="1811" operator="equal">
      <formula>"N"</formula>
    </cfRule>
  </conditionalFormatting>
  <conditionalFormatting sqref="AP1232:AS1232">
    <cfRule type="cellIs" dxfId="1810" priority="1810" operator="equal">
      <formula>"N"</formula>
    </cfRule>
  </conditionalFormatting>
  <conditionalFormatting sqref="AT1232:AU1232">
    <cfRule type="cellIs" dxfId="1809" priority="1809" operator="equal">
      <formula>"N"</formula>
    </cfRule>
  </conditionalFormatting>
  <conditionalFormatting sqref="AV1232">
    <cfRule type="cellIs" dxfId="1808" priority="1808" operator="equal">
      <formula>"N"</formula>
    </cfRule>
  </conditionalFormatting>
  <conditionalFormatting sqref="AP1233:AS1233">
    <cfRule type="cellIs" dxfId="1807" priority="1807" operator="equal">
      <formula>"N"</formula>
    </cfRule>
  </conditionalFormatting>
  <conditionalFormatting sqref="AT1233:AU1233">
    <cfRule type="cellIs" dxfId="1806" priority="1806" operator="equal">
      <formula>"N"</formula>
    </cfRule>
  </conditionalFormatting>
  <conditionalFormatting sqref="AV1233">
    <cfRule type="cellIs" dxfId="1805" priority="1805" operator="equal">
      <formula>"N"</formula>
    </cfRule>
  </conditionalFormatting>
  <conditionalFormatting sqref="AP1234:AS1234">
    <cfRule type="cellIs" dxfId="1804" priority="1804" operator="equal">
      <formula>"N"</formula>
    </cfRule>
  </conditionalFormatting>
  <conditionalFormatting sqref="AT1234:AU1234">
    <cfRule type="cellIs" dxfId="1803" priority="1803" operator="equal">
      <formula>"N"</formula>
    </cfRule>
  </conditionalFormatting>
  <conditionalFormatting sqref="AV1234">
    <cfRule type="cellIs" dxfId="1802" priority="1802" operator="equal">
      <formula>"N"</formula>
    </cfRule>
  </conditionalFormatting>
  <conditionalFormatting sqref="AP1235:AS1235">
    <cfRule type="cellIs" dxfId="1801" priority="1801" operator="equal">
      <formula>"N"</formula>
    </cfRule>
  </conditionalFormatting>
  <conditionalFormatting sqref="AT1235:AU1235">
    <cfRule type="cellIs" dxfId="1800" priority="1800" operator="equal">
      <formula>"N"</formula>
    </cfRule>
  </conditionalFormatting>
  <conditionalFormatting sqref="AV1235">
    <cfRule type="cellIs" dxfId="1799" priority="1799" operator="equal">
      <formula>"N"</formula>
    </cfRule>
  </conditionalFormatting>
  <conditionalFormatting sqref="AP1236:AS1236">
    <cfRule type="cellIs" dxfId="1798" priority="1798" operator="equal">
      <formula>"N"</formula>
    </cfRule>
  </conditionalFormatting>
  <conditionalFormatting sqref="AT1236:AU1236">
    <cfRule type="cellIs" dxfId="1797" priority="1797" operator="equal">
      <formula>"N"</formula>
    </cfRule>
  </conditionalFormatting>
  <conditionalFormatting sqref="AV1236">
    <cfRule type="cellIs" dxfId="1796" priority="1796" operator="equal">
      <formula>"N"</formula>
    </cfRule>
  </conditionalFormatting>
  <conditionalFormatting sqref="AP1237:AS1237">
    <cfRule type="cellIs" dxfId="1795" priority="1795" operator="equal">
      <formula>"N"</formula>
    </cfRule>
  </conditionalFormatting>
  <conditionalFormatting sqref="AT1237:AU1237">
    <cfRule type="cellIs" dxfId="1794" priority="1794" operator="equal">
      <formula>"N"</formula>
    </cfRule>
  </conditionalFormatting>
  <conditionalFormatting sqref="AV1237">
    <cfRule type="cellIs" dxfId="1793" priority="1793" operator="equal">
      <formula>"N"</formula>
    </cfRule>
  </conditionalFormatting>
  <conditionalFormatting sqref="AP1238:AS1238">
    <cfRule type="cellIs" dxfId="1792" priority="1792" operator="equal">
      <formula>"N"</formula>
    </cfRule>
  </conditionalFormatting>
  <conditionalFormatting sqref="AT1238:AU1238">
    <cfRule type="cellIs" dxfId="1791" priority="1791" operator="equal">
      <formula>"N"</formula>
    </cfRule>
  </conditionalFormatting>
  <conditionalFormatting sqref="AV1238">
    <cfRule type="cellIs" dxfId="1790" priority="1790" operator="equal">
      <formula>"N"</formula>
    </cfRule>
  </conditionalFormatting>
  <conditionalFormatting sqref="AP1239:AS1239">
    <cfRule type="cellIs" dxfId="1789" priority="1789" operator="equal">
      <formula>"N"</formula>
    </cfRule>
  </conditionalFormatting>
  <conditionalFormatting sqref="AT1239:AU1239">
    <cfRule type="cellIs" dxfId="1788" priority="1788" operator="equal">
      <formula>"N"</formula>
    </cfRule>
  </conditionalFormatting>
  <conditionalFormatting sqref="AV1239">
    <cfRule type="cellIs" dxfId="1787" priority="1787" operator="equal">
      <formula>"N"</formula>
    </cfRule>
  </conditionalFormatting>
  <conditionalFormatting sqref="AP1240:AS1240">
    <cfRule type="cellIs" dxfId="1786" priority="1786" operator="equal">
      <formula>"N"</formula>
    </cfRule>
  </conditionalFormatting>
  <conditionalFormatting sqref="AT1240:AU1240">
    <cfRule type="cellIs" dxfId="1785" priority="1785" operator="equal">
      <formula>"N"</formula>
    </cfRule>
  </conditionalFormatting>
  <conditionalFormatting sqref="AV1240">
    <cfRule type="cellIs" dxfId="1784" priority="1784" operator="equal">
      <formula>"N"</formula>
    </cfRule>
  </conditionalFormatting>
  <conditionalFormatting sqref="AP1241:AS1241">
    <cfRule type="cellIs" dxfId="1783" priority="1783" operator="equal">
      <formula>"N"</formula>
    </cfRule>
  </conditionalFormatting>
  <conditionalFormatting sqref="AT1241:AU1241">
    <cfRule type="cellIs" dxfId="1782" priority="1782" operator="equal">
      <formula>"N"</formula>
    </cfRule>
  </conditionalFormatting>
  <conditionalFormatting sqref="AV1241">
    <cfRule type="cellIs" dxfId="1781" priority="1781" operator="equal">
      <formula>"N"</formula>
    </cfRule>
  </conditionalFormatting>
  <conditionalFormatting sqref="AP1242:AS1242">
    <cfRule type="cellIs" dxfId="1780" priority="1780" operator="equal">
      <formula>"N"</formula>
    </cfRule>
  </conditionalFormatting>
  <conditionalFormatting sqref="AT1242:AU1242">
    <cfRule type="cellIs" dxfId="1779" priority="1779" operator="equal">
      <formula>"N"</formula>
    </cfRule>
  </conditionalFormatting>
  <conditionalFormatting sqref="AV1242">
    <cfRule type="cellIs" dxfId="1778" priority="1778" operator="equal">
      <formula>"N"</formula>
    </cfRule>
  </conditionalFormatting>
  <conditionalFormatting sqref="AP1243:AS1243">
    <cfRule type="cellIs" dxfId="1777" priority="1777" operator="equal">
      <formula>"N"</formula>
    </cfRule>
  </conditionalFormatting>
  <conditionalFormatting sqref="AT1243:AU1243">
    <cfRule type="cellIs" dxfId="1776" priority="1776" operator="equal">
      <formula>"N"</formula>
    </cfRule>
  </conditionalFormatting>
  <conditionalFormatting sqref="AV1243">
    <cfRule type="cellIs" dxfId="1775" priority="1775" operator="equal">
      <formula>"N"</formula>
    </cfRule>
  </conditionalFormatting>
  <conditionalFormatting sqref="AP1244:AS1244">
    <cfRule type="cellIs" dxfId="1774" priority="1774" operator="equal">
      <formula>"N"</formula>
    </cfRule>
  </conditionalFormatting>
  <conditionalFormatting sqref="AT1244:AU1244">
    <cfRule type="cellIs" dxfId="1773" priority="1773" operator="equal">
      <formula>"N"</formula>
    </cfRule>
  </conditionalFormatting>
  <conditionalFormatting sqref="AV1244">
    <cfRule type="cellIs" dxfId="1772" priority="1772" operator="equal">
      <formula>"N"</formula>
    </cfRule>
  </conditionalFormatting>
  <conditionalFormatting sqref="AP1245:AS1245">
    <cfRule type="cellIs" dxfId="1771" priority="1771" operator="equal">
      <formula>"N"</formula>
    </cfRule>
  </conditionalFormatting>
  <conditionalFormatting sqref="AT1245:AU1245">
    <cfRule type="cellIs" dxfId="1770" priority="1770" operator="equal">
      <formula>"N"</formula>
    </cfRule>
  </conditionalFormatting>
  <conditionalFormatting sqref="AV1245">
    <cfRule type="cellIs" dxfId="1769" priority="1769" operator="equal">
      <formula>"N"</formula>
    </cfRule>
  </conditionalFormatting>
  <conditionalFormatting sqref="AP1246:AS1246">
    <cfRule type="cellIs" dxfId="1768" priority="1768" operator="equal">
      <formula>"N"</formula>
    </cfRule>
  </conditionalFormatting>
  <conditionalFormatting sqref="AT1246:AU1246">
    <cfRule type="cellIs" dxfId="1767" priority="1767" operator="equal">
      <formula>"N"</formula>
    </cfRule>
  </conditionalFormatting>
  <conditionalFormatting sqref="AV1246">
    <cfRule type="cellIs" dxfId="1766" priority="1766" operator="equal">
      <formula>"N"</formula>
    </cfRule>
  </conditionalFormatting>
  <conditionalFormatting sqref="AP1247:AS1247">
    <cfRule type="cellIs" dxfId="1765" priority="1765" operator="equal">
      <formula>"N"</formula>
    </cfRule>
  </conditionalFormatting>
  <conditionalFormatting sqref="AT1247:AU1247">
    <cfRule type="cellIs" dxfId="1764" priority="1764" operator="equal">
      <formula>"N"</formula>
    </cfRule>
  </conditionalFormatting>
  <conditionalFormatting sqref="AV1247">
    <cfRule type="cellIs" dxfId="1763" priority="1763" operator="equal">
      <formula>"N"</formula>
    </cfRule>
  </conditionalFormatting>
  <conditionalFormatting sqref="AP1248:AS1248">
    <cfRule type="cellIs" dxfId="1762" priority="1762" operator="equal">
      <formula>"N"</formula>
    </cfRule>
  </conditionalFormatting>
  <conditionalFormatting sqref="AT1248:AU1248">
    <cfRule type="cellIs" dxfId="1761" priority="1761" operator="equal">
      <formula>"N"</formula>
    </cfRule>
  </conditionalFormatting>
  <conditionalFormatting sqref="AV1248">
    <cfRule type="cellIs" dxfId="1760" priority="1760" operator="equal">
      <formula>"N"</formula>
    </cfRule>
  </conditionalFormatting>
  <conditionalFormatting sqref="AP1249:AS1249">
    <cfRule type="cellIs" dxfId="1759" priority="1759" operator="equal">
      <formula>"N"</formula>
    </cfRule>
  </conditionalFormatting>
  <conditionalFormatting sqref="AT1249:AU1249">
    <cfRule type="cellIs" dxfId="1758" priority="1758" operator="equal">
      <formula>"N"</formula>
    </cfRule>
  </conditionalFormatting>
  <conditionalFormatting sqref="AV1249">
    <cfRule type="cellIs" dxfId="1757" priority="1757" operator="equal">
      <formula>"N"</formula>
    </cfRule>
  </conditionalFormatting>
  <conditionalFormatting sqref="AP1250:AS1250">
    <cfRule type="cellIs" dxfId="1756" priority="1756" operator="equal">
      <formula>"N"</formula>
    </cfRule>
  </conditionalFormatting>
  <conditionalFormatting sqref="AT1250:AU1250">
    <cfRule type="cellIs" dxfId="1755" priority="1755" operator="equal">
      <formula>"N"</formula>
    </cfRule>
  </conditionalFormatting>
  <conditionalFormatting sqref="AV1250">
    <cfRule type="cellIs" dxfId="1754" priority="1754" operator="equal">
      <formula>"N"</formula>
    </cfRule>
  </conditionalFormatting>
  <conditionalFormatting sqref="AP1251:AS1251">
    <cfRule type="cellIs" dxfId="1753" priority="1753" operator="equal">
      <formula>"N"</formula>
    </cfRule>
  </conditionalFormatting>
  <conditionalFormatting sqref="AT1251:AU1251">
    <cfRule type="cellIs" dxfId="1752" priority="1752" operator="equal">
      <formula>"N"</formula>
    </cfRule>
  </conditionalFormatting>
  <conditionalFormatting sqref="AV1251">
    <cfRule type="cellIs" dxfId="1751" priority="1751" operator="equal">
      <formula>"N"</formula>
    </cfRule>
  </conditionalFormatting>
  <conditionalFormatting sqref="AP1252:AS1252">
    <cfRule type="cellIs" dxfId="1750" priority="1750" operator="equal">
      <formula>"N"</formula>
    </cfRule>
  </conditionalFormatting>
  <conditionalFormatting sqref="AT1252:AU1252">
    <cfRule type="cellIs" dxfId="1749" priority="1749" operator="equal">
      <formula>"N"</formula>
    </cfRule>
  </conditionalFormatting>
  <conditionalFormatting sqref="AV1252">
    <cfRule type="cellIs" dxfId="1748" priority="1748" operator="equal">
      <formula>"N"</formula>
    </cfRule>
  </conditionalFormatting>
  <conditionalFormatting sqref="AP1253:AS1253">
    <cfRule type="cellIs" dxfId="1747" priority="1747" operator="equal">
      <formula>"N"</formula>
    </cfRule>
  </conditionalFormatting>
  <conditionalFormatting sqref="AT1253:AU1253">
    <cfRule type="cellIs" dxfId="1746" priority="1746" operator="equal">
      <formula>"N"</formula>
    </cfRule>
  </conditionalFormatting>
  <conditionalFormatting sqref="AV1253">
    <cfRule type="cellIs" dxfId="1745" priority="1745" operator="equal">
      <formula>"N"</formula>
    </cfRule>
  </conditionalFormatting>
  <conditionalFormatting sqref="AP1254:AS1254">
    <cfRule type="cellIs" dxfId="1744" priority="1744" operator="equal">
      <formula>"N"</formula>
    </cfRule>
  </conditionalFormatting>
  <conditionalFormatting sqref="AT1254:AU1254">
    <cfRule type="cellIs" dxfId="1743" priority="1743" operator="equal">
      <formula>"N"</formula>
    </cfRule>
  </conditionalFormatting>
  <conditionalFormatting sqref="AV1254">
    <cfRule type="cellIs" dxfId="1742" priority="1742" operator="equal">
      <formula>"N"</formula>
    </cfRule>
  </conditionalFormatting>
  <conditionalFormatting sqref="AP1255:AS1255">
    <cfRule type="cellIs" dxfId="1741" priority="1741" operator="equal">
      <formula>"N"</formula>
    </cfRule>
  </conditionalFormatting>
  <conditionalFormatting sqref="AT1255:AU1255">
    <cfRule type="cellIs" dxfId="1740" priority="1740" operator="equal">
      <formula>"N"</formula>
    </cfRule>
  </conditionalFormatting>
  <conditionalFormatting sqref="AV1255">
    <cfRule type="cellIs" dxfId="1739" priority="1739" operator="equal">
      <formula>"N"</formula>
    </cfRule>
  </conditionalFormatting>
  <conditionalFormatting sqref="AP1256:AS1256">
    <cfRule type="cellIs" dxfId="1738" priority="1738" operator="equal">
      <formula>"N"</formula>
    </cfRule>
  </conditionalFormatting>
  <conditionalFormatting sqref="AT1256:AU1256">
    <cfRule type="cellIs" dxfId="1737" priority="1737" operator="equal">
      <formula>"N"</formula>
    </cfRule>
  </conditionalFormatting>
  <conditionalFormatting sqref="AV1256">
    <cfRule type="cellIs" dxfId="1736" priority="1736" operator="equal">
      <formula>"N"</formula>
    </cfRule>
  </conditionalFormatting>
  <conditionalFormatting sqref="AP1257:AS1257">
    <cfRule type="cellIs" dxfId="1735" priority="1735" operator="equal">
      <formula>"N"</formula>
    </cfRule>
  </conditionalFormatting>
  <conditionalFormatting sqref="AT1257:AU1257">
    <cfRule type="cellIs" dxfId="1734" priority="1734" operator="equal">
      <formula>"N"</formula>
    </cfRule>
  </conditionalFormatting>
  <conditionalFormatting sqref="AV1257">
    <cfRule type="cellIs" dxfId="1733" priority="1733" operator="equal">
      <formula>"N"</formula>
    </cfRule>
  </conditionalFormatting>
  <conditionalFormatting sqref="AP1258:AS1258">
    <cfRule type="cellIs" dxfId="1732" priority="1732" operator="equal">
      <formula>"N"</formula>
    </cfRule>
  </conditionalFormatting>
  <conditionalFormatting sqref="AT1258:AU1258">
    <cfRule type="cellIs" dxfId="1731" priority="1731" operator="equal">
      <formula>"N"</formula>
    </cfRule>
  </conditionalFormatting>
  <conditionalFormatting sqref="AV1258">
    <cfRule type="cellIs" dxfId="1730" priority="1730" operator="equal">
      <formula>"N"</formula>
    </cfRule>
  </conditionalFormatting>
  <conditionalFormatting sqref="AP1259:AS1259">
    <cfRule type="cellIs" dxfId="1729" priority="1729" operator="equal">
      <formula>"N"</formula>
    </cfRule>
  </conditionalFormatting>
  <conditionalFormatting sqref="AT1259:AU1259">
    <cfRule type="cellIs" dxfId="1728" priority="1728" operator="equal">
      <formula>"N"</formula>
    </cfRule>
  </conditionalFormatting>
  <conditionalFormatting sqref="AV1259">
    <cfRule type="cellIs" dxfId="1727" priority="1727" operator="equal">
      <formula>"N"</formula>
    </cfRule>
  </conditionalFormatting>
  <conditionalFormatting sqref="AP1260:AS1260">
    <cfRule type="cellIs" dxfId="1726" priority="1726" operator="equal">
      <formula>"N"</formula>
    </cfRule>
  </conditionalFormatting>
  <conditionalFormatting sqref="AT1260:AU1260">
    <cfRule type="cellIs" dxfId="1725" priority="1725" operator="equal">
      <formula>"N"</formula>
    </cfRule>
  </conditionalFormatting>
  <conditionalFormatting sqref="AV1260">
    <cfRule type="cellIs" dxfId="1724" priority="1724" operator="equal">
      <formula>"N"</formula>
    </cfRule>
  </conditionalFormatting>
  <conditionalFormatting sqref="AP1261:AS1261">
    <cfRule type="cellIs" dxfId="1723" priority="1723" operator="equal">
      <formula>"N"</formula>
    </cfRule>
  </conditionalFormatting>
  <conditionalFormatting sqref="AT1261:AU1261">
    <cfRule type="cellIs" dxfId="1722" priority="1722" operator="equal">
      <formula>"N"</formula>
    </cfRule>
  </conditionalFormatting>
  <conditionalFormatting sqref="AV1261">
    <cfRule type="cellIs" dxfId="1721" priority="1721" operator="equal">
      <formula>"N"</formula>
    </cfRule>
  </conditionalFormatting>
  <conditionalFormatting sqref="AP1262:AS1262">
    <cfRule type="cellIs" dxfId="1720" priority="1720" operator="equal">
      <formula>"N"</formula>
    </cfRule>
  </conditionalFormatting>
  <conditionalFormatting sqref="AT1262:AU1262">
    <cfRule type="cellIs" dxfId="1719" priority="1719" operator="equal">
      <formula>"N"</formula>
    </cfRule>
  </conditionalFormatting>
  <conditionalFormatting sqref="AV1262">
    <cfRule type="cellIs" dxfId="1718" priority="1718" operator="equal">
      <formula>"N"</formula>
    </cfRule>
  </conditionalFormatting>
  <conditionalFormatting sqref="AP1263:AS1263">
    <cfRule type="cellIs" dxfId="1717" priority="1717" operator="equal">
      <formula>"N"</formula>
    </cfRule>
  </conditionalFormatting>
  <conditionalFormatting sqref="AT1263:AU1263">
    <cfRule type="cellIs" dxfId="1716" priority="1716" operator="equal">
      <formula>"N"</formula>
    </cfRule>
  </conditionalFormatting>
  <conditionalFormatting sqref="AV1263">
    <cfRule type="cellIs" dxfId="1715" priority="1715" operator="equal">
      <formula>"N"</formula>
    </cfRule>
  </conditionalFormatting>
  <conditionalFormatting sqref="AP1264:AS1264">
    <cfRule type="cellIs" dxfId="1714" priority="1714" operator="equal">
      <formula>"N"</formula>
    </cfRule>
  </conditionalFormatting>
  <conditionalFormatting sqref="AT1264:AU1264">
    <cfRule type="cellIs" dxfId="1713" priority="1713" operator="equal">
      <formula>"N"</formula>
    </cfRule>
  </conditionalFormatting>
  <conditionalFormatting sqref="AV1264">
    <cfRule type="cellIs" dxfId="1712" priority="1712" operator="equal">
      <formula>"N"</formula>
    </cfRule>
  </conditionalFormatting>
  <conditionalFormatting sqref="AP1265:AS1265">
    <cfRule type="cellIs" dxfId="1711" priority="1711" operator="equal">
      <formula>"N"</formula>
    </cfRule>
  </conditionalFormatting>
  <conditionalFormatting sqref="AT1265:AU1265">
    <cfRule type="cellIs" dxfId="1710" priority="1710" operator="equal">
      <formula>"N"</formula>
    </cfRule>
  </conditionalFormatting>
  <conditionalFormatting sqref="AV1265">
    <cfRule type="cellIs" dxfId="1709" priority="1709" operator="equal">
      <formula>"N"</formula>
    </cfRule>
  </conditionalFormatting>
  <conditionalFormatting sqref="AP1266:AS1266">
    <cfRule type="cellIs" dxfId="1708" priority="1708" operator="equal">
      <formula>"N"</formula>
    </cfRule>
  </conditionalFormatting>
  <conditionalFormatting sqref="AT1266:AU1266">
    <cfRule type="cellIs" dxfId="1707" priority="1707" operator="equal">
      <formula>"N"</formula>
    </cfRule>
  </conditionalFormatting>
  <conditionalFormatting sqref="AV1266">
    <cfRule type="cellIs" dxfId="1706" priority="1706" operator="equal">
      <formula>"N"</formula>
    </cfRule>
  </conditionalFormatting>
  <conditionalFormatting sqref="AP1267:AS1267">
    <cfRule type="cellIs" dxfId="1705" priority="1705" operator="equal">
      <formula>"N"</formula>
    </cfRule>
  </conditionalFormatting>
  <conditionalFormatting sqref="AT1267:AU1267">
    <cfRule type="cellIs" dxfId="1704" priority="1704" operator="equal">
      <formula>"N"</formula>
    </cfRule>
  </conditionalFormatting>
  <conditionalFormatting sqref="AV1267">
    <cfRule type="cellIs" dxfId="1703" priority="1703" operator="equal">
      <formula>"N"</formula>
    </cfRule>
  </conditionalFormatting>
  <conditionalFormatting sqref="AP1268:AS1268">
    <cfRule type="cellIs" dxfId="1702" priority="1702" operator="equal">
      <formula>"N"</formula>
    </cfRule>
  </conditionalFormatting>
  <conditionalFormatting sqref="AT1268:AU1268">
    <cfRule type="cellIs" dxfId="1701" priority="1701" operator="equal">
      <formula>"N"</formula>
    </cfRule>
  </conditionalFormatting>
  <conditionalFormatting sqref="AV1268">
    <cfRule type="cellIs" dxfId="1700" priority="1700" operator="equal">
      <formula>"N"</formula>
    </cfRule>
  </conditionalFormatting>
  <conditionalFormatting sqref="AP1269:AS1269">
    <cfRule type="cellIs" dxfId="1699" priority="1699" operator="equal">
      <formula>"N"</formula>
    </cfRule>
  </conditionalFormatting>
  <conditionalFormatting sqref="AT1269:AU1269">
    <cfRule type="cellIs" dxfId="1698" priority="1698" operator="equal">
      <formula>"N"</formula>
    </cfRule>
  </conditionalFormatting>
  <conditionalFormatting sqref="AV1269">
    <cfRule type="cellIs" dxfId="1697" priority="1697" operator="equal">
      <formula>"N"</formula>
    </cfRule>
  </conditionalFormatting>
  <conditionalFormatting sqref="AP1270:AS1270">
    <cfRule type="cellIs" dxfId="1696" priority="1696" operator="equal">
      <formula>"N"</formula>
    </cfRule>
  </conditionalFormatting>
  <conditionalFormatting sqref="AT1270:AU1270">
    <cfRule type="cellIs" dxfId="1695" priority="1695" operator="equal">
      <formula>"N"</formula>
    </cfRule>
  </conditionalFormatting>
  <conditionalFormatting sqref="AV1270">
    <cfRule type="cellIs" dxfId="1694" priority="1694" operator="equal">
      <formula>"N"</formula>
    </cfRule>
  </conditionalFormatting>
  <conditionalFormatting sqref="AP1272">
    <cfRule type="cellIs" dxfId="1693" priority="1693" operator="equal">
      <formula>"N"</formula>
    </cfRule>
  </conditionalFormatting>
  <conditionalFormatting sqref="AQ1272:AS1272">
    <cfRule type="cellIs" dxfId="1692" priority="1692" operator="equal">
      <formula>"N"</formula>
    </cfRule>
  </conditionalFormatting>
  <conditionalFormatting sqref="AT1272:AU1272">
    <cfRule type="cellIs" dxfId="1691" priority="1691" operator="equal">
      <formula>"N"</formula>
    </cfRule>
  </conditionalFormatting>
  <conditionalFormatting sqref="AV1272">
    <cfRule type="cellIs" dxfId="1690" priority="1690" operator="equal">
      <formula>"N"</formula>
    </cfRule>
  </conditionalFormatting>
  <conditionalFormatting sqref="AP1273">
    <cfRule type="cellIs" dxfId="1689" priority="1689" operator="equal">
      <formula>"N"</formula>
    </cfRule>
  </conditionalFormatting>
  <conditionalFormatting sqref="AQ1273:AS1273">
    <cfRule type="cellIs" dxfId="1688" priority="1688" operator="equal">
      <formula>"N"</formula>
    </cfRule>
  </conditionalFormatting>
  <conditionalFormatting sqref="AT1273:AU1273">
    <cfRule type="cellIs" dxfId="1687" priority="1687" operator="equal">
      <formula>"N"</formula>
    </cfRule>
  </conditionalFormatting>
  <conditionalFormatting sqref="AV1273">
    <cfRule type="cellIs" dxfId="1686" priority="1686" operator="equal">
      <formula>"N"</formula>
    </cfRule>
  </conditionalFormatting>
  <conditionalFormatting sqref="AP1274">
    <cfRule type="cellIs" dxfId="1685" priority="1685" operator="equal">
      <formula>"N"</formula>
    </cfRule>
  </conditionalFormatting>
  <conditionalFormatting sqref="AQ1274:AS1274">
    <cfRule type="cellIs" dxfId="1684" priority="1684" operator="equal">
      <formula>"N"</formula>
    </cfRule>
  </conditionalFormatting>
  <conditionalFormatting sqref="AT1274:AU1274">
    <cfRule type="cellIs" dxfId="1683" priority="1683" operator="equal">
      <formula>"N"</formula>
    </cfRule>
  </conditionalFormatting>
  <conditionalFormatting sqref="AV1274">
    <cfRule type="cellIs" dxfId="1682" priority="1682" operator="equal">
      <formula>"N"</formula>
    </cfRule>
  </conditionalFormatting>
  <conditionalFormatting sqref="AP1275">
    <cfRule type="cellIs" dxfId="1681" priority="1681" operator="equal">
      <formula>"N"</formula>
    </cfRule>
  </conditionalFormatting>
  <conditionalFormatting sqref="AQ1275:AS1275">
    <cfRule type="cellIs" dxfId="1680" priority="1680" operator="equal">
      <formula>"N"</formula>
    </cfRule>
  </conditionalFormatting>
  <conditionalFormatting sqref="AT1275:AU1275">
    <cfRule type="cellIs" dxfId="1679" priority="1679" operator="equal">
      <formula>"N"</formula>
    </cfRule>
  </conditionalFormatting>
  <conditionalFormatting sqref="AV1275">
    <cfRule type="cellIs" dxfId="1678" priority="1678" operator="equal">
      <formula>"N"</formula>
    </cfRule>
  </conditionalFormatting>
  <conditionalFormatting sqref="AP1276">
    <cfRule type="cellIs" dxfId="1677" priority="1677" operator="equal">
      <formula>"N"</formula>
    </cfRule>
  </conditionalFormatting>
  <conditionalFormatting sqref="AQ1276:AS1276">
    <cfRule type="cellIs" dxfId="1676" priority="1676" operator="equal">
      <formula>"N"</formula>
    </cfRule>
  </conditionalFormatting>
  <conditionalFormatting sqref="AT1276:AU1276">
    <cfRule type="cellIs" dxfId="1675" priority="1675" operator="equal">
      <formula>"N"</formula>
    </cfRule>
  </conditionalFormatting>
  <conditionalFormatting sqref="AV1276">
    <cfRule type="cellIs" dxfId="1674" priority="1674" operator="equal">
      <formula>"N"</formula>
    </cfRule>
  </conditionalFormatting>
  <conditionalFormatting sqref="AP1277">
    <cfRule type="cellIs" dxfId="1673" priority="1673" operator="equal">
      <formula>"N"</formula>
    </cfRule>
  </conditionalFormatting>
  <conditionalFormatting sqref="AQ1277:AS1277">
    <cfRule type="cellIs" dxfId="1672" priority="1672" operator="equal">
      <formula>"N"</formula>
    </cfRule>
  </conditionalFormatting>
  <conditionalFormatting sqref="AT1277:AU1277">
    <cfRule type="cellIs" dxfId="1671" priority="1671" operator="equal">
      <formula>"N"</formula>
    </cfRule>
  </conditionalFormatting>
  <conditionalFormatting sqref="AV1277">
    <cfRule type="cellIs" dxfId="1670" priority="1670" operator="equal">
      <formula>"N"</formula>
    </cfRule>
  </conditionalFormatting>
  <conditionalFormatting sqref="AP1278">
    <cfRule type="cellIs" dxfId="1669" priority="1669" operator="equal">
      <formula>"N"</formula>
    </cfRule>
  </conditionalFormatting>
  <conditionalFormatting sqref="AQ1278:AS1278">
    <cfRule type="cellIs" dxfId="1668" priority="1668" operator="equal">
      <formula>"N"</formula>
    </cfRule>
  </conditionalFormatting>
  <conditionalFormatting sqref="AT1278:AU1278">
    <cfRule type="cellIs" dxfId="1667" priority="1667" operator="equal">
      <formula>"N"</formula>
    </cfRule>
  </conditionalFormatting>
  <conditionalFormatting sqref="AV1278">
    <cfRule type="cellIs" dxfId="1666" priority="1666" operator="equal">
      <formula>"N"</formula>
    </cfRule>
  </conditionalFormatting>
  <conditionalFormatting sqref="AP1279">
    <cfRule type="cellIs" dxfId="1665" priority="1665" operator="equal">
      <formula>"N"</formula>
    </cfRule>
  </conditionalFormatting>
  <conditionalFormatting sqref="AQ1279:AS1279">
    <cfRule type="cellIs" dxfId="1664" priority="1664" operator="equal">
      <formula>"N"</formula>
    </cfRule>
  </conditionalFormatting>
  <conditionalFormatting sqref="AT1279:AU1279">
    <cfRule type="cellIs" dxfId="1663" priority="1663" operator="equal">
      <formula>"N"</formula>
    </cfRule>
  </conditionalFormatting>
  <conditionalFormatting sqref="AV1279">
    <cfRule type="cellIs" dxfId="1662" priority="1662" operator="equal">
      <formula>"N"</formula>
    </cfRule>
  </conditionalFormatting>
  <conditionalFormatting sqref="AP1280">
    <cfRule type="cellIs" dxfId="1661" priority="1661" operator="equal">
      <formula>"N"</formula>
    </cfRule>
  </conditionalFormatting>
  <conditionalFormatting sqref="AQ1280:AS1280">
    <cfRule type="cellIs" dxfId="1660" priority="1660" operator="equal">
      <formula>"N"</formula>
    </cfRule>
  </conditionalFormatting>
  <conditionalFormatting sqref="AT1280:AU1280">
    <cfRule type="cellIs" dxfId="1659" priority="1659" operator="equal">
      <formula>"N"</formula>
    </cfRule>
  </conditionalFormatting>
  <conditionalFormatting sqref="AV1280">
    <cfRule type="cellIs" dxfId="1658" priority="1658" operator="equal">
      <formula>"N"</formula>
    </cfRule>
  </conditionalFormatting>
  <conditionalFormatting sqref="AP1281">
    <cfRule type="cellIs" dxfId="1657" priority="1657" operator="equal">
      <formula>"N"</formula>
    </cfRule>
  </conditionalFormatting>
  <conditionalFormatting sqref="AQ1281:AS1281">
    <cfRule type="cellIs" dxfId="1656" priority="1656" operator="equal">
      <formula>"N"</formula>
    </cfRule>
  </conditionalFormatting>
  <conditionalFormatting sqref="AT1281:AU1281">
    <cfRule type="cellIs" dxfId="1655" priority="1655" operator="equal">
      <formula>"N"</formula>
    </cfRule>
  </conditionalFormatting>
  <conditionalFormatting sqref="AV1281">
    <cfRule type="cellIs" dxfId="1654" priority="1654" operator="equal">
      <formula>"N"</formula>
    </cfRule>
  </conditionalFormatting>
  <conditionalFormatting sqref="AP1282">
    <cfRule type="cellIs" dxfId="1653" priority="1653" operator="equal">
      <formula>"N"</formula>
    </cfRule>
  </conditionalFormatting>
  <conditionalFormatting sqref="AQ1282:AS1282">
    <cfRule type="cellIs" dxfId="1652" priority="1652" operator="equal">
      <formula>"N"</formula>
    </cfRule>
  </conditionalFormatting>
  <conditionalFormatting sqref="AT1282:AU1282">
    <cfRule type="cellIs" dxfId="1651" priority="1651" operator="equal">
      <formula>"N"</formula>
    </cfRule>
  </conditionalFormatting>
  <conditionalFormatting sqref="AV1282">
    <cfRule type="cellIs" dxfId="1650" priority="1650" operator="equal">
      <formula>"N"</formula>
    </cfRule>
  </conditionalFormatting>
  <conditionalFormatting sqref="AP1283">
    <cfRule type="cellIs" dxfId="1649" priority="1649" operator="equal">
      <formula>"N"</formula>
    </cfRule>
  </conditionalFormatting>
  <conditionalFormatting sqref="AQ1283:AS1283">
    <cfRule type="cellIs" dxfId="1648" priority="1648" operator="equal">
      <formula>"N"</formula>
    </cfRule>
  </conditionalFormatting>
  <conditionalFormatting sqref="AT1283:AU1283">
    <cfRule type="cellIs" dxfId="1647" priority="1647" operator="equal">
      <formula>"N"</formula>
    </cfRule>
  </conditionalFormatting>
  <conditionalFormatting sqref="AV1283">
    <cfRule type="cellIs" dxfId="1646" priority="1646" operator="equal">
      <formula>"N"</formula>
    </cfRule>
  </conditionalFormatting>
  <conditionalFormatting sqref="AP1284">
    <cfRule type="cellIs" dxfId="1645" priority="1645" operator="equal">
      <formula>"N"</formula>
    </cfRule>
  </conditionalFormatting>
  <conditionalFormatting sqref="AQ1284:AS1284">
    <cfRule type="cellIs" dxfId="1644" priority="1644" operator="equal">
      <formula>"N"</formula>
    </cfRule>
  </conditionalFormatting>
  <conditionalFormatting sqref="AT1284:AU1284">
    <cfRule type="cellIs" dxfId="1643" priority="1643" operator="equal">
      <formula>"N"</formula>
    </cfRule>
  </conditionalFormatting>
  <conditionalFormatting sqref="AV1284">
    <cfRule type="cellIs" dxfId="1642" priority="1642" operator="equal">
      <formula>"N"</formula>
    </cfRule>
  </conditionalFormatting>
  <conditionalFormatting sqref="AP1285">
    <cfRule type="cellIs" dxfId="1641" priority="1641" operator="equal">
      <formula>"N"</formula>
    </cfRule>
  </conditionalFormatting>
  <conditionalFormatting sqref="AQ1285:AS1285">
    <cfRule type="cellIs" dxfId="1640" priority="1640" operator="equal">
      <formula>"N"</formula>
    </cfRule>
  </conditionalFormatting>
  <conditionalFormatting sqref="AT1285:AU1285">
    <cfRule type="cellIs" dxfId="1639" priority="1639" operator="equal">
      <formula>"N"</formula>
    </cfRule>
  </conditionalFormatting>
  <conditionalFormatting sqref="AV1285">
    <cfRule type="cellIs" dxfId="1638" priority="1638" operator="equal">
      <formula>"N"</formula>
    </cfRule>
  </conditionalFormatting>
  <conditionalFormatting sqref="AP1286">
    <cfRule type="cellIs" dxfId="1637" priority="1637" operator="equal">
      <formula>"N"</formula>
    </cfRule>
  </conditionalFormatting>
  <conditionalFormatting sqref="AQ1286:AS1286">
    <cfRule type="cellIs" dxfId="1636" priority="1636" operator="equal">
      <formula>"N"</formula>
    </cfRule>
  </conditionalFormatting>
  <conditionalFormatting sqref="AT1286:AU1286">
    <cfRule type="cellIs" dxfId="1635" priority="1635" operator="equal">
      <formula>"N"</formula>
    </cfRule>
  </conditionalFormatting>
  <conditionalFormatting sqref="AV1286">
    <cfRule type="cellIs" dxfId="1634" priority="1634" operator="equal">
      <formula>"N"</formula>
    </cfRule>
  </conditionalFormatting>
  <conditionalFormatting sqref="AP1287">
    <cfRule type="cellIs" dxfId="1633" priority="1633" operator="equal">
      <formula>"N"</formula>
    </cfRule>
  </conditionalFormatting>
  <conditionalFormatting sqref="AQ1287:AS1287">
    <cfRule type="cellIs" dxfId="1632" priority="1632" operator="equal">
      <formula>"N"</formula>
    </cfRule>
  </conditionalFormatting>
  <conditionalFormatting sqref="AT1287:AU1287">
    <cfRule type="cellIs" dxfId="1631" priority="1631" operator="equal">
      <formula>"N"</formula>
    </cfRule>
  </conditionalFormatting>
  <conditionalFormatting sqref="AV1287">
    <cfRule type="cellIs" dxfId="1630" priority="1630" operator="equal">
      <formula>"N"</formula>
    </cfRule>
  </conditionalFormatting>
  <conditionalFormatting sqref="AP1288">
    <cfRule type="cellIs" dxfId="1629" priority="1629" operator="equal">
      <formula>"N"</formula>
    </cfRule>
  </conditionalFormatting>
  <conditionalFormatting sqref="AQ1288:AS1288">
    <cfRule type="cellIs" dxfId="1628" priority="1628" operator="equal">
      <formula>"N"</formula>
    </cfRule>
  </conditionalFormatting>
  <conditionalFormatting sqref="AT1288:AU1288">
    <cfRule type="cellIs" dxfId="1627" priority="1627" operator="equal">
      <formula>"N"</formula>
    </cfRule>
  </conditionalFormatting>
  <conditionalFormatting sqref="AV1288">
    <cfRule type="cellIs" dxfId="1626" priority="1626" operator="equal">
      <formula>"N"</formula>
    </cfRule>
  </conditionalFormatting>
  <conditionalFormatting sqref="AP1289">
    <cfRule type="cellIs" dxfId="1625" priority="1625" operator="equal">
      <formula>"N"</formula>
    </cfRule>
  </conditionalFormatting>
  <conditionalFormatting sqref="AQ1289:AS1289">
    <cfRule type="cellIs" dxfId="1624" priority="1624" operator="equal">
      <formula>"N"</formula>
    </cfRule>
  </conditionalFormatting>
  <conditionalFormatting sqref="AT1289:AU1289">
    <cfRule type="cellIs" dxfId="1623" priority="1623" operator="equal">
      <formula>"N"</formula>
    </cfRule>
  </conditionalFormatting>
  <conditionalFormatting sqref="AV1289">
    <cfRule type="cellIs" dxfId="1622" priority="1622" operator="equal">
      <formula>"N"</formula>
    </cfRule>
  </conditionalFormatting>
  <conditionalFormatting sqref="AP1291">
    <cfRule type="cellIs" dxfId="1621" priority="1621" operator="equal">
      <formula>"N"</formula>
    </cfRule>
  </conditionalFormatting>
  <conditionalFormatting sqref="AQ1291:AS1291">
    <cfRule type="cellIs" dxfId="1620" priority="1620" operator="equal">
      <formula>"N"</formula>
    </cfRule>
  </conditionalFormatting>
  <conditionalFormatting sqref="AT1291:AU1291">
    <cfRule type="cellIs" dxfId="1619" priority="1619" operator="equal">
      <formula>"N"</formula>
    </cfRule>
  </conditionalFormatting>
  <conditionalFormatting sqref="AV1291">
    <cfRule type="cellIs" dxfId="1618" priority="1618" operator="equal">
      <formula>"N"</formula>
    </cfRule>
  </conditionalFormatting>
  <conditionalFormatting sqref="AP1292">
    <cfRule type="cellIs" dxfId="1617" priority="1617" operator="equal">
      <formula>"N"</formula>
    </cfRule>
  </conditionalFormatting>
  <conditionalFormatting sqref="AQ1292:AS1292">
    <cfRule type="cellIs" dxfId="1616" priority="1616" operator="equal">
      <formula>"N"</formula>
    </cfRule>
  </conditionalFormatting>
  <conditionalFormatting sqref="AT1292:AU1292">
    <cfRule type="cellIs" dxfId="1615" priority="1615" operator="equal">
      <formula>"N"</formula>
    </cfRule>
  </conditionalFormatting>
  <conditionalFormatting sqref="AV1292">
    <cfRule type="cellIs" dxfId="1614" priority="1614" operator="equal">
      <formula>"N"</formula>
    </cfRule>
  </conditionalFormatting>
  <conditionalFormatting sqref="AP1293">
    <cfRule type="cellIs" dxfId="1613" priority="1613" operator="equal">
      <formula>"N"</formula>
    </cfRule>
  </conditionalFormatting>
  <conditionalFormatting sqref="AQ1293:AS1293">
    <cfRule type="cellIs" dxfId="1612" priority="1612" operator="equal">
      <formula>"N"</formula>
    </cfRule>
  </conditionalFormatting>
  <conditionalFormatting sqref="AT1293:AU1293">
    <cfRule type="cellIs" dxfId="1611" priority="1611" operator="equal">
      <formula>"N"</formula>
    </cfRule>
  </conditionalFormatting>
  <conditionalFormatting sqref="AV1293">
    <cfRule type="cellIs" dxfId="1610" priority="1610" operator="equal">
      <formula>"N"</formula>
    </cfRule>
  </conditionalFormatting>
  <conditionalFormatting sqref="AP1294">
    <cfRule type="cellIs" dxfId="1609" priority="1609" operator="equal">
      <formula>"N"</formula>
    </cfRule>
  </conditionalFormatting>
  <conditionalFormatting sqref="AQ1294:AS1294">
    <cfRule type="cellIs" dxfId="1608" priority="1608" operator="equal">
      <formula>"N"</formula>
    </cfRule>
  </conditionalFormatting>
  <conditionalFormatting sqref="AT1294:AU1294">
    <cfRule type="cellIs" dxfId="1607" priority="1607" operator="equal">
      <formula>"N"</formula>
    </cfRule>
  </conditionalFormatting>
  <conditionalFormatting sqref="AV1294">
    <cfRule type="cellIs" dxfId="1606" priority="1606" operator="equal">
      <formula>"N"</formula>
    </cfRule>
  </conditionalFormatting>
  <conditionalFormatting sqref="AP1295">
    <cfRule type="cellIs" dxfId="1605" priority="1605" operator="equal">
      <formula>"N"</formula>
    </cfRule>
  </conditionalFormatting>
  <conditionalFormatting sqref="AQ1295:AS1295">
    <cfRule type="cellIs" dxfId="1604" priority="1604" operator="equal">
      <formula>"N"</formula>
    </cfRule>
  </conditionalFormatting>
  <conditionalFormatting sqref="AT1295:AU1295">
    <cfRule type="cellIs" dxfId="1603" priority="1603" operator="equal">
      <formula>"N"</formula>
    </cfRule>
  </conditionalFormatting>
  <conditionalFormatting sqref="AV1295">
    <cfRule type="cellIs" dxfId="1602" priority="1602" operator="equal">
      <formula>"N"</formula>
    </cfRule>
  </conditionalFormatting>
  <conditionalFormatting sqref="AP1296">
    <cfRule type="cellIs" dxfId="1601" priority="1601" operator="equal">
      <formula>"N"</formula>
    </cfRule>
  </conditionalFormatting>
  <conditionalFormatting sqref="AQ1296:AS1296">
    <cfRule type="cellIs" dxfId="1600" priority="1600" operator="equal">
      <formula>"N"</formula>
    </cfRule>
  </conditionalFormatting>
  <conditionalFormatting sqref="AT1296:AU1296">
    <cfRule type="cellIs" dxfId="1599" priority="1599" operator="equal">
      <formula>"N"</formula>
    </cfRule>
  </conditionalFormatting>
  <conditionalFormatting sqref="AV1296">
    <cfRule type="cellIs" dxfId="1598" priority="1598" operator="equal">
      <formula>"N"</formula>
    </cfRule>
  </conditionalFormatting>
  <conditionalFormatting sqref="AP1297">
    <cfRule type="cellIs" dxfId="1597" priority="1597" operator="equal">
      <formula>"N"</formula>
    </cfRule>
  </conditionalFormatting>
  <conditionalFormatting sqref="AQ1297:AS1297">
    <cfRule type="cellIs" dxfId="1596" priority="1596" operator="equal">
      <formula>"N"</formula>
    </cfRule>
  </conditionalFormatting>
  <conditionalFormatting sqref="AT1297:AU1297">
    <cfRule type="cellIs" dxfId="1595" priority="1595" operator="equal">
      <formula>"N"</formula>
    </cfRule>
  </conditionalFormatting>
  <conditionalFormatting sqref="AV1297">
    <cfRule type="cellIs" dxfId="1594" priority="1594" operator="equal">
      <formula>"N"</formula>
    </cfRule>
  </conditionalFormatting>
  <conditionalFormatting sqref="AP1298">
    <cfRule type="cellIs" dxfId="1593" priority="1593" operator="equal">
      <formula>"N"</formula>
    </cfRule>
  </conditionalFormatting>
  <conditionalFormatting sqref="AQ1298:AS1298">
    <cfRule type="cellIs" dxfId="1592" priority="1592" operator="equal">
      <formula>"N"</formula>
    </cfRule>
  </conditionalFormatting>
  <conditionalFormatting sqref="AT1298:AU1298">
    <cfRule type="cellIs" dxfId="1591" priority="1591" operator="equal">
      <formula>"N"</formula>
    </cfRule>
  </conditionalFormatting>
  <conditionalFormatting sqref="AV1298">
    <cfRule type="cellIs" dxfId="1590" priority="1590" operator="equal">
      <formula>"N"</formula>
    </cfRule>
  </conditionalFormatting>
  <conditionalFormatting sqref="AP1299">
    <cfRule type="cellIs" dxfId="1589" priority="1589" operator="equal">
      <formula>"N"</formula>
    </cfRule>
  </conditionalFormatting>
  <conditionalFormatting sqref="AQ1299:AS1299">
    <cfRule type="cellIs" dxfId="1588" priority="1588" operator="equal">
      <formula>"N"</formula>
    </cfRule>
  </conditionalFormatting>
  <conditionalFormatting sqref="AT1299:AU1299">
    <cfRule type="cellIs" dxfId="1587" priority="1587" operator="equal">
      <formula>"N"</formula>
    </cfRule>
  </conditionalFormatting>
  <conditionalFormatting sqref="AV1299">
    <cfRule type="cellIs" dxfId="1586" priority="1586" operator="equal">
      <formula>"N"</formula>
    </cfRule>
  </conditionalFormatting>
  <conditionalFormatting sqref="AP1300">
    <cfRule type="cellIs" dxfId="1585" priority="1585" operator="equal">
      <formula>"N"</formula>
    </cfRule>
  </conditionalFormatting>
  <conditionalFormatting sqref="AQ1300:AS1300">
    <cfRule type="cellIs" dxfId="1584" priority="1584" operator="equal">
      <formula>"N"</formula>
    </cfRule>
  </conditionalFormatting>
  <conditionalFormatting sqref="AT1300:AU1300">
    <cfRule type="cellIs" dxfId="1583" priority="1583" operator="equal">
      <formula>"N"</formula>
    </cfRule>
  </conditionalFormatting>
  <conditionalFormatting sqref="AV1300">
    <cfRule type="cellIs" dxfId="1582" priority="1582" operator="equal">
      <formula>"N"</formula>
    </cfRule>
  </conditionalFormatting>
  <conditionalFormatting sqref="AP1301">
    <cfRule type="cellIs" dxfId="1581" priority="1581" operator="equal">
      <formula>"N"</formula>
    </cfRule>
  </conditionalFormatting>
  <conditionalFormatting sqref="AQ1301:AS1301">
    <cfRule type="cellIs" dxfId="1580" priority="1580" operator="equal">
      <formula>"N"</formula>
    </cfRule>
  </conditionalFormatting>
  <conditionalFormatting sqref="AT1301:AU1301">
    <cfRule type="cellIs" dxfId="1579" priority="1579" operator="equal">
      <formula>"N"</formula>
    </cfRule>
  </conditionalFormatting>
  <conditionalFormatting sqref="AV1301">
    <cfRule type="cellIs" dxfId="1578" priority="1578" operator="equal">
      <formula>"N"</formula>
    </cfRule>
  </conditionalFormatting>
  <conditionalFormatting sqref="AP1302">
    <cfRule type="cellIs" dxfId="1577" priority="1577" operator="equal">
      <formula>"N"</formula>
    </cfRule>
  </conditionalFormatting>
  <conditionalFormatting sqref="AQ1302:AS1302">
    <cfRule type="cellIs" dxfId="1576" priority="1576" operator="equal">
      <formula>"N"</formula>
    </cfRule>
  </conditionalFormatting>
  <conditionalFormatting sqref="AT1302:AU1302">
    <cfRule type="cellIs" dxfId="1575" priority="1575" operator="equal">
      <formula>"N"</formula>
    </cfRule>
  </conditionalFormatting>
  <conditionalFormatting sqref="AV1302">
    <cfRule type="cellIs" dxfId="1574" priority="1574" operator="equal">
      <formula>"N"</formula>
    </cfRule>
  </conditionalFormatting>
  <conditionalFormatting sqref="AP1303">
    <cfRule type="cellIs" dxfId="1573" priority="1573" operator="equal">
      <formula>"N"</formula>
    </cfRule>
  </conditionalFormatting>
  <conditionalFormatting sqref="AQ1303:AS1303">
    <cfRule type="cellIs" dxfId="1572" priority="1572" operator="equal">
      <formula>"N"</formula>
    </cfRule>
  </conditionalFormatting>
  <conditionalFormatting sqref="AT1303:AU1303">
    <cfRule type="cellIs" dxfId="1571" priority="1571" operator="equal">
      <formula>"N"</formula>
    </cfRule>
  </conditionalFormatting>
  <conditionalFormatting sqref="AV1303">
    <cfRule type="cellIs" dxfId="1570" priority="1570" operator="equal">
      <formula>"N"</formula>
    </cfRule>
  </conditionalFormatting>
  <conditionalFormatting sqref="AP1305">
    <cfRule type="cellIs" dxfId="1569" priority="1569" operator="equal">
      <formula>"N"</formula>
    </cfRule>
  </conditionalFormatting>
  <conditionalFormatting sqref="AQ1305:AS1305">
    <cfRule type="cellIs" dxfId="1568" priority="1568" operator="equal">
      <formula>"N"</formula>
    </cfRule>
  </conditionalFormatting>
  <conditionalFormatting sqref="AT1305:AU1305">
    <cfRule type="cellIs" dxfId="1567" priority="1567" operator="equal">
      <formula>"N"</formula>
    </cfRule>
  </conditionalFormatting>
  <conditionalFormatting sqref="AV1305">
    <cfRule type="cellIs" dxfId="1566" priority="1566" operator="equal">
      <formula>"N"</formula>
    </cfRule>
  </conditionalFormatting>
  <conditionalFormatting sqref="AP1306">
    <cfRule type="cellIs" dxfId="1565" priority="1565" operator="equal">
      <formula>"N"</formula>
    </cfRule>
  </conditionalFormatting>
  <conditionalFormatting sqref="AQ1306:AS1306">
    <cfRule type="cellIs" dxfId="1564" priority="1564" operator="equal">
      <formula>"N"</formula>
    </cfRule>
  </conditionalFormatting>
  <conditionalFormatting sqref="AT1306:AU1306">
    <cfRule type="cellIs" dxfId="1563" priority="1563" operator="equal">
      <formula>"N"</formula>
    </cfRule>
  </conditionalFormatting>
  <conditionalFormatting sqref="AV1306">
    <cfRule type="cellIs" dxfId="1562" priority="1562" operator="equal">
      <formula>"N"</formula>
    </cfRule>
  </conditionalFormatting>
  <conditionalFormatting sqref="AP1307">
    <cfRule type="cellIs" dxfId="1561" priority="1561" operator="equal">
      <formula>"N"</formula>
    </cfRule>
  </conditionalFormatting>
  <conditionalFormatting sqref="AQ1307:AS1307">
    <cfRule type="cellIs" dxfId="1560" priority="1560" operator="equal">
      <formula>"N"</formula>
    </cfRule>
  </conditionalFormatting>
  <conditionalFormatting sqref="AT1307:AU1307">
    <cfRule type="cellIs" dxfId="1559" priority="1559" operator="equal">
      <formula>"N"</formula>
    </cfRule>
  </conditionalFormatting>
  <conditionalFormatting sqref="AV1307">
    <cfRule type="cellIs" dxfId="1558" priority="1558" operator="equal">
      <formula>"N"</formula>
    </cfRule>
  </conditionalFormatting>
  <conditionalFormatting sqref="AP1308">
    <cfRule type="cellIs" dxfId="1557" priority="1557" operator="equal">
      <formula>"N"</formula>
    </cfRule>
  </conditionalFormatting>
  <conditionalFormatting sqref="AQ1308:AS1308">
    <cfRule type="cellIs" dxfId="1556" priority="1556" operator="equal">
      <formula>"N"</formula>
    </cfRule>
  </conditionalFormatting>
  <conditionalFormatting sqref="AT1308:AU1308">
    <cfRule type="cellIs" dxfId="1555" priority="1555" operator="equal">
      <formula>"N"</formula>
    </cfRule>
  </conditionalFormatting>
  <conditionalFormatting sqref="AV1308">
    <cfRule type="cellIs" dxfId="1554" priority="1554" operator="equal">
      <formula>"N"</formula>
    </cfRule>
  </conditionalFormatting>
  <conditionalFormatting sqref="AP1309">
    <cfRule type="cellIs" dxfId="1553" priority="1553" operator="equal">
      <formula>"N"</formula>
    </cfRule>
  </conditionalFormatting>
  <conditionalFormatting sqref="AQ1309:AS1309">
    <cfRule type="cellIs" dxfId="1552" priority="1552" operator="equal">
      <formula>"N"</formula>
    </cfRule>
  </conditionalFormatting>
  <conditionalFormatting sqref="AT1309:AU1309">
    <cfRule type="cellIs" dxfId="1551" priority="1551" operator="equal">
      <formula>"N"</formula>
    </cfRule>
  </conditionalFormatting>
  <conditionalFormatting sqref="AV1309">
    <cfRule type="cellIs" dxfId="1550" priority="1550" operator="equal">
      <formula>"N"</formula>
    </cfRule>
  </conditionalFormatting>
  <conditionalFormatting sqref="AP1310">
    <cfRule type="cellIs" dxfId="1549" priority="1549" operator="equal">
      <formula>"N"</formula>
    </cfRule>
  </conditionalFormatting>
  <conditionalFormatting sqref="AQ1310:AS1310">
    <cfRule type="cellIs" dxfId="1548" priority="1548" operator="equal">
      <formula>"N"</formula>
    </cfRule>
  </conditionalFormatting>
  <conditionalFormatting sqref="AT1310:AU1310">
    <cfRule type="cellIs" dxfId="1547" priority="1547" operator="equal">
      <formula>"N"</formula>
    </cfRule>
  </conditionalFormatting>
  <conditionalFormatting sqref="AV1310">
    <cfRule type="cellIs" dxfId="1546" priority="1546" operator="equal">
      <formula>"N"</formula>
    </cfRule>
  </conditionalFormatting>
  <conditionalFormatting sqref="AP1311">
    <cfRule type="cellIs" dxfId="1545" priority="1545" operator="equal">
      <formula>"N"</formula>
    </cfRule>
  </conditionalFormatting>
  <conditionalFormatting sqref="AQ1311:AS1311">
    <cfRule type="cellIs" dxfId="1544" priority="1544" operator="equal">
      <formula>"N"</formula>
    </cfRule>
  </conditionalFormatting>
  <conditionalFormatting sqref="AT1311:AU1311">
    <cfRule type="cellIs" dxfId="1543" priority="1543" operator="equal">
      <formula>"N"</formula>
    </cfRule>
  </conditionalFormatting>
  <conditionalFormatting sqref="AV1311">
    <cfRule type="cellIs" dxfId="1542" priority="1542" operator="equal">
      <formula>"N"</formula>
    </cfRule>
  </conditionalFormatting>
  <conditionalFormatting sqref="AP1312">
    <cfRule type="cellIs" dxfId="1541" priority="1541" operator="equal">
      <formula>"N"</formula>
    </cfRule>
  </conditionalFormatting>
  <conditionalFormatting sqref="AQ1312:AS1312">
    <cfRule type="cellIs" dxfId="1540" priority="1540" operator="equal">
      <formula>"N"</formula>
    </cfRule>
  </conditionalFormatting>
  <conditionalFormatting sqref="AT1312:AU1312">
    <cfRule type="cellIs" dxfId="1539" priority="1539" operator="equal">
      <formula>"N"</formula>
    </cfRule>
  </conditionalFormatting>
  <conditionalFormatting sqref="AV1312">
    <cfRule type="cellIs" dxfId="1538" priority="1538" operator="equal">
      <formula>"N"</formula>
    </cfRule>
  </conditionalFormatting>
  <conditionalFormatting sqref="AP1313">
    <cfRule type="cellIs" dxfId="1537" priority="1537" operator="equal">
      <formula>"N"</formula>
    </cfRule>
  </conditionalFormatting>
  <conditionalFormatting sqref="AQ1313:AS1313">
    <cfRule type="cellIs" dxfId="1536" priority="1536" operator="equal">
      <formula>"N"</formula>
    </cfRule>
  </conditionalFormatting>
  <conditionalFormatting sqref="AT1313:AU1313">
    <cfRule type="cellIs" dxfId="1535" priority="1535" operator="equal">
      <formula>"N"</formula>
    </cfRule>
  </conditionalFormatting>
  <conditionalFormatting sqref="AV1313">
    <cfRule type="cellIs" dxfId="1534" priority="1534" operator="equal">
      <formula>"N"</formula>
    </cfRule>
  </conditionalFormatting>
  <conditionalFormatting sqref="AP1314">
    <cfRule type="cellIs" dxfId="1533" priority="1533" operator="equal">
      <formula>"N"</formula>
    </cfRule>
  </conditionalFormatting>
  <conditionalFormatting sqref="AQ1314:AS1314">
    <cfRule type="cellIs" dxfId="1532" priority="1532" operator="equal">
      <formula>"N"</formula>
    </cfRule>
  </conditionalFormatting>
  <conditionalFormatting sqref="AT1314:AU1314">
    <cfRule type="cellIs" dxfId="1531" priority="1531" operator="equal">
      <formula>"N"</formula>
    </cfRule>
  </conditionalFormatting>
  <conditionalFormatting sqref="AV1314">
    <cfRule type="cellIs" dxfId="1530" priority="1530" operator="equal">
      <formula>"N"</formula>
    </cfRule>
  </conditionalFormatting>
  <conditionalFormatting sqref="AP1316">
    <cfRule type="cellIs" dxfId="1529" priority="1529" operator="equal">
      <formula>"N"</formula>
    </cfRule>
  </conditionalFormatting>
  <conditionalFormatting sqref="AQ1316:AS1316">
    <cfRule type="cellIs" dxfId="1528" priority="1528" operator="equal">
      <formula>"N"</formula>
    </cfRule>
  </conditionalFormatting>
  <conditionalFormatting sqref="AT1316:AU1316">
    <cfRule type="cellIs" dxfId="1527" priority="1527" operator="equal">
      <formula>"N"</formula>
    </cfRule>
  </conditionalFormatting>
  <conditionalFormatting sqref="AV1316">
    <cfRule type="cellIs" dxfId="1526" priority="1526" operator="equal">
      <formula>"N"</formula>
    </cfRule>
  </conditionalFormatting>
  <conditionalFormatting sqref="AP1317">
    <cfRule type="cellIs" dxfId="1525" priority="1525" operator="equal">
      <formula>"N"</formula>
    </cfRule>
  </conditionalFormatting>
  <conditionalFormatting sqref="AQ1317:AS1317">
    <cfRule type="cellIs" dxfId="1524" priority="1524" operator="equal">
      <formula>"N"</formula>
    </cfRule>
  </conditionalFormatting>
  <conditionalFormatting sqref="AT1317:AU1317">
    <cfRule type="cellIs" dxfId="1523" priority="1523" operator="equal">
      <formula>"N"</formula>
    </cfRule>
  </conditionalFormatting>
  <conditionalFormatting sqref="AV1317">
    <cfRule type="cellIs" dxfId="1522" priority="1522" operator="equal">
      <formula>"N"</formula>
    </cfRule>
  </conditionalFormatting>
  <conditionalFormatting sqref="AP1318">
    <cfRule type="cellIs" dxfId="1521" priority="1521" operator="equal">
      <formula>"N"</formula>
    </cfRule>
  </conditionalFormatting>
  <conditionalFormatting sqref="AQ1318:AS1318">
    <cfRule type="cellIs" dxfId="1520" priority="1520" operator="equal">
      <formula>"N"</formula>
    </cfRule>
  </conditionalFormatting>
  <conditionalFormatting sqref="AT1318:AU1318">
    <cfRule type="cellIs" dxfId="1519" priority="1519" operator="equal">
      <formula>"N"</formula>
    </cfRule>
  </conditionalFormatting>
  <conditionalFormatting sqref="AV1318">
    <cfRule type="cellIs" dxfId="1518" priority="1518" operator="equal">
      <formula>"N"</formula>
    </cfRule>
  </conditionalFormatting>
  <conditionalFormatting sqref="AP1319">
    <cfRule type="cellIs" dxfId="1517" priority="1517" operator="equal">
      <formula>"N"</formula>
    </cfRule>
  </conditionalFormatting>
  <conditionalFormatting sqref="AQ1319:AS1319">
    <cfRule type="cellIs" dxfId="1516" priority="1516" operator="equal">
      <formula>"N"</formula>
    </cfRule>
  </conditionalFormatting>
  <conditionalFormatting sqref="AT1319:AU1319">
    <cfRule type="cellIs" dxfId="1515" priority="1515" operator="equal">
      <formula>"N"</formula>
    </cfRule>
  </conditionalFormatting>
  <conditionalFormatting sqref="AV1319">
    <cfRule type="cellIs" dxfId="1514" priority="1514" operator="equal">
      <formula>"N"</formula>
    </cfRule>
  </conditionalFormatting>
  <conditionalFormatting sqref="AP1320">
    <cfRule type="cellIs" dxfId="1513" priority="1513" operator="equal">
      <formula>"N"</formula>
    </cfRule>
  </conditionalFormatting>
  <conditionalFormatting sqref="AQ1320:AS1320">
    <cfRule type="cellIs" dxfId="1512" priority="1512" operator="equal">
      <formula>"N"</formula>
    </cfRule>
  </conditionalFormatting>
  <conditionalFormatting sqref="AT1320:AU1320">
    <cfRule type="cellIs" dxfId="1511" priority="1511" operator="equal">
      <formula>"N"</formula>
    </cfRule>
  </conditionalFormatting>
  <conditionalFormatting sqref="AV1320">
    <cfRule type="cellIs" dxfId="1510" priority="1510" operator="equal">
      <formula>"N"</formula>
    </cfRule>
  </conditionalFormatting>
  <conditionalFormatting sqref="AP1321">
    <cfRule type="cellIs" dxfId="1509" priority="1509" operator="equal">
      <formula>"N"</formula>
    </cfRule>
  </conditionalFormatting>
  <conditionalFormatting sqref="AQ1321:AS1321">
    <cfRule type="cellIs" dxfId="1508" priority="1508" operator="equal">
      <formula>"N"</formula>
    </cfRule>
  </conditionalFormatting>
  <conditionalFormatting sqref="AT1321:AU1321">
    <cfRule type="cellIs" dxfId="1507" priority="1507" operator="equal">
      <formula>"N"</formula>
    </cfRule>
  </conditionalFormatting>
  <conditionalFormatting sqref="AV1321">
    <cfRule type="cellIs" dxfId="1506" priority="1506" operator="equal">
      <formula>"N"</formula>
    </cfRule>
  </conditionalFormatting>
  <conditionalFormatting sqref="AP1322">
    <cfRule type="cellIs" dxfId="1505" priority="1505" operator="equal">
      <formula>"N"</formula>
    </cfRule>
  </conditionalFormatting>
  <conditionalFormatting sqref="AQ1322:AS1322">
    <cfRule type="cellIs" dxfId="1504" priority="1504" operator="equal">
      <formula>"N"</formula>
    </cfRule>
  </conditionalFormatting>
  <conditionalFormatting sqref="AT1322:AU1322">
    <cfRule type="cellIs" dxfId="1503" priority="1503" operator="equal">
      <formula>"N"</formula>
    </cfRule>
  </conditionalFormatting>
  <conditionalFormatting sqref="AV1322">
    <cfRule type="cellIs" dxfId="1502" priority="1502" operator="equal">
      <formula>"N"</formula>
    </cfRule>
  </conditionalFormatting>
  <conditionalFormatting sqref="AP1323">
    <cfRule type="cellIs" dxfId="1501" priority="1501" operator="equal">
      <formula>"N"</formula>
    </cfRule>
  </conditionalFormatting>
  <conditionalFormatting sqref="AQ1323:AS1323">
    <cfRule type="cellIs" dxfId="1500" priority="1500" operator="equal">
      <formula>"N"</formula>
    </cfRule>
  </conditionalFormatting>
  <conditionalFormatting sqref="AT1323:AU1323">
    <cfRule type="cellIs" dxfId="1499" priority="1499" operator="equal">
      <formula>"N"</formula>
    </cfRule>
  </conditionalFormatting>
  <conditionalFormatting sqref="AV1323">
    <cfRule type="cellIs" dxfId="1498" priority="1498" operator="equal">
      <formula>"N"</formula>
    </cfRule>
  </conditionalFormatting>
  <conditionalFormatting sqref="AP1324">
    <cfRule type="cellIs" dxfId="1497" priority="1497" operator="equal">
      <formula>"N"</formula>
    </cfRule>
  </conditionalFormatting>
  <conditionalFormatting sqref="AQ1324:AS1324">
    <cfRule type="cellIs" dxfId="1496" priority="1496" operator="equal">
      <formula>"N"</formula>
    </cfRule>
  </conditionalFormatting>
  <conditionalFormatting sqref="AT1324:AU1324">
    <cfRule type="cellIs" dxfId="1495" priority="1495" operator="equal">
      <formula>"N"</formula>
    </cfRule>
  </conditionalFormatting>
  <conditionalFormatting sqref="AV1324">
    <cfRule type="cellIs" dxfId="1494" priority="1494" operator="equal">
      <formula>"N"</formula>
    </cfRule>
  </conditionalFormatting>
  <conditionalFormatting sqref="AP1325">
    <cfRule type="cellIs" dxfId="1493" priority="1493" operator="equal">
      <formula>"N"</formula>
    </cfRule>
  </conditionalFormatting>
  <conditionalFormatting sqref="AQ1325:AS1325">
    <cfRule type="cellIs" dxfId="1492" priority="1492" operator="equal">
      <formula>"N"</formula>
    </cfRule>
  </conditionalFormatting>
  <conditionalFormatting sqref="AT1325:AU1325">
    <cfRule type="cellIs" dxfId="1491" priority="1491" operator="equal">
      <formula>"N"</formula>
    </cfRule>
  </conditionalFormatting>
  <conditionalFormatting sqref="AV1325">
    <cfRule type="cellIs" dxfId="1490" priority="1490" operator="equal">
      <formula>"N"</formula>
    </cfRule>
  </conditionalFormatting>
  <conditionalFormatting sqref="AP1326">
    <cfRule type="cellIs" dxfId="1489" priority="1489" operator="equal">
      <formula>"N"</formula>
    </cfRule>
  </conditionalFormatting>
  <conditionalFormatting sqref="AQ1326:AS1326">
    <cfRule type="cellIs" dxfId="1488" priority="1488" operator="equal">
      <formula>"N"</formula>
    </cfRule>
  </conditionalFormatting>
  <conditionalFormatting sqref="AT1326:AU1326">
    <cfRule type="cellIs" dxfId="1487" priority="1487" operator="equal">
      <formula>"N"</formula>
    </cfRule>
  </conditionalFormatting>
  <conditionalFormatting sqref="AV1326">
    <cfRule type="cellIs" dxfId="1486" priority="1486" operator="equal">
      <formula>"N"</formula>
    </cfRule>
  </conditionalFormatting>
  <conditionalFormatting sqref="AP1327">
    <cfRule type="cellIs" dxfId="1485" priority="1485" operator="equal">
      <formula>"N"</formula>
    </cfRule>
  </conditionalFormatting>
  <conditionalFormatting sqref="AQ1327:AS1327">
    <cfRule type="cellIs" dxfId="1484" priority="1484" operator="equal">
      <formula>"N"</formula>
    </cfRule>
  </conditionalFormatting>
  <conditionalFormatting sqref="AT1327:AU1327">
    <cfRule type="cellIs" dxfId="1483" priority="1483" operator="equal">
      <formula>"N"</formula>
    </cfRule>
  </conditionalFormatting>
  <conditionalFormatting sqref="AV1327">
    <cfRule type="cellIs" dxfId="1482" priority="1482" operator="equal">
      <formula>"N"</formula>
    </cfRule>
  </conditionalFormatting>
  <conditionalFormatting sqref="AP1329">
    <cfRule type="cellIs" dxfId="1481" priority="1481" operator="equal">
      <formula>"N"</formula>
    </cfRule>
  </conditionalFormatting>
  <conditionalFormatting sqref="AQ1329:AS1329">
    <cfRule type="cellIs" dxfId="1480" priority="1480" operator="equal">
      <formula>"N"</formula>
    </cfRule>
  </conditionalFormatting>
  <conditionalFormatting sqref="AT1329:AU1329">
    <cfRule type="cellIs" dxfId="1479" priority="1479" operator="equal">
      <formula>"N"</formula>
    </cfRule>
  </conditionalFormatting>
  <conditionalFormatting sqref="AV1329">
    <cfRule type="cellIs" dxfId="1478" priority="1478" operator="equal">
      <formula>"N"</formula>
    </cfRule>
  </conditionalFormatting>
  <conditionalFormatting sqref="AP1330">
    <cfRule type="cellIs" dxfId="1477" priority="1477" operator="equal">
      <formula>"N"</formula>
    </cfRule>
  </conditionalFormatting>
  <conditionalFormatting sqref="AQ1330:AS1330">
    <cfRule type="cellIs" dxfId="1476" priority="1476" operator="equal">
      <formula>"N"</formula>
    </cfRule>
  </conditionalFormatting>
  <conditionalFormatting sqref="AT1330:AU1330">
    <cfRule type="cellIs" dxfId="1475" priority="1475" operator="equal">
      <formula>"N"</formula>
    </cfRule>
  </conditionalFormatting>
  <conditionalFormatting sqref="AV1330">
    <cfRule type="cellIs" dxfId="1474" priority="1474" operator="equal">
      <formula>"N"</formula>
    </cfRule>
  </conditionalFormatting>
  <conditionalFormatting sqref="AP1331">
    <cfRule type="cellIs" dxfId="1473" priority="1473" operator="equal">
      <formula>"N"</formula>
    </cfRule>
  </conditionalFormatting>
  <conditionalFormatting sqref="AQ1331:AS1331">
    <cfRule type="cellIs" dxfId="1472" priority="1472" operator="equal">
      <formula>"N"</formula>
    </cfRule>
  </conditionalFormatting>
  <conditionalFormatting sqref="AT1331:AU1331">
    <cfRule type="cellIs" dxfId="1471" priority="1471" operator="equal">
      <formula>"N"</formula>
    </cfRule>
  </conditionalFormatting>
  <conditionalFormatting sqref="AV1331">
    <cfRule type="cellIs" dxfId="1470" priority="1470" operator="equal">
      <formula>"N"</formula>
    </cfRule>
  </conditionalFormatting>
  <conditionalFormatting sqref="AP1332">
    <cfRule type="cellIs" dxfId="1469" priority="1469" operator="equal">
      <formula>"N"</formula>
    </cfRule>
  </conditionalFormatting>
  <conditionalFormatting sqref="AQ1332:AS1332">
    <cfRule type="cellIs" dxfId="1468" priority="1468" operator="equal">
      <formula>"N"</formula>
    </cfRule>
  </conditionalFormatting>
  <conditionalFormatting sqref="AT1332:AU1332">
    <cfRule type="cellIs" dxfId="1467" priority="1467" operator="equal">
      <formula>"N"</formula>
    </cfRule>
  </conditionalFormatting>
  <conditionalFormatting sqref="AV1332">
    <cfRule type="cellIs" dxfId="1466" priority="1466" operator="equal">
      <formula>"N"</formula>
    </cfRule>
  </conditionalFormatting>
  <conditionalFormatting sqref="AP1333">
    <cfRule type="cellIs" dxfId="1465" priority="1465" operator="equal">
      <formula>"N"</formula>
    </cfRule>
  </conditionalFormatting>
  <conditionalFormatting sqref="AQ1333:AS1333">
    <cfRule type="cellIs" dxfId="1464" priority="1464" operator="equal">
      <formula>"N"</formula>
    </cfRule>
  </conditionalFormatting>
  <conditionalFormatting sqref="AT1333:AU1333">
    <cfRule type="cellIs" dxfId="1463" priority="1463" operator="equal">
      <formula>"N"</formula>
    </cfRule>
  </conditionalFormatting>
  <conditionalFormatting sqref="AV1333">
    <cfRule type="cellIs" dxfId="1462" priority="1462" operator="equal">
      <formula>"N"</formula>
    </cfRule>
  </conditionalFormatting>
  <conditionalFormatting sqref="AP1334">
    <cfRule type="cellIs" dxfId="1461" priority="1461" operator="equal">
      <formula>"N"</formula>
    </cfRule>
  </conditionalFormatting>
  <conditionalFormatting sqref="AQ1334:AS1334">
    <cfRule type="cellIs" dxfId="1460" priority="1460" operator="equal">
      <formula>"N"</formula>
    </cfRule>
  </conditionalFormatting>
  <conditionalFormatting sqref="AT1334:AU1334">
    <cfRule type="cellIs" dxfId="1459" priority="1459" operator="equal">
      <formula>"N"</formula>
    </cfRule>
  </conditionalFormatting>
  <conditionalFormatting sqref="AV1334">
    <cfRule type="cellIs" dxfId="1458" priority="1458" operator="equal">
      <formula>"N"</formula>
    </cfRule>
  </conditionalFormatting>
  <conditionalFormatting sqref="AP1335">
    <cfRule type="cellIs" dxfId="1457" priority="1457" operator="equal">
      <formula>"N"</formula>
    </cfRule>
  </conditionalFormatting>
  <conditionalFormatting sqref="AQ1335:AS1335">
    <cfRule type="cellIs" dxfId="1456" priority="1456" operator="equal">
      <formula>"N"</formula>
    </cfRule>
  </conditionalFormatting>
  <conditionalFormatting sqref="AT1335:AU1335">
    <cfRule type="cellIs" dxfId="1455" priority="1455" operator="equal">
      <formula>"N"</formula>
    </cfRule>
  </conditionalFormatting>
  <conditionalFormatting sqref="AV1335">
    <cfRule type="cellIs" dxfId="1454" priority="1454" operator="equal">
      <formula>"N"</formula>
    </cfRule>
  </conditionalFormatting>
  <conditionalFormatting sqref="AP1336">
    <cfRule type="cellIs" dxfId="1453" priority="1453" operator="equal">
      <formula>"N"</formula>
    </cfRule>
  </conditionalFormatting>
  <conditionalFormatting sqref="AQ1336:AS1336">
    <cfRule type="cellIs" dxfId="1452" priority="1452" operator="equal">
      <formula>"N"</formula>
    </cfRule>
  </conditionalFormatting>
  <conditionalFormatting sqref="AT1336:AU1336">
    <cfRule type="cellIs" dxfId="1451" priority="1451" operator="equal">
      <formula>"N"</formula>
    </cfRule>
  </conditionalFormatting>
  <conditionalFormatting sqref="AV1336">
    <cfRule type="cellIs" dxfId="1450" priority="1450" operator="equal">
      <formula>"N"</formula>
    </cfRule>
  </conditionalFormatting>
  <conditionalFormatting sqref="AP1337">
    <cfRule type="cellIs" dxfId="1449" priority="1449" operator="equal">
      <formula>"N"</formula>
    </cfRule>
  </conditionalFormatting>
  <conditionalFormatting sqref="AQ1337:AS1337">
    <cfRule type="cellIs" dxfId="1448" priority="1448" operator="equal">
      <formula>"N"</formula>
    </cfRule>
  </conditionalFormatting>
  <conditionalFormatting sqref="AT1337:AU1337">
    <cfRule type="cellIs" dxfId="1447" priority="1447" operator="equal">
      <formula>"N"</formula>
    </cfRule>
  </conditionalFormatting>
  <conditionalFormatting sqref="AV1337">
    <cfRule type="cellIs" dxfId="1446" priority="1446" operator="equal">
      <formula>"N"</formula>
    </cfRule>
  </conditionalFormatting>
  <conditionalFormatting sqref="AP1338">
    <cfRule type="cellIs" dxfId="1445" priority="1445" operator="equal">
      <formula>"N"</formula>
    </cfRule>
  </conditionalFormatting>
  <conditionalFormatting sqref="AQ1338:AS1338">
    <cfRule type="cellIs" dxfId="1444" priority="1444" operator="equal">
      <formula>"N"</formula>
    </cfRule>
  </conditionalFormatting>
  <conditionalFormatting sqref="AT1338:AU1338">
    <cfRule type="cellIs" dxfId="1443" priority="1443" operator="equal">
      <formula>"N"</formula>
    </cfRule>
  </conditionalFormatting>
  <conditionalFormatting sqref="AV1338">
    <cfRule type="cellIs" dxfId="1442" priority="1442" operator="equal">
      <formula>"N"</formula>
    </cfRule>
  </conditionalFormatting>
  <conditionalFormatting sqref="AP1339">
    <cfRule type="cellIs" dxfId="1441" priority="1441" operator="equal">
      <formula>"N"</formula>
    </cfRule>
  </conditionalFormatting>
  <conditionalFormatting sqref="AQ1339:AS1339">
    <cfRule type="cellIs" dxfId="1440" priority="1440" operator="equal">
      <formula>"N"</formula>
    </cfRule>
  </conditionalFormatting>
  <conditionalFormatting sqref="AT1339:AU1339">
    <cfRule type="cellIs" dxfId="1439" priority="1439" operator="equal">
      <formula>"N"</formula>
    </cfRule>
  </conditionalFormatting>
  <conditionalFormatting sqref="AV1339">
    <cfRule type="cellIs" dxfId="1438" priority="1438" operator="equal">
      <formula>"N"</formula>
    </cfRule>
  </conditionalFormatting>
  <conditionalFormatting sqref="AP1340">
    <cfRule type="cellIs" dxfId="1437" priority="1437" operator="equal">
      <formula>"N"</formula>
    </cfRule>
  </conditionalFormatting>
  <conditionalFormatting sqref="AQ1340:AS1340">
    <cfRule type="cellIs" dxfId="1436" priority="1436" operator="equal">
      <formula>"N"</formula>
    </cfRule>
  </conditionalFormatting>
  <conditionalFormatting sqref="AT1340:AU1340">
    <cfRule type="cellIs" dxfId="1435" priority="1435" operator="equal">
      <formula>"N"</formula>
    </cfRule>
  </conditionalFormatting>
  <conditionalFormatting sqref="AV1340">
    <cfRule type="cellIs" dxfId="1434" priority="1434" operator="equal">
      <formula>"N"</formula>
    </cfRule>
  </conditionalFormatting>
  <conditionalFormatting sqref="AP1341">
    <cfRule type="cellIs" dxfId="1433" priority="1433" operator="equal">
      <formula>"N"</formula>
    </cfRule>
  </conditionalFormatting>
  <conditionalFormatting sqref="AQ1341:AS1341">
    <cfRule type="cellIs" dxfId="1432" priority="1432" operator="equal">
      <formula>"N"</formula>
    </cfRule>
  </conditionalFormatting>
  <conditionalFormatting sqref="AT1341:AU1341">
    <cfRule type="cellIs" dxfId="1431" priority="1431" operator="equal">
      <formula>"N"</formula>
    </cfRule>
  </conditionalFormatting>
  <conditionalFormatting sqref="AV1341">
    <cfRule type="cellIs" dxfId="1430" priority="1430" operator="equal">
      <formula>"N"</formula>
    </cfRule>
  </conditionalFormatting>
  <conditionalFormatting sqref="AP1342">
    <cfRule type="cellIs" dxfId="1429" priority="1429" operator="equal">
      <formula>"N"</formula>
    </cfRule>
  </conditionalFormatting>
  <conditionalFormatting sqref="AQ1342:AS1342">
    <cfRule type="cellIs" dxfId="1428" priority="1428" operator="equal">
      <formula>"N"</formula>
    </cfRule>
  </conditionalFormatting>
  <conditionalFormatting sqref="AT1342:AU1342">
    <cfRule type="cellIs" dxfId="1427" priority="1427" operator="equal">
      <formula>"N"</formula>
    </cfRule>
  </conditionalFormatting>
  <conditionalFormatting sqref="AV1342">
    <cfRule type="cellIs" dxfId="1426" priority="1426" operator="equal">
      <formula>"N"</formula>
    </cfRule>
  </conditionalFormatting>
  <conditionalFormatting sqref="AP1343">
    <cfRule type="cellIs" dxfId="1425" priority="1425" operator="equal">
      <formula>"N"</formula>
    </cfRule>
  </conditionalFormatting>
  <conditionalFormatting sqref="AQ1343:AS1343">
    <cfRule type="cellIs" dxfId="1424" priority="1424" operator="equal">
      <formula>"N"</formula>
    </cfRule>
  </conditionalFormatting>
  <conditionalFormatting sqref="AT1343:AU1343">
    <cfRule type="cellIs" dxfId="1423" priority="1423" operator="equal">
      <formula>"N"</formula>
    </cfRule>
  </conditionalFormatting>
  <conditionalFormatting sqref="AV1343">
    <cfRule type="cellIs" dxfId="1422" priority="1422" operator="equal">
      <formula>"N"</formula>
    </cfRule>
  </conditionalFormatting>
  <conditionalFormatting sqref="AP1344">
    <cfRule type="cellIs" dxfId="1421" priority="1421" operator="equal">
      <formula>"N"</formula>
    </cfRule>
  </conditionalFormatting>
  <conditionalFormatting sqref="AQ1344:AS1344">
    <cfRule type="cellIs" dxfId="1420" priority="1420" operator="equal">
      <formula>"N"</formula>
    </cfRule>
  </conditionalFormatting>
  <conditionalFormatting sqref="AT1344:AU1344">
    <cfRule type="cellIs" dxfId="1419" priority="1419" operator="equal">
      <formula>"N"</formula>
    </cfRule>
  </conditionalFormatting>
  <conditionalFormatting sqref="AV1344">
    <cfRule type="cellIs" dxfId="1418" priority="1418" operator="equal">
      <formula>"N"</formula>
    </cfRule>
  </conditionalFormatting>
  <conditionalFormatting sqref="AP1346">
    <cfRule type="cellIs" dxfId="1417" priority="1417" operator="equal">
      <formula>"N"</formula>
    </cfRule>
  </conditionalFormatting>
  <conditionalFormatting sqref="AQ1346:AS1346">
    <cfRule type="cellIs" dxfId="1416" priority="1416" operator="equal">
      <formula>"N"</formula>
    </cfRule>
  </conditionalFormatting>
  <conditionalFormatting sqref="AT1346:AU1346">
    <cfRule type="cellIs" dxfId="1415" priority="1415" operator="equal">
      <formula>"N"</formula>
    </cfRule>
  </conditionalFormatting>
  <conditionalFormatting sqref="AV1346">
    <cfRule type="cellIs" dxfId="1414" priority="1414" operator="equal">
      <formula>"N"</formula>
    </cfRule>
  </conditionalFormatting>
  <conditionalFormatting sqref="AP1347">
    <cfRule type="cellIs" dxfId="1413" priority="1413" operator="equal">
      <formula>"N"</formula>
    </cfRule>
  </conditionalFormatting>
  <conditionalFormatting sqref="AQ1347:AS1347">
    <cfRule type="cellIs" dxfId="1412" priority="1412" operator="equal">
      <formula>"N"</formula>
    </cfRule>
  </conditionalFormatting>
  <conditionalFormatting sqref="AT1347:AU1347">
    <cfRule type="cellIs" dxfId="1411" priority="1411" operator="equal">
      <formula>"N"</formula>
    </cfRule>
  </conditionalFormatting>
  <conditionalFormatting sqref="AV1347">
    <cfRule type="cellIs" dxfId="1410" priority="1410" operator="equal">
      <formula>"N"</formula>
    </cfRule>
  </conditionalFormatting>
  <conditionalFormatting sqref="AP1348">
    <cfRule type="cellIs" dxfId="1409" priority="1409" operator="equal">
      <formula>"N"</formula>
    </cfRule>
  </conditionalFormatting>
  <conditionalFormatting sqref="AQ1348:AS1348">
    <cfRule type="cellIs" dxfId="1408" priority="1408" operator="equal">
      <formula>"N"</formula>
    </cfRule>
  </conditionalFormatting>
  <conditionalFormatting sqref="AT1348:AU1348">
    <cfRule type="cellIs" dxfId="1407" priority="1407" operator="equal">
      <formula>"N"</formula>
    </cfRule>
  </conditionalFormatting>
  <conditionalFormatting sqref="AV1348">
    <cfRule type="cellIs" dxfId="1406" priority="1406" operator="equal">
      <formula>"N"</formula>
    </cfRule>
  </conditionalFormatting>
  <conditionalFormatting sqref="AP1349">
    <cfRule type="cellIs" dxfId="1405" priority="1405" operator="equal">
      <formula>"N"</formula>
    </cfRule>
  </conditionalFormatting>
  <conditionalFormatting sqref="AQ1349:AS1349">
    <cfRule type="cellIs" dxfId="1404" priority="1404" operator="equal">
      <formula>"N"</formula>
    </cfRule>
  </conditionalFormatting>
  <conditionalFormatting sqref="AT1349:AU1349">
    <cfRule type="cellIs" dxfId="1403" priority="1403" operator="equal">
      <formula>"N"</formula>
    </cfRule>
  </conditionalFormatting>
  <conditionalFormatting sqref="AV1349">
    <cfRule type="cellIs" dxfId="1402" priority="1402" operator="equal">
      <formula>"N"</formula>
    </cfRule>
  </conditionalFormatting>
  <conditionalFormatting sqref="AP1350">
    <cfRule type="cellIs" dxfId="1401" priority="1401" operator="equal">
      <formula>"N"</formula>
    </cfRule>
  </conditionalFormatting>
  <conditionalFormatting sqref="AQ1350:AS1350">
    <cfRule type="cellIs" dxfId="1400" priority="1400" operator="equal">
      <formula>"N"</formula>
    </cfRule>
  </conditionalFormatting>
  <conditionalFormatting sqref="AT1350:AU1350">
    <cfRule type="cellIs" dxfId="1399" priority="1399" operator="equal">
      <formula>"N"</formula>
    </cfRule>
  </conditionalFormatting>
  <conditionalFormatting sqref="AV1350">
    <cfRule type="cellIs" dxfId="1398" priority="1398" operator="equal">
      <formula>"N"</formula>
    </cfRule>
  </conditionalFormatting>
  <conditionalFormatting sqref="AP1351">
    <cfRule type="cellIs" dxfId="1397" priority="1397" operator="equal">
      <formula>"N"</formula>
    </cfRule>
  </conditionalFormatting>
  <conditionalFormatting sqref="AQ1351:AS1351">
    <cfRule type="cellIs" dxfId="1396" priority="1396" operator="equal">
      <formula>"N"</formula>
    </cfRule>
  </conditionalFormatting>
  <conditionalFormatting sqref="AT1351:AU1351">
    <cfRule type="cellIs" dxfId="1395" priority="1395" operator="equal">
      <formula>"N"</formula>
    </cfRule>
  </conditionalFormatting>
  <conditionalFormatting sqref="AV1351">
    <cfRule type="cellIs" dxfId="1394" priority="1394" operator="equal">
      <formula>"N"</formula>
    </cfRule>
  </conditionalFormatting>
  <conditionalFormatting sqref="AP1352">
    <cfRule type="cellIs" dxfId="1393" priority="1393" operator="equal">
      <formula>"N"</formula>
    </cfRule>
  </conditionalFormatting>
  <conditionalFormatting sqref="AQ1352:AS1352">
    <cfRule type="cellIs" dxfId="1392" priority="1392" operator="equal">
      <formula>"N"</formula>
    </cfRule>
  </conditionalFormatting>
  <conditionalFormatting sqref="AT1352:AU1352">
    <cfRule type="cellIs" dxfId="1391" priority="1391" operator="equal">
      <formula>"N"</formula>
    </cfRule>
  </conditionalFormatting>
  <conditionalFormatting sqref="AV1352">
    <cfRule type="cellIs" dxfId="1390" priority="1390" operator="equal">
      <formula>"N"</formula>
    </cfRule>
  </conditionalFormatting>
  <conditionalFormatting sqref="AP1353">
    <cfRule type="cellIs" dxfId="1389" priority="1389" operator="equal">
      <formula>"N"</formula>
    </cfRule>
  </conditionalFormatting>
  <conditionalFormatting sqref="AQ1353:AS1353">
    <cfRule type="cellIs" dxfId="1388" priority="1388" operator="equal">
      <formula>"N"</formula>
    </cfRule>
  </conditionalFormatting>
  <conditionalFormatting sqref="AT1353:AU1353">
    <cfRule type="cellIs" dxfId="1387" priority="1387" operator="equal">
      <formula>"N"</formula>
    </cfRule>
  </conditionalFormatting>
  <conditionalFormatting sqref="AV1353">
    <cfRule type="cellIs" dxfId="1386" priority="1386" operator="equal">
      <formula>"N"</formula>
    </cfRule>
  </conditionalFormatting>
  <conditionalFormatting sqref="AP1354">
    <cfRule type="cellIs" dxfId="1385" priority="1385" operator="equal">
      <formula>"N"</formula>
    </cfRule>
  </conditionalFormatting>
  <conditionalFormatting sqref="AQ1354:AS1354">
    <cfRule type="cellIs" dxfId="1384" priority="1384" operator="equal">
      <formula>"N"</formula>
    </cfRule>
  </conditionalFormatting>
  <conditionalFormatting sqref="AT1354:AU1354">
    <cfRule type="cellIs" dxfId="1383" priority="1383" operator="equal">
      <formula>"N"</formula>
    </cfRule>
  </conditionalFormatting>
  <conditionalFormatting sqref="AV1354">
    <cfRule type="cellIs" dxfId="1382" priority="1382" operator="equal">
      <formula>"N"</formula>
    </cfRule>
  </conditionalFormatting>
  <conditionalFormatting sqref="AP1355">
    <cfRule type="cellIs" dxfId="1381" priority="1381" operator="equal">
      <formula>"N"</formula>
    </cfRule>
  </conditionalFormatting>
  <conditionalFormatting sqref="AQ1355:AS1355">
    <cfRule type="cellIs" dxfId="1380" priority="1380" operator="equal">
      <formula>"N"</formula>
    </cfRule>
  </conditionalFormatting>
  <conditionalFormatting sqref="AT1355:AU1355">
    <cfRule type="cellIs" dxfId="1379" priority="1379" operator="equal">
      <formula>"N"</formula>
    </cfRule>
  </conditionalFormatting>
  <conditionalFormatting sqref="AV1355">
    <cfRule type="cellIs" dxfId="1378" priority="1378" operator="equal">
      <formula>"N"</formula>
    </cfRule>
  </conditionalFormatting>
  <conditionalFormatting sqref="AP1356">
    <cfRule type="cellIs" dxfId="1377" priority="1377" operator="equal">
      <formula>"N"</formula>
    </cfRule>
  </conditionalFormatting>
  <conditionalFormatting sqref="AQ1356:AS1356">
    <cfRule type="cellIs" dxfId="1376" priority="1376" operator="equal">
      <formula>"N"</formula>
    </cfRule>
  </conditionalFormatting>
  <conditionalFormatting sqref="AT1356:AU1356">
    <cfRule type="cellIs" dxfId="1375" priority="1375" operator="equal">
      <formula>"N"</formula>
    </cfRule>
  </conditionalFormatting>
  <conditionalFormatting sqref="AV1356">
    <cfRule type="cellIs" dxfId="1374" priority="1374" operator="equal">
      <formula>"N"</formula>
    </cfRule>
  </conditionalFormatting>
  <conditionalFormatting sqref="AP1357">
    <cfRule type="cellIs" dxfId="1373" priority="1373" operator="equal">
      <formula>"N"</formula>
    </cfRule>
  </conditionalFormatting>
  <conditionalFormatting sqref="AQ1357:AS1357">
    <cfRule type="cellIs" dxfId="1372" priority="1372" operator="equal">
      <formula>"N"</formula>
    </cfRule>
  </conditionalFormatting>
  <conditionalFormatting sqref="AT1357:AU1357">
    <cfRule type="cellIs" dxfId="1371" priority="1371" operator="equal">
      <formula>"N"</formula>
    </cfRule>
  </conditionalFormatting>
  <conditionalFormatting sqref="AV1357">
    <cfRule type="cellIs" dxfId="1370" priority="1370" operator="equal">
      <formula>"N"</formula>
    </cfRule>
  </conditionalFormatting>
  <conditionalFormatting sqref="AP1358">
    <cfRule type="cellIs" dxfId="1369" priority="1369" operator="equal">
      <formula>"N"</formula>
    </cfRule>
  </conditionalFormatting>
  <conditionalFormatting sqref="AQ1358:AS1358">
    <cfRule type="cellIs" dxfId="1368" priority="1368" operator="equal">
      <formula>"N"</formula>
    </cfRule>
  </conditionalFormatting>
  <conditionalFormatting sqref="AT1358:AU1358">
    <cfRule type="cellIs" dxfId="1367" priority="1367" operator="equal">
      <formula>"N"</formula>
    </cfRule>
  </conditionalFormatting>
  <conditionalFormatting sqref="AV1358">
    <cfRule type="cellIs" dxfId="1366" priority="1366" operator="equal">
      <formula>"N"</formula>
    </cfRule>
  </conditionalFormatting>
  <conditionalFormatting sqref="AP1360">
    <cfRule type="cellIs" dxfId="1365" priority="1365" operator="equal">
      <formula>"N"</formula>
    </cfRule>
  </conditionalFormatting>
  <conditionalFormatting sqref="AQ1360:AS1360">
    <cfRule type="cellIs" dxfId="1364" priority="1364" operator="equal">
      <formula>"N"</formula>
    </cfRule>
  </conditionalFormatting>
  <conditionalFormatting sqref="AT1360:AU1360">
    <cfRule type="cellIs" dxfId="1363" priority="1363" operator="equal">
      <formula>"N"</formula>
    </cfRule>
  </conditionalFormatting>
  <conditionalFormatting sqref="AV1360">
    <cfRule type="cellIs" dxfId="1362" priority="1362" operator="equal">
      <formula>"N"</formula>
    </cfRule>
  </conditionalFormatting>
  <conditionalFormatting sqref="AP1361">
    <cfRule type="cellIs" dxfId="1361" priority="1361" operator="equal">
      <formula>"N"</formula>
    </cfRule>
  </conditionalFormatting>
  <conditionalFormatting sqref="AQ1361:AS1361">
    <cfRule type="cellIs" dxfId="1360" priority="1360" operator="equal">
      <formula>"N"</formula>
    </cfRule>
  </conditionalFormatting>
  <conditionalFormatting sqref="AT1361:AU1361">
    <cfRule type="cellIs" dxfId="1359" priority="1359" operator="equal">
      <formula>"N"</formula>
    </cfRule>
  </conditionalFormatting>
  <conditionalFormatting sqref="AV1361">
    <cfRule type="cellIs" dxfId="1358" priority="1358" operator="equal">
      <formula>"N"</formula>
    </cfRule>
  </conditionalFormatting>
  <conditionalFormatting sqref="AP1362">
    <cfRule type="cellIs" dxfId="1357" priority="1357" operator="equal">
      <formula>"N"</formula>
    </cfRule>
  </conditionalFormatting>
  <conditionalFormatting sqref="AQ1362:AS1362">
    <cfRule type="cellIs" dxfId="1356" priority="1356" operator="equal">
      <formula>"N"</formula>
    </cfRule>
  </conditionalFormatting>
  <conditionalFormatting sqref="AT1362:AU1362">
    <cfRule type="cellIs" dxfId="1355" priority="1355" operator="equal">
      <formula>"N"</formula>
    </cfRule>
  </conditionalFormatting>
  <conditionalFormatting sqref="AV1362">
    <cfRule type="cellIs" dxfId="1354" priority="1354" operator="equal">
      <formula>"N"</formula>
    </cfRule>
  </conditionalFormatting>
  <conditionalFormatting sqref="AP1363">
    <cfRule type="cellIs" dxfId="1353" priority="1353" operator="equal">
      <formula>"N"</formula>
    </cfRule>
  </conditionalFormatting>
  <conditionalFormatting sqref="AQ1363:AS1363">
    <cfRule type="cellIs" dxfId="1352" priority="1352" operator="equal">
      <formula>"N"</formula>
    </cfRule>
  </conditionalFormatting>
  <conditionalFormatting sqref="AT1363:AU1363">
    <cfRule type="cellIs" dxfId="1351" priority="1351" operator="equal">
      <formula>"N"</formula>
    </cfRule>
  </conditionalFormatting>
  <conditionalFormatting sqref="AV1363">
    <cfRule type="cellIs" dxfId="1350" priority="1350" operator="equal">
      <formula>"N"</formula>
    </cfRule>
  </conditionalFormatting>
  <conditionalFormatting sqref="AP1365">
    <cfRule type="cellIs" dxfId="1349" priority="1349" operator="equal">
      <formula>"N"</formula>
    </cfRule>
  </conditionalFormatting>
  <conditionalFormatting sqref="AQ1365:AS1365">
    <cfRule type="cellIs" dxfId="1348" priority="1348" operator="equal">
      <formula>"N"</formula>
    </cfRule>
  </conditionalFormatting>
  <conditionalFormatting sqref="AT1365:AU1365">
    <cfRule type="cellIs" dxfId="1347" priority="1347" operator="equal">
      <formula>"N"</formula>
    </cfRule>
  </conditionalFormatting>
  <conditionalFormatting sqref="AV1365">
    <cfRule type="cellIs" dxfId="1346" priority="1346" operator="equal">
      <formula>"N"</formula>
    </cfRule>
  </conditionalFormatting>
  <conditionalFormatting sqref="AP1366">
    <cfRule type="cellIs" dxfId="1345" priority="1345" operator="equal">
      <formula>"N"</formula>
    </cfRule>
  </conditionalFormatting>
  <conditionalFormatting sqref="AQ1366:AS1366">
    <cfRule type="cellIs" dxfId="1344" priority="1344" operator="equal">
      <formula>"N"</formula>
    </cfRule>
  </conditionalFormatting>
  <conditionalFormatting sqref="AT1366:AU1366">
    <cfRule type="cellIs" dxfId="1343" priority="1343" operator="equal">
      <formula>"N"</formula>
    </cfRule>
  </conditionalFormatting>
  <conditionalFormatting sqref="AV1366">
    <cfRule type="cellIs" dxfId="1342" priority="1342" operator="equal">
      <formula>"N"</formula>
    </cfRule>
  </conditionalFormatting>
  <conditionalFormatting sqref="AP1367">
    <cfRule type="cellIs" dxfId="1341" priority="1341" operator="equal">
      <formula>"N"</formula>
    </cfRule>
  </conditionalFormatting>
  <conditionalFormatting sqref="AQ1367:AS1367">
    <cfRule type="cellIs" dxfId="1340" priority="1340" operator="equal">
      <formula>"N"</formula>
    </cfRule>
  </conditionalFormatting>
  <conditionalFormatting sqref="AT1367:AU1367">
    <cfRule type="cellIs" dxfId="1339" priority="1339" operator="equal">
      <formula>"N"</formula>
    </cfRule>
  </conditionalFormatting>
  <conditionalFormatting sqref="AV1367">
    <cfRule type="cellIs" dxfId="1338" priority="1338" operator="equal">
      <formula>"N"</formula>
    </cfRule>
  </conditionalFormatting>
  <conditionalFormatting sqref="AP1368">
    <cfRule type="cellIs" dxfId="1337" priority="1337" operator="equal">
      <formula>"N"</formula>
    </cfRule>
  </conditionalFormatting>
  <conditionalFormatting sqref="AQ1368:AS1368">
    <cfRule type="cellIs" dxfId="1336" priority="1336" operator="equal">
      <formula>"N"</formula>
    </cfRule>
  </conditionalFormatting>
  <conditionalFormatting sqref="AT1368:AU1368">
    <cfRule type="cellIs" dxfId="1335" priority="1335" operator="equal">
      <formula>"N"</formula>
    </cfRule>
  </conditionalFormatting>
  <conditionalFormatting sqref="AV1368">
    <cfRule type="cellIs" dxfId="1334" priority="1334" operator="equal">
      <formula>"N"</formula>
    </cfRule>
  </conditionalFormatting>
  <conditionalFormatting sqref="AP1369">
    <cfRule type="cellIs" dxfId="1333" priority="1333" operator="equal">
      <formula>"N"</formula>
    </cfRule>
  </conditionalFormatting>
  <conditionalFormatting sqref="AQ1369:AS1369">
    <cfRule type="cellIs" dxfId="1332" priority="1332" operator="equal">
      <formula>"N"</formula>
    </cfRule>
  </conditionalFormatting>
  <conditionalFormatting sqref="AT1369:AU1369">
    <cfRule type="cellIs" dxfId="1331" priority="1331" operator="equal">
      <formula>"N"</formula>
    </cfRule>
  </conditionalFormatting>
  <conditionalFormatting sqref="AV1369">
    <cfRule type="cellIs" dxfId="1330" priority="1330" operator="equal">
      <formula>"N"</formula>
    </cfRule>
  </conditionalFormatting>
  <conditionalFormatting sqref="AP1370">
    <cfRule type="cellIs" dxfId="1329" priority="1329" operator="equal">
      <formula>"N"</formula>
    </cfRule>
  </conditionalFormatting>
  <conditionalFormatting sqref="AT1370:AU1370">
    <cfRule type="cellIs" dxfId="1328" priority="1327" operator="equal">
      <formula>"N"</formula>
    </cfRule>
  </conditionalFormatting>
  <conditionalFormatting sqref="AQ1370:AS1370">
    <cfRule type="cellIs" dxfId="1327" priority="1328" operator="equal">
      <formula>"N"</formula>
    </cfRule>
  </conditionalFormatting>
  <conditionalFormatting sqref="AV1370">
    <cfRule type="cellIs" dxfId="1326" priority="1326" operator="equal">
      <formula>"N"</formula>
    </cfRule>
  </conditionalFormatting>
  <conditionalFormatting sqref="AP1371">
    <cfRule type="cellIs" dxfId="1325" priority="1325" operator="equal">
      <formula>"N"</formula>
    </cfRule>
  </conditionalFormatting>
  <conditionalFormatting sqref="AT1371:AU1371">
    <cfRule type="cellIs" dxfId="1324" priority="1323" operator="equal">
      <formula>"N"</formula>
    </cfRule>
  </conditionalFormatting>
  <conditionalFormatting sqref="AQ1371:AS1371">
    <cfRule type="cellIs" dxfId="1323" priority="1324" operator="equal">
      <formula>"N"</formula>
    </cfRule>
  </conditionalFormatting>
  <conditionalFormatting sqref="AV1371">
    <cfRule type="cellIs" dxfId="1322" priority="1322" operator="equal">
      <formula>"N"</formula>
    </cfRule>
  </conditionalFormatting>
  <conditionalFormatting sqref="AP1372">
    <cfRule type="cellIs" dxfId="1321" priority="1321" operator="equal">
      <formula>"N"</formula>
    </cfRule>
  </conditionalFormatting>
  <conditionalFormatting sqref="AT1372:AU1372">
    <cfRule type="cellIs" dxfId="1320" priority="1319" operator="equal">
      <formula>"N"</formula>
    </cfRule>
  </conditionalFormatting>
  <conditionalFormatting sqref="AQ1372:AS1372">
    <cfRule type="cellIs" dxfId="1319" priority="1320" operator="equal">
      <formula>"N"</formula>
    </cfRule>
  </conditionalFormatting>
  <conditionalFormatting sqref="AV1372">
    <cfRule type="cellIs" dxfId="1318" priority="1318" operator="equal">
      <formula>"N"</formula>
    </cfRule>
  </conditionalFormatting>
  <conditionalFormatting sqref="AP1373">
    <cfRule type="cellIs" dxfId="1317" priority="1317" operator="equal">
      <formula>"N"</formula>
    </cfRule>
  </conditionalFormatting>
  <conditionalFormatting sqref="AQ1373:AS1373">
    <cfRule type="cellIs" dxfId="1316" priority="1316" operator="equal">
      <formula>"N"</formula>
    </cfRule>
  </conditionalFormatting>
  <conditionalFormatting sqref="AT1373:AU1373">
    <cfRule type="cellIs" dxfId="1315" priority="1315" operator="equal">
      <formula>"N"</formula>
    </cfRule>
  </conditionalFormatting>
  <conditionalFormatting sqref="AV1373">
    <cfRule type="cellIs" dxfId="1314" priority="1314" operator="equal">
      <formula>"N"</formula>
    </cfRule>
  </conditionalFormatting>
  <conditionalFormatting sqref="AP1374">
    <cfRule type="cellIs" dxfId="1313" priority="1313" operator="equal">
      <formula>"N"</formula>
    </cfRule>
  </conditionalFormatting>
  <conditionalFormatting sqref="AQ1374:AS1374">
    <cfRule type="cellIs" dxfId="1312" priority="1312" operator="equal">
      <formula>"N"</formula>
    </cfRule>
  </conditionalFormatting>
  <conditionalFormatting sqref="AT1374:AU1374">
    <cfRule type="cellIs" dxfId="1311" priority="1311" operator="equal">
      <formula>"N"</formula>
    </cfRule>
  </conditionalFormatting>
  <conditionalFormatting sqref="AV1374">
    <cfRule type="cellIs" dxfId="1310" priority="1310" operator="equal">
      <formula>"N"</formula>
    </cfRule>
  </conditionalFormatting>
  <conditionalFormatting sqref="AP1375">
    <cfRule type="cellIs" dxfId="1309" priority="1309" operator="equal">
      <formula>"N"</formula>
    </cfRule>
  </conditionalFormatting>
  <conditionalFormatting sqref="AQ1375:AS1375">
    <cfRule type="cellIs" dxfId="1308" priority="1308" operator="equal">
      <formula>"N"</formula>
    </cfRule>
  </conditionalFormatting>
  <conditionalFormatting sqref="AT1375:AU1375">
    <cfRule type="cellIs" dxfId="1307" priority="1307" operator="equal">
      <formula>"N"</formula>
    </cfRule>
  </conditionalFormatting>
  <conditionalFormatting sqref="AV1375">
    <cfRule type="cellIs" dxfId="1306" priority="1306" operator="equal">
      <formula>"N"</formula>
    </cfRule>
  </conditionalFormatting>
  <conditionalFormatting sqref="AP1376">
    <cfRule type="cellIs" dxfId="1305" priority="1305" operator="equal">
      <formula>"N"</formula>
    </cfRule>
  </conditionalFormatting>
  <conditionalFormatting sqref="AQ1376:AS1376">
    <cfRule type="cellIs" dxfId="1304" priority="1304" operator="equal">
      <formula>"N"</formula>
    </cfRule>
  </conditionalFormatting>
  <conditionalFormatting sqref="AT1376:AU1376">
    <cfRule type="cellIs" dxfId="1303" priority="1303" operator="equal">
      <formula>"N"</formula>
    </cfRule>
  </conditionalFormatting>
  <conditionalFormatting sqref="AV1376">
    <cfRule type="cellIs" dxfId="1302" priority="1302" operator="equal">
      <formula>"N"</formula>
    </cfRule>
  </conditionalFormatting>
  <conditionalFormatting sqref="AP1377">
    <cfRule type="cellIs" dxfId="1301" priority="1301" operator="equal">
      <formula>"N"</formula>
    </cfRule>
  </conditionalFormatting>
  <conditionalFormatting sqref="AQ1377:AS1377">
    <cfRule type="cellIs" dxfId="1300" priority="1300" operator="equal">
      <formula>"N"</formula>
    </cfRule>
  </conditionalFormatting>
  <conditionalFormatting sqref="AT1377:AU1377">
    <cfRule type="cellIs" dxfId="1299" priority="1299" operator="equal">
      <formula>"N"</formula>
    </cfRule>
  </conditionalFormatting>
  <conditionalFormatting sqref="AV1377">
    <cfRule type="cellIs" dxfId="1298" priority="1298" operator="equal">
      <formula>"N"</formula>
    </cfRule>
  </conditionalFormatting>
  <conditionalFormatting sqref="AP1378">
    <cfRule type="cellIs" dxfId="1297" priority="1297" operator="equal">
      <formula>"N"</formula>
    </cfRule>
  </conditionalFormatting>
  <conditionalFormatting sqref="AQ1378:AS1378">
    <cfRule type="cellIs" dxfId="1296" priority="1296" operator="equal">
      <formula>"N"</formula>
    </cfRule>
  </conditionalFormatting>
  <conditionalFormatting sqref="AT1378:AU1378">
    <cfRule type="cellIs" dxfId="1295" priority="1295" operator="equal">
      <formula>"N"</formula>
    </cfRule>
  </conditionalFormatting>
  <conditionalFormatting sqref="AV1378">
    <cfRule type="cellIs" dxfId="1294" priority="1294" operator="equal">
      <formula>"N"</formula>
    </cfRule>
  </conditionalFormatting>
  <conditionalFormatting sqref="AP1385">
    <cfRule type="cellIs" dxfId="1293" priority="1293" operator="equal">
      <formula>"N"</formula>
    </cfRule>
  </conditionalFormatting>
  <conditionalFormatting sqref="AQ1385:AS1385">
    <cfRule type="cellIs" dxfId="1292" priority="1292" operator="equal">
      <formula>"N"</formula>
    </cfRule>
  </conditionalFormatting>
  <conditionalFormatting sqref="AT1385:AU1385">
    <cfRule type="cellIs" dxfId="1291" priority="1291" operator="equal">
      <formula>"N"</formula>
    </cfRule>
  </conditionalFormatting>
  <conditionalFormatting sqref="AV1385">
    <cfRule type="cellIs" dxfId="1290" priority="1290" operator="equal">
      <formula>"N"</formula>
    </cfRule>
  </conditionalFormatting>
  <conditionalFormatting sqref="AP1386">
    <cfRule type="cellIs" dxfId="1289" priority="1289" operator="equal">
      <formula>"N"</formula>
    </cfRule>
  </conditionalFormatting>
  <conditionalFormatting sqref="AQ1386:AS1386">
    <cfRule type="cellIs" dxfId="1288" priority="1288" operator="equal">
      <formula>"N"</formula>
    </cfRule>
  </conditionalFormatting>
  <conditionalFormatting sqref="AT1386:AU1386">
    <cfRule type="cellIs" dxfId="1287" priority="1287" operator="equal">
      <formula>"N"</formula>
    </cfRule>
  </conditionalFormatting>
  <conditionalFormatting sqref="AV1386">
    <cfRule type="cellIs" dxfId="1286" priority="1286" operator="equal">
      <formula>"N"</formula>
    </cfRule>
  </conditionalFormatting>
  <conditionalFormatting sqref="AP1388">
    <cfRule type="cellIs" dxfId="1285" priority="1285" operator="equal">
      <formula>"N"</formula>
    </cfRule>
  </conditionalFormatting>
  <conditionalFormatting sqref="AQ1388:AS1388">
    <cfRule type="cellIs" dxfId="1284" priority="1284" operator="equal">
      <formula>"N"</formula>
    </cfRule>
  </conditionalFormatting>
  <conditionalFormatting sqref="AT1388:AU1388">
    <cfRule type="cellIs" dxfId="1283" priority="1283" operator="equal">
      <formula>"N"</formula>
    </cfRule>
  </conditionalFormatting>
  <conditionalFormatting sqref="AV1388">
    <cfRule type="cellIs" dxfId="1282" priority="1282" operator="equal">
      <formula>"N"</formula>
    </cfRule>
  </conditionalFormatting>
  <conditionalFormatting sqref="AP1389">
    <cfRule type="cellIs" dxfId="1281" priority="1281" operator="equal">
      <formula>"N"</formula>
    </cfRule>
  </conditionalFormatting>
  <conditionalFormatting sqref="AQ1389:AS1389">
    <cfRule type="cellIs" dxfId="1280" priority="1280" operator="equal">
      <formula>"N"</formula>
    </cfRule>
  </conditionalFormatting>
  <conditionalFormatting sqref="AT1389:AU1389">
    <cfRule type="cellIs" dxfId="1279" priority="1279" operator="equal">
      <formula>"N"</formula>
    </cfRule>
  </conditionalFormatting>
  <conditionalFormatting sqref="AV1389">
    <cfRule type="cellIs" dxfId="1278" priority="1278" operator="equal">
      <formula>"N"</formula>
    </cfRule>
  </conditionalFormatting>
  <conditionalFormatting sqref="AP1390">
    <cfRule type="cellIs" dxfId="1277" priority="1277" operator="equal">
      <formula>"N"</formula>
    </cfRule>
  </conditionalFormatting>
  <conditionalFormatting sqref="AQ1390:AS1390">
    <cfRule type="cellIs" dxfId="1276" priority="1276" operator="equal">
      <formula>"N"</formula>
    </cfRule>
  </conditionalFormatting>
  <conditionalFormatting sqref="AT1390:AU1390">
    <cfRule type="cellIs" dxfId="1275" priority="1275" operator="equal">
      <formula>"N"</formula>
    </cfRule>
  </conditionalFormatting>
  <conditionalFormatting sqref="AV1390">
    <cfRule type="cellIs" dxfId="1274" priority="1274" operator="equal">
      <formula>"N"</formula>
    </cfRule>
  </conditionalFormatting>
  <conditionalFormatting sqref="AP1392">
    <cfRule type="cellIs" dxfId="1273" priority="1273" operator="equal">
      <formula>"N"</formula>
    </cfRule>
  </conditionalFormatting>
  <conditionalFormatting sqref="AQ1392:AS1392">
    <cfRule type="cellIs" dxfId="1272" priority="1272" operator="equal">
      <formula>"N"</formula>
    </cfRule>
  </conditionalFormatting>
  <conditionalFormatting sqref="AT1392:AU1392">
    <cfRule type="cellIs" dxfId="1271" priority="1271" operator="equal">
      <formula>"N"</formula>
    </cfRule>
  </conditionalFormatting>
  <conditionalFormatting sqref="AV1392">
    <cfRule type="cellIs" dxfId="1270" priority="1270" operator="equal">
      <formula>"N"</formula>
    </cfRule>
  </conditionalFormatting>
  <conditionalFormatting sqref="AP1393">
    <cfRule type="cellIs" dxfId="1269" priority="1269" operator="equal">
      <formula>"N"</formula>
    </cfRule>
  </conditionalFormatting>
  <conditionalFormatting sqref="AQ1393:AS1393">
    <cfRule type="cellIs" dxfId="1268" priority="1268" operator="equal">
      <formula>"N"</formula>
    </cfRule>
  </conditionalFormatting>
  <conditionalFormatting sqref="AT1393:AU1393">
    <cfRule type="cellIs" dxfId="1267" priority="1267" operator="equal">
      <formula>"N"</formula>
    </cfRule>
  </conditionalFormatting>
  <conditionalFormatting sqref="AV1393">
    <cfRule type="cellIs" dxfId="1266" priority="1266" operator="equal">
      <formula>"N"</formula>
    </cfRule>
  </conditionalFormatting>
  <conditionalFormatting sqref="AP1394">
    <cfRule type="cellIs" dxfId="1265" priority="1265" operator="equal">
      <formula>"N"</formula>
    </cfRule>
  </conditionalFormatting>
  <conditionalFormatting sqref="AQ1394:AS1394">
    <cfRule type="cellIs" dxfId="1264" priority="1264" operator="equal">
      <formula>"N"</formula>
    </cfRule>
  </conditionalFormatting>
  <conditionalFormatting sqref="AT1394:AU1394">
    <cfRule type="cellIs" dxfId="1263" priority="1263" operator="equal">
      <formula>"N"</formula>
    </cfRule>
  </conditionalFormatting>
  <conditionalFormatting sqref="AV1394">
    <cfRule type="cellIs" dxfId="1262" priority="1262" operator="equal">
      <formula>"N"</formula>
    </cfRule>
  </conditionalFormatting>
  <conditionalFormatting sqref="AP1396">
    <cfRule type="cellIs" dxfId="1261" priority="1261" operator="equal">
      <formula>"N"</formula>
    </cfRule>
  </conditionalFormatting>
  <conditionalFormatting sqref="AQ1396:AS1396">
    <cfRule type="cellIs" dxfId="1260" priority="1260" operator="equal">
      <formula>"N"</formula>
    </cfRule>
  </conditionalFormatting>
  <conditionalFormatting sqref="AT1396:AU1396">
    <cfRule type="cellIs" dxfId="1259" priority="1259" operator="equal">
      <formula>"N"</formula>
    </cfRule>
  </conditionalFormatting>
  <conditionalFormatting sqref="AV1396">
    <cfRule type="cellIs" dxfId="1258" priority="1258" operator="equal">
      <formula>"N"</formula>
    </cfRule>
  </conditionalFormatting>
  <conditionalFormatting sqref="AP1397">
    <cfRule type="cellIs" dxfId="1257" priority="1257" operator="equal">
      <formula>"N"</formula>
    </cfRule>
  </conditionalFormatting>
  <conditionalFormatting sqref="AQ1397:AS1397">
    <cfRule type="cellIs" dxfId="1256" priority="1256" operator="equal">
      <formula>"N"</formula>
    </cfRule>
  </conditionalFormatting>
  <conditionalFormatting sqref="AT1397:AU1397">
    <cfRule type="cellIs" dxfId="1255" priority="1255" operator="equal">
      <formula>"N"</formula>
    </cfRule>
  </conditionalFormatting>
  <conditionalFormatting sqref="AV1397">
    <cfRule type="cellIs" dxfId="1254" priority="1254" operator="equal">
      <formula>"N"</formula>
    </cfRule>
  </conditionalFormatting>
  <conditionalFormatting sqref="AP1398">
    <cfRule type="cellIs" dxfId="1253" priority="1253" operator="equal">
      <formula>"N"</formula>
    </cfRule>
  </conditionalFormatting>
  <conditionalFormatting sqref="AQ1398:AS1398">
    <cfRule type="cellIs" dxfId="1252" priority="1252" operator="equal">
      <formula>"N"</formula>
    </cfRule>
  </conditionalFormatting>
  <conditionalFormatting sqref="AT1398:AU1398">
    <cfRule type="cellIs" dxfId="1251" priority="1251" operator="equal">
      <formula>"N"</formula>
    </cfRule>
  </conditionalFormatting>
  <conditionalFormatting sqref="AV1398">
    <cfRule type="cellIs" dxfId="1250" priority="1250" operator="equal">
      <formula>"N"</formula>
    </cfRule>
  </conditionalFormatting>
  <conditionalFormatting sqref="AP1399">
    <cfRule type="cellIs" dxfId="1249" priority="1249" operator="equal">
      <formula>"N"</formula>
    </cfRule>
  </conditionalFormatting>
  <conditionalFormatting sqref="AQ1399:AS1399">
    <cfRule type="cellIs" dxfId="1248" priority="1248" operator="equal">
      <formula>"N"</formula>
    </cfRule>
  </conditionalFormatting>
  <conditionalFormatting sqref="AT1399:AU1399">
    <cfRule type="cellIs" dxfId="1247" priority="1247" operator="equal">
      <formula>"N"</formula>
    </cfRule>
  </conditionalFormatting>
  <conditionalFormatting sqref="AV1399">
    <cfRule type="cellIs" dxfId="1246" priority="1246" operator="equal">
      <formula>"N"</formula>
    </cfRule>
  </conditionalFormatting>
  <conditionalFormatting sqref="AP1400">
    <cfRule type="cellIs" dxfId="1245" priority="1245" operator="equal">
      <formula>"N"</formula>
    </cfRule>
  </conditionalFormatting>
  <conditionalFormatting sqref="AQ1400:AS1400">
    <cfRule type="cellIs" dxfId="1244" priority="1244" operator="equal">
      <formula>"N"</formula>
    </cfRule>
  </conditionalFormatting>
  <conditionalFormatting sqref="AT1400:AU1400">
    <cfRule type="cellIs" dxfId="1243" priority="1243" operator="equal">
      <formula>"N"</formula>
    </cfRule>
  </conditionalFormatting>
  <conditionalFormatting sqref="AV1400">
    <cfRule type="cellIs" dxfId="1242" priority="1242" operator="equal">
      <formula>"N"</formula>
    </cfRule>
  </conditionalFormatting>
  <conditionalFormatting sqref="AP1401">
    <cfRule type="cellIs" dxfId="1241" priority="1241" operator="equal">
      <formula>"N"</formula>
    </cfRule>
  </conditionalFormatting>
  <conditionalFormatting sqref="AT1401:AU1401">
    <cfRule type="cellIs" dxfId="1240" priority="1239" operator="equal">
      <formula>"N"</formula>
    </cfRule>
  </conditionalFormatting>
  <conditionalFormatting sqref="AQ1401:AS1401">
    <cfRule type="cellIs" dxfId="1239" priority="1240" operator="equal">
      <formula>"N"</formula>
    </cfRule>
  </conditionalFormatting>
  <conditionalFormatting sqref="AV1401">
    <cfRule type="cellIs" dxfId="1238" priority="1238" operator="equal">
      <formula>"N"</formula>
    </cfRule>
  </conditionalFormatting>
  <conditionalFormatting sqref="AP1402">
    <cfRule type="cellIs" dxfId="1237" priority="1237" operator="equal">
      <formula>"N"</formula>
    </cfRule>
  </conditionalFormatting>
  <conditionalFormatting sqref="AT1402:AU1402">
    <cfRule type="cellIs" dxfId="1236" priority="1235" operator="equal">
      <formula>"N"</formula>
    </cfRule>
  </conditionalFormatting>
  <conditionalFormatting sqref="AQ1402:AS1402">
    <cfRule type="cellIs" dxfId="1235" priority="1236" operator="equal">
      <formula>"N"</formula>
    </cfRule>
  </conditionalFormatting>
  <conditionalFormatting sqref="AV1402">
    <cfRule type="cellIs" dxfId="1234" priority="1234" operator="equal">
      <formula>"N"</formula>
    </cfRule>
  </conditionalFormatting>
  <conditionalFormatting sqref="AP1404">
    <cfRule type="cellIs" dxfId="1233" priority="1233" operator="equal">
      <formula>"N"</formula>
    </cfRule>
  </conditionalFormatting>
  <conditionalFormatting sqref="AQ1404:AS1404">
    <cfRule type="cellIs" dxfId="1232" priority="1232" operator="equal">
      <formula>"N"</formula>
    </cfRule>
  </conditionalFormatting>
  <conditionalFormatting sqref="AT1404:AU1404">
    <cfRule type="cellIs" dxfId="1231" priority="1231" operator="equal">
      <formula>"N"</formula>
    </cfRule>
  </conditionalFormatting>
  <conditionalFormatting sqref="AV1404">
    <cfRule type="cellIs" dxfId="1230" priority="1230" operator="equal">
      <formula>"N"</formula>
    </cfRule>
  </conditionalFormatting>
  <conditionalFormatting sqref="AP1405">
    <cfRule type="cellIs" dxfId="1229" priority="1229" operator="equal">
      <formula>"N"</formula>
    </cfRule>
  </conditionalFormatting>
  <conditionalFormatting sqref="AQ1405:AS1405">
    <cfRule type="cellIs" dxfId="1228" priority="1228" operator="equal">
      <formula>"N"</formula>
    </cfRule>
  </conditionalFormatting>
  <conditionalFormatting sqref="AT1405:AU1405">
    <cfRule type="cellIs" dxfId="1227" priority="1227" operator="equal">
      <formula>"N"</formula>
    </cfRule>
  </conditionalFormatting>
  <conditionalFormatting sqref="AV1405">
    <cfRule type="cellIs" dxfId="1226" priority="1226" operator="equal">
      <formula>"N"</formula>
    </cfRule>
  </conditionalFormatting>
  <conditionalFormatting sqref="AP1406">
    <cfRule type="cellIs" dxfId="1225" priority="1225" operator="equal">
      <formula>"N"</formula>
    </cfRule>
  </conditionalFormatting>
  <conditionalFormatting sqref="AT1406:AU1406">
    <cfRule type="cellIs" dxfId="1224" priority="1223" operator="equal">
      <formula>"N"</formula>
    </cfRule>
  </conditionalFormatting>
  <conditionalFormatting sqref="AQ1406:AS1406">
    <cfRule type="cellIs" dxfId="1223" priority="1224" operator="equal">
      <formula>"N"</formula>
    </cfRule>
  </conditionalFormatting>
  <conditionalFormatting sqref="AV1406">
    <cfRule type="cellIs" dxfId="1222" priority="1222" operator="equal">
      <formula>"N"</formula>
    </cfRule>
  </conditionalFormatting>
  <conditionalFormatting sqref="AP1407">
    <cfRule type="cellIs" dxfId="1221" priority="1221" operator="equal">
      <formula>"N"</formula>
    </cfRule>
  </conditionalFormatting>
  <conditionalFormatting sqref="AT1407:AU1407">
    <cfRule type="cellIs" dxfId="1220" priority="1219" operator="equal">
      <formula>"N"</formula>
    </cfRule>
  </conditionalFormatting>
  <conditionalFormatting sqref="AQ1407:AS1407">
    <cfRule type="cellIs" dxfId="1219" priority="1220" operator="equal">
      <formula>"N"</formula>
    </cfRule>
  </conditionalFormatting>
  <conditionalFormatting sqref="AV1407">
    <cfRule type="cellIs" dxfId="1218" priority="1218" operator="equal">
      <formula>"N"</formula>
    </cfRule>
  </conditionalFormatting>
  <conditionalFormatting sqref="AP1408">
    <cfRule type="cellIs" dxfId="1217" priority="1217" operator="equal">
      <formula>"N"</formula>
    </cfRule>
  </conditionalFormatting>
  <conditionalFormatting sqref="AT1408:AU1408">
    <cfRule type="cellIs" dxfId="1216" priority="1215" operator="equal">
      <formula>"N"</formula>
    </cfRule>
  </conditionalFormatting>
  <conditionalFormatting sqref="AQ1408:AS1408">
    <cfRule type="cellIs" dxfId="1215" priority="1216" operator="equal">
      <formula>"N"</formula>
    </cfRule>
  </conditionalFormatting>
  <conditionalFormatting sqref="AV1408">
    <cfRule type="cellIs" dxfId="1214" priority="1214" operator="equal">
      <formula>"N"</formula>
    </cfRule>
  </conditionalFormatting>
  <conditionalFormatting sqref="AP1409">
    <cfRule type="cellIs" dxfId="1213" priority="1213" operator="equal">
      <formula>"N"</formula>
    </cfRule>
  </conditionalFormatting>
  <conditionalFormatting sqref="AQ1409:AS1409">
    <cfRule type="cellIs" dxfId="1212" priority="1212" operator="equal">
      <formula>"N"</formula>
    </cfRule>
  </conditionalFormatting>
  <conditionalFormatting sqref="AT1409:AU1409">
    <cfRule type="cellIs" dxfId="1211" priority="1211" operator="equal">
      <formula>"N"</formula>
    </cfRule>
  </conditionalFormatting>
  <conditionalFormatting sqref="AV1409">
    <cfRule type="cellIs" dxfId="1210" priority="1210" operator="equal">
      <formula>"N"</formula>
    </cfRule>
  </conditionalFormatting>
  <conditionalFormatting sqref="AP1410">
    <cfRule type="cellIs" dxfId="1209" priority="1209" operator="equal">
      <formula>"N"</formula>
    </cfRule>
  </conditionalFormatting>
  <conditionalFormatting sqref="AQ1410:AS1410">
    <cfRule type="cellIs" dxfId="1208" priority="1208" operator="equal">
      <formula>"N"</formula>
    </cfRule>
  </conditionalFormatting>
  <conditionalFormatting sqref="AT1410:AU1410">
    <cfRule type="cellIs" dxfId="1207" priority="1207" operator="equal">
      <formula>"N"</formula>
    </cfRule>
  </conditionalFormatting>
  <conditionalFormatting sqref="AV1410">
    <cfRule type="cellIs" dxfId="1206" priority="1206" operator="equal">
      <formula>"N"</formula>
    </cfRule>
  </conditionalFormatting>
  <conditionalFormatting sqref="AP1411">
    <cfRule type="cellIs" dxfId="1205" priority="1205" operator="equal">
      <formula>"N"</formula>
    </cfRule>
  </conditionalFormatting>
  <conditionalFormatting sqref="AQ1411:AS1411">
    <cfRule type="cellIs" dxfId="1204" priority="1204" operator="equal">
      <formula>"N"</formula>
    </cfRule>
  </conditionalFormatting>
  <conditionalFormatting sqref="AT1411:AU1411">
    <cfRule type="cellIs" dxfId="1203" priority="1203" operator="equal">
      <formula>"N"</formula>
    </cfRule>
  </conditionalFormatting>
  <conditionalFormatting sqref="AV1411">
    <cfRule type="cellIs" dxfId="1202" priority="1202" operator="equal">
      <formula>"N"</formula>
    </cfRule>
  </conditionalFormatting>
  <conditionalFormatting sqref="AP1412">
    <cfRule type="cellIs" dxfId="1201" priority="1201" operator="equal">
      <formula>"N"</formula>
    </cfRule>
  </conditionalFormatting>
  <conditionalFormatting sqref="AQ1412:AS1412">
    <cfRule type="cellIs" dxfId="1200" priority="1200" operator="equal">
      <formula>"N"</formula>
    </cfRule>
  </conditionalFormatting>
  <conditionalFormatting sqref="AT1412:AU1412">
    <cfRule type="cellIs" dxfId="1199" priority="1199" operator="equal">
      <formula>"N"</formula>
    </cfRule>
  </conditionalFormatting>
  <conditionalFormatting sqref="AV1412">
    <cfRule type="cellIs" dxfId="1198" priority="1198" operator="equal">
      <formula>"N"</formula>
    </cfRule>
  </conditionalFormatting>
  <conditionalFormatting sqref="AP1413">
    <cfRule type="cellIs" dxfId="1197" priority="1197" operator="equal">
      <formula>"N"</formula>
    </cfRule>
  </conditionalFormatting>
  <conditionalFormatting sqref="AQ1413:AS1413">
    <cfRule type="cellIs" dxfId="1196" priority="1196" operator="equal">
      <formula>"N"</formula>
    </cfRule>
  </conditionalFormatting>
  <conditionalFormatting sqref="AT1413:AU1413">
    <cfRule type="cellIs" dxfId="1195" priority="1195" operator="equal">
      <formula>"N"</formula>
    </cfRule>
  </conditionalFormatting>
  <conditionalFormatting sqref="AV1413">
    <cfRule type="cellIs" dxfId="1194" priority="1194" operator="equal">
      <formula>"N"</formula>
    </cfRule>
  </conditionalFormatting>
  <conditionalFormatting sqref="AP1414">
    <cfRule type="cellIs" dxfId="1193" priority="1193" operator="equal">
      <formula>"N"</formula>
    </cfRule>
  </conditionalFormatting>
  <conditionalFormatting sqref="AQ1414:AS1414">
    <cfRule type="cellIs" dxfId="1192" priority="1192" operator="equal">
      <formula>"N"</formula>
    </cfRule>
  </conditionalFormatting>
  <conditionalFormatting sqref="AT1414:AU1414">
    <cfRule type="cellIs" dxfId="1191" priority="1191" operator="equal">
      <formula>"N"</formula>
    </cfRule>
  </conditionalFormatting>
  <conditionalFormatting sqref="AV1414">
    <cfRule type="cellIs" dxfId="1190" priority="1190" operator="equal">
      <formula>"N"</formula>
    </cfRule>
  </conditionalFormatting>
  <conditionalFormatting sqref="AP1415">
    <cfRule type="cellIs" dxfId="1189" priority="1189" operator="equal">
      <formula>"N"</formula>
    </cfRule>
  </conditionalFormatting>
  <conditionalFormatting sqref="AQ1415:AS1415">
    <cfRule type="cellIs" dxfId="1188" priority="1188" operator="equal">
      <formula>"N"</formula>
    </cfRule>
  </conditionalFormatting>
  <conditionalFormatting sqref="AT1415:AU1415">
    <cfRule type="cellIs" dxfId="1187" priority="1187" operator="equal">
      <formula>"N"</formula>
    </cfRule>
  </conditionalFormatting>
  <conditionalFormatting sqref="AV1415">
    <cfRule type="cellIs" dxfId="1186" priority="1186" operator="equal">
      <formula>"N"</formula>
    </cfRule>
  </conditionalFormatting>
  <conditionalFormatting sqref="AP1416">
    <cfRule type="cellIs" dxfId="1185" priority="1185" operator="equal">
      <formula>"N"</formula>
    </cfRule>
  </conditionalFormatting>
  <conditionalFormatting sqref="AQ1416:AS1416">
    <cfRule type="cellIs" dxfId="1184" priority="1184" operator="equal">
      <formula>"N"</formula>
    </cfRule>
  </conditionalFormatting>
  <conditionalFormatting sqref="AT1416:AU1416">
    <cfRule type="cellIs" dxfId="1183" priority="1183" operator="equal">
      <formula>"N"</formula>
    </cfRule>
  </conditionalFormatting>
  <conditionalFormatting sqref="AV1416">
    <cfRule type="cellIs" dxfId="1182" priority="1182" operator="equal">
      <formula>"N"</formula>
    </cfRule>
  </conditionalFormatting>
  <conditionalFormatting sqref="AP1417">
    <cfRule type="cellIs" dxfId="1181" priority="1181" operator="equal">
      <formula>"N"</formula>
    </cfRule>
  </conditionalFormatting>
  <conditionalFormatting sqref="AQ1417:AS1417">
    <cfRule type="cellIs" dxfId="1180" priority="1180" operator="equal">
      <formula>"N"</formula>
    </cfRule>
  </conditionalFormatting>
  <conditionalFormatting sqref="AT1417:AU1417">
    <cfRule type="cellIs" dxfId="1179" priority="1179" operator="equal">
      <formula>"N"</formula>
    </cfRule>
  </conditionalFormatting>
  <conditionalFormatting sqref="AV1417">
    <cfRule type="cellIs" dxfId="1178" priority="1178" operator="equal">
      <formula>"N"</formula>
    </cfRule>
  </conditionalFormatting>
  <conditionalFormatting sqref="AP1418">
    <cfRule type="cellIs" dxfId="1177" priority="1177" operator="equal">
      <formula>"N"</formula>
    </cfRule>
  </conditionalFormatting>
  <conditionalFormatting sqref="AQ1418:AS1418">
    <cfRule type="cellIs" dxfId="1176" priority="1176" operator="equal">
      <formula>"N"</formula>
    </cfRule>
  </conditionalFormatting>
  <conditionalFormatting sqref="AT1418:AU1418">
    <cfRule type="cellIs" dxfId="1175" priority="1175" operator="equal">
      <formula>"N"</formula>
    </cfRule>
  </conditionalFormatting>
  <conditionalFormatting sqref="AV1418">
    <cfRule type="cellIs" dxfId="1174" priority="1174" operator="equal">
      <formula>"N"</formula>
    </cfRule>
  </conditionalFormatting>
  <conditionalFormatting sqref="AP1420">
    <cfRule type="cellIs" dxfId="1173" priority="1173" operator="equal">
      <formula>"N"</formula>
    </cfRule>
  </conditionalFormatting>
  <conditionalFormatting sqref="AQ1420:AS1420">
    <cfRule type="cellIs" dxfId="1172" priority="1172" operator="equal">
      <formula>"N"</formula>
    </cfRule>
  </conditionalFormatting>
  <conditionalFormatting sqref="AT1420:AU1420">
    <cfRule type="cellIs" dxfId="1171" priority="1171" operator="equal">
      <formula>"N"</formula>
    </cfRule>
  </conditionalFormatting>
  <conditionalFormatting sqref="AV1420">
    <cfRule type="cellIs" dxfId="1170" priority="1170" operator="equal">
      <formula>"N"</formula>
    </cfRule>
  </conditionalFormatting>
  <conditionalFormatting sqref="AP1421">
    <cfRule type="cellIs" dxfId="1169" priority="1169" operator="equal">
      <formula>"N"</formula>
    </cfRule>
  </conditionalFormatting>
  <conditionalFormatting sqref="AQ1421:AS1421">
    <cfRule type="cellIs" dxfId="1168" priority="1168" operator="equal">
      <formula>"N"</formula>
    </cfRule>
  </conditionalFormatting>
  <conditionalFormatting sqref="AT1421:AU1421">
    <cfRule type="cellIs" dxfId="1167" priority="1167" operator="equal">
      <formula>"N"</formula>
    </cfRule>
  </conditionalFormatting>
  <conditionalFormatting sqref="AV1421">
    <cfRule type="cellIs" dxfId="1166" priority="1166" operator="equal">
      <formula>"N"</formula>
    </cfRule>
  </conditionalFormatting>
  <conditionalFormatting sqref="AP1422">
    <cfRule type="cellIs" dxfId="1165" priority="1165" operator="equal">
      <formula>"N"</formula>
    </cfRule>
  </conditionalFormatting>
  <conditionalFormatting sqref="AQ1422:AS1422">
    <cfRule type="cellIs" dxfId="1164" priority="1164" operator="equal">
      <formula>"N"</formula>
    </cfRule>
  </conditionalFormatting>
  <conditionalFormatting sqref="AT1422:AU1422">
    <cfRule type="cellIs" dxfId="1163" priority="1163" operator="equal">
      <formula>"N"</formula>
    </cfRule>
  </conditionalFormatting>
  <conditionalFormatting sqref="AV1422">
    <cfRule type="cellIs" dxfId="1162" priority="1162" operator="equal">
      <formula>"N"</formula>
    </cfRule>
  </conditionalFormatting>
  <conditionalFormatting sqref="AP1423">
    <cfRule type="cellIs" dxfId="1161" priority="1161" operator="equal">
      <formula>"N"</formula>
    </cfRule>
  </conditionalFormatting>
  <conditionalFormatting sqref="AQ1423:AS1423">
    <cfRule type="cellIs" dxfId="1160" priority="1160" operator="equal">
      <formula>"N"</formula>
    </cfRule>
  </conditionalFormatting>
  <conditionalFormatting sqref="AT1423:AU1423">
    <cfRule type="cellIs" dxfId="1159" priority="1159" operator="equal">
      <formula>"N"</formula>
    </cfRule>
  </conditionalFormatting>
  <conditionalFormatting sqref="AV1423">
    <cfRule type="cellIs" dxfId="1158" priority="1158" operator="equal">
      <formula>"N"</formula>
    </cfRule>
  </conditionalFormatting>
  <conditionalFormatting sqref="AP1424">
    <cfRule type="cellIs" dxfId="1157" priority="1157" operator="equal">
      <formula>"N"</formula>
    </cfRule>
  </conditionalFormatting>
  <conditionalFormatting sqref="AQ1424:AS1424">
    <cfRule type="cellIs" dxfId="1156" priority="1156" operator="equal">
      <formula>"N"</formula>
    </cfRule>
  </conditionalFormatting>
  <conditionalFormatting sqref="AT1424:AU1424">
    <cfRule type="cellIs" dxfId="1155" priority="1155" operator="equal">
      <formula>"N"</formula>
    </cfRule>
  </conditionalFormatting>
  <conditionalFormatting sqref="AV1424">
    <cfRule type="cellIs" dxfId="1154" priority="1154" operator="equal">
      <formula>"N"</formula>
    </cfRule>
  </conditionalFormatting>
  <conditionalFormatting sqref="AP1425">
    <cfRule type="cellIs" dxfId="1153" priority="1153" operator="equal">
      <formula>"N"</formula>
    </cfRule>
  </conditionalFormatting>
  <conditionalFormatting sqref="AQ1425:AS1425">
    <cfRule type="cellIs" dxfId="1152" priority="1152" operator="equal">
      <formula>"N"</formula>
    </cfRule>
  </conditionalFormatting>
  <conditionalFormatting sqref="AT1425:AU1425">
    <cfRule type="cellIs" dxfId="1151" priority="1151" operator="equal">
      <formula>"N"</formula>
    </cfRule>
  </conditionalFormatting>
  <conditionalFormatting sqref="AV1425">
    <cfRule type="cellIs" dxfId="1150" priority="1150" operator="equal">
      <formula>"N"</formula>
    </cfRule>
  </conditionalFormatting>
  <conditionalFormatting sqref="AP1426">
    <cfRule type="cellIs" dxfId="1149" priority="1149" operator="equal">
      <formula>"N"</formula>
    </cfRule>
  </conditionalFormatting>
  <conditionalFormatting sqref="AQ1426:AS1426">
    <cfRule type="cellIs" dxfId="1148" priority="1148" operator="equal">
      <formula>"N"</formula>
    </cfRule>
  </conditionalFormatting>
  <conditionalFormatting sqref="AT1426:AU1426">
    <cfRule type="cellIs" dxfId="1147" priority="1147" operator="equal">
      <formula>"N"</formula>
    </cfRule>
  </conditionalFormatting>
  <conditionalFormatting sqref="AV1426">
    <cfRule type="cellIs" dxfId="1146" priority="1146" operator="equal">
      <formula>"N"</formula>
    </cfRule>
  </conditionalFormatting>
  <conditionalFormatting sqref="AP1427">
    <cfRule type="cellIs" dxfId="1145" priority="1145" operator="equal">
      <formula>"N"</formula>
    </cfRule>
  </conditionalFormatting>
  <conditionalFormatting sqref="AQ1427:AS1427">
    <cfRule type="cellIs" dxfId="1144" priority="1144" operator="equal">
      <formula>"N"</formula>
    </cfRule>
  </conditionalFormatting>
  <conditionalFormatting sqref="AT1427:AU1427">
    <cfRule type="cellIs" dxfId="1143" priority="1143" operator="equal">
      <formula>"N"</formula>
    </cfRule>
  </conditionalFormatting>
  <conditionalFormatting sqref="AV1427">
    <cfRule type="cellIs" dxfId="1142" priority="1142" operator="equal">
      <formula>"N"</formula>
    </cfRule>
  </conditionalFormatting>
  <conditionalFormatting sqref="AP1428">
    <cfRule type="cellIs" dxfId="1141" priority="1141" operator="equal">
      <formula>"N"</formula>
    </cfRule>
  </conditionalFormatting>
  <conditionalFormatting sqref="AQ1428:AS1428">
    <cfRule type="cellIs" dxfId="1140" priority="1140" operator="equal">
      <formula>"N"</formula>
    </cfRule>
  </conditionalFormatting>
  <conditionalFormatting sqref="AT1428:AU1428">
    <cfRule type="cellIs" dxfId="1139" priority="1139" operator="equal">
      <formula>"N"</formula>
    </cfRule>
  </conditionalFormatting>
  <conditionalFormatting sqref="AV1428">
    <cfRule type="cellIs" dxfId="1138" priority="1138" operator="equal">
      <formula>"N"</formula>
    </cfRule>
  </conditionalFormatting>
  <conditionalFormatting sqref="AP1429">
    <cfRule type="cellIs" dxfId="1137" priority="1137" operator="equal">
      <formula>"N"</formula>
    </cfRule>
  </conditionalFormatting>
  <conditionalFormatting sqref="AQ1429:AS1429">
    <cfRule type="cellIs" dxfId="1136" priority="1136" operator="equal">
      <formula>"N"</formula>
    </cfRule>
  </conditionalFormatting>
  <conditionalFormatting sqref="AT1429:AU1429">
    <cfRule type="cellIs" dxfId="1135" priority="1135" operator="equal">
      <formula>"N"</formula>
    </cfRule>
  </conditionalFormatting>
  <conditionalFormatting sqref="AV1429">
    <cfRule type="cellIs" dxfId="1134" priority="1134" operator="equal">
      <formula>"N"</formula>
    </cfRule>
  </conditionalFormatting>
  <conditionalFormatting sqref="AP1430">
    <cfRule type="cellIs" dxfId="1133" priority="1133" operator="equal">
      <formula>"N"</formula>
    </cfRule>
  </conditionalFormatting>
  <conditionalFormatting sqref="AQ1430:AS1430">
    <cfRule type="cellIs" dxfId="1132" priority="1132" operator="equal">
      <formula>"N"</formula>
    </cfRule>
  </conditionalFormatting>
  <conditionalFormatting sqref="AT1430:AU1430">
    <cfRule type="cellIs" dxfId="1131" priority="1131" operator="equal">
      <formula>"N"</formula>
    </cfRule>
  </conditionalFormatting>
  <conditionalFormatting sqref="AV1430">
    <cfRule type="cellIs" dxfId="1130" priority="1130" operator="equal">
      <formula>"N"</formula>
    </cfRule>
  </conditionalFormatting>
  <conditionalFormatting sqref="AP1431">
    <cfRule type="cellIs" dxfId="1129" priority="1129" operator="equal">
      <formula>"N"</formula>
    </cfRule>
  </conditionalFormatting>
  <conditionalFormatting sqref="AQ1431:AS1431">
    <cfRule type="cellIs" dxfId="1128" priority="1128" operator="equal">
      <formula>"N"</formula>
    </cfRule>
  </conditionalFormatting>
  <conditionalFormatting sqref="AT1431:AU1431">
    <cfRule type="cellIs" dxfId="1127" priority="1127" operator="equal">
      <formula>"N"</formula>
    </cfRule>
  </conditionalFormatting>
  <conditionalFormatting sqref="AV1431">
    <cfRule type="cellIs" dxfId="1126" priority="1126" operator="equal">
      <formula>"N"</formula>
    </cfRule>
  </conditionalFormatting>
  <conditionalFormatting sqref="AP1432">
    <cfRule type="cellIs" dxfId="1125" priority="1125" operator="equal">
      <formula>"N"</formula>
    </cfRule>
  </conditionalFormatting>
  <conditionalFormatting sqref="AQ1432:AS1432">
    <cfRule type="cellIs" dxfId="1124" priority="1124" operator="equal">
      <formula>"N"</formula>
    </cfRule>
  </conditionalFormatting>
  <conditionalFormatting sqref="AT1432:AU1432">
    <cfRule type="cellIs" dxfId="1123" priority="1123" operator="equal">
      <formula>"N"</formula>
    </cfRule>
  </conditionalFormatting>
  <conditionalFormatting sqref="AV1432">
    <cfRule type="cellIs" dxfId="1122" priority="1122" operator="equal">
      <formula>"N"</formula>
    </cfRule>
  </conditionalFormatting>
  <conditionalFormatting sqref="AP1433">
    <cfRule type="cellIs" dxfId="1121" priority="1121" operator="equal">
      <formula>"N"</formula>
    </cfRule>
  </conditionalFormatting>
  <conditionalFormatting sqref="AQ1433:AS1433">
    <cfRule type="cellIs" dxfId="1120" priority="1120" operator="equal">
      <formula>"N"</formula>
    </cfRule>
  </conditionalFormatting>
  <conditionalFormatting sqref="AT1433:AU1433">
    <cfRule type="cellIs" dxfId="1119" priority="1119" operator="equal">
      <formula>"N"</formula>
    </cfRule>
  </conditionalFormatting>
  <conditionalFormatting sqref="AV1433">
    <cfRule type="cellIs" dxfId="1118" priority="1118" operator="equal">
      <formula>"N"</formula>
    </cfRule>
  </conditionalFormatting>
  <conditionalFormatting sqref="AP1434">
    <cfRule type="cellIs" dxfId="1117" priority="1117" operator="equal">
      <formula>"N"</formula>
    </cfRule>
  </conditionalFormatting>
  <conditionalFormatting sqref="AQ1434:AS1434">
    <cfRule type="cellIs" dxfId="1116" priority="1116" operator="equal">
      <formula>"N"</formula>
    </cfRule>
  </conditionalFormatting>
  <conditionalFormatting sqref="AT1434:AU1434">
    <cfRule type="cellIs" dxfId="1115" priority="1115" operator="equal">
      <formula>"N"</formula>
    </cfRule>
  </conditionalFormatting>
  <conditionalFormatting sqref="AV1434">
    <cfRule type="cellIs" dxfId="1114" priority="1114" operator="equal">
      <formula>"N"</formula>
    </cfRule>
  </conditionalFormatting>
  <conditionalFormatting sqref="AP1435">
    <cfRule type="cellIs" dxfId="1113" priority="1113" operator="equal">
      <formula>"N"</formula>
    </cfRule>
  </conditionalFormatting>
  <conditionalFormatting sqref="AQ1435:AS1435">
    <cfRule type="cellIs" dxfId="1112" priority="1112" operator="equal">
      <formula>"N"</formula>
    </cfRule>
  </conditionalFormatting>
  <conditionalFormatting sqref="AT1435:AU1435">
    <cfRule type="cellIs" dxfId="1111" priority="1111" operator="equal">
      <formula>"N"</formula>
    </cfRule>
  </conditionalFormatting>
  <conditionalFormatting sqref="AV1435">
    <cfRule type="cellIs" dxfId="1110" priority="1110" operator="equal">
      <formula>"N"</formula>
    </cfRule>
  </conditionalFormatting>
  <conditionalFormatting sqref="AP1436">
    <cfRule type="cellIs" dxfId="1109" priority="1109" operator="equal">
      <formula>"N"</formula>
    </cfRule>
  </conditionalFormatting>
  <conditionalFormatting sqref="AQ1436:AS1436">
    <cfRule type="cellIs" dxfId="1108" priority="1108" operator="equal">
      <formula>"N"</formula>
    </cfRule>
  </conditionalFormatting>
  <conditionalFormatting sqref="AT1436:AU1436">
    <cfRule type="cellIs" dxfId="1107" priority="1107" operator="equal">
      <formula>"N"</formula>
    </cfRule>
  </conditionalFormatting>
  <conditionalFormatting sqref="AV1436">
    <cfRule type="cellIs" dxfId="1106" priority="1106" operator="equal">
      <formula>"N"</formula>
    </cfRule>
  </conditionalFormatting>
  <conditionalFormatting sqref="AP1437">
    <cfRule type="cellIs" dxfId="1105" priority="1105" operator="equal">
      <formula>"N"</formula>
    </cfRule>
  </conditionalFormatting>
  <conditionalFormatting sqref="AQ1437:AS1437">
    <cfRule type="cellIs" dxfId="1104" priority="1104" operator="equal">
      <formula>"N"</formula>
    </cfRule>
  </conditionalFormatting>
  <conditionalFormatting sqref="AT1437:AU1437">
    <cfRule type="cellIs" dxfId="1103" priority="1103" operator="equal">
      <formula>"N"</formula>
    </cfRule>
  </conditionalFormatting>
  <conditionalFormatting sqref="AV1437">
    <cfRule type="cellIs" dxfId="1102" priority="1102" operator="equal">
      <formula>"N"</formula>
    </cfRule>
  </conditionalFormatting>
  <conditionalFormatting sqref="AP1438">
    <cfRule type="cellIs" dxfId="1101" priority="1101" operator="equal">
      <formula>"N"</formula>
    </cfRule>
  </conditionalFormatting>
  <conditionalFormatting sqref="AQ1438:AS1438">
    <cfRule type="cellIs" dxfId="1100" priority="1100" operator="equal">
      <formula>"N"</formula>
    </cfRule>
  </conditionalFormatting>
  <conditionalFormatting sqref="AT1438:AU1438">
    <cfRule type="cellIs" dxfId="1099" priority="1099" operator="equal">
      <formula>"N"</formula>
    </cfRule>
  </conditionalFormatting>
  <conditionalFormatting sqref="AV1438">
    <cfRule type="cellIs" dxfId="1098" priority="1098" operator="equal">
      <formula>"N"</formula>
    </cfRule>
  </conditionalFormatting>
  <conditionalFormatting sqref="AP1439">
    <cfRule type="cellIs" dxfId="1097" priority="1097" operator="equal">
      <formula>"N"</formula>
    </cfRule>
  </conditionalFormatting>
  <conditionalFormatting sqref="AQ1439:AS1439">
    <cfRule type="cellIs" dxfId="1096" priority="1096" operator="equal">
      <formula>"N"</formula>
    </cfRule>
  </conditionalFormatting>
  <conditionalFormatting sqref="AT1439:AU1439">
    <cfRule type="cellIs" dxfId="1095" priority="1095" operator="equal">
      <formula>"N"</formula>
    </cfRule>
  </conditionalFormatting>
  <conditionalFormatting sqref="AV1439">
    <cfRule type="cellIs" dxfId="1094" priority="1094" operator="equal">
      <formula>"N"</formula>
    </cfRule>
  </conditionalFormatting>
  <conditionalFormatting sqref="AP1440">
    <cfRule type="cellIs" dxfId="1093" priority="1093" operator="equal">
      <formula>"N"</formula>
    </cfRule>
  </conditionalFormatting>
  <conditionalFormatting sqref="AQ1440:AS1440">
    <cfRule type="cellIs" dxfId="1092" priority="1092" operator="equal">
      <formula>"N"</formula>
    </cfRule>
  </conditionalFormatting>
  <conditionalFormatting sqref="AT1440:AU1440">
    <cfRule type="cellIs" dxfId="1091" priority="1091" operator="equal">
      <formula>"N"</formula>
    </cfRule>
  </conditionalFormatting>
  <conditionalFormatting sqref="AV1440">
    <cfRule type="cellIs" dxfId="1090" priority="1090" operator="equal">
      <formula>"N"</formula>
    </cfRule>
  </conditionalFormatting>
  <conditionalFormatting sqref="AP1441">
    <cfRule type="cellIs" dxfId="1089" priority="1089" operator="equal">
      <formula>"N"</formula>
    </cfRule>
  </conditionalFormatting>
  <conditionalFormatting sqref="AQ1441:AS1441">
    <cfRule type="cellIs" dxfId="1088" priority="1088" operator="equal">
      <formula>"N"</formula>
    </cfRule>
  </conditionalFormatting>
  <conditionalFormatting sqref="AT1441:AU1441">
    <cfRule type="cellIs" dxfId="1087" priority="1087" operator="equal">
      <formula>"N"</formula>
    </cfRule>
  </conditionalFormatting>
  <conditionalFormatting sqref="AV1441">
    <cfRule type="cellIs" dxfId="1086" priority="1086" operator="equal">
      <formula>"N"</formula>
    </cfRule>
  </conditionalFormatting>
  <conditionalFormatting sqref="AP1442">
    <cfRule type="cellIs" dxfId="1085" priority="1085" operator="equal">
      <formula>"N"</formula>
    </cfRule>
  </conditionalFormatting>
  <conditionalFormatting sqref="AQ1442:AS1442">
    <cfRule type="cellIs" dxfId="1084" priority="1084" operator="equal">
      <formula>"N"</formula>
    </cfRule>
  </conditionalFormatting>
  <conditionalFormatting sqref="AT1442:AU1442">
    <cfRule type="cellIs" dxfId="1083" priority="1083" operator="equal">
      <formula>"N"</formula>
    </cfRule>
  </conditionalFormatting>
  <conditionalFormatting sqref="AV1442">
    <cfRule type="cellIs" dxfId="1082" priority="1082" operator="equal">
      <formula>"N"</formula>
    </cfRule>
  </conditionalFormatting>
  <conditionalFormatting sqref="AP1443">
    <cfRule type="cellIs" dxfId="1081" priority="1081" operator="equal">
      <formula>"N"</formula>
    </cfRule>
  </conditionalFormatting>
  <conditionalFormatting sqref="AQ1443:AS1443">
    <cfRule type="cellIs" dxfId="1080" priority="1080" operator="equal">
      <formula>"N"</formula>
    </cfRule>
  </conditionalFormatting>
  <conditionalFormatting sqref="AT1443:AU1443">
    <cfRule type="cellIs" dxfId="1079" priority="1079" operator="equal">
      <formula>"N"</formula>
    </cfRule>
  </conditionalFormatting>
  <conditionalFormatting sqref="AV1443">
    <cfRule type="cellIs" dxfId="1078" priority="1078" operator="equal">
      <formula>"N"</formula>
    </cfRule>
  </conditionalFormatting>
  <conditionalFormatting sqref="AP1444">
    <cfRule type="cellIs" dxfId="1077" priority="1077" operator="equal">
      <formula>"N"</formula>
    </cfRule>
  </conditionalFormatting>
  <conditionalFormatting sqref="AQ1444:AS1444">
    <cfRule type="cellIs" dxfId="1076" priority="1076" operator="equal">
      <formula>"N"</formula>
    </cfRule>
  </conditionalFormatting>
  <conditionalFormatting sqref="AT1444:AU1444">
    <cfRule type="cellIs" dxfId="1075" priority="1075" operator="equal">
      <formula>"N"</formula>
    </cfRule>
  </conditionalFormatting>
  <conditionalFormatting sqref="AV1444">
    <cfRule type="cellIs" dxfId="1074" priority="1074" operator="equal">
      <formula>"N"</formula>
    </cfRule>
  </conditionalFormatting>
  <conditionalFormatting sqref="AP1446">
    <cfRule type="cellIs" dxfId="1073" priority="1073" operator="equal">
      <formula>"N"</formula>
    </cfRule>
  </conditionalFormatting>
  <conditionalFormatting sqref="AQ1446:AS1446">
    <cfRule type="cellIs" dxfId="1072" priority="1072" operator="equal">
      <formula>"N"</formula>
    </cfRule>
  </conditionalFormatting>
  <conditionalFormatting sqref="AT1446:AU1446">
    <cfRule type="cellIs" dxfId="1071" priority="1071" operator="equal">
      <formula>"N"</formula>
    </cfRule>
  </conditionalFormatting>
  <conditionalFormatting sqref="AT1446">
    <cfRule type="cellIs" dxfId="1070" priority="1070" operator="equal">
      <formula>"N"</formula>
    </cfRule>
  </conditionalFormatting>
  <conditionalFormatting sqref="AV1446">
    <cfRule type="cellIs" dxfId="1069" priority="1069" operator="equal">
      <formula>"N"</formula>
    </cfRule>
  </conditionalFormatting>
  <conditionalFormatting sqref="AP1447">
    <cfRule type="cellIs" dxfId="1068" priority="1068" operator="equal">
      <formula>"N"</formula>
    </cfRule>
  </conditionalFormatting>
  <conditionalFormatting sqref="AQ1447:AS1447">
    <cfRule type="cellIs" dxfId="1067" priority="1067" operator="equal">
      <formula>"N"</formula>
    </cfRule>
  </conditionalFormatting>
  <conditionalFormatting sqref="AT1447:AU1447">
    <cfRule type="cellIs" dxfId="1066" priority="1066" operator="equal">
      <formula>"N"</formula>
    </cfRule>
  </conditionalFormatting>
  <conditionalFormatting sqref="AT1447">
    <cfRule type="cellIs" dxfId="1065" priority="1065" operator="equal">
      <formula>"N"</formula>
    </cfRule>
  </conditionalFormatting>
  <conditionalFormatting sqref="AV1447">
    <cfRule type="cellIs" dxfId="1064" priority="1064" operator="equal">
      <formula>"N"</formula>
    </cfRule>
  </conditionalFormatting>
  <conditionalFormatting sqref="AP1448">
    <cfRule type="cellIs" dxfId="1063" priority="1063" operator="equal">
      <formula>"N"</formula>
    </cfRule>
  </conditionalFormatting>
  <conditionalFormatting sqref="AQ1448:AS1448">
    <cfRule type="cellIs" dxfId="1062" priority="1062" operator="equal">
      <formula>"N"</formula>
    </cfRule>
  </conditionalFormatting>
  <conditionalFormatting sqref="AT1448:AU1448">
    <cfRule type="cellIs" dxfId="1061" priority="1061" operator="equal">
      <formula>"N"</formula>
    </cfRule>
  </conditionalFormatting>
  <conditionalFormatting sqref="AT1448">
    <cfRule type="cellIs" dxfId="1060" priority="1060" operator="equal">
      <formula>"N"</formula>
    </cfRule>
  </conditionalFormatting>
  <conditionalFormatting sqref="AV1448">
    <cfRule type="cellIs" dxfId="1059" priority="1059" operator="equal">
      <formula>"N"</formula>
    </cfRule>
  </conditionalFormatting>
  <conditionalFormatting sqref="AP1449">
    <cfRule type="cellIs" dxfId="1058" priority="1058" operator="equal">
      <formula>"N"</formula>
    </cfRule>
  </conditionalFormatting>
  <conditionalFormatting sqref="AQ1449:AS1449">
    <cfRule type="cellIs" dxfId="1057" priority="1057" operator="equal">
      <formula>"N"</formula>
    </cfRule>
  </conditionalFormatting>
  <conditionalFormatting sqref="AT1449:AU1449">
    <cfRule type="cellIs" dxfId="1056" priority="1056" operator="equal">
      <formula>"N"</formula>
    </cfRule>
  </conditionalFormatting>
  <conditionalFormatting sqref="AT1449">
    <cfRule type="cellIs" dxfId="1055" priority="1055" operator="equal">
      <formula>"N"</formula>
    </cfRule>
  </conditionalFormatting>
  <conditionalFormatting sqref="AV1449">
    <cfRule type="cellIs" dxfId="1054" priority="1054" operator="equal">
      <formula>"N"</formula>
    </cfRule>
  </conditionalFormatting>
  <conditionalFormatting sqref="AP1450">
    <cfRule type="cellIs" dxfId="1053" priority="1053" operator="equal">
      <formula>"N"</formula>
    </cfRule>
  </conditionalFormatting>
  <conditionalFormatting sqref="AQ1450:AS1450">
    <cfRule type="cellIs" dxfId="1052" priority="1052" operator="equal">
      <formula>"N"</formula>
    </cfRule>
  </conditionalFormatting>
  <conditionalFormatting sqref="AT1450:AU1450">
    <cfRule type="cellIs" dxfId="1051" priority="1051" operator="equal">
      <formula>"N"</formula>
    </cfRule>
  </conditionalFormatting>
  <conditionalFormatting sqref="AT1450">
    <cfRule type="cellIs" dxfId="1050" priority="1050" operator="equal">
      <formula>"N"</formula>
    </cfRule>
  </conditionalFormatting>
  <conditionalFormatting sqref="AV1450">
    <cfRule type="cellIs" dxfId="1049" priority="1049" operator="equal">
      <formula>"N"</formula>
    </cfRule>
  </conditionalFormatting>
  <conditionalFormatting sqref="AP1451">
    <cfRule type="cellIs" dxfId="1048" priority="1048" operator="equal">
      <formula>"N"</formula>
    </cfRule>
  </conditionalFormatting>
  <conditionalFormatting sqref="AQ1451:AS1451">
    <cfRule type="cellIs" dxfId="1047" priority="1047" operator="equal">
      <formula>"N"</formula>
    </cfRule>
  </conditionalFormatting>
  <conditionalFormatting sqref="AT1451:AU1451">
    <cfRule type="cellIs" dxfId="1046" priority="1046" operator="equal">
      <formula>"N"</formula>
    </cfRule>
  </conditionalFormatting>
  <conditionalFormatting sqref="AT1451">
    <cfRule type="cellIs" dxfId="1045" priority="1045" operator="equal">
      <formula>"N"</formula>
    </cfRule>
  </conditionalFormatting>
  <conditionalFormatting sqref="AV1451">
    <cfRule type="cellIs" dxfId="1044" priority="1044" operator="equal">
      <formula>"N"</formula>
    </cfRule>
  </conditionalFormatting>
  <conditionalFormatting sqref="AP1453">
    <cfRule type="cellIs" dxfId="1043" priority="1043" operator="equal">
      <formula>"N"</formula>
    </cfRule>
  </conditionalFormatting>
  <conditionalFormatting sqref="AQ1453:AS1453">
    <cfRule type="cellIs" dxfId="1042" priority="1042" operator="equal">
      <formula>"N"</formula>
    </cfRule>
  </conditionalFormatting>
  <conditionalFormatting sqref="AT1453:AU1453">
    <cfRule type="cellIs" dxfId="1041" priority="1041" operator="equal">
      <formula>"N"</formula>
    </cfRule>
  </conditionalFormatting>
  <conditionalFormatting sqref="AV1453">
    <cfRule type="cellIs" dxfId="1040" priority="1040" operator="equal">
      <formula>"N"</formula>
    </cfRule>
  </conditionalFormatting>
  <conditionalFormatting sqref="AP1454">
    <cfRule type="cellIs" dxfId="1039" priority="1039" operator="equal">
      <formula>"N"</formula>
    </cfRule>
  </conditionalFormatting>
  <conditionalFormatting sqref="AQ1454:AS1454">
    <cfRule type="cellIs" dxfId="1038" priority="1038" operator="equal">
      <formula>"N"</formula>
    </cfRule>
  </conditionalFormatting>
  <conditionalFormatting sqref="AT1454:AU1454">
    <cfRule type="cellIs" dxfId="1037" priority="1037" operator="equal">
      <formula>"N"</formula>
    </cfRule>
  </conditionalFormatting>
  <conditionalFormatting sqref="AV1454">
    <cfRule type="cellIs" dxfId="1036" priority="1036" operator="equal">
      <formula>"N"</formula>
    </cfRule>
  </conditionalFormatting>
  <conditionalFormatting sqref="AP1455">
    <cfRule type="cellIs" dxfId="1035" priority="1035" operator="equal">
      <formula>"N"</formula>
    </cfRule>
  </conditionalFormatting>
  <conditionalFormatting sqref="AQ1455:AS1455">
    <cfRule type="cellIs" dxfId="1034" priority="1034" operator="equal">
      <formula>"N"</formula>
    </cfRule>
  </conditionalFormatting>
  <conditionalFormatting sqref="AT1455:AU1455">
    <cfRule type="cellIs" dxfId="1033" priority="1033" operator="equal">
      <formula>"N"</formula>
    </cfRule>
  </conditionalFormatting>
  <conditionalFormatting sqref="AV1455">
    <cfRule type="cellIs" dxfId="1032" priority="1032" operator="equal">
      <formula>"N"</formula>
    </cfRule>
  </conditionalFormatting>
  <conditionalFormatting sqref="AP1456">
    <cfRule type="cellIs" dxfId="1031" priority="1031" operator="equal">
      <formula>"N"</formula>
    </cfRule>
  </conditionalFormatting>
  <conditionalFormatting sqref="AQ1456:AS1456">
    <cfRule type="cellIs" dxfId="1030" priority="1030" operator="equal">
      <formula>"N"</formula>
    </cfRule>
  </conditionalFormatting>
  <conditionalFormatting sqref="AT1456:AU1456">
    <cfRule type="cellIs" dxfId="1029" priority="1029" operator="equal">
      <formula>"N"</formula>
    </cfRule>
  </conditionalFormatting>
  <conditionalFormatting sqref="AV1456">
    <cfRule type="cellIs" dxfId="1028" priority="1028" operator="equal">
      <formula>"N"</formula>
    </cfRule>
  </conditionalFormatting>
  <conditionalFormatting sqref="AP1457">
    <cfRule type="cellIs" dxfId="1027" priority="1027" operator="equal">
      <formula>"N"</formula>
    </cfRule>
  </conditionalFormatting>
  <conditionalFormatting sqref="AQ1457:AS1457">
    <cfRule type="cellIs" dxfId="1026" priority="1026" operator="equal">
      <formula>"N"</formula>
    </cfRule>
  </conditionalFormatting>
  <conditionalFormatting sqref="AT1457:AU1457">
    <cfRule type="cellIs" dxfId="1025" priority="1025" operator="equal">
      <formula>"N"</formula>
    </cfRule>
  </conditionalFormatting>
  <conditionalFormatting sqref="AV1457">
    <cfRule type="cellIs" dxfId="1024" priority="1024" operator="equal">
      <formula>"N"</formula>
    </cfRule>
  </conditionalFormatting>
  <conditionalFormatting sqref="AP1458">
    <cfRule type="cellIs" dxfId="1023" priority="1023" operator="equal">
      <formula>"N"</formula>
    </cfRule>
  </conditionalFormatting>
  <conditionalFormatting sqref="AQ1458:AS1458">
    <cfRule type="cellIs" dxfId="1022" priority="1022" operator="equal">
      <formula>"N"</formula>
    </cfRule>
  </conditionalFormatting>
  <conditionalFormatting sqref="AT1458:AU1458">
    <cfRule type="cellIs" dxfId="1021" priority="1021" operator="equal">
      <formula>"N"</formula>
    </cfRule>
  </conditionalFormatting>
  <conditionalFormatting sqref="AV1458">
    <cfRule type="cellIs" dxfId="1020" priority="1020" operator="equal">
      <formula>"N"</formula>
    </cfRule>
  </conditionalFormatting>
  <conditionalFormatting sqref="AP1459">
    <cfRule type="cellIs" dxfId="1019" priority="1019" operator="equal">
      <formula>"N"</formula>
    </cfRule>
  </conditionalFormatting>
  <conditionalFormatting sqref="AQ1459:AS1459">
    <cfRule type="cellIs" dxfId="1018" priority="1018" operator="equal">
      <formula>"N"</formula>
    </cfRule>
  </conditionalFormatting>
  <conditionalFormatting sqref="AT1459:AU1459">
    <cfRule type="cellIs" dxfId="1017" priority="1017" operator="equal">
      <formula>"N"</formula>
    </cfRule>
  </conditionalFormatting>
  <conditionalFormatting sqref="AV1459">
    <cfRule type="cellIs" dxfId="1016" priority="1016" operator="equal">
      <formula>"N"</formula>
    </cfRule>
  </conditionalFormatting>
  <conditionalFormatting sqref="AP1461">
    <cfRule type="cellIs" dxfId="1015" priority="1015" operator="equal">
      <formula>"N"</formula>
    </cfRule>
  </conditionalFormatting>
  <conditionalFormatting sqref="AQ1461:AS1461">
    <cfRule type="cellIs" dxfId="1014" priority="1014" operator="equal">
      <formula>"N"</formula>
    </cfRule>
  </conditionalFormatting>
  <conditionalFormatting sqref="AT1461:AU1461">
    <cfRule type="cellIs" dxfId="1013" priority="1013" operator="equal">
      <formula>"N"</formula>
    </cfRule>
  </conditionalFormatting>
  <conditionalFormatting sqref="AV1461">
    <cfRule type="cellIs" dxfId="1012" priority="1012" operator="equal">
      <formula>"N"</formula>
    </cfRule>
  </conditionalFormatting>
  <conditionalFormatting sqref="AP1462">
    <cfRule type="cellIs" dxfId="1011" priority="1011" operator="equal">
      <formula>"N"</formula>
    </cfRule>
  </conditionalFormatting>
  <conditionalFormatting sqref="AQ1462:AS1462">
    <cfRule type="cellIs" dxfId="1010" priority="1010" operator="equal">
      <formula>"N"</formula>
    </cfRule>
  </conditionalFormatting>
  <conditionalFormatting sqref="AT1462:AU1462">
    <cfRule type="cellIs" dxfId="1009" priority="1009" operator="equal">
      <formula>"N"</formula>
    </cfRule>
  </conditionalFormatting>
  <conditionalFormatting sqref="AV1462">
    <cfRule type="cellIs" dxfId="1008" priority="1008" operator="equal">
      <formula>"N"</formula>
    </cfRule>
  </conditionalFormatting>
  <conditionalFormatting sqref="AP1464">
    <cfRule type="cellIs" dxfId="1007" priority="1007" operator="equal">
      <formula>"N"</formula>
    </cfRule>
  </conditionalFormatting>
  <conditionalFormatting sqref="AQ1464:AS1464">
    <cfRule type="cellIs" dxfId="1006" priority="1006" operator="equal">
      <formula>"N"</formula>
    </cfRule>
  </conditionalFormatting>
  <conditionalFormatting sqref="AT1464:AU1464">
    <cfRule type="cellIs" dxfId="1005" priority="1005" operator="equal">
      <formula>"N"</formula>
    </cfRule>
  </conditionalFormatting>
  <conditionalFormatting sqref="AV1464">
    <cfRule type="cellIs" dxfId="1004" priority="1004" operator="equal">
      <formula>"N"</formula>
    </cfRule>
  </conditionalFormatting>
  <conditionalFormatting sqref="AP1465">
    <cfRule type="cellIs" dxfId="1003" priority="1003" operator="equal">
      <formula>"N"</formula>
    </cfRule>
  </conditionalFormatting>
  <conditionalFormatting sqref="AQ1465:AS1465">
    <cfRule type="cellIs" dxfId="1002" priority="1002" operator="equal">
      <formula>"N"</formula>
    </cfRule>
  </conditionalFormatting>
  <conditionalFormatting sqref="AT1465:AU1465">
    <cfRule type="cellIs" dxfId="1001" priority="1001" operator="equal">
      <formula>"N"</formula>
    </cfRule>
  </conditionalFormatting>
  <conditionalFormatting sqref="AV1465">
    <cfRule type="cellIs" dxfId="1000" priority="1000" operator="equal">
      <formula>"N"</formula>
    </cfRule>
  </conditionalFormatting>
  <conditionalFormatting sqref="AP1466">
    <cfRule type="cellIs" dxfId="999" priority="999" operator="equal">
      <formula>"N"</formula>
    </cfRule>
  </conditionalFormatting>
  <conditionalFormatting sqref="AQ1466:AS1466">
    <cfRule type="cellIs" dxfId="998" priority="998" operator="equal">
      <formula>"N"</formula>
    </cfRule>
  </conditionalFormatting>
  <conditionalFormatting sqref="AT1466:AU1466">
    <cfRule type="cellIs" dxfId="997" priority="997" operator="equal">
      <formula>"N"</formula>
    </cfRule>
  </conditionalFormatting>
  <conditionalFormatting sqref="AV1466">
    <cfRule type="cellIs" dxfId="996" priority="996" operator="equal">
      <formula>"N"</formula>
    </cfRule>
  </conditionalFormatting>
  <conditionalFormatting sqref="AP1467">
    <cfRule type="cellIs" dxfId="995" priority="995" operator="equal">
      <formula>"N"</formula>
    </cfRule>
  </conditionalFormatting>
  <conditionalFormatting sqref="AQ1467:AS1467">
    <cfRule type="cellIs" dxfId="994" priority="994" operator="equal">
      <formula>"N"</formula>
    </cfRule>
  </conditionalFormatting>
  <conditionalFormatting sqref="AT1467:AU1467">
    <cfRule type="cellIs" dxfId="993" priority="993" operator="equal">
      <formula>"N"</formula>
    </cfRule>
  </conditionalFormatting>
  <conditionalFormatting sqref="AV1467">
    <cfRule type="cellIs" dxfId="992" priority="992" operator="equal">
      <formula>"N"</formula>
    </cfRule>
  </conditionalFormatting>
  <conditionalFormatting sqref="AP1468">
    <cfRule type="cellIs" dxfId="991" priority="991" operator="equal">
      <formula>"N"</formula>
    </cfRule>
  </conditionalFormatting>
  <conditionalFormatting sqref="AQ1468:AS1468">
    <cfRule type="cellIs" dxfId="990" priority="990" operator="equal">
      <formula>"N"</formula>
    </cfRule>
  </conditionalFormatting>
  <conditionalFormatting sqref="AT1468:AU1468">
    <cfRule type="cellIs" dxfId="989" priority="989" operator="equal">
      <formula>"N"</formula>
    </cfRule>
  </conditionalFormatting>
  <conditionalFormatting sqref="AV1468">
    <cfRule type="cellIs" dxfId="988" priority="988" operator="equal">
      <formula>"N"</formula>
    </cfRule>
  </conditionalFormatting>
  <conditionalFormatting sqref="AP1470">
    <cfRule type="cellIs" dxfId="987" priority="987" operator="equal">
      <formula>"N"</formula>
    </cfRule>
  </conditionalFormatting>
  <conditionalFormatting sqref="AQ1470:AS1470">
    <cfRule type="cellIs" dxfId="986" priority="986" operator="equal">
      <formula>"N"</formula>
    </cfRule>
  </conditionalFormatting>
  <conditionalFormatting sqref="AT1470:AU1470">
    <cfRule type="cellIs" dxfId="985" priority="985" operator="equal">
      <formula>"N"</formula>
    </cfRule>
  </conditionalFormatting>
  <conditionalFormatting sqref="AV1470">
    <cfRule type="cellIs" dxfId="984" priority="984" operator="equal">
      <formula>"N"</formula>
    </cfRule>
  </conditionalFormatting>
  <conditionalFormatting sqref="AP1471">
    <cfRule type="cellIs" dxfId="983" priority="983" operator="equal">
      <formula>"N"</formula>
    </cfRule>
  </conditionalFormatting>
  <conditionalFormatting sqref="AQ1471:AS1471">
    <cfRule type="cellIs" dxfId="982" priority="982" operator="equal">
      <formula>"N"</formula>
    </cfRule>
  </conditionalFormatting>
  <conditionalFormatting sqref="AT1471:AU1471">
    <cfRule type="cellIs" dxfId="981" priority="981" operator="equal">
      <formula>"N"</formula>
    </cfRule>
  </conditionalFormatting>
  <conditionalFormatting sqref="AV1471">
    <cfRule type="cellIs" dxfId="980" priority="980" operator="equal">
      <formula>"N"</formula>
    </cfRule>
  </conditionalFormatting>
  <conditionalFormatting sqref="AP1473">
    <cfRule type="cellIs" dxfId="979" priority="979" operator="equal">
      <formula>"N"</formula>
    </cfRule>
  </conditionalFormatting>
  <conditionalFormatting sqref="AQ1473:AS1473">
    <cfRule type="cellIs" dxfId="978" priority="978" operator="equal">
      <formula>"N"</formula>
    </cfRule>
  </conditionalFormatting>
  <conditionalFormatting sqref="AT1473:AU1473">
    <cfRule type="cellIs" dxfId="977" priority="977" operator="equal">
      <formula>"N"</formula>
    </cfRule>
  </conditionalFormatting>
  <conditionalFormatting sqref="AV1473">
    <cfRule type="cellIs" dxfId="976" priority="976" operator="equal">
      <formula>"N"</formula>
    </cfRule>
  </conditionalFormatting>
  <conditionalFormatting sqref="AP1474">
    <cfRule type="cellIs" dxfId="975" priority="975" operator="equal">
      <formula>"N"</formula>
    </cfRule>
  </conditionalFormatting>
  <conditionalFormatting sqref="AQ1474:AS1474">
    <cfRule type="cellIs" dxfId="974" priority="974" operator="equal">
      <formula>"N"</formula>
    </cfRule>
  </conditionalFormatting>
  <conditionalFormatting sqref="AT1474:AU1474">
    <cfRule type="cellIs" dxfId="973" priority="973" operator="equal">
      <formula>"N"</formula>
    </cfRule>
  </conditionalFormatting>
  <conditionalFormatting sqref="AV1474">
    <cfRule type="cellIs" dxfId="972" priority="972" operator="equal">
      <formula>"N"</formula>
    </cfRule>
  </conditionalFormatting>
  <conditionalFormatting sqref="AP1476">
    <cfRule type="cellIs" dxfId="971" priority="971" operator="equal">
      <formula>"N"</formula>
    </cfRule>
  </conditionalFormatting>
  <conditionalFormatting sqref="AQ1476:AS1476">
    <cfRule type="cellIs" dxfId="970" priority="970" operator="equal">
      <formula>"N"</formula>
    </cfRule>
  </conditionalFormatting>
  <conditionalFormatting sqref="AT1476:AU1476">
    <cfRule type="cellIs" dxfId="969" priority="969" operator="equal">
      <formula>"N"</formula>
    </cfRule>
  </conditionalFormatting>
  <conditionalFormatting sqref="AV1476">
    <cfRule type="cellIs" dxfId="968" priority="968" operator="equal">
      <formula>"N"</formula>
    </cfRule>
  </conditionalFormatting>
  <conditionalFormatting sqref="AP1477">
    <cfRule type="cellIs" dxfId="967" priority="967" operator="equal">
      <formula>"N"</formula>
    </cfRule>
  </conditionalFormatting>
  <conditionalFormatting sqref="AQ1477:AS1477">
    <cfRule type="cellIs" dxfId="966" priority="966" operator="equal">
      <formula>"N"</formula>
    </cfRule>
  </conditionalFormatting>
  <conditionalFormatting sqref="AT1477:AU1477">
    <cfRule type="cellIs" dxfId="965" priority="965" operator="equal">
      <formula>"N"</formula>
    </cfRule>
  </conditionalFormatting>
  <conditionalFormatting sqref="AV1477">
    <cfRule type="cellIs" dxfId="964" priority="964" operator="equal">
      <formula>"N"</formula>
    </cfRule>
  </conditionalFormatting>
  <conditionalFormatting sqref="AP1478">
    <cfRule type="cellIs" dxfId="963" priority="963" operator="equal">
      <formula>"N"</formula>
    </cfRule>
  </conditionalFormatting>
  <conditionalFormatting sqref="AQ1478:AS1478">
    <cfRule type="cellIs" dxfId="962" priority="962" operator="equal">
      <formula>"N"</formula>
    </cfRule>
  </conditionalFormatting>
  <conditionalFormatting sqref="AT1478:AU1478">
    <cfRule type="cellIs" dxfId="961" priority="961" operator="equal">
      <formula>"N"</formula>
    </cfRule>
  </conditionalFormatting>
  <conditionalFormatting sqref="AV1478">
    <cfRule type="cellIs" dxfId="960" priority="960" operator="equal">
      <formula>"N"</formula>
    </cfRule>
  </conditionalFormatting>
  <conditionalFormatting sqref="AP1479">
    <cfRule type="cellIs" dxfId="959" priority="959" operator="equal">
      <formula>"N"</formula>
    </cfRule>
  </conditionalFormatting>
  <conditionalFormatting sqref="AQ1479:AS1479">
    <cfRule type="cellIs" dxfId="958" priority="958" operator="equal">
      <formula>"N"</formula>
    </cfRule>
  </conditionalFormatting>
  <conditionalFormatting sqref="AT1479:AU1479">
    <cfRule type="cellIs" dxfId="957" priority="957" operator="equal">
      <formula>"N"</formula>
    </cfRule>
  </conditionalFormatting>
  <conditionalFormatting sqref="AV1479">
    <cfRule type="cellIs" dxfId="956" priority="956" operator="equal">
      <formula>"N"</formula>
    </cfRule>
  </conditionalFormatting>
  <conditionalFormatting sqref="AP1480">
    <cfRule type="cellIs" dxfId="955" priority="955" operator="equal">
      <formula>"N"</formula>
    </cfRule>
  </conditionalFormatting>
  <conditionalFormatting sqref="AQ1480:AS1480">
    <cfRule type="cellIs" dxfId="954" priority="954" operator="equal">
      <formula>"N"</formula>
    </cfRule>
  </conditionalFormatting>
  <conditionalFormatting sqref="AT1480:AU1480">
    <cfRule type="cellIs" dxfId="953" priority="953" operator="equal">
      <formula>"N"</formula>
    </cfRule>
  </conditionalFormatting>
  <conditionalFormatting sqref="AV1480">
    <cfRule type="cellIs" dxfId="952" priority="952" operator="equal">
      <formula>"N"</formula>
    </cfRule>
  </conditionalFormatting>
  <conditionalFormatting sqref="AQ1481:AS1481">
    <cfRule type="cellIs" dxfId="951" priority="951" operator="equal">
      <formula>"N"</formula>
    </cfRule>
  </conditionalFormatting>
  <conditionalFormatting sqref="AT1481:AU1481">
    <cfRule type="cellIs" dxfId="950" priority="950" operator="equal">
      <formula>"N"</formula>
    </cfRule>
  </conditionalFormatting>
  <conditionalFormatting sqref="AV1481">
    <cfRule type="cellIs" dxfId="949" priority="949" operator="equal">
      <formula>"N"</formula>
    </cfRule>
  </conditionalFormatting>
  <conditionalFormatting sqref="AQ1482:AS1482">
    <cfRule type="cellIs" dxfId="948" priority="948" operator="equal">
      <formula>"N"</formula>
    </cfRule>
  </conditionalFormatting>
  <conditionalFormatting sqref="AT1482:AU1482">
    <cfRule type="cellIs" dxfId="947" priority="947" operator="equal">
      <formula>"N"</formula>
    </cfRule>
  </conditionalFormatting>
  <conditionalFormatting sqref="AV1482">
    <cfRule type="cellIs" dxfId="946" priority="946" operator="equal">
      <formula>"N"</formula>
    </cfRule>
  </conditionalFormatting>
  <conditionalFormatting sqref="AP1484">
    <cfRule type="cellIs" dxfId="945" priority="945" operator="equal">
      <formula>"N"</formula>
    </cfRule>
  </conditionalFormatting>
  <conditionalFormatting sqref="AQ1484:AS1484">
    <cfRule type="cellIs" dxfId="944" priority="944" operator="equal">
      <formula>"N"</formula>
    </cfRule>
  </conditionalFormatting>
  <conditionalFormatting sqref="AT1484:AU1484">
    <cfRule type="cellIs" dxfId="943" priority="943" operator="equal">
      <formula>"N"</formula>
    </cfRule>
  </conditionalFormatting>
  <conditionalFormatting sqref="AV1484">
    <cfRule type="cellIs" dxfId="942" priority="942" operator="equal">
      <formula>"N"</formula>
    </cfRule>
  </conditionalFormatting>
  <conditionalFormatting sqref="AP1485">
    <cfRule type="cellIs" dxfId="941" priority="941" operator="equal">
      <formula>"N"</formula>
    </cfRule>
  </conditionalFormatting>
  <conditionalFormatting sqref="AQ1485:AS1485">
    <cfRule type="cellIs" dxfId="940" priority="940" operator="equal">
      <formula>"N"</formula>
    </cfRule>
  </conditionalFormatting>
  <conditionalFormatting sqref="AT1485:AU1485">
    <cfRule type="cellIs" dxfId="939" priority="939" operator="equal">
      <formula>"N"</formula>
    </cfRule>
  </conditionalFormatting>
  <conditionalFormatting sqref="AV1485">
    <cfRule type="cellIs" dxfId="938" priority="938" operator="equal">
      <formula>"N"</formula>
    </cfRule>
  </conditionalFormatting>
  <conditionalFormatting sqref="AP1486">
    <cfRule type="cellIs" dxfId="937" priority="937" operator="equal">
      <formula>"N"</formula>
    </cfRule>
  </conditionalFormatting>
  <conditionalFormatting sqref="AQ1486:AS1486">
    <cfRule type="cellIs" dxfId="936" priority="936" operator="equal">
      <formula>"N"</formula>
    </cfRule>
  </conditionalFormatting>
  <conditionalFormatting sqref="AT1486:AU1486">
    <cfRule type="cellIs" dxfId="935" priority="935" operator="equal">
      <formula>"N"</formula>
    </cfRule>
  </conditionalFormatting>
  <conditionalFormatting sqref="AV1486">
    <cfRule type="cellIs" dxfId="934" priority="934" operator="equal">
      <formula>"N"</formula>
    </cfRule>
  </conditionalFormatting>
  <conditionalFormatting sqref="AP1487">
    <cfRule type="cellIs" dxfId="933" priority="933" operator="equal">
      <formula>"N"</formula>
    </cfRule>
  </conditionalFormatting>
  <conditionalFormatting sqref="AQ1487:AS1487">
    <cfRule type="cellIs" dxfId="932" priority="932" operator="equal">
      <formula>"N"</formula>
    </cfRule>
  </conditionalFormatting>
  <conditionalFormatting sqref="AT1487:AU1487">
    <cfRule type="cellIs" dxfId="931" priority="931" operator="equal">
      <formula>"N"</formula>
    </cfRule>
  </conditionalFormatting>
  <conditionalFormatting sqref="AV1487">
    <cfRule type="cellIs" dxfId="930" priority="930" operator="equal">
      <formula>"N"</formula>
    </cfRule>
  </conditionalFormatting>
  <conditionalFormatting sqref="AP1488">
    <cfRule type="cellIs" dxfId="929" priority="929" operator="equal">
      <formula>"N"</formula>
    </cfRule>
  </conditionalFormatting>
  <conditionalFormatting sqref="AQ1488:AS1488">
    <cfRule type="cellIs" dxfId="928" priority="928" operator="equal">
      <formula>"N"</formula>
    </cfRule>
  </conditionalFormatting>
  <conditionalFormatting sqref="AT1488:AU1488">
    <cfRule type="cellIs" dxfId="927" priority="927" operator="equal">
      <formula>"N"</formula>
    </cfRule>
  </conditionalFormatting>
  <conditionalFormatting sqref="AV1488">
    <cfRule type="cellIs" dxfId="926" priority="926" operator="equal">
      <formula>"N"</formula>
    </cfRule>
  </conditionalFormatting>
  <conditionalFormatting sqref="AP1489">
    <cfRule type="cellIs" dxfId="925" priority="925" operator="equal">
      <formula>"N"</formula>
    </cfRule>
  </conditionalFormatting>
  <conditionalFormatting sqref="AQ1489:AS1489">
    <cfRule type="cellIs" dxfId="924" priority="924" operator="equal">
      <formula>"N"</formula>
    </cfRule>
  </conditionalFormatting>
  <conditionalFormatting sqref="AT1489:AU1489">
    <cfRule type="cellIs" dxfId="923" priority="923" operator="equal">
      <formula>"N"</formula>
    </cfRule>
  </conditionalFormatting>
  <conditionalFormatting sqref="AV1489">
    <cfRule type="cellIs" dxfId="922" priority="922" operator="equal">
      <formula>"N"</formula>
    </cfRule>
  </conditionalFormatting>
  <conditionalFormatting sqref="AP1490">
    <cfRule type="cellIs" dxfId="921" priority="921" operator="equal">
      <formula>"N"</formula>
    </cfRule>
  </conditionalFormatting>
  <conditionalFormatting sqref="AQ1490:AS1490">
    <cfRule type="cellIs" dxfId="920" priority="920" operator="equal">
      <formula>"N"</formula>
    </cfRule>
  </conditionalFormatting>
  <conditionalFormatting sqref="AT1490:AU1490">
    <cfRule type="cellIs" dxfId="919" priority="919" operator="equal">
      <formula>"N"</formula>
    </cfRule>
  </conditionalFormatting>
  <conditionalFormatting sqref="AV1490">
    <cfRule type="cellIs" dxfId="918" priority="918" operator="equal">
      <formula>"N"</formula>
    </cfRule>
  </conditionalFormatting>
  <conditionalFormatting sqref="AP1491">
    <cfRule type="cellIs" dxfId="917" priority="917" operator="equal">
      <formula>"N"</formula>
    </cfRule>
  </conditionalFormatting>
  <conditionalFormatting sqref="AQ1491:AS1491">
    <cfRule type="cellIs" dxfId="916" priority="916" operator="equal">
      <formula>"N"</formula>
    </cfRule>
  </conditionalFormatting>
  <conditionalFormatting sqref="AT1491:AU1491">
    <cfRule type="cellIs" dxfId="915" priority="915" operator="equal">
      <formula>"N"</formula>
    </cfRule>
  </conditionalFormatting>
  <conditionalFormatting sqref="AV1491">
    <cfRule type="cellIs" dxfId="914" priority="914" operator="equal">
      <formula>"N"</formula>
    </cfRule>
  </conditionalFormatting>
  <conditionalFormatting sqref="AP1492">
    <cfRule type="cellIs" dxfId="913" priority="913" operator="equal">
      <formula>"N"</formula>
    </cfRule>
  </conditionalFormatting>
  <conditionalFormatting sqref="AQ1492:AS1492">
    <cfRule type="cellIs" dxfId="912" priority="912" operator="equal">
      <formula>"N"</formula>
    </cfRule>
  </conditionalFormatting>
  <conditionalFormatting sqref="AT1492:AU1492">
    <cfRule type="cellIs" dxfId="911" priority="911" operator="equal">
      <formula>"N"</formula>
    </cfRule>
  </conditionalFormatting>
  <conditionalFormatting sqref="AV1492">
    <cfRule type="cellIs" dxfId="910" priority="910" operator="equal">
      <formula>"N"</formula>
    </cfRule>
  </conditionalFormatting>
  <conditionalFormatting sqref="AP1493">
    <cfRule type="cellIs" dxfId="909" priority="909" operator="equal">
      <formula>"N"</formula>
    </cfRule>
  </conditionalFormatting>
  <conditionalFormatting sqref="AQ1493:AS1493">
    <cfRule type="cellIs" dxfId="908" priority="908" operator="equal">
      <formula>"N"</formula>
    </cfRule>
  </conditionalFormatting>
  <conditionalFormatting sqref="AT1493:AU1493">
    <cfRule type="cellIs" dxfId="907" priority="907" operator="equal">
      <formula>"N"</formula>
    </cfRule>
  </conditionalFormatting>
  <conditionalFormatting sqref="AV1493">
    <cfRule type="cellIs" dxfId="906" priority="906" operator="equal">
      <formula>"N"</formula>
    </cfRule>
  </conditionalFormatting>
  <conditionalFormatting sqref="AP1494">
    <cfRule type="cellIs" dxfId="905" priority="905" operator="equal">
      <formula>"N"</formula>
    </cfRule>
  </conditionalFormatting>
  <conditionalFormatting sqref="AQ1494:AS1494">
    <cfRule type="cellIs" dxfId="904" priority="904" operator="equal">
      <formula>"N"</formula>
    </cfRule>
  </conditionalFormatting>
  <conditionalFormatting sqref="AT1494:AU1494">
    <cfRule type="cellIs" dxfId="903" priority="903" operator="equal">
      <formula>"N"</formula>
    </cfRule>
  </conditionalFormatting>
  <conditionalFormatting sqref="AV1494">
    <cfRule type="cellIs" dxfId="902" priority="902" operator="equal">
      <formula>"N"</formula>
    </cfRule>
  </conditionalFormatting>
  <conditionalFormatting sqref="AP1495">
    <cfRule type="cellIs" dxfId="901" priority="901" operator="equal">
      <formula>"N"</formula>
    </cfRule>
  </conditionalFormatting>
  <conditionalFormatting sqref="AQ1495:AS1495">
    <cfRule type="cellIs" dxfId="900" priority="900" operator="equal">
      <formula>"N"</formula>
    </cfRule>
  </conditionalFormatting>
  <conditionalFormatting sqref="AT1495:AU1495">
    <cfRule type="cellIs" dxfId="899" priority="899" operator="equal">
      <formula>"N"</formula>
    </cfRule>
  </conditionalFormatting>
  <conditionalFormatting sqref="AV1495">
    <cfRule type="cellIs" dxfId="898" priority="898" operator="equal">
      <formula>"N"</formula>
    </cfRule>
  </conditionalFormatting>
  <conditionalFormatting sqref="AP1496">
    <cfRule type="cellIs" dxfId="897" priority="897" operator="equal">
      <formula>"N"</formula>
    </cfRule>
  </conditionalFormatting>
  <conditionalFormatting sqref="AQ1496:AS1496">
    <cfRule type="cellIs" dxfId="896" priority="896" operator="equal">
      <formula>"N"</formula>
    </cfRule>
  </conditionalFormatting>
  <conditionalFormatting sqref="AT1496:AU1496">
    <cfRule type="cellIs" dxfId="895" priority="895" operator="equal">
      <formula>"N"</formula>
    </cfRule>
  </conditionalFormatting>
  <conditionalFormatting sqref="AV1496">
    <cfRule type="cellIs" dxfId="894" priority="894" operator="equal">
      <formula>"N"</formula>
    </cfRule>
  </conditionalFormatting>
  <conditionalFormatting sqref="AP1497">
    <cfRule type="cellIs" dxfId="893" priority="893" operator="equal">
      <formula>"N"</formula>
    </cfRule>
  </conditionalFormatting>
  <conditionalFormatting sqref="AQ1497:AS1497">
    <cfRule type="cellIs" dxfId="892" priority="892" operator="equal">
      <formula>"N"</formula>
    </cfRule>
  </conditionalFormatting>
  <conditionalFormatting sqref="AT1497:AU1497">
    <cfRule type="cellIs" dxfId="891" priority="891" operator="equal">
      <formula>"N"</formula>
    </cfRule>
  </conditionalFormatting>
  <conditionalFormatting sqref="AV1497">
    <cfRule type="cellIs" dxfId="890" priority="890" operator="equal">
      <formula>"N"</formula>
    </cfRule>
  </conditionalFormatting>
  <conditionalFormatting sqref="AP1498">
    <cfRule type="cellIs" dxfId="889" priority="889" operator="equal">
      <formula>"N"</formula>
    </cfRule>
  </conditionalFormatting>
  <conditionalFormatting sqref="AQ1498:AS1498">
    <cfRule type="cellIs" dxfId="888" priority="888" operator="equal">
      <formula>"N"</formula>
    </cfRule>
  </conditionalFormatting>
  <conditionalFormatting sqref="AT1498:AU1498">
    <cfRule type="cellIs" dxfId="887" priority="887" operator="equal">
      <formula>"N"</formula>
    </cfRule>
  </conditionalFormatting>
  <conditionalFormatting sqref="AV1498">
    <cfRule type="cellIs" dxfId="886" priority="886" operator="equal">
      <formula>"N"</formula>
    </cfRule>
  </conditionalFormatting>
  <conditionalFormatting sqref="AP1499">
    <cfRule type="cellIs" dxfId="885" priority="885" operator="equal">
      <formula>"N"</formula>
    </cfRule>
  </conditionalFormatting>
  <conditionalFormatting sqref="AQ1499:AS1499">
    <cfRule type="cellIs" dxfId="884" priority="884" operator="equal">
      <formula>"N"</formula>
    </cfRule>
  </conditionalFormatting>
  <conditionalFormatting sqref="AT1499:AU1499">
    <cfRule type="cellIs" dxfId="883" priority="883" operator="equal">
      <formula>"N"</formula>
    </cfRule>
  </conditionalFormatting>
  <conditionalFormatting sqref="AV1499">
    <cfRule type="cellIs" dxfId="882" priority="882" operator="equal">
      <formula>"N"</formula>
    </cfRule>
  </conditionalFormatting>
  <conditionalFormatting sqref="AP1500">
    <cfRule type="cellIs" dxfId="881" priority="881" operator="equal">
      <formula>"N"</formula>
    </cfRule>
  </conditionalFormatting>
  <conditionalFormatting sqref="AQ1500:AS1500">
    <cfRule type="cellIs" dxfId="880" priority="880" operator="equal">
      <formula>"N"</formula>
    </cfRule>
  </conditionalFormatting>
  <conditionalFormatting sqref="AT1500:AU1500">
    <cfRule type="cellIs" dxfId="879" priority="879" operator="equal">
      <formula>"N"</formula>
    </cfRule>
  </conditionalFormatting>
  <conditionalFormatting sqref="AV1500">
    <cfRule type="cellIs" dxfId="878" priority="878" operator="equal">
      <formula>"N"</formula>
    </cfRule>
  </conditionalFormatting>
  <conditionalFormatting sqref="AP1501">
    <cfRule type="cellIs" dxfId="877" priority="877" operator="equal">
      <formula>"N"</formula>
    </cfRule>
  </conditionalFormatting>
  <conditionalFormatting sqref="AQ1501:AS1501">
    <cfRule type="cellIs" dxfId="876" priority="876" operator="equal">
      <formula>"N"</formula>
    </cfRule>
  </conditionalFormatting>
  <conditionalFormatting sqref="AT1501:AU1501">
    <cfRule type="cellIs" dxfId="875" priority="875" operator="equal">
      <formula>"N"</formula>
    </cfRule>
  </conditionalFormatting>
  <conditionalFormatting sqref="AV1501">
    <cfRule type="cellIs" dxfId="874" priority="874" operator="equal">
      <formula>"N"</formula>
    </cfRule>
  </conditionalFormatting>
  <conditionalFormatting sqref="AP1504">
    <cfRule type="cellIs" dxfId="873" priority="873" operator="equal">
      <formula>"N"</formula>
    </cfRule>
  </conditionalFormatting>
  <conditionalFormatting sqref="AQ1504:AS1504">
    <cfRule type="cellIs" dxfId="872" priority="872" operator="equal">
      <formula>"N"</formula>
    </cfRule>
  </conditionalFormatting>
  <conditionalFormatting sqref="AT1504:AU1504">
    <cfRule type="cellIs" dxfId="871" priority="871" operator="equal">
      <formula>"N"</formula>
    </cfRule>
  </conditionalFormatting>
  <conditionalFormatting sqref="AV1504">
    <cfRule type="cellIs" dxfId="870" priority="870" operator="equal">
      <formula>"N"</formula>
    </cfRule>
  </conditionalFormatting>
  <conditionalFormatting sqref="AP1506">
    <cfRule type="cellIs" dxfId="869" priority="869" operator="equal">
      <formula>"N"</formula>
    </cfRule>
  </conditionalFormatting>
  <conditionalFormatting sqref="AQ1506:AS1506">
    <cfRule type="cellIs" dxfId="868" priority="868" operator="equal">
      <formula>"N"</formula>
    </cfRule>
  </conditionalFormatting>
  <conditionalFormatting sqref="AT1506:AU1506">
    <cfRule type="cellIs" dxfId="867" priority="867" operator="equal">
      <formula>"N"</formula>
    </cfRule>
  </conditionalFormatting>
  <conditionalFormatting sqref="AV1506">
    <cfRule type="cellIs" dxfId="866" priority="866" operator="equal">
      <formula>"N"</formula>
    </cfRule>
  </conditionalFormatting>
  <conditionalFormatting sqref="AP1507">
    <cfRule type="cellIs" dxfId="865" priority="865" operator="equal">
      <formula>"N"</formula>
    </cfRule>
  </conditionalFormatting>
  <conditionalFormatting sqref="AQ1507:AS1507">
    <cfRule type="cellIs" dxfId="864" priority="864" operator="equal">
      <formula>"N"</formula>
    </cfRule>
  </conditionalFormatting>
  <conditionalFormatting sqref="AT1507:AU1507">
    <cfRule type="cellIs" dxfId="863" priority="863" operator="equal">
      <formula>"N"</formula>
    </cfRule>
  </conditionalFormatting>
  <conditionalFormatting sqref="AV1507">
    <cfRule type="cellIs" dxfId="862" priority="862" operator="equal">
      <formula>"N"</formula>
    </cfRule>
  </conditionalFormatting>
  <conditionalFormatting sqref="AP1508">
    <cfRule type="cellIs" dxfId="861" priority="861" operator="equal">
      <formula>"N"</formula>
    </cfRule>
  </conditionalFormatting>
  <conditionalFormatting sqref="AQ1508:AS1508">
    <cfRule type="cellIs" dxfId="860" priority="860" operator="equal">
      <formula>"N"</formula>
    </cfRule>
  </conditionalFormatting>
  <conditionalFormatting sqref="AT1508:AU1508">
    <cfRule type="cellIs" dxfId="859" priority="859" operator="equal">
      <formula>"N"</formula>
    </cfRule>
  </conditionalFormatting>
  <conditionalFormatting sqref="AV1508">
    <cfRule type="cellIs" dxfId="858" priority="858" operator="equal">
      <formula>"N"</formula>
    </cfRule>
  </conditionalFormatting>
  <conditionalFormatting sqref="AP1510">
    <cfRule type="cellIs" dxfId="857" priority="857" operator="equal">
      <formula>"N"</formula>
    </cfRule>
  </conditionalFormatting>
  <conditionalFormatting sqref="AQ1510:AS1510">
    <cfRule type="cellIs" dxfId="856" priority="856" operator="equal">
      <formula>"N"</formula>
    </cfRule>
  </conditionalFormatting>
  <conditionalFormatting sqref="AT1510:AU1510">
    <cfRule type="cellIs" dxfId="855" priority="855" operator="equal">
      <formula>"N"</formula>
    </cfRule>
  </conditionalFormatting>
  <conditionalFormatting sqref="AV1510">
    <cfRule type="cellIs" dxfId="854" priority="854" operator="equal">
      <formula>"N"</formula>
    </cfRule>
  </conditionalFormatting>
  <conditionalFormatting sqref="AP1512">
    <cfRule type="cellIs" dxfId="853" priority="853" operator="equal">
      <formula>"N"</formula>
    </cfRule>
  </conditionalFormatting>
  <conditionalFormatting sqref="AQ1512:AS1512">
    <cfRule type="cellIs" dxfId="852" priority="852" operator="equal">
      <formula>"N"</formula>
    </cfRule>
  </conditionalFormatting>
  <conditionalFormatting sqref="AT1512:AU1512">
    <cfRule type="cellIs" dxfId="851" priority="851" operator="equal">
      <formula>"N"</formula>
    </cfRule>
  </conditionalFormatting>
  <conditionalFormatting sqref="AV1512">
    <cfRule type="cellIs" dxfId="850" priority="850" operator="equal">
      <formula>"N"</formula>
    </cfRule>
  </conditionalFormatting>
  <conditionalFormatting sqref="AP1514">
    <cfRule type="cellIs" dxfId="849" priority="849" operator="equal">
      <formula>"N"</formula>
    </cfRule>
  </conditionalFormatting>
  <conditionalFormatting sqref="AQ1514:AS1514">
    <cfRule type="cellIs" dxfId="848" priority="848" operator="equal">
      <formula>"N"</formula>
    </cfRule>
  </conditionalFormatting>
  <conditionalFormatting sqref="AT1514:AU1514">
    <cfRule type="cellIs" dxfId="847" priority="847" operator="equal">
      <formula>"N"</formula>
    </cfRule>
  </conditionalFormatting>
  <conditionalFormatting sqref="AV1514">
    <cfRule type="cellIs" dxfId="846" priority="846" operator="equal">
      <formula>"N"</formula>
    </cfRule>
  </conditionalFormatting>
  <conditionalFormatting sqref="AP1516">
    <cfRule type="cellIs" dxfId="845" priority="845" operator="equal">
      <formula>"N"</formula>
    </cfRule>
  </conditionalFormatting>
  <conditionalFormatting sqref="AQ1516:AS1516">
    <cfRule type="cellIs" dxfId="844" priority="844" operator="equal">
      <formula>"N"</formula>
    </cfRule>
  </conditionalFormatting>
  <conditionalFormatting sqref="AT1516:AU1516">
    <cfRule type="cellIs" dxfId="843" priority="843" operator="equal">
      <formula>"N"</formula>
    </cfRule>
  </conditionalFormatting>
  <conditionalFormatting sqref="AV1516">
    <cfRule type="cellIs" dxfId="842" priority="842" operator="equal">
      <formula>"N"</formula>
    </cfRule>
  </conditionalFormatting>
  <conditionalFormatting sqref="AP1517">
    <cfRule type="cellIs" dxfId="841" priority="841" operator="equal">
      <formula>"N"</formula>
    </cfRule>
  </conditionalFormatting>
  <conditionalFormatting sqref="AQ1517:AS1517">
    <cfRule type="cellIs" dxfId="840" priority="840" operator="equal">
      <formula>"N"</formula>
    </cfRule>
  </conditionalFormatting>
  <conditionalFormatting sqref="AT1517:AU1517">
    <cfRule type="cellIs" dxfId="839" priority="839" operator="equal">
      <formula>"N"</formula>
    </cfRule>
  </conditionalFormatting>
  <conditionalFormatting sqref="AV1517">
    <cfRule type="cellIs" dxfId="838" priority="838" operator="equal">
      <formula>"N"</formula>
    </cfRule>
  </conditionalFormatting>
  <conditionalFormatting sqref="AP1519:AU1519">
    <cfRule type="cellIs" dxfId="837" priority="837" operator="equal">
      <formula>"N"</formula>
    </cfRule>
  </conditionalFormatting>
  <conditionalFormatting sqref="AV1519">
    <cfRule type="cellIs" dxfId="836" priority="836" operator="equal">
      <formula>"N"</formula>
    </cfRule>
  </conditionalFormatting>
  <conditionalFormatting sqref="AP1521:AU1521">
    <cfRule type="cellIs" dxfId="835" priority="835" operator="equal">
      <formula>"N"</formula>
    </cfRule>
  </conditionalFormatting>
  <conditionalFormatting sqref="AV1521">
    <cfRule type="cellIs" dxfId="834" priority="834" operator="equal">
      <formula>"N"</formula>
    </cfRule>
  </conditionalFormatting>
  <conditionalFormatting sqref="AP1523:AU1523">
    <cfRule type="cellIs" dxfId="833" priority="833" operator="equal">
      <formula>"N"</formula>
    </cfRule>
  </conditionalFormatting>
  <conditionalFormatting sqref="AV1523">
    <cfRule type="cellIs" dxfId="832" priority="832" operator="equal">
      <formula>"N"</formula>
    </cfRule>
  </conditionalFormatting>
  <conditionalFormatting sqref="AP1524:AU1524">
    <cfRule type="cellIs" dxfId="831" priority="831" operator="equal">
      <formula>"N"</formula>
    </cfRule>
  </conditionalFormatting>
  <conditionalFormatting sqref="AV1524">
    <cfRule type="cellIs" dxfId="830" priority="830" operator="equal">
      <formula>"N"</formula>
    </cfRule>
  </conditionalFormatting>
  <conditionalFormatting sqref="AP1525:AU1525">
    <cfRule type="cellIs" dxfId="829" priority="829" operator="equal">
      <formula>"N"</formula>
    </cfRule>
  </conditionalFormatting>
  <conditionalFormatting sqref="AV1525">
    <cfRule type="cellIs" dxfId="828" priority="828" operator="equal">
      <formula>"N"</formula>
    </cfRule>
  </conditionalFormatting>
  <conditionalFormatting sqref="AP1526:AU1526">
    <cfRule type="cellIs" dxfId="827" priority="827" operator="equal">
      <formula>"N"</formula>
    </cfRule>
  </conditionalFormatting>
  <conditionalFormatting sqref="AV1526">
    <cfRule type="cellIs" dxfId="826" priority="826" operator="equal">
      <formula>"N"</formula>
    </cfRule>
  </conditionalFormatting>
  <conditionalFormatting sqref="AP1527:AU1527">
    <cfRule type="cellIs" dxfId="825" priority="825" operator="equal">
      <formula>"N"</formula>
    </cfRule>
  </conditionalFormatting>
  <conditionalFormatting sqref="AV1527">
    <cfRule type="cellIs" dxfId="824" priority="824" operator="equal">
      <formula>"N"</formula>
    </cfRule>
  </conditionalFormatting>
  <conditionalFormatting sqref="AP1528:AU1528">
    <cfRule type="cellIs" dxfId="823" priority="823" operator="equal">
      <formula>"N"</formula>
    </cfRule>
  </conditionalFormatting>
  <conditionalFormatting sqref="AV1528">
    <cfRule type="cellIs" dxfId="822" priority="822" operator="equal">
      <formula>"N"</formula>
    </cfRule>
  </conditionalFormatting>
  <conditionalFormatting sqref="AP1530:AU1530">
    <cfRule type="cellIs" dxfId="821" priority="821" operator="equal">
      <formula>"N"</formula>
    </cfRule>
  </conditionalFormatting>
  <conditionalFormatting sqref="AV1530">
    <cfRule type="cellIs" dxfId="820" priority="820" operator="equal">
      <formula>"N"</formula>
    </cfRule>
  </conditionalFormatting>
  <conditionalFormatting sqref="AP1532:AU1532">
    <cfRule type="cellIs" dxfId="819" priority="819" operator="equal">
      <formula>"N"</formula>
    </cfRule>
  </conditionalFormatting>
  <conditionalFormatting sqref="AV1532">
    <cfRule type="cellIs" dxfId="818" priority="818" operator="equal">
      <formula>"N"</formula>
    </cfRule>
  </conditionalFormatting>
  <conditionalFormatting sqref="AP1533:AU1533">
    <cfRule type="cellIs" dxfId="817" priority="817" operator="equal">
      <formula>"N"</formula>
    </cfRule>
  </conditionalFormatting>
  <conditionalFormatting sqref="AV1533">
    <cfRule type="cellIs" dxfId="816" priority="816" operator="equal">
      <formula>"N"</formula>
    </cfRule>
  </conditionalFormatting>
  <conditionalFormatting sqref="AP1535:AU1535">
    <cfRule type="cellIs" dxfId="815" priority="815" operator="equal">
      <formula>"N"</formula>
    </cfRule>
  </conditionalFormatting>
  <conditionalFormatting sqref="AV1535">
    <cfRule type="cellIs" dxfId="814" priority="814" operator="equal">
      <formula>"N"</formula>
    </cfRule>
  </conditionalFormatting>
  <conditionalFormatting sqref="AP1536:AU1536">
    <cfRule type="cellIs" dxfId="813" priority="813" operator="equal">
      <formula>"N"</formula>
    </cfRule>
  </conditionalFormatting>
  <conditionalFormatting sqref="AV1536">
    <cfRule type="cellIs" dxfId="812" priority="812" operator="equal">
      <formula>"N"</formula>
    </cfRule>
  </conditionalFormatting>
  <conditionalFormatting sqref="AP1537:AU1537">
    <cfRule type="cellIs" dxfId="811" priority="811" operator="equal">
      <formula>"N"</formula>
    </cfRule>
  </conditionalFormatting>
  <conditionalFormatting sqref="AV1537">
    <cfRule type="cellIs" dxfId="810" priority="810" operator="equal">
      <formula>"N"</formula>
    </cfRule>
  </conditionalFormatting>
  <conditionalFormatting sqref="AP1538:AU1538">
    <cfRule type="cellIs" dxfId="809" priority="809" operator="equal">
      <formula>"N"</formula>
    </cfRule>
  </conditionalFormatting>
  <conditionalFormatting sqref="AV1538">
    <cfRule type="cellIs" dxfId="808" priority="808" operator="equal">
      <formula>"N"</formula>
    </cfRule>
  </conditionalFormatting>
  <conditionalFormatting sqref="AP1539:AU1539">
    <cfRule type="cellIs" dxfId="807" priority="807" operator="equal">
      <formula>"N"</formula>
    </cfRule>
  </conditionalFormatting>
  <conditionalFormatting sqref="AV1539">
    <cfRule type="cellIs" dxfId="806" priority="806" operator="equal">
      <formula>"N"</formula>
    </cfRule>
  </conditionalFormatting>
  <conditionalFormatting sqref="AP1541:AU1541">
    <cfRule type="cellIs" dxfId="805" priority="805" operator="equal">
      <formula>"N"</formula>
    </cfRule>
  </conditionalFormatting>
  <conditionalFormatting sqref="AV1541">
    <cfRule type="cellIs" dxfId="804" priority="804" operator="equal">
      <formula>"N"</formula>
    </cfRule>
  </conditionalFormatting>
  <conditionalFormatting sqref="AP1543:AU1543">
    <cfRule type="cellIs" dxfId="803" priority="803" operator="equal">
      <formula>"N"</formula>
    </cfRule>
  </conditionalFormatting>
  <conditionalFormatting sqref="AV1543">
    <cfRule type="cellIs" dxfId="802" priority="802" operator="equal">
      <formula>"N"</formula>
    </cfRule>
  </conditionalFormatting>
  <conditionalFormatting sqref="AP1544:AU1544">
    <cfRule type="cellIs" dxfId="801" priority="801" operator="equal">
      <formula>"N"</formula>
    </cfRule>
  </conditionalFormatting>
  <conditionalFormatting sqref="AV1544">
    <cfRule type="cellIs" dxfId="800" priority="800" operator="equal">
      <formula>"N"</formula>
    </cfRule>
  </conditionalFormatting>
  <conditionalFormatting sqref="AP1545:AU1545">
    <cfRule type="cellIs" dxfId="799" priority="799" operator="equal">
      <formula>"N"</formula>
    </cfRule>
  </conditionalFormatting>
  <conditionalFormatting sqref="AV1545">
    <cfRule type="cellIs" dxfId="798" priority="798" operator="equal">
      <formula>"N"</formula>
    </cfRule>
  </conditionalFormatting>
  <conditionalFormatting sqref="AP1546:AU1546">
    <cfRule type="cellIs" dxfId="797" priority="797" operator="equal">
      <formula>"N"</formula>
    </cfRule>
  </conditionalFormatting>
  <conditionalFormatting sqref="AV1546">
    <cfRule type="cellIs" dxfId="796" priority="796" operator="equal">
      <formula>"N"</formula>
    </cfRule>
  </conditionalFormatting>
  <conditionalFormatting sqref="AP1547:AU1547">
    <cfRule type="cellIs" dxfId="795" priority="795" operator="equal">
      <formula>"N"</formula>
    </cfRule>
  </conditionalFormatting>
  <conditionalFormatting sqref="AV1547">
    <cfRule type="cellIs" dxfId="794" priority="794" operator="equal">
      <formula>"N"</formula>
    </cfRule>
  </conditionalFormatting>
  <conditionalFormatting sqref="AP1548:AU1548">
    <cfRule type="cellIs" dxfId="793" priority="793" operator="equal">
      <formula>"N"</formula>
    </cfRule>
  </conditionalFormatting>
  <conditionalFormatting sqref="AV1548">
    <cfRule type="cellIs" dxfId="792" priority="792" operator="equal">
      <formula>"N"</formula>
    </cfRule>
  </conditionalFormatting>
  <conditionalFormatting sqref="AP1549:AU1549">
    <cfRule type="cellIs" dxfId="791" priority="791" operator="equal">
      <formula>"N"</formula>
    </cfRule>
  </conditionalFormatting>
  <conditionalFormatting sqref="AV1549">
    <cfRule type="cellIs" dxfId="790" priority="790" operator="equal">
      <formula>"N"</formula>
    </cfRule>
  </conditionalFormatting>
  <conditionalFormatting sqref="AP1550:AU1550">
    <cfRule type="cellIs" dxfId="789" priority="789" operator="equal">
      <formula>"N"</formula>
    </cfRule>
  </conditionalFormatting>
  <conditionalFormatting sqref="AV1550">
    <cfRule type="cellIs" dxfId="788" priority="788" operator="equal">
      <formula>"N"</formula>
    </cfRule>
  </conditionalFormatting>
  <conditionalFormatting sqref="AP1551:AU1551">
    <cfRule type="cellIs" dxfId="787" priority="787" operator="equal">
      <formula>"N"</formula>
    </cfRule>
  </conditionalFormatting>
  <conditionalFormatting sqref="AV1551">
    <cfRule type="cellIs" dxfId="786" priority="786" operator="equal">
      <formula>"N"</formula>
    </cfRule>
  </conditionalFormatting>
  <conditionalFormatting sqref="AP1552:AU1552">
    <cfRule type="cellIs" dxfId="785" priority="785" operator="equal">
      <formula>"N"</formula>
    </cfRule>
  </conditionalFormatting>
  <conditionalFormatting sqref="AV1552">
    <cfRule type="cellIs" dxfId="784" priority="784" operator="equal">
      <formula>"N"</formula>
    </cfRule>
  </conditionalFormatting>
  <conditionalFormatting sqref="AP1553:AU1553">
    <cfRule type="cellIs" dxfId="783" priority="783" operator="equal">
      <formula>"N"</formula>
    </cfRule>
  </conditionalFormatting>
  <conditionalFormatting sqref="AV1553">
    <cfRule type="cellIs" dxfId="782" priority="782" operator="equal">
      <formula>"N"</formula>
    </cfRule>
  </conditionalFormatting>
  <conditionalFormatting sqref="AP1554:AU1554">
    <cfRule type="cellIs" dxfId="781" priority="781" operator="equal">
      <formula>"N"</formula>
    </cfRule>
  </conditionalFormatting>
  <conditionalFormatting sqref="AV1554">
    <cfRule type="cellIs" dxfId="780" priority="780" operator="equal">
      <formula>"N"</formula>
    </cfRule>
  </conditionalFormatting>
  <conditionalFormatting sqref="AP1555:AU1555">
    <cfRule type="cellIs" dxfId="779" priority="779" operator="equal">
      <formula>"N"</formula>
    </cfRule>
  </conditionalFormatting>
  <conditionalFormatting sqref="AV1555">
    <cfRule type="cellIs" dxfId="778" priority="778" operator="equal">
      <formula>"N"</formula>
    </cfRule>
  </conditionalFormatting>
  <conditionalFormatting sqref="AP1556:AU1556">
    <cfRule type="cellIs" dxfId="777" priority="777" operator="equal">
      <formula>"N"</formula>
    </cfRule>
  </conditionalFormatting>
  <conditionalFormatting sqref="AV1556">
    <cfRule type="cellIs" dxfId="776" priority="776" operator="equal">
      <formula>"N"</formula>
    </cfRule>
  </conditionalFormatting>
  <conditionalFormatting sqref="AP1557:AU1557">
    <cfRule type="cellIs" dxfId="775" priority="775" operator="equal">
      <formula>"N"</formula>
    </cfRule>
  </conditionalFormatting>
  <conditionalFormatting sqref="AV1557">
    <cfRule type="cellIs" dxfId="774" priority="774" operator="equal">
      <formula>"N"</formula>
    </cfRule>
  </conditionalFormatting>
  <conditionalFormatting sqref="AP1558:AU1558">
    <cfRule type="cellIs" dxfId="773" priority="773" operator="equal">
      <formula>"N"</formula>
    </cfRule>
  </conditionalFormatting>
  <conditionalFormatting sqref="AV1558">
    <cfRule type="cellIs" dxfId="772" priority="772" operator="equal">
      <formula>"N"</formula>
    </cfRule>
  </conditionalFormatting>
  <conditionalFormatting sqref="AP1559:AU1559">
    <cfRule type="cellIs" dxfId="771" priority="771" operator="equal">
      <formula>"N"</formula>
    </cfRule>
  </conditionalFormatting>
  <conditionalFormatting sqref="AV1559">
    <cfRule type="cellIs" dxfId="770" priority="770" operator="equal">
      <formula>"N"</formula>
    </cfRule>
  </conditionalFormatting>
  <conditionalFormatting sqref="AP1560:AU1560">
    <cfRule type="cellIs" dxfId="769" priority="769" operator="equal">
      <formula>"N"</formula>
    </cfRule>
  </conditionalFormatting>
  <conditionalFormatting sqref="AV1560">
    <cfRule type="cellIs" dxfId="768" priority="768" operator="equal">
      <formula>"N"</formula>
    </cfRule>
  </conditionalFormatting>
  <conditionalFormatting sqref="AP1561:AU1561">
    <cfRule type="cellIs" dxfId="767" priority="767" operator="equal">
      <formula>"N"</formula>
    </cfRule>
  </conditionalFormatting>
  <conditionalFormatting sqref="AV1561">
    <cfRule type="cellIs" dxfId="766" priority="766" operator="equal">
      <formula>"N"</formula>
    </cfRule>
  </conditionalFormatting>
  <conditionalFormatting sqref="AP1562:AU1562">
    <cfRule type="cellIs" dxfId="765" priority="765" operator="equal">
      <formula>"N"</formula>
    </cfRule>
  </conditionalFormatting>
  <conditionalFormatting sqref="AV1562">
    <cfRule type="cellIs" dxfId="764" priority="764" operator="equal">
      <formula>"N"</formula>
    </cfRule>
  </conditionalFormatting>
  <conditionalFormatting sqref="AP1563:AU1563">
    <cfRule type="cellIs" dxfId="763" priority="763" operator="equal">
      <formula>"N"</formula>
    </cfRule>
  </conditionalFormatting>
  <conditionalFormatting sqref="AV1563">
    <cfRule type="cellIs" dxfId="762" priority="762" operator="equal">
      <formula>"N"</formula>
    </cfRule>
  </conditionalFormatting>
  <conditionalFormatting sqref="AP1564:AU1564">
    <cfRule type="cellIs" dxfId="761" priority="761" operator="equal">
      <formula>"N"</formula>
    </cfRule>
  </conditionalFormatting>
  <conditionalFormatting sqref="AV1564">
    <cfRule type="cellIs" dxfId="760" priority="760" operator="equal">
      <formula>"N"</formula>
    </cfRule>
  </conditionalFormatting>
  <conditionalFormatting sqref="AP1565:AU1565">
    <cfRule type="cellIs" dxfId="759" priority="759" operator="equal">
      <formula>"N"</formula>
    </cfRule>
  </conditionalFormatting>
  <conditionalFormatting sqref="AV1565">
    <cfRule type="cellIs" dxfId="758" priority="758" operator="equal">
      <formula>"N"</formula>
    </cfRule>
  </conditionalFormatting>
  <conditionalFormatting sqref="AP1566:AU1566">
    <cfRule type="cellIs" dxfId="757" priority="757" operator="equal">
      <formula>"N"</formula>
    </cfRule>
  </conditionalFormatting>
  <conditionalFormatting sqref="AV1566">
    <cfRule type="cellIs" dxfId="756" priority="756" operator="equal">
      <formula>"N"</formula>
    </cfRule>
  </conditionalFormatting>
  <conditionalFormatting sqref="AP1567:AU1567">
    <cfRule type="cellIs" dxfId="755" priority="755" operator="equal">
      <formula>"N"</formula>
    </cfRule>
  </conditionalFormatting>
  <conditionalFormatting sqref="AV1567">
    <cfRule type="cellIs" dxfId="754" priority="754" operator="equal">
      <formula>"N"</formula>
    </cfRule>
  </conditionalFormatting>
  <conditionalFormatting sqref="AP1568:AU1568">
    <cfRule type="cellIs" dxfId="753" priority="753" operator="equal">
      <formula>"N"</formula>
    </cfRule>
  </conditionalFormatting>
  <conditionalFormatting sqref="AV1568">
    <cfRule type="cellIs" dxfId="752" priority="752" operator="equal">
      <formula>"N"</formula>
    </cfRule>
  </conditionalFormatting>
  <conditionalFormatting sqref="AP1569:AU1569">
    <cfRule type="cellIs" dxfId="751" priority="751" operator="equal">
      <formula>"N"</formula>
    </cfRule>
  </conditionalFormatting>
  <conditionalFormatting sqref="AV1569">
    <cfRule type="cellIs" dxfId="750" priority="750" operator="equal">
      <formula>"N"</formula>
    </cfRule>
  </conditionalFormatting>
  <conditionalFormatting sqref="AP1570:AU1570">
    <cfRule type="cellIs" dxfId="749" priority="749" operator="equal">
      <formula>"N"</formula>
    </cfRule>
  </conditionalFormatting>
  <conditionalFormatting sqref="AV1570">
    <cfRule type="cellIs" dxfId="748" priority="748" operator="equal">
      <formula>"N"</formula>
    </cfRule>
  </conditionalFormatting>
  <conditionalFormatting sqref="AP1571:AU1571">
    <cfRule type="cellIs" dxfId="747" priority="747" operator="equal">
      <formula>"N"</formula>
    </cfRule>
  </conditionalFormatting>
  <conditionalFormatting sqref="AV1571">
    <cfRule type="cellIs" dxfId="746" priority="746" operator="equal">
      <formula>"N"</formula>
    </cfRule>
  </conditionalFormatting>
  <conditionalFormatting sqref="AP1572:AU1572">
    <cfRule type="cellIs" dxfId="745" priority="745" operator="equal">
      <formula>"N"</formula>
    </cfRule>
  </conditionalFormatting>
  <conditionalFormatting sqref="AV1572">
    <cfRule type="cellIs" dxfId="744" priority="744" operator="equal">
      <formula>"N"</formula>
    </cfRule>
  </conditionalFormatting>
  <conditionalFormatting sqref="AP1573:AU1573">
    <cfRule type="cellIs" dxfId="743" priority="743" operator="equal">
      <formula>"N"</formula>
    </cfRule>
  </conditionalFormatting>
  <conditionalFormatting sqref="AV1573">
    <cfRule type="cellIs" dxfId="742" priority="742" operator="equal">
      <formula>"N"</formula>
    </cfRule>
  </conditionalFormatting>
  <conditionalFormatting sqref="AP1574:AU1574">
    <cfRule type="cellIs" dxfId="741" priority="741" operator="equal">
      <formula>"N"</formula>
    </cfRule>
  </conditionalFormatting>
  <conditionalFormatting sqref="AV1574">
    <cfRule type="cellIs" dxfId="740" priority="740" operator="equal">
      <formula>"N"</formula>
    </cfRule>
  </conditionalFormatting>
  <conditionalFormatting sqref="AP1575:AU1575">
    <cfRule type="cellIs" dxfId="739" priority="739" operator="equal">
      <formula>"N"</formula>
    </cfRule>
  </conditionalFormatting>
  <conditionalFormatting sqref="AV1575">
    <cfRule type="cellIs" dxfId="738" priority="738" operator="equal">
      <formula>"N"</formula>
    </cfRule>
  </conditionalFormatting>
  <conditionalFormatting sqref="AP1576:AU1576">
    <cfRule type="cellIs" dxfId="737" priority="737" operator="equal">
      <formula>"N"</formula>
    </cfRule>
  </conditionalFormatting>
  <conditionalFormatting sqref="AV1576">
    <cfRule type="cellIs" dxfId="736" priority="736" operator="equal">
      <formula>"N"</formula>
    </cfRule>
  </conditionalFormatting>
  <conditionalFormatting sqref="AP1577:AU1577">
    <cfRule type="cellIs" dxfId="735" priority="735" operator="equal">
      <formula>"N"</formula>
    </cfRule>
  </conditionalFormatting>
  <conditionalFormatting sqref="AV1577">
    <cfRule type="cellIs" dxfId="734" priority="734" operator="equal">
      <formula>"N"</formula>
    </cfRule>
  </conditionalFormatting>
  <conditionalFormatting sqref="AP1578:AU1578">
    <cfRule type="cellIs" dxfId="733" priority="733" operator="equal">
      <formula>"N"</formula>
    </cfRule>
  </conditionalFormatting>
  <conditionalFormatting sqref="AV1578">
    <cfRule type="cellIs" dxfId="732" priority="732" operator="equal">
      <formula>"N"</formula>
    </cfRule>
  </conditionalFormatting>
  <conditionalFormatting sqref="AP1579:AU1579">
    <cfRule type="cellIs" dxfId="731" priority="731" operator="equal">
      <formula>"N"</formula>
    </cfRule>
  </conditionalFormatting>
  <conditionalFormatting sqref="AV1579">
    <cfRule type="cellIs" dxfId="730" priority="730" operator="equal">
      <formula>"N"</formula>
    </cfRule>
  </conditionalFormatting>
  <conditionalFormatting sqref="AP1580:AU1580">
    <cfRule type="cellIs" dxfId="729" priority="729" operator="equal">
      <formula>"N"</formula>
    </cfRule>
  </conditionalFormatting>
  <conditionalFormatting sqref="AV1580">
    <cfRule type="cellIs" dxfId="728" priority="728" operator="equal">
      <formula>"N"</formula>
    </cfRule>
  </conditionalFormatting>
  <conditionalFormatting sqref="AP1581:AU1581">
    <cfRule type="cellIs" dxfId="727" priority="727" operator="equal">
      <formula>"N"</formula>
    </cfRule>
  </conditionalFormatting>
  <conditionalFormatting sqref="AV1581">
    <cfRule type="cellIs" dxfId="726" priority="726" operator="equal">
      <formula>"N"</formula>
    </cfRule>
  </conditionalFormatting>
  <conditionalFormatting sqref="AP1582:AU1582">
    <cfRule type="cellIs" dxfId="725" priority="725" operator="equal">
      <formula>"N"</formula>
    </cfRule>
  </conditionalFormatting>
  <conditionalFormatting sqref="AV1582">
    <cfRule type="cellIs" dxfId="724" priority="724" operator="equal">
      <formula>"N"</formula>
    </cfRule>
  </conditionalFormatting>
  <conditionalFormatting sqref="AP1583:AU1583">
    <cfRule type="cellIs" dxfId="723" priority="723" operator="equal">
      <formula>"N"</formula>
    </cfRule>
  </conditionalFormatting>
  <conditionalFormatting sqref="AV1583">
    <cfRule type="cellIs" dxfId="722" priority="722" operator="equal">
      <formula>"N"</formula>
    </cfRule>
  </conditionalFormatting>
  <conditionalFormatting sqref="AP1584:AU1584">
    <cfRule type="cellIs" dxfId="721" priority="721" operator="equal">
      <formula>"N"</formula>
    </cfRule>
  </conditionalFormatting>
  <conditionalFormatting sqref="AV1584">
    <cfRule type="cellIs" dxfId="720" priority="720" operator="equal">
      <formula>"N"</formula>
    </cfRule>
  </conditionalFormatting>
  <conditionalFormatting sqref="AP1585:AU1585">
    <cfRule type="cellIs" dxfId="719" priority="719" operator="equal">
      <formula>"N"</formula>
    </cfRule>
  </conditionalFormatting>
  <conditionalFormatting sqref="AV1585">
    <cfRule type="cellIs" dxfId="718" priority="718" operator="equal">
      <formula>"N"</formula>
    </cfRule>
  </conditionalFormatting>
  <conditionalFormatting sqref="AP1586:AU1586">
    <cfRule type="cellIs" dxfId="717" priority="717" operator="equal">
      <formula>"N"</formula>
    </cfRule>
  </conditionalFormatting>
  <conditionalFormatting sqref="AV1586">
    <cfRule type="cellIs" dxfId="716" priority="716" operator="equal">
      <formula>"N"</formula>
    </cfRule>
  </conditionalFormatting>
  <conditionalFormatting sqref="AP1587:AU1587">
    <cfRule type="cellIs" dxfId="715" priority="715" operator="equal">
      <formula>"N"</formula>
    </cfRule>
  </conditionalFormatting>
  <conditionalFormatting sqref="AV1587">
    <cfRule type="cellIs" dxfId="714" priority="714" operator="equal">
      <formula>"N"</formula>
    </cfRule>
  </conditionalFormatting>
  <conditionalFormatting sqref="AP1588:AU1588">
    <cfRule type="cellIs" dxfId="713" priority="713" operator="equal">
      <formula>"N"</formula>
    </cfRule>
  </conditionalFormatting>
  <conditionalFormatting sqref="AV1588">
    <cfRule type="cellIs" dxfId="712" priority="712" operator="equal">
      <formula>"N"</formula>
    </cfRule>
  </conditionalFormatting>
  <conditionalFormatting sqref="AP1589:AU1589">
    <cfRule type="cellIs" dxfId="711" priority="711" operator="equal">
      <formula>"N"</formula>
    </cfRule>
  </conditionalFormatting>
  <conditionalFormatting sqref="AV1589">
    <cfRule type="cellIs" dxfId="710" priority="710" operator="equal">
      <formula>"N"</formula>
    </cfRule>
  </conditionalFormatting>
  <conditionalFormatting sqref="AP1590:AU1590">
    <cfRule type="cellIs" dxfId="709" priority="709" operator="equal">
      <formula>"N"</formula>
    </cfRule>
  </conditionalFormatting>
  <conditionalFormatting sqref="AV1590">
    <cfRule type="cellIs" dxfId="708" priority="708" operator="equal">
      <formula>"N"</formula>
    </cfRule>
  </conditionalFormatting>
  <conditionalFormatting sqref="AP1591:AU1591">
    <cfRule type="cellIs" dxfId="707" priority="707" operator="equal">
      <formula>"N"</formula>
    </cfRule>
  </conditionalFormatting>
  <conditionalFormatting sqref="AV1591">
    <cfRule type="cellIs" dxfId="706" priority="706" operator="equal">
      <formula>"N"</formula>
    </cfRule>
  </conditionalFormatting>
  <conditionalFormatting sqref="AP1592:AU1592">
    <cfRule type="cellIs" dxfId="705" priority="705" operator="equal">
      <formula>"N"</formula>
    </cfRule>
  </conditionalFormatting>
  <conditionalFormatting sqref="AV1592">
    <cfRule type="cellIs" dxfId="704" priority="704" operator="equal">
      <formula>"N"</formula>
    </cfRule>
  </conditionalFormatting>
  <conditionalFormatting sqref="AP1593:AU1593">
    <cfRule type="cellIs" dxfId="703" priority="703" operator="equal">
      <formula>"N"</formula>
    </cfRule>
  </conditionalFormatting>
  <conditionalFormatting sqref="AV1593">
    <cfRule type="cellIs" dxfId="702" priority="702" operator="equal">
      <formula>"N"</formula>
    </cfRule>
  </conditionalFormatting>
  <conditionalFormatting sqref="AP1594:AU1594">
    <cfRule type="cellIs" dxfId="701" priority="701" operator="equal">
      <formula>"N"</formula>
    </cfRule>
  </conditionalFormatting>
  <conditionalFormatting sqref="AV1594">
    <cfRule type="cellIs" dxfId="700" priority="700" operator="equal">
      <formula>"N"</formula>
    </cfRule>
  </conditionalFormatting>
  <conditionalFormatting sqref="AP1595:AU1595">
    <cfRule type="cellIs" dxfId="699" priority="699" operator="equal">
      <formula>"N"</formula>
    </cfRule>
  </conditionalFormatting>
  <conditionalFormatting sqref="AV1595">
    <cfRule type="cellIs" dxfId="698" priority="698" operator="equal">
      <formula>"N"</formula>
    </cfRule>
  </conditionalFormatting>
  <conditionalFormatting sqref="AP1596:AU1596">
    <cfRule type="cellIs" dxfId="697" priority="697" operator="equal">
      <formula>"N"</formula>
    </cfRule>
  </conditionalFormatting>
  <conditionalFormatting sqref="AV1596">
    <cfRule type="cellIs" dxfId="696" priority="696" operator="equal">
      <formula>"N"</formula>
    </cfRule>
  </conditionalFormatting>
  <conditionalFormatting sqref="AP1597:AU1597">
    <cfRule type="cellIs" dxfId="695" priority="695" operator="equal">
      <formula>"N"</formula>
    </cfRule>
  </conditionalFormatting>
  <conditionalFormatting sqref="AV1597">
    <cfRule type="cellIs" dxfId="694" priority="694" operator="equal">
      <formula>"N"</formula>
    </cfRule>
  </conditionalFormatting>
  <conditionalFormatting sqref="AP1598:AU1598">
    <cfRule type="cellIs" dxfId="693" priority="693" operator="equal">
      <formula>"N"</formula>
    </cfRule>
  </conditionalFormatting>
  <conditionalFormatting sqref="AV1598">
    <cfRule type="cellIs" dxfId="692" priority="692" operator="equal">
      <formula>"N"</formula>
    </cfRule>
  </conditionalFormatting>
  <conditionalFormatting sqref="AP1599:AU1599">
    <cfRule type="cellIs" dxfId="691" priority="691" operator="equal">
      <formula>"N"</formula>
    </cfRule>
  </conditionalFormatting>
  <conditionalFormatting sqref="AV1599">
    <cfRule type="cellIs" dxfId="690" priority="690" operator="equal">
      <formula>"N"</formula>
    </cfRule>
  </conditionalFormatting>
  <conditionalFormatting sqref="AP1600:AU1600">
    <cfRule type="cellIs" dxfId="689" priority="689" operator="equal">
      <formula>"N"</formula>
    </cfRule>
  </conditionalFormatting>
  <conditionalFormatting sqref="AV1600">
    <cfRule type="cellIs" dxfId="688" priority="688" operator="equal">
      <formula>"N"</formula>
    </cfRule>
  </conditionalFormatting>
  <conditionalFormatting sqref="AP1601:AU1601">
    <cfRule type="cellIs" dxfId="687" priority="687" operator="equal">
      <formula>"N"</formula>
    </cfRule>
  </conditionalFormatting>
  <conditionalFormatting sqref="AV1601">
    <cfRule type="cellIs" dxfId="686" priority="686" operator="equal">
      <formula>"N"</formula>
    </cfRule>
  </conditionalFormatting>
  <conditionalFormatting sqref="AP1602:AU1602">
    <cfRule type="cellIs" dxfId="685" priority="685" operator="equal">
      <formula>"N"</formula>
    </cfRule>
  </conditionalFormatting>
  <conditionalFormatting sqref="AV1602">
    <cfRule type="cellIs" dxfId="684" priority="684" operator="equal">
      <formula>"N"</formula>
    </cfRule>
  </conditionalFormatting>
  <conditionalFormatting sqref="AP1603:AU1603">
    <cfRule type="cellIs" dxfId="683" priority="683" operator="equal">
      <formula>"N"</formula>
    </cfRule>
  </conditionalFormatting>
  <conditionalFormatting sqref="AV1603">
    <cfRule type="cellIs" dxfId="682" priority="682" operator="equal">
      <formula>"N"</formula>
    </cfRule>
  </conditionalFormatting>
  <conditionalFormatting sqref="AP1604:AU1604">
    <cfRule type="cellIs" dxfId="681" priority="681" operator="equal">
      <formula>"N"</formula>
    </cfRule>
  </conditionalFormatting>
  <conditionalFormatting sqref="AV1604">
    <cfRule type="cellIs" dxfId="680" priority="680" operator="equal">
      <formula>"N"</formula>
    </cfRule>
  </conditionalFormatting>
  <conditionalFormatting sqref="AP1605:AU1605">
    <cfRule type="cellIs" dxfId="679" priority="679" operator="equal">
      <formula>"N"</formula>
    </cfRule>
  </conditionalFormatting>
  <conditionalFormatting sqref="AV1605">
    <cfRule type="cellIs" dxfId="678" priority="678" operator="equal">
      <formula>"N"</formula>
    </cfRule>
  </conditionalFormatting>
  <conditionalFormatting sqref="AP1607:AU1607">
    <cfRule type="cellIs" dxfId="677" priority="677" operator="equal">
      <formula>"N"</formula>
    </cfRule>
  </conditionalFormatting>
  <conditionalFormatting sqref="AV1607">
    <cfRule type="cellIs" dxfId="676" priority="676" operator="equal">
      <formula>"N"</formula>
    </cfRule>
  </conditionalFormatting>
  <conditionalFormatting sqref="AP1608:AU1608">
    <cfRule type="cellIs" dxfId="675" priority="675" operator="equal">
      <formula>"N"</formula>
    </cfRule>
  </conditionalFormatting>
  <conditionalFormatting sqref="AV1608">
    <cfRule type="cellIs" dxfId="674" priority="674" operator="equal">
      <formula>"N"</formula>
    </cfRule>
  </conditionalFormatting>
  <conditionalFormatting sqref="AP1609:AU1609">
    <cfRule type="cellIs" dxfId="673" priority="673" operator="equal">
      <formula>"N"</formula>
    </cfRule>
  </conditionalFormatting>
  <conditionalFormatting sqref="AV1609">
    <cfRule type="cellIs" dxfId="672" priority="672" operator="equal">
      <formula>"N"</formula>
    </cfRule>
  </conditionalFormatting>
  <conditionalFormatting sqref="AP1610:AU1610">
    <cfRule type="cellIs" dxfId="671" priority="671" operator="equal">
      <formula>"N"</formula>
    </cfRule>
  </conditionalFormatting>
  <conditionalFormatting sqref="AV1610">
    <cfRule type="cellIs" dxfId="670" priority="670" operator="equal">
      <formula>"N"</formula>
    </cfRule>
  </conditionalFormatting>
  <conditionalFormatting sqref="AP1611:AU1611">
    <cfRule type="cellIs" dxfId="669" priority="669" operator="equal">
      <formula>"N"</formula>
    </cfRule>
  </conditionalFormatting>
  <conditionalFormatting sqref="AV1611">
    <cfRule type="cellIs" dxfId="668" priority="668" operator="equal">
      <formula>"N"</formula>
    </cfRule>
  </conditionalFormatting>
  <conditionalFormatting sqref="AP1612:AU1612">
    <cfRule type="cellIs" dxfId="667" priority="667" operator="equal">
      <formula>"N"</formula>
    </cfRule>
  </conditionalFormatting>
  <conditionalFormatting sqref="AV1612">
    <cfRule type="cellIs" dxfId="666" priority="666" operator="equal">
      <formula>"N"</formula>
    </cfRule>
  </conditionalFormatting>
  <conditionalFormatting sqref="AP1613:AU1613">
    <cfRule type="cellIs" dxfId="665" priority="665" operator="equal">
      <formula>"N"</formula>
    </cfRule>
  </conditionalFormatting>
  <conditionalFormatting sqref="AV1613">
    <cfRule type="cellIs" dxfId="664" priority="664" operator="equal">
      <formula>"N"</formula>
    </cfRule>
  </conditionalFormatting>
  <conditionalFormatting sqref="AP1614:AU1614">
    <cfRule type="cellIs" dxfId="663" priority="663" operator="equal">
      <formula>"N"</formula>
    </cfRule>
  </conditionalFormatting>
  <conditionalFormatting sqref="AV1614">
    <cfRule type="cellIs" dxfId="662" priority="662" operator="equal">
      <formula>"N"</formula>
    </cfRule>
  </conditionalFormatting>
  <conditionalFormatting sqref="AP1616:AU1616">
    <cfRule type="cellIs" dxfId="661" priority="661" operator="equal">
      <formula>"N"</formula>
    </cfRule>
  </conditionalFormatting>
  <conditionalFormatting sqref="AV1616">
    <cfRule type="cellIs" dxfId="660" priority="660" operator="equal">
      <formula>"N"</formula>
    </cfRule>
  </conditionalFormatting>
  <conditionalFormatting sqref="AP1617:AU1617">
    <cfRule type="cellIs" dxfId="659" priority="659" operator="equal">
      <formula>"N"</formula>
    </cfRule>
  </conditionalFormatting>
  <conditionalFormatting sqref="AV1617">
    <cfRule type="cellIs" dxfId="658" priority="658" operator="equal">
      <formula>"N"</formula>
    </cfRule>
  </conditionalFormatting>
  <conditionalFormatting sqref="AP1618:AU1618">
    <cfRule type="cellIs" dxfId="657" priority="657" operator="equal">
      <formula>"N"</formula>
    </cfRule>
  </conditionalFormatting>
  <conditionalFormatting sqref="AV1618">
    <cfRule type="cellIs" dxfId="656" priority="656" operator="equal">
      <formula>"N"</formula>
    </cfRule>
  </conditionalFormatting>
  <conditionalFormatting sqref="AP1619:AU1619">
    <cfRule type="cellIs" dxfId="655" priority="655" operator="equal">
      <formula>"N"</formula>
    </cfRule>
  </conditionalFormatting>
  <conditionalFormatting sqref="AV1619">
    <cfRule type="cellIs" dxfId="654" priority="654" operator="equal">
      <formula>"N"</formula>
    </cfRule>
  </conditionalFormatting>
  <conditionalFormatting sqref="AP1620:AU1620">
    <cfRule type="cellIs" dxfId="653" priority="653" operator="equal">
      <formula>"N"</formula>
    </cfRule>
  </conditionalFormatting>
  <conditionalFormatting sqref="AV1620">
    <cfRule type="cellIs" dxfId="652" priority="652" operator="equal">
      <formula>"N"</formula>
    </cfRule>
  </conditionalFormatting>
  <conditionalFormatting sqref="AP1621:AU1621">
    <cfRule type="cellIs" dxfId="651" priority="651" operator="equal">
      <formula>"N"</formula>
    </cfRule>
  </conditionalFormatting>
  <conditionalFormatting sqref="AV1621">
    <cfRule type="cellIs" dxfId="650" priority="650" operator="equal">
      <formula>"N"</formula>
    </cfRule>
  </conditionalFormatting>
  <conditionalFormatting sqref="AP1622:AU1622">
    <cfRule type="cellIs" dxfId="649" priority="649" operator="equal">
      <formula>"N"</formula>
    </cfRule>
  </conditionalFormatting>
  <conditionalFormatting sqref="AV1622">
    <cfRule type="cellIs" dxfId="648" priority="648" operator="equal">
      <formula>"N"</formula>
    </cfRule>
  </conditionalFormatting>
  <conditionalFormatting sqref="AP1623:AU1623">
    <cfRule type="cellIs" dxfId="647" priority="647" operator="equal">
      <formula>"N"</formula>
    </cfRule>
  </conditionalFormatting>
  <conditionalFormatting sqref="AV1623">
    <cfRule type="cellIs" dxfId="646" priority="646" operator="equal">
      <formula>"N"</formula>
    </cfRule>
  </conditionalFormatting>
  <conditionalFormatting sqref="AP1624:AU1624">
    <cfRule type="cellIs" dxfId="645" priority="645" operator="equal">
      <formula>"N"</formula>
    </cfRule>
  </conditionalFormatting>
  <conditionalFormatting sqref="AV1624">
    <cfRule type="cellIs" dxfId="644" priority="644" operator="equal">
      <formula>"N"</formula>
    </cfRule>
  </conditionalFormatting>
  <conditionalFormatting sqref="AP1625:AU1625">
    <cfRule type="cellIs" dxfId="643" priority="643" operator="equal">
      <formula>"N"</formula>
    </cfRule>
  </conditionalFormatting>
  <conditionalFormatting sqref="AV1625">
    <cfRule type="cellIs" dxfId="642" priority="642" operator="equal">
      <formula>"N"</formula>
    </cfRule>
  </conditionalFormatting>
  <conditionalFormatting sqref="AP1626:AU1626">
    <cfRule type="cellIs" dxfId="641" priority="641" operator="equal">
      <formula>"N"</formula>
    </cfRule>
  </conditionalFormatting>
  <conditionalFormatting sqref="AV1626">
    <cfRule type="cellIs" dxfId="640" priority="640" operator="equal">
      <formula>"N"</formula>
    </cfRule>
  </conditionalFormatting>
  <conditionalFormatting sqref="AP1627:AU1627">
    <cfRule type="cellIs" dxfId="639" priority="639" operator="equal">
      <formula>"N"</formula>
    </cfRule>
  </conditionalFormatting>
  <conditionalFormatting sqref="AV1627">
    <cfRule type="cellIs" dxfId="638" priority="638" operator="equal">
      <formula>"N"</formula>
    </cfRule>
  </conditionalFormatting>
  <conditionalFormatting sqref="AP1628:AU1628">
    <cfRule type="cellIs" dxfId="637" priority="637" operator="equal">
      <formula>"N"</formula>
    </cfRule>
  </conditionalFormatting>
  <conditionalFormatting sqref="AV1628">
    <cfRule type="cellIs" dxfId="636" priority="636" operator="equal">
      <formula>"N"</formula>
    </cfRule>
  </conditionalFormatting>
  <conditionalFormatting sqref="AP1629:AU1629">
    <cfRule type="cellIs" dxfId="635" priority="635" operator="equal">
      <formula>"N"</formula>
    </cfRule>
  </conditionalFormatting>
  <conditionalFormatting sqref="AV1629">
    <cfRule type="cellIs" dxfId="634" priority="634" operator="equal">
      <formula>"N"</formula>
    </cfRule>
  </conditionalFormatting>
  <conditionalFormatting sqref="AP1630:AU1630">
    <cfRule type="cellIs" dxfId="633" priority="633" operator="equal">
      <formula>"N"</formula>
    </cfRule>
  </conditionalFormatting>
  <conditionalFormatting sqref="AV1630">
    <cfRule type="cellIs" dxfId="632" priority="632" operator="equal">
      <formula>"N"</formula>
    </cfRule>
  </conditionalFormatting>
  <conditionalFormatting sqref="AP1631:AU1631">
    <cfRule type="cellIs" dxfId="631" priority="631" operator="equal">
      <formula>"N"</formula>
    </cfRule>
  </conditionalFormatting>
  <conditionalFormatting sqref="AV1631">
    <cfRule type="cellIs" dxfId="630" priority="630" operator="equal">
      <formula>"N"</formula>
    </cfRule>
  </conditionalFormatting>
  <conditionalFormatting sqref="AP1632:AU1632">
    <cfRule type="cellIs" dxfId="629" priority="629" operator="equal">
      <formula>"N"</formula>
    </cfRule>
  </conditionalFormatting>
  <conditionalFormatting sqref="AV1632">
    <cfRule type="cellIs" dxfId="628" priority="628" operator="equal">
      <formula>"N"</formula>
    </cfRule>
  </conditionalFormatting>
  <conditionalFormatting sqref="AP1633:AU1633">
    <cfRule type="cellIs" dxfId="627" priority="627" operator="equal">
      <formula>"N"</formula>
    </cfRule>
  </conditionalFormatting>
  <conditionalFormatting sqref="AV1633">
    <cfRule type="cellIs" dxfId="626" priority="626" operator="equal">
      <formula>"N"</formula>
    </cfRule>
  </conditionalFormatting>
  <conditionalFormatting sqref="AP1634:AU1634">
    <cfRule type="cellIs" dxfId="625" priority="625" operator="equal">
      <formula>"N"</formula>
    </cfRule>
  </conditionalFormatting>
  <conditionalFormatting sqref="AV1634">
    <cfRule type="cellIs" dxfId="624" priority="624" operator="equal">
      <formula>"N"</formula>
    </cfRule>
  </conditionalFormatting>
  <conditionalFormatting sqref="AP1635:AU1635">
    <cfRule type="cellIs" dxfId="623" priority="623" operator="equal">
      <formula>"N"</formula>
    </cfRule>
  </conditionalFormatting>
  <conditionalFormatting sqref="AV1635">
    <cfRule type="cellIs" dxfId="622" priority="622" operator="equal">
      <formula>"N"</formula>
    </cfRule>
  </conditionalFormatting>
  <conditionalFormatting sqref="AP1637">
    <cfRule type="cellIs" dxfId="621" priority="621" operator="equal">
      <formula>"N"</formula>
    </cfRule>
  </conditionalFormatting>
  <conditionalFormatting sqref="AQ1637:AS1637">
    <cfRule type="cellIs" dxfId="620" priority="620" operator="equal">
      <formula>"N"</formula>
    </cfRule>
  </conditionalFormatting>
  <conditionalFormatting sqref="AT1637:AU1637">
    <cfRule type="cellIs" dxfId="619" priority="619" operator="equal">
      <formula>"N"</formula>
    </cfRule>
  </conditionalFormatting>
  <conditionalFormatting sqref="AV1637">
    <cfRule type="cellIs" dxfId="618" priority="618" operator="equal">
      <formula>"N"</formula>
    </cfRule>
  </conditionalFormatting>
  <conditionalFormatting sqref="AP1638">
    <cfRule type="cellIs" dxfId="617" priority="617" operator="equal">
      <formula>"N"</formula>
    </cfRule>
  </conditionalFormatting>
  <conditionalFormatting sqref="AQ1638:AS1638">
    <cfRule type="cellIs" dxfId="616" priority="616" operator="equal">
      <formula>"N"</formula>
    </cfRule>
  </conditionalFormatting>
  <conditionalFormatting sqref="AT1638:AU1638">
    <cfRule type="cellIs" dxfId="615" priority="615" operator="equal">
      <formula>"N"</formula>
    </cfRule>
  </conditionalFormatting>
  <conditionalFormatting sqref="AV1638">
    <cfRule type="cellIs" dxfId="614" priority="614" operator="equal">
      <formula>"N"</formula>
    </cfRule>
  </conditionalFormatting>
  <conditionalFormatting sqref="AP1639">
    <cfRule type="cellIs" dxfId="613" priority="613" operator="equal">
      <formula>"N"</formula>
    </cfRule>
  </conditionalFormatting>
  <conditionalFormatting sqref="AQ1639:AS1639">
    <cfRule type="cellIs" dxfId="612" priority="612" operator="equal">
      <formula>"N"</formula>
    </cfRule>
  </conditionalFormatting>
  <conditionalFormatting sqref="AT1639:AU1639">
    <cfRule type="cellIs" dxfId="611" priority="611" operator="equal">
      <formula>"N"</formula>
    </cfRule>
  </conditionalFormatting>
  <conditionalFormatting sqref="AV1639">
    <cfRule type="cellIs" dxfId="610" priority="610" operator="equal">
      <formula>"N"</formula>
    </cfRule>
  </conditionalFormatting>
  <conditionalFormatting sqref="AP1640">
    <cfRule type="cellIs" dxfId="609" priority="609" operator="equal">
      <formula>"N"</formula>
    </cfRule>
  </conditionalFormatting>
  <conditionalFormatting sqref="AQ1640:AS1640">
    <cfRule type="cellIs" dxfId="608" priority="608" operator="equal">
      <formula>"N"</formula>
    </cfRule>
  </conditionalFormatting>
  <conditionalFormatting sqref="AT1640:AU1640">
    <cfRule type="cellIs" dxfId="607" priority="607" operator="equal">
      <formula>"N"</formula>
    </cfRule>
  </conditionalFormatting>
  <conditionalFormatting sqref="AV1640">
    <cfRule type="cellIs" dxfId="606" priority="606" operator="equal">
      <formula>"N"</formula>
    </cfRule>
  </conditionalFormatting>
  <conditionalFormatting sqref="AP1641">
    <cfRule type="cellIs" dxfId="605" priority="605" operator="equal">
      <formula>"N"</formula>
    </cfRule>
  </conditionalFormatting>
  <conditionalFormatting sqref="AQ1641:AS1641">
    <cfRule type="cellIs" dxfId="604" priority="604" operator="equal">
      <formula>"N"</formula>
    </cfRule>
  </conditionalFormatting>
  <conditionalFormatting sqref="AT1641:AU1641">
    <cfRule type="cellIs" dxfId="603" priority="603" operator="equal">
      <formula>"N"</formula>
    </cfRule>
  </conditionalFormatting>
  <conditionalFormatting sqref="AV1641">
    <cfRule type="cellIs" dxfId="602" priority="602" operator="equal">
      <formula>"N"</formula>
    </cfRule>
  </conditionalFormatting>
  <conditionalFormatting sqref="AP1642">
    <cfRule type="cellIs" dxfId="601" priority="601" operator="equal">
      <formula>"N"</formula>
    </cfRule>
  </conditionalFormatting>
  <conditionalFormatting sqref="AQ1642:AS1642">
    <cfRule type="cellIs" dxfId="600" priority="600" operator="equal">
      <formula>"N"</formula>
    </cfRule>
  </conditionalFormatting>
  <conditionalFormatting sqref="AT1642:AU1642">
    <cfRule type="cellIs" dxfId="599" priority="599" operator="equal">
      <formula>"N"</formula>
    </cfRule>
  </conditionalFormatting>
  <conditionalFormatting sqref="AV1642">
    <cfRule type="cellIs" dxfId="598" priority="598" operator="equal">
      <formula>"N"</formula>
    </cfRule>
  </conditionalFormatting>
  <conditionalFormatting sqref="AP1643">
    <cfRule type="cellIs" dxfId="597" priority="597" operator="equal">
      <formula>"N"</formula>
    </cfRule>
  </conditionalFormatting>
  <conditionalFormatting sqref="AQ1643:AS1643">
    <cfRule type="cellIs" dxfId="596" priority="596" operator="equal">
      <formula>"N"</formula>
    </cfRule>
  </conditionalFormatting>
  <conditionalFormatting sqref="AT1643:AU1643">
    <cfRule type="cellIs" dxfId="595" priority="595" operator="equal">
      <formula>"N"</formula>
    </cfRule>
  </conditionalFormatting>
  <conditionalFormatting sqref="AV1643">
    <cfRule type="cellIs" dxfId="594" priority="594" operator="equal">
      <formula>"N"</formula>
    </cfRule>
  </conditionalFormatting>
  <conditionalFormatting sqref="AP1644">
    <cfRule type="cellIs" dxfId="593" priority="593" operator="equal">
      <formula>"N"</formula>
    </cfRule>
  </conditionalFormatting>
  <conditionalFormatting sqref="AR1644:AS1644">
    <cfRule type="cellIs" dxfId="592" priority="592" operator="equal">
      <formula>"N"</formula>
    </cfRule>
  </conditionalFormatting>
  <conditionalFormatting sqref="AQ1644">
    <cfRule type="cellIs" dxfId="591" priority="591" operator="equal">
      <formula>"N"</formula>
    </cfRule>
  </conditionalFormatting>
  <conditionalFormatting sqref="AT1644:AU1644">
    <cfRule type="cellIs" dxfId="590" priority="590" operator="equal">
      <formula>"N"</formula>
    </cfRule>
  </conditionalFormatting>
  <conditionalFormatting sqref="AV1644">
    <cfRule type="cellIs" dxfId="589" priority="589" operator="equal">
      <formula>"N"</formula>
    </cfRule>
  </conditionalFormatting>
  <conditionalFormatting sqref="AP1645">
    <cfRule type="cellIs" dxfId="588" priority="588" operator="equal">
      <formula>"N"</formula>
    </cfRule>
  </conditionalFormatting>
  <conditionalFormatting sqref="AR1645:AS1645">
    <cfRule type="cellIs" dxfId="587" priority="587" operator="equal">
      <formula>"N"</formula>
    </cfRule>
  </conditionalFormatting>
  <conditionalFormatting sqref="AQ1645">
    <cfRule type="cellIs" dxfId="586" priority="586" operator="equal">
      <formula>"N"</formula>
    </cfRule>
  </conditionalFormatting>
  <conditionalFormatting sqref="AT1645:AU1645">
    <cfRule type="cellIs" dxfId="585" priority="585" operator="equal">
      <formula>"N"</formula>
    </cfRule>
  </conditionalFormatting>
  <conditionalFormatting sqref="AV1645">
    <cfRule type="cellIs" dxfId="584" priority="584" operator="equal">
      <formula>"N"</formula>
    </cfRule>
  </conditionalFormatting>
  <conditionalFormatting sqref="AP1646">
    <cfRule type="cellIs" dxfId="583" priority="583" operator="equal">
      <formula>"N"</formula>
    </cfRule>
  </conditionalFormatting>
  <conditionalFormatting sqref="AR1646:AS1646">
    <cfRule type="cellIs" dxfId="582" priority="582" operator="equal">
      <formula>"N"</formula>
    </cfRule>
  </conditionalFormatting>
  <conditionalFormatting sqref="AQ1646">
    <cfRule type="cellIs" dxfId="581" priority="581" operator="equal">
      <formula>"N"</formula>
    </cfRule>
  </conditionalFormatting>
  <conditionalFormatting sqref="AT1646:AU1646">
    <cfRule type="cellIs" dxfId="580" priority="580" operator="equal">
      <formula>"N"</formula>
    </cfRule>
  </conditionalFormatting>
  <conditionalFormatting sqref="AV1646">
    <cfRule type="cellIs" dxfId="579" priority="579" operator="equal">
      <formula>"N"</formula>
    </cfRule>
  </conditionalFormatting>
  <conditionalFormatting sqref="AP1647">
    <cfRule type="cellIs" dxfId="578" priority="578" operator="equal">
      <formula>"N"</formula>
    </cfRule>
  </conditionalFormatting>
  <conditionalFormatting sqref="AR1647:AS1647">
    <cfRule type="cellIs" dxfId="577" priority="577" operator="equal">
      <formula>"N"</formula>
    </cfRule>
  </conditionalFormatting>
  <conditionalFormatting sqref="AQ1647">
    <cfRule type="cellIs" dxfId="576" priority="576" operator="equal">
      <formula>"N"</formula>
    </cfRule>
  </conditionalFormatting>
  <conditionalFormatting sqref="AT1647:AU1647">
    <cfRule type="cellIs" dxfId="575" priority="575" operator="equal">
      <formula>"N"</formula>
    </cfRule>
  </conditionalFormatting>
  <conditionalFormatting sqref="AV1647">
    <cfRule type="cellIs" dxfId="574" priority="574" operator="equal">
      <formula>"N"</formula>
    </cfRule>
  </conditionalFormatting>
  <conditionalFormatting sqref="AP1648">
    <cfRule type="cellIs" dxfId="573" priority="573" operator="equal">
      <formula>"N"</formula>
    </cfRule>
  </conditionalFormatting>
  <conditionalFormatting sqref="AR1648:AS1648">
    <cfRule type="cellIs" dxfId="572" priority="572" operator="equal">
      <formula>"N"</formula>
    </cfRule>
  </conditionalFormatting>
  <conditionalFormatting sqref="AQ1648">
    <cfRule type="cellIs" dxfId="571" priority="571" operator="equal">
      <formula>"N"</formula>
    </cfRule>
  </conditionalFormatting>
  <conditionalFormatting sqref="AT1648:AU1648">
    <cfRule type="cellIs" dxfId="570" priority="570" operator="equal">
      <formula>"N"</formula>
    </cfRule>
  </conditionalFormatting>
  <conditionalFormatting sqref="AV1648">
    <cfRule type="cellIs" dxfId="569" priority="569" operator="equal">
      <formula>"N"</formula>
    </cfRule>
  </conditionalFormatting>
  <conditionalFormatting sqref="AP1649">
    <cfRule type="cellIs" dxfId="568" priority="568" operator="equal">
      <formula>"N"</formula>
    </cfRule>
  </conditionalFormatting>
  <conditionalFormatting sqref="AR1649:AS1649">
    <cfRule type="cellIs" dxfId="567" priority="567" operator="equal">
      <formula>"N"</formula>
    </cfRule>
  </conditionalFormatting>
  <conditionalFormatting sqref="AQ1649">
    <cfRule type="cellIs" dxfId="566" priority="566" operator="equal">
      <formula>"N"</formula>
    </cfRule>
  </conditionalFormatting>
  <conditionalFormatting sqref="AT1649:AU1649">
    <cfRule type="cellIs" dxfId="565" priority="565" operator="equal">
      <formula>"N"</formula>
    </cfRule>
  </conditionalFormatting>
  <conditionalFormatting sqref="AV1649">
    <cfRule type="cellIs" dxfId="564" priority="564" operator="equal">
      <formula>"N"</formula>
    </cfRule>
  </conditionalFormatting>
  <conditionalFormatting sqref="AP1650">
    <cfRule type="cellIs" dxfId="563" priority="563" operator="equal">
      <formula>"N"</formula>
    </cfRule>
  </conditionalFormatting>
  <conditionalFormatting sqref="AR1650:AS1650">
    <cfRule type="cellIs" dxfId="562" priority="562" operator="equal">
      <formula>"N"</formula>
    </cfRule>
  </conditionalFormatting>
  <conditionalFormatting sqref="AQ1650">
    <cfRule type="cellIs" dxfId="561" priority="561" operator="equal">
      <formula>"N"</formula>
    </cfRule>
  </conditionalFormatting>
  <conditionalFormatting sqref="AT1650:AU1650">
    <cfRule type="cellIs" dxfId="560" priority="560" operator="equal">
      <formula>"N"</formula>
    </cfRule>
  </conditionalFormatting>
  <conditionalFormatting sqref="AV1650">
    <cfRule type="cellIs" dxfId="559" priority="559" operator="equal">
      <formula>"N"</formula>
    </cfRule>
  </conditionalFormatting>
  <conditionalFormatting sqref="AP1651">
    <cfRule type="cellIs" dxfId="558" priority="558" operator="equal">
      <formula>"N"</formula>
    </cfRule>
  </conditionalFormatting>
  <conditionalFormatting sqref="AR1651:AS1651">
    <cfRule type="cellIs" dxfId="557" priority="557" operator="equal">
      <formula>"N"</formula>
    </cfRule>
  </conditionalFormatting>
  <conditionalFormatting sqref="AQ1651">
    <cfRule type="cellIs" dxfId="556" priority="556" operator="equal">
      <formula>"N"</formula>
    </cfRule>
  </conditionalFormatting>
  <conditionalFormatting sqref="AT1651:AU1651">
    <cfRule type="cellIs" dxfId="555" priority="555" operator="equal">
      <formula>"N"</formula>
    </cfRule>
  </conditionalFormatting>
  <conditionalFormatting sqref="AV1651">
    <cfRule type="cellIs" dxfId="554" priority="554" operator="equal">
      <formula>"N"</formula>
    </cfRule>
  </conditionalFormatting>
  <conditionalFormatting sqref="AP1652">
    <cfRule type="cellIs" dxfId="553" priority="553" operator="equal">
      <formula>"N"</formula>
    </cfRule>
  </conditionalFormatting>
  <conditionalFormatting sqref="AR1652:AS1652">
    <cfRule type="cellIs" dxfId="552" priority="552" operator="equal">
      <formula>"N"</formula>
    </cfRule>
  </conditionalFormatting>
  <conditionalFormatting sqref="AQ1652">
    <cfRule type="cellIs" dxfId="551" priority="551" operator="equal">
      <formula>"N"</formula>
    </cfRule>
  </conditionalFormatting>
  <conditionalFormatting sqref="AT1652:AU1652">
    <cfRule type="cellIs" dxfId="550" priority="550" operator="equal">
      <formula>"N"</formula>
    </cfRule>
  </conditionalFormatting>
  <conditionalFormatting sqref="AV1652">
    <cfRule type="cellIs" dxfId="549" priority="549" operator="equal">
      <formula>"N"</formula>
    </cfRule>
  </conditionalFormatting>
  <conditionalFormatting sqref="AP1653">
    <cfRule type="cellIs" dxfId="548" priority="548" operator="equal">
      <formula>"N"</formula>
    </cfRule>
  </conditionalFormatting>
  <conditionalFormatting sqref="AR1653:AS1653">
    <cfRule type="cellIs" dxfId="547" priority="547" operator="equal">
      <formula>"N"</formula>
    </cfRule>
  </conditionalFormatting>
  <conditionalFormatting sqref="AQ1653">
    <cfRule type="cellIs" dxfId="546" priority="546" operator="equal">
      <formula>"N"</formula>
    </cfRule>
  </conditionalFormatting>
  <conditionalFormatting sqref="AT1653:AU1653">
    <cfRule type="cellIs" dxfId="545" priority="545" operator="equal">
      <formula>"N"</formula>
    </cfRule>
  </conditionalFormatting>
  <conditionalFormatting sqref="AV1653">
    <cfRule type="cellIs" dxfId="544" priority="544" operator="equal">
      <formula>"N"</formula>
    </cfRule>
  </conditionalFormatting>
  <conditionalFormatting sqref="AP1654">
    <cfRule type="cellIs" dxfId="543" priority="543" operator="equal">
      <formula>"N"</formula>
    </cfRule>
  </conditionalFormatting>
  <conditionalFormatting sqref="AR1654:AS1654">
    <cfRule type="cellIs" dxfId="542" priority="542" operator="equal">
      <formula>"N"</formula>
    </cfRule>
  </conditionalFormatting>
  <conditionalFormatting sqref="AQ1654">
    <cfRule type="cellIs" dxfId="541" priority="541" operator="equal">
      <formula>"N"</formula>
    </cfRule>
  </conditionalFormatting>
  <conditionalFormatting sqref="AT1654:AU1654">
    <cfRule type="cellIs" dxfId="540" priority="540" operator="equal">
      <formula>"N"</formula>
    </cfRule>
  </conditionalFormatting>
  <conditionalFormatting sqref="AV1654">
    <cfRule type="cellIs" dxfId="539" priority="539" operator="equal">
      <formula>"N"</formula>
    </cfRule>
  </conditionalFormatting>
  <conditionalFormatting sqref="AP1655">
    <cfRule type="cellIs" dxfId="538" priority="538" operator="equal">
      <formula>"N"</formula>
    </cfRule>
  </conditionalFormatting>
  <conditionalFormatting sqref="AR1655:AS1655">
    <cfRule type="cellIs" dxfId="537" priority="537" operator="equal">
      <formula>"N"</formula>
    </cfRule>
  </conditionalFormatting>
  <conditionalFormatting sqref="AQ1655">
    <cfRule type="cellIs" dxfId="536" priority="536" operator="equal">
      <formula>"N"</formula>
    </cfRule>
  </conditionalFormatting>
  <conditionalFormatting sqref="AT1655:AU1655">
    <cfRule type="cellIs" dxfId="535" priority="535" operator="equal">
      <formula>"N"</formula>
    </cfRule>
  </conditionalFormatting>
  <conditionalFormatting sqref="AV1655">
    <cfRule type="cellIs" dxfId="534" priority="534" operator="equal">
      <formula>"N"</formula>
    </cfRule>
  </conditionalFormatting>
  <conditionalFormatting sqref="AP1656">
    <cfRule type="cellIs" dxfId="533" priority="533" operator="equal">
      <formula>"N"</formula>
    </cfRule>
  </conditionalFormatting>
  <conditionalFormatting sqref="AR1656:AS1656">
    <cfRule type="cellIs" dxfId="532" priority="532" operator="equal">
      <formula>"N"</formula>
    </cfRule>
  </conditionalFormatting>
  <conditionalFormatting sqref="AQ1656">
    <cfRule type="cellIs" dxfId="531" priority="531" operator="equal">
      <formula>"N"</formula>
    </cfRule>
  </conditionalFormatting>
  <conditionalFormatting sqref="AT1656:AU1656">
    <cfRule type="cellIs" dxfId="530" priority="530" operator="equal">
      <formula>"N"</formula>
    </cfRule>
  </conditionalFormatting>
  <conditionalFormatting sqref="AV1656">
    <cfRule type="cellIs" dxfId="529" priority="529" operator="equal">
      <formula>"N"</formula>
    </cfRule>
  </conditionalFormatting>
  <conditionalFormatting sqref="AP1657">
    <cfRule type="cellIs" dxfId="528" priority="528" operator="equal">
      <formula>"N"</formula>
    </cfRule>
  </conditionalFormatting>
  <conditionalFormatting sqref="AR1657:AS1657">
    <cfRule type="cellIs" dxfId="527" priority="527" operator="equal">
      <formula>"N"</formula>
    </cfRule>
  </conditionalFormatting>
  <conditionalFormatting sqref="AQ1657">
    <cfRule type="cellIs" dxfId="526" priority="526" operator="equal">
      <formula>"N"</formula>
    </cfRule>
  </conditionalFormatting>
  <conditionalFormatting sqref="AT1657:AU1657">
    <cfRule type="cellIs" dxfId="525" priority="525" operator="equal">
      <formula>"N"</formula>
    </cfRule>
  </conditionalFormatting>
  <conditionalFormatting sqref="AV1657">
    <cfRule type="cellIs" dxfId="524" priority="524" operator="equal">
      <formula>"N"</formula>
    </cfRule>
  </conditionalFormatting>
  <conditionalFormatting sqref="AP1658">
    <cfRule type="cellIs" dxfId="523" priority="523" operator="equal">
      <formula>"N"</formula>
    </cfRule>
  </conditionalFormatting>
  <conditionalFormatting sqref="AR1658:AS1658">
    <cfRule type="cellIs" dxfId="522" priority="522" operator="equal">
      <formula>"N"</formula>
    </cfRule>
  </conditionalFormatting>
  <conditionalFormatting sqref="AQ1658">
    <cfRule type="cellIs" dxfId="521" priority="521" operator="equal">
      <formula>"N"</formula>
    </cfRule>
  </conditionalFormatting>
  <conditionalFormatting sqref="AT1658:AU1658">
    <cfRule type="cellIs" dxfId="520" priority="520" operator="equal">
      <formula>"N"</formula>
    </cfRule>
  </conditionalFormatting>
  <conditionalFormatting sqref="AV1658">
    <cfRule type="cellIs" dxfId="519" priority="519" operator="equal">
      <formula>"N"</formula>
    </cfRule>
  </conditionalFormatting>
  <conditionalFormatting sqref="AP1659">
    <cfRule type="cellIs" dxfId="518" priority="518" operator="equal">
      <formula>"N"</formula>
    </cfRule>
  </conditionalFormatting>
  <conditionalFormatting sqref="AR1659:AS1659">
    <cfRule type="cellIs" dxfId="517" priority="517" operator="equal">
      <formula>"N"</formula>
    </cfRule>
  </conditionalFormatting>
  <conditionalFormatting sqref="AQ1659">
    <cfRule type="cellIs" dxfId="516" priority="516" operator="equal">
      <formula>"N"</formula>
    </cfRule>
  </conditionalFormatting>
  <conditionalFormatting sqref="AT1659:AU1659">
    <cfRule type="cellIs" dxfId="515" priority="515" operator="equal">
      <formula>"N"</formula>
    </cfRule>
  </conditionalFormatting>
  <conditionalFormatting sqref="AV1659">
    <cfRule type="cellIs" dxfId="514" priority="514" operator="equal">
      <formula>"N"</formula>
    </cfRule>
  </conditionalFormatting>
  <conditionalFormatting sqref="AP1660">
    <cfRule type="cellIs" dxfId="513" priority="513" operator="equal">
      <formula>"N"</formula>
    </cfRule>
  </conditionalFormatting>
  <conditionalFormatting sqref="AR1660:AS1660">
    <cfRule type="cellIs" dxfId="512" priority="512" operator="equal">
      <formula>"N"</formula>
    </cfRule>
  </conditionalFormatting>
  <conditionalFormatting sqref="AQ1660">
    <cfRule type="cellIs" dxfId="511" priority="511" operator="equal">
      <formula>"N"</formula>
    </cfRule>
  </conditionalFormatting>
  <conditionalFormatting sqref="AT1660:AU1660">
    <cfRule type="cellIs" dxfId="510" priority="510" operator="equal">
      <formula>"N"</formula>
    </cfRule>
  </conditionalFormatting>
  <conditionalFormatting sqref="AV1660">
    <cfRule type="cellIs" dxfId="509" priority="509" operator="equal">
      <formula>"N"</formula>
    </cfRule>
  </conditionalFormatting>
  <conditionalFormatting sqref="AP1661">
    <cfRule type="cellIs" dxfId="508" priority="508" operator="equal">
      <formula>"N"</formula>
    </cfRule>
  </conditionalFormatting>
  <conditionalFormatting sqref="AR1661:AS1661">
    <cfRule type="cellIs" dxfId="507" priority="507" operator="equal">
      <formula>"N"</formula>
    </cfRule>
  </conditionalFormatting>
  <conditionalFormatting sqref="AQ1661">
    <cfRule type="cellIs" dxfId="506" priority="506" operator="equal">
      <formula>"N"</formula>
    </cfRule>
  </conditionalFormatting>
  <conditionalFormatting sqref="AT1661:AU1661">
    <cfRule type="cellIs" dxfId="505" priority="505" operator="equal">
      <formula>"N"</formula>
    </cfRule>
  </conditionalFormatting>
  <conditionalFormatting sqref="AV1661">
    <cfRule type="cellIs" dxfId="504" priority="504" operator="equal">
      <formula>"N"</formula>
    </cfRule>
  </conditionalFormatting>
  <conditionalFormatting sqref="AP1662">
    <cfRule type="cellIs" dxfId="503" priority="503" operator="equal">
      <formula>"N"</formula>
    </cfRule>
  </conditionalFormatting>
  <conditionalFormatting sqref="AR1662:AS1662">
    <cfRule type="cellIs" dxfId="502" priority="502" operator="equal">
      <formula>"N"</formula>
    </cfRule>
  </conditionalFormatting>
  <conditionalFormatting sqref="AQ1662">
    <cfRule type="cellIs" dxfId="501" priority="501" operator="equal">
      <formula>"N"</formula>
    </cfRule>
  </conditionalFormatting>
  <conditionalFormatting sqref="AT1662:AU1662">
    <cfRule type="cellIs" dxfId="500" priority="500" operator="equal">
      <formula>"N"</formula>
    </cfRule>
  </conditionalFormatting>
  <conditionalFormatting sqref="AV1662">
    <cfRule type="cellIs" dxfId="499" priority="499" operator="equal">
      <formula>"N"</formula>
    </cfRule>
  </conditionalFormatting>
  <conditionalFormatting sqref="AP1663">
    <cfRule type="cellIs" dxfId="498" priority="498" operator="equal">
      <formula>"N"</formula>
    </cfRule>
  </conditionalFormatting>
  <conditionalFormatting sqref="AR1663:AS1663">
    <cfRule type="cellIs" dxfId="497" priority="497" operator="equal">
      <formula>"N"</formula>
    </cfRule>
  </conditionalFormatting>
  <conditionalFormatting sqref="AQ1663">
    <cfRule type="cellIs" dxfId="496" priority="496" operator="equal">
      <formula>"N"</formula>
    </cfRule>
  </conditionalFormatting>
  <conditionalFormatting sqref="AT1663:AU1663">
    <cfRule type="cellIs" dxfId="495" priority="495" operator="equal">
      <formula>"N"</formula>
    </cfRule>
  </conditionalFormatting>
  <conditionalFormatting sqref="AV1663">
    <cfRule type="cellIs" dxfId="494" priority="494" operator="equal">
      <formula>"N"</formula>
    </cfRule>
  </conditionalFormatting>
  <conditionalFormatting sqref="AP1664">
    <cfRule type="cellIs" dxfId="493" priority="493" operator="equal">
      <formula>"N"</formula>
    </cfRule>
  </conditionalFormatting>
  <conditionalFormatting sqref="AR1664:AS1664">
    <cfRule type="cellIs" dxfId="492" priority="492" operator="equal">
      <formula>"N"</formula>
    </cfRule>
  </conditionalFormatting>
  <conditionalFormatting sqref="AQ1664">
    <cfRule type="cellIs" dxfId="491" priority="491" operator="equal">
      <formula>"N"</formula>
    </cfRule>
  </conditionalFormatting>
  <conditionalFormatting sqref="AT1664:AU1664">
    <cfRule type="cellIs" dxfId="490" priority="490" operator="equal">
      <formula>"N"</formula>
    </cfRule>
  </conditionalFormatting>
  <conditionalFormatting sqref="AV1664">
    <cfRule type="cellIs" dxfId="489" priority="489" operator="equal">
      <formula>"N"</formula>
    </cfRule>
  </conditionalFormatting>
  <conditionalFormatting sqref="AP1665">
    <cfRule type="cellIs" dxfId="488" priority="488" operator="equal">
      <formula>"N"</formula>
    </cfRule>
  </conditionalFormatting>
  <conditionalFormatting sqref="AQ1665:AS1665">
    <cfRule type="cellIs" dxfId="487" priority="487" operator="equal">
      <formula>"N"</formula>
    </cfRule>
  </conditionalFormatting>
  <conditionalFormatting sqref="AT1665:AU1665">
    <cfRule type="cellIs" dxfId="486" priority="486" operator="equal">
      <formula>"N"</formula>
    </cfRule>
  </conditionalFormatting>
  <conditionalFormatting sqref="AV1665">
    <cfRule type="cellIs" dxfId="485" priority="485" operator="equal">
      <formula>"N"</formula>
    </cfRule>
  </conditionalFormatting>
  <conditionalFormatting sqref="AP1666">
    <cfRule type="cellIs" dxfId="484" priority="484" operator="equal">
      <formula>"N"</formula>
    </cfRule>
  </conditionalFormatting>
  <conditionalFormatting sqref="AQ1666:AS1666">
    <cfRule type="cellIs" dxfId="483" priority="483" operator="equal">
      <formula>"N"</formula>
    </cfRule>
  </conditionalFormatting>
  <conditionalFormatting sqref="AT1666:AU1666">
    <cfRule type="cellIs" dxfId="482" priority="482" operator="equal">
      <formula>"N"</formula>
    </cfRule>
  </conditionalFormatting>
  <conditionalFormatting sqref="AV1666">
    <cfRule type="cellIs" dxfId="481" priority="481" operator="equal">
      <formula>"N"</formula>
    </cfRule>
  </conditionalFormatting>
  <conditionalFormatting sqref="AP1668">
    <cfRule type="cellIs" dxfId="480" priority="480" operator="equal">
      <formula>"N"</formula>
    </cfRule>
  </conditionalFormatting>
  <conditionalFormatting sqref="AR1668:AS1668">
    <cfRule type="cellIs" dxfId="479" priority="479" operator="equal">
      <formula>"N"</formula>
    </cfRule>
  </conditionalFormatting>
  <conditionalFormatting sqref="AQ1668">
    <cfRule type="cellIs" dxfId="478" priority="478" operator="equal">
      <formula>"N"</formula>
    </cfRule>
  </conditionalFormatting>
  <conditionalFormatting sqref="AT1668:AU1668">
    <cfRule type="cellIs" dxfId="477" priority="477" operator="equal">
      <formula>"N"</formula>
    </cfRule>
  </conditionalFormatting>
  <conditionalFormatting sqref="AV1668">
    <cfRule type="cellIs" dxfId="476" priority="476" operator="equal">
      <formula>"N"</formula>
    </cfRule>
  </conditionalFormatting>
  <conditionalFormatting sqref="AP1669">
    <cfRule type="cellIs" dxfId="475" priority="475" operator="equal">
      <formula>"N"</formula>
    </cfRule>
  </conditionalFormatting>
  <conditionalFormatting sqref="AR1669:AS1669">
    <cfRule type="cellIs" dxfId="474" priority="474" operator="equal">
      <formula>"N"</formula>
    </cfRule>
  </conditionalFormatting>
  <conditionalFormatting sqref="AQ1669">
    <cfRule type="cellIs" dxfId="473" priority="473" operator="equal">
      <formula>"N"</formula>
    </cfRule>
  </conditionalFormatting>
  <conditionalFormatting sqref="AT1669:AU1669">
    <cfRule type="cellIs" dxfId="472" priority="472" operator="equal">
      <formula>"N"</formula>
    </cfRule>
  </conditionalFormatting>
  <conditionalFormatting sqref="AV1669">
    <cfRule type="cellIs" dxfId="471" priority="471" operator="equal">
      <formula>"N"</formula>
    </cfRule>
  </conditionalFormatting>
  <conditionalFormatting sqref="AP1670">
    <cfRule type="cellIs" dxfId="470" priority="470" operator="equal">
      <formula>"N"</formula>
    </cfRule>
  </conditionalFormatting>
  <conditionalFormatting sqref="AR1670:AS1670">
    <cfRule type="cellIs" dxfId="469" priority="469" operator="equal">
      <formula>"N"</formula>
    </cfRule>
  </conditionalFormatting>
  <conditionalFormatting sqref="AQ1670">
    <cfRule type="cellIs" dxfId="468" priority="468" operator="equal">
      <formula>"N"</formula>
    </cfRule>
  </conditionalFormatting>
  <conditionalFormatting sqref="AT1670:AU1670">
    <cfRule type="cellIs" dxfId="467" priority="467" operator="equal">
      <formula>"N"</formula>
    </cfRule>
  </conditionalFormatting>
  <conditionalFormatting sqref="AV1670">
    <cfRule type="cellIs" dxfId="466" priority="466" operator="equal">
      <formula>"N"</formula>
    </cfRule>
  </conditionalFormatting>
  <conditionalFormatting sqref="AP1671">
    <cfRule type="cellIs" dxfId="465" priority="465" operator="equal">
      <formula>"N"</formula>
    </cfRule>
  </conditionalFormatting>
  <conditionalFormatting sqref="AR1671:AS1671">
    <cfRule type="cellIs" dxfId="464" priority="464" operator="equal">
      <formula>"N"</formula>
    </cfRule>
  </conditionalFormatting>
  <conditionalFormatting sqref="AQ1671">
    <cfRule type="cellIs" dxfId="463" priority="463" operator="equal">
      <formula>"N"</formula>
    </cfRule>
  </conditionalFormatting>
  <conditionalFormatting sqref="AT1671:AU1671">
    <cfRule type="cellIs" dxfId="462" priority="462" operator="equal">
      <formula>"N"</formula>
    </cfRule>
  </conditionalFormatting>
  <conditionalFormatting sqref="AV1671">
    <cfRule type="cellIs" dxfId="461" priority="461" operator="equal">
      <formula>"N"</formula>
    </cfRule>
  </conditionalFormatting>
  <conditionalFormatting sqref="AP1672">
    <cfRule type="cellIs" dxfId="460" priority="460" operator="equal">
      <formula>"N"</formula>
    </cfRule>
  </conditionalFormatting>
  <conditionalFormatting sqref="AR1672:AS1672">
    <cfRule type="cellIs" dxfId="459" priority="459" operator="equal">
      <formula>"N"</formula>
    </cfRule>
  </conditionalFormatting>
  <conditionalFormatting sqref="AQ1672">
    <cfRule type="cellIs" dxfId="458" priority="458" operator="equal">
      <formula>"N"</formula>
    </cfRule>
  </conditionalFormatting>
  <conditionalFormatting sqref="AT1672:AU1672">
    <cfRule type="cellIs" dxfId="457" priority="457" operator="equal">
      <formula>"N"</formula>
    </cfRule>
  </conditionalFormatting>
  <conditionalFormatting sqref="AV1672">
    <cfRule type="cellIs" dxfId="456" priority="456" operator="equal">
      <formula>"N"</formula>
    </cfRule>
  </conditionalFormatting>
  <conditionalFormatting sqref="AP1673">
    <cfRule type="cellIs" dxfId="455" priority="455" operator="equal">
      <formula>"N"</formula>
    </cfRule>
  </conditionalFormatting>
  <conditionalFormatting sqref="AR1673:AS1673">
    <cfRule type="cellIs" dxfId="454" priority="454" operator="equal">
      <formula>"N"</formula>
    </cfRule>
  </conditionalFormatting>
  <conditionalFormatting sqref="AQ1673">
    <cfRule type="cellIs" dxfId="453" priority="453" operator="equal">
      <formula>"N"</formula>
    </cfRule>
  </conditionalFormatting>
  <conditionalFormatting sqref="AT1673:AU1673">
    <cfRule type="cellIs" dxfId="452" priority="452" operator="equal">
      <formula>"N"</formula>
    </cfRule>
  </conditionalFormatting>
  <conditionalFormatting sqref="AV1673">
    <cfRule type="cellIs" dxfId="451" priority="451" operator="equal">
      <formula>"N"</formula>
    </cfRule>
  </conditionalFormatting>
  <conditionalFormatting sqref="AP1674">
    <cfRule type="cellIs" dxfId="450" priority="450" operator="equal">
      <formula>"N"</formula>
    </cfRule>
  </conditionalFormatting>
  <conditionalFormatting sqref="AR1674:AS1674">
    <cfRule type="cellIs" dxfId="449" priority="449" operator="equal">
      <formula>"N"</formula>
    </cfRule>
  </conditionalFormatting>
  <conditionalFormatting sqref="AQ1674">
    <cfRule type="cellIs" dxfId="448" priority="448" operator="equal">
      <formula>"N"</formula>
    </cfRule>
  </conditionalFormatting>
  <conditionalFormatting sqref="AT1674:AU1674">
    <cfRule type="cellIs" dxfId="447" priority="447" operator="equal">
      <formula>"N"</formula>
    </cfRule>
  </conditionalFormatting>
  <conditionalFormatting sqref="AV1674">
    <cfRule type="cellIs" dxfId="446" priority="446" operator="equal">
      <formula>"N"</formula>
    </cfRule>
  </conditionalFormatting>
  <conditionalFormatting sqref="AP1675">
    <cfRule type="cellIs" dxfId="445" priority="445" operator="equal">
      <formula>"N"</formula>
    </cfRule>
  </conditionalFormatting>
  <conditionalFormatting sqref="AR1675:AS1675">
    <cfRule type="cellIs" dxfId="444" priority="444" operator="equal">
      <formula>"N"</formula>
    </cfRule>
  </conditionalFormatting>
  <conditionalFormatting sqref="AQ1675">
    <cfRule type="cellIs" dxfId="443" priority="443" operator="equal">
      <formula>"N"</formula>
    </cfRule>
  </conditionalFormatting>
  <conditionalFormatting sqref="AT1675:AU1675">
    <cfRule type="cellIs" dxfId="442" priority="442" operator="equal">
      <formula>"N"</formula>
    </cfRule>
  </conditionalFormatting>
  <conditionalFormatting sqref="AV1675">
    <cfRule type="cellIs" dxfId="441" priority="441" operator="equal">
      <formula>"N"</formula>
    </cfRule>
  </conditionalFormatting>
  <conditionalFormatting sqref="AP1676">
    <cfRule type="cellIs" dxfId="440" priority="440" operator="equal">
      <formula>"N"</formula>
    </cfRule>
  </conditionalFormatting>
  <conditionalFormatting sqref="AR1676:AS1676">
    <cfRule type="cellIs" dxfId="439" priority="439" operator="equal">
      <formula>"N"</formula>
    </cfRule>
  </conditionalFormatting>
  <conditionalFormatting sqref="AQ1676">
    <cfRule type="cellIs" dxfId="438" priority="438" operator="equal">
      <formula>"N"</formula>
    </cfRule>
  </conditionalFormatting>
  <conditionalFormatting sqref="AT1676:AU1676">
    <cfRule type="cellIs" dxfId="437" priority="437" operator="equal">
      <formula>"N"</formula>
    </cfRule>
  </conditionalFormatting>
  <conditionalFormatting sqref="AV1676">
    <cfRule type="cellIs" dxfId="436" priority="436" operator="equal">
      <formula>"N"</formula>
    </cfRule>
  </conditionalFormatting>
  <conditionalFormatting sqref="AP1677">
    <cfRule type="cellIs" dxfId="435" priority="435" operator="equal">
      <formula>"N"</formula>
    </cfRule>
  </conditionalFormatting>
  <conditionalFormatting sqref="AR1677:AS1677">
    <cfRule type="cellIs" dxfId="434" priority="434" operator="equal">
      <formula>"N"</formula>
    </cfRule>
  </conditionalFormatting>
  <conditionalFormatting sqref="AQ1677">
    <cfRule type="cellIs" dxfId="433" priority="433" operator="equal">
      <formula>"N"</formula>
    </cfRule>
  </conditionalFormatting>
  <conditionalFormatting sqref="AT1677:AU1677">
    <cfRule type="cellIs" dxfId="432" priority="432" operator="equal">
      <formula>"N"</formula>
    </cfRule>
  </conditionalFormatting>
  <conditionalFormatting sqref="AV1677">
    <cfRule type="cellIs" dxfId="431" priority="431" operator="equal">
      <formula>"N"</formula>
    </cfRule>
  </conditionalFormatting>
  <conditionalFormatting sqref="AP1678">
    <cfRule type="cellIs" dxfId="430" priority="430" operator="equal">
      <formula>"N"</formula>
    </cfRule>
  </conditionalFormatting>
  <conditionalFormatting sqref="AR1678:AS1678">
    <cfRule type="cellIs" dxfId="429" priority="429" operator="equal">
      <formula>"N"</formula>
    </cfRule>
  </conditionalFormatting>
  <conditionalFormatting sqref="AQ1678">
    <cfRule type="cellIs" dxfId="428" priority="428" operator="equal">
      <formula>"N"</formula>
    </cfRule>
  </conditionalFormatting>
  <conditionalFormatting sqref="AT1678:AU1678">
    <cfRule type="cellIs" dxfId="427" priority="427" operator="equal">
      <formula>"N"</formula>
    </cfRule>
  </conditionalFormatting>
  <conditionalFormatting sqref="AV1678">
    <cfRule type="cellIs" dxfId="426" priority="426" operator="equal">
      <formula>"N"</formula>
    </cfRule>
  </conditionalFormatting>
  <conditionalFormatting sqref="AP1679">
    <cfRule type="cellIs" dxfId="425" priority="425" operator="equal">
      <formula>"N"</formula>
    </cfRule>
  </conditionalFormatting>
  <conditionalFormatting sqref="AR1679:AS1679">
    <cfRule type="cellIs" dxfId="424" priority="424" operator="equal">
      <formula>"N"</formula>
    </cfRule>
  </conditionalFormatting>
  <conditionalFormatting sqref="AQ1679">
    <cfRule type="cellIs" dxfId="423" priority="423" operator="equal">
      <formula>"N"</formula>
    </cfRule>
  </conditionalFormatting>
  <conditionalFormatting sqref="AT1679:AU1679">
    <cfRule type="cellIs" dxfId="422" priority="422" operator="equal">
      <formula>"N"</formula>
    </cfRule>
  </conditionalFormatting>
  <conditionalFormatting sqref="AV1679">
    <cfRule type="cellIs" dxfId="421" priority="421" operator="equal">
      <formula>"N"</formula>
    </cfRule>
  </conditionalFormatting>
  <conditionalFormatting sqref="AP1680">
    <cfRule type="cellIs" dxfId="420" priority="420" operator="equal">
      <formula>"N"</formula>
    </cfRule>
  </conditionalFormatting>
  <conditionalFormatting sqref="AR1680:AS1680">
    <cfRule type="cellIs" dxfId="419" priority="419" operator="equal">
      <formula>"N"</formula>
    </cfRule>
  </conditionalFormatting>
  <conditionalFormatting sqref="AQ1680">
    <cfRule type="cellIs" dxfId="418" priority="418" operator="equal">
      <formula>"N"</formula>
    </cfRule>
  </conditionalFormatting>
  <conditionalFormatting sqref="AT1680:AU1680">
    <cfRule type="cellIs" dxfId="417" priority="417" operator="equal">
      <formula>"N"</formula>
    </cfRule>
  </conditionalFormatting>
  <conditionalFormatting sqref="AV1680">
    <cfRule type="cellIs" dxfId="416" priority="416" operator="equal">
      <formula>"N"</formula>
    </cfRule>
  </conditionalFormatting>
  <conditionalFormatting sqref="AP1681">
    <cfRule type="cellIs" dxfId="415" priority="415" operator="equal">
      <formula>"N"</formula>
    </cfRule>
  </conditionalFormatting>
  <conditionalFormatting sqref="AR1681:AS1681">
    <cfRule type="cellIs" dxfId="414" priority="414" operator="equal">
      <formula>"N"</formula>
    </cfRule>
  </conditionalFormatting>
  <conditionalFormatting sqref="AQ1681">
    <cfRule type="cellIs" dxfId="413" priority="413" operator="equal">
      <formula>"N"</formula>
    </cfRule>
  </conditionalFormatting>
  <conditionalFormatting sqref="AT1681:AU1681">
    <cfRule type="cellIs" dxfId="412" priority="412" operator="equal">
      <formula>"N"</formula>
    </cfRule>
  </conditionalFormatting>
  <conditionalFormatting sqref="AV1681">
    <cfRule type="cellIs" dxfId="411" priority="411" operator="equal">
      <formula>"N"</formula>
    </cfRule>
  </conditionalFormatting>
  <conditionalFormatting sqref="AP1682">
    <cfRule type="cellIs" dxfId="410" priority="410" operator="equal">
      <formula>"N"</formula>
    </cfRule>
  </conditionalFormatting>
  <conditionalFormatting sqref="AR1682:AS1682">
    <cfRule type="cellIs" dxfId="409" priority="409" operator="equal">
      <formula>"N"</formula>
    </cfRule>
  </conditionalFormatting>
  <conditionalFormatting sqref="AQ1682">
    <cfRule type="cellIs" dxfId="408" priority="408" operator="equal">
      <formula>"N"</formula>
    </cfRule>
  </conditionalFormatting>
  <conditionalFormatting sqref="AT1682:AU1682">
    <cfRule type="cellIs" dxfId="407" priority="407" operator="equal">
      <formula>"N"</formula>
    </cfRule>
  </conditionalFormatting>
  <conditionalFormatting sqref="AV1682">
    <cfRule type="cellIs" dxfId="406" priority="406" operator="equal">
      <formula>"N"</formula>
    </cfRule>
  </conditionalFormatting>
  <conditionalFormatting sqref="AP1683">
    <cfRule type="cellIs" dxfId="405" priority="405" operator="equal">
      <formula>"N"</formula>
    </cfRule>
  </conditionalFormatting>
  <conditionalFormatting sqref="AR1683:AS1683">
    <cfRule type="cellIs" dxfId="404" priority="404" operator="equal">
      <formula>"N"</formula>
    </cfRule>
  </conditionalFormatting>
  <conditionalFormatting sqref="AQ1683">
    <cfRule type="cellIs" dxfId="403" priority="403" operator="equal">
      <formula>"N"</formula>
    </cfRule>
  </conditionalFormatting>
  <conditionalFormatting sqref="AT1683:AU1683">
    <cfRule type="cellIs" dxfId="402" priority="402" operator="equal">
      <formula>"N"</formula>
    </cfRule>
  </conditionalFormatting>
  <conditionalFormatting sqref="AV1683">
    <cfRule type="cellIs" dxfId="401" priority="401" operator="equal">
      <formula>"N"</formula>
    </cfRule>
  </conditionalFormatting>
  <conditionalFormatting sqref="AP1684">
    <cfRule type="cellIs" dxfId="400" priority="400" operator="equal">
      <formula>"N"</formula>
    </cfRule>
  </conditionalFormatting>
  <conditionalFormatting sqref="AR1684:AS1684">
    <cfRule type="cellIs" dxfId="399" priority="399" operator="equal">
      <formula>"N"</formula>
    </cfRule>
  </conditionalFormatting>
  <conditionalFormatting sqref="AQ1684">
    <cfRule type="cellIs" dxfId="398" priority="398" operator="equal">
      <formula>"N"</formula>
    </cfRule>
  </conditionalFormatting>
  <conditionalFormatting sqref="AT1684:AU1684">
    <cfRule type="cellIs" dxfId="397" priority="397" operator="equal">
      <formula>"N"</formula>
    </cfRule>
  </conditionalFormatting>
  <conditionalFormatting sqref="AV1684">
    <cfRule type="cellIs" dxfId="396" priority="396" operator="equal">
      <formula>"N"</formula>
    </cfRule>
  </conditionalFormatting>
  <conditionalFormatting sqref="AP1685">
    <cfRule type="cellIs" dxfId="395" priority="395" operator="equal">
      <formula>"N"</formula>
    </cfRule>
  </conditionalFormatting>
  <conditionalFormatting sqref="AR1685:AS1685">
    <cfRule type="cellIs" dxfId="394" priority="394" operator="equal">
      <formula>"N"</formula>
    </cfRule>
  </conditionalFormatting>
  <conditionalFormatting sqref="AQ1685">
    <cfRule type="cellIs" dxfId="393" priority="393" operator="equal">
      <formula>"N"</formula>
    </cfRule>
  </conditionalFormatting>
  <conditionalFormatting sqref="AT1685:AU1685">
    <cfRule type="cellIs" dxfId="392" priority="392" operator="equal">
      <formula>"N"</formula>
    </cfRule>
  </conditionalFormatting>
  <conditionalFormatting sqref="AV1685">
    <cfRule type="cellIs" dxfId="391" priority="391" operator="equal">
      <formula>"N"</formula>
    </cfRule>
  </conditionalFormatting>
  <conditionalFormatting sqref="AP1686">
    <cfRule type="cellIs" dxfId="390" priority="390" operator="equal">
      <formula>"N"</formula>
    </cfRule>
  </conditionalFormatting>
  <conditionalFormatting sqref="AR1686:AS1686">
    <cfRule type="cellIs" dxfId="389" priority="389" operator="equal">
      <formula>"N"</formula>
    </cfRule>
  </conditionalFormatting>
  <conditionalFormatting sqref="AQ1686">
    <cfRule type="cellIs" dxfId="388" priority="388" operator="equal">
      <formula>"N"</formula>
    </cfRule>
  </conditionalFormatting>
  <conditionalFormatting sqref="AT1686:AU1686">
    <cfRule type="cellIs" dxfId="387" priority="387" operator="equal">
      <formula>"N"</formula>
    </cfRule>
  </conditionalFormatting>
  <conditionalFormatting sqref="AV1686">
    <cfRule type="cellIs" dxfId="386" priority="386" operator="equal">
      <formula>"N"</formula>
    </cfRule>
  </conditionalFormatting>
  <conditionalFormatting sqref="AP1687">
    <cfRule type="cellIs" dxfId="385" priority="385" operator="equal">
      <formula>"N"</formula>
    </cfRule>
  </conditionalFormatting>
  <conditionalFormatting sqref="AR1687:AS1687">
    <cfRule type="cellIs" dxfId="384" priority="384" operator="equal">
      <formula>"N"</formula>
    </cfRule>
  </conditionalFormatting>
  <conditionalFormatting sqref="AQ1687">
    <cfRule type="cellIs" dxfId="383" priority="383" operator="equal">
      <formula>"N"</formula>
    </cfRule>
  </conditionalFormatting>
  <conditionalFormatting sqref="AT1687:AU1687">
    <cfRule type="cellIs" dxfId="382" priority="382" operator="equal">
      <formula>"N"</formula>
    </cfRule>
  </conditionalFormatting>
  <conditionalFormatting sqref="AV1687">
    <cfRule type="cellIs" dxfId="381" priority="381" operator="equal">
      <formula>"N"</formula>
    </cfRule>
  </conditionalFormatting>
  <conditionalFormatting sqref="AP1688">
    <cfRule type="cellIs" dxfId="380" priority="380" operator="equal">
      <formula>"N"</formula>
    </cfRule>
  </conditionalFormatting>
  <conditionalFormatting sqref="AR1688:AS1688">
    <cfRule type="cellIs" dxfId="379" priority="379" operator="equal">
      <formula>"N"</formula>
    </cfRule>
  </conditionalFormatting>
  <conditionalFormatting sqref="AQ1688">
    <cfRule type="cellIs" dxfId="378" priority="378" operator="equal">
      <formula>"N"</formula>
    </cfRule>
  </conditionalFormatting>
  <conditionalFormatting sqref="AT1688:AU1688">
    <cfRule type="cellIs" dxfId="377" priority="377" operator="equal">
      <formula>"N"</formula>
    </cfRule>
  </conditionalFormatting>
  <conditionalFormatting sqref="AV1688">
    <cfRule type="cellIs" dxfId="376" priority="376" operator="equal">
      <formula>"N"</formula>
    </cfRule>
  </conditionalFormatting>
  <conditionalFormatting sqref="AP1689">
    <cfRule type="cellIs" dxfId="375" priority="375" operator="equal">
      <formula>"N"</formula>
    </cfRule>
  </conditionalFormatting>
  <conditionalFormatting sqref="AR1689:AS1689">
    <cfRule type="cellIs" dxfId="374" priority="374" operator="equal">
      <formula>"N"</formula>
    </cfRule>
  </conditionalFormatting>
  <conditionalFormatting sqref="AQ1689">
    <cfRule type="cellIs" dxfId="373" priority="373" operator="equal">
      <formula>"N"</formula>
    </cfRule>
  </conditionalFormatting>
  <conditionalFormatting sqref="AT1689:AU1689">
    <cfRule type="cellIs" dxfId="372" priority="372" operator="equal">
      <formula>"N"</formula>
    </cfRule>
  </conditionalFormatting>
  <conditionalFormatting sqref="AV1689">
    <cfRule type="cellIs" dxfId="371" priority="371" operator="equal">
      <formula>"N"</formula>
    </cfRule>
  </conditionalFormatting>
  <conditionalFormatting sqref="AP1690">
    <cfRule type="cellIs" dxfId="370" priority="370" operator="equal">
      <formula>"N"</formula>
    </cfRule>
  </conditionalFormatting>
  <conditionalFormatting sqref="AR1690:AS1690">
    <cfRule type="cellIs" dxfId="369" priority="369" operator="equal">
      <formula>"N"</formula>
    </cfRule>
  </conditionalFormatting>
  <conditionalFormatting sqref="AQ1690">
    <cfRule type="cellIs" dxfId="368" priority="368" operator="equal">
      <formula>"N"</formula>
    </cfRule>
  </conditionalFormatting>
  <conditionalFormatting sqref="AT1690:AU1690">
    <cfRule type="cellIs" dxfId="367" priority="367" operator="equal">
      <formula>"N"</formula>
    </cfRule>
  </conditionalFormatting>
  <conditionalFormatting sqref="AV1690">
    <cfRule type="cellIs" dxfId="366" priority="366" operator="equal">
      <formula>"N"</formula>
    </cfRule>
  </conditionalFormatting>
  <conditionalFormatting sqref="AP1691">
    <cfRule type="cellIs" dxfId="365" priority="365" operator="equal">
      <formula>"N"</formula>
    </cfRule>
  </conditionalFormatting>
  <conditionalFormatting sqref="AR1691:AS1691">
    <cfRule type="cellIs" dxfId="364" priority="364" operator="equal">
      <formula>"N"</formula>
    </cfRule>
  </conditionalFormatting>
  <conditionalFormatting sqref="AQ1691">
    <cfRule type="cellIs" dxfId="363" priority="363" operator="equal">
      <formula>"N"</formula>
    </cfRule>
  </conditionalFormatting>
  <conditionalFormatting sqref="AT1691:AU1691">
    <cfRule type="cellIs" dxfId="362" priority="362" operator="equal">
      <formula>"N"</formula>
    </cfRule>
  </conditionalFormatting>
  <conditionalFormatting sqref="AV1691">
    <cfRule type="cellIs" dxfId="361" priority="361" operator="equal">
      <formula>"N"</formula>
    </cfRule>
  </conditionalFormatting>
  <conditionalFormatting sqref="AP1692">
    <cfRule type="cellIs" dxfId="360" priority="360" operator="equal">
      <formula>"N"</formula>
    </cfRule>
  </conditionalFormatting>
  <conditionalFormatting sqref="AR1692:AS1692">
    <cfRule type="cellIs" dxfId="359" priority="359" operator="equal">
      <formula>"N"</formula>
    </cfRule>
  </conditionalFormatting>
  <conditionalFormatting sqref="AQ1692">
    <cfRule type="cellIs" dxfId="358" priority="358" operator="equal">
      <formula>"N"</formula>
    </cfRule>
  </conditionalFormatting>
  <conditionalFormatting sqref="AT1692:AU1692">
    <cfRule type="cellIs" dxfId="357" priority="357" operator="equal">
      <formula>"N"</formula>
    </cfRule>
  </conditionalFormatting>
  <conditionalFormatting sqref="AV1692">
    <cfRule type="cellIs" dxfId="356" priority="356" operator="equal">
      <formula>"N"</formula>
    </cfRule>
  </conditionalFormatting>
  <conditionalFormatting sqref="AP1693">
    <cfRule type="cellIs" dxfId="355" priority="355" operator="equal">
      <formula>"N"</formula>
    </cfRule>
  </conditionalFormatting>
  <conditionalFormatting sqref="AR1693:AS1693">
    <cfRule type="cellIs" dxfId="354" priority="354" operator="equal">
      <formula>"N"</formula>
    </cfRule>
  </conditionalFormatting>
  <conditionalFormatting sqref="AQ1693">
    <cfRule type="cellIs" dxfId="353" priority="353" operator="equal">
      <formula>"N"</formula>
    </cfRule>
  </conditionalFormatting>
  <conditionalFormatting sqref="AT1693:AU1693">
    <cfRule type="cellIs" dxfId="352" priority="352" operator="equal">
      <formula>"N"</formula>
    </cfRule>
  </conditionalFormatting>
  <conditionalFormatting sqref="AV1693">
    <cfRule type="cellIs" dxfId="351" priority="351" operator="equal">
      <formula>"N"</formula>
    </cfRule>
  </conditionalFormatting>
  <conditionalFormatting sqref="AP1694">
    <cfRule type="cellIs" dxfId="350" priority="350" operator="equal">
      <formula>"N"</formula>
    </cfRule>
  </conditionalFormatting>
  <conditionalFormatting sqref="AR1694:AS1694">
    <cfRule type="cellIs" dxfId="349" priority="349" operator="equal">
      <formula>"N"</formula>
    </cfRule>
  </conditionalFormatting>
  <conditionalFormatting sqref="AQ1694">
    <cfRule type="cellIs" dxfId="348" priority="348" operator="equal">
      <formula>"N"</formula>
    </cfRule>
  </conditionalFormatting>
  <conditionalFormatting sqref="AT1694:AU1694">
    <cfRule type="cellIs" dxfId="347" priority="347" operator="equal">
      <formula>"N"</formula>
    </cfRule>
  </conditionalFormatting>
  <conditionalFormatting sqref="AV1694">
    <cfRule type="cellIs" dxfId="346" priority="346" operator="equal">
      <formula>"N"</formula>
    </cfRule>
  </conditionalFormatting>
  <conditionalFormatting sqref="AP1695">
    <cfRule type="cellIs" dxfId="345" priority="345" operator="equal">
      <formula>"N"</formula>
    </cfRule>
  </conditionalFormatting>
  <conditionalFormatting sqref="AR1695:AS1695">
    <cfRule type="cellIs" dxfId="344" priority="344" operator="equal">
      <formula>"N"</formula>
    </cfRule>
  </conditionalFormatting>
  <conditionalFormatting sqref="AQ1695">
    <cfRule type="cellIs" dxfId="343" priority="343" operator="equal">
      <formula>"N"</formula>
    </cfRule>
  </conditionalFormatting>
  <conditionalFormatting sqref="AT1695:AU1695">
    <cfRule type="cellIs" dxfId="342" priority="342" operator="equal">
      <formula>"N"</formula>
    </cfRule>
  </conditionalFormatting>
  <conditionalFormatting sqref="AV1695">
    <cfRule type="cellIs" dxfId="341" priority="341" operator="equal">
      <formula>"N"</formula>
    </cfRule>
  </conditionalFormatting>
  <conditionalFormatting sqref="AP1696">
    <cfRule type="cellIs" dxfId="340" priority="340" operator="equal">
      <formula>"N"</formula>
    </cfRule>
  </conditionalFormatting>
  <conditionalFormatting sqref="AR1696:AS1696">
    <cfRule type="cellIs" dxfId="339" priority="339" operator="equal">
      <formula>"N"</formula>
    </cfRule>
  </conditionalFormatting>
  <conditionalFormatting sqref="AQ1696">
    <cfRule type="cellIs" dxfId="338" priority="338" operator="equal">
      <formula>"N"</formula>
    </cfRule>
  </conditionalFormatting>
  <conditionalFormatting sqref="AT1696:AU1696">
    <cfRule type="cellIs" dxfId="337" priority="337" operator="equal">
      <formula>"N"</formula>
    </cfRule>
  </conditionalFormatting>
  <conditionalFormatting sqref="AV1696">
    <cfRule type="cellIs" dxfId="336" priority="336" operator="equal">
      <formula>"N"</formula>
    </cfRule>
  </conditionalFormatting>
  <conditionalFormatting sqref="AP1697">
    <cfRule type="cellIs" dxfId="335" priority="335" operator="equal">
      <formula>"N"</formula>
    </cfRule>
  </conditionalFormatting>
  <conditionalFormatting sqref="AR1697:AS1697">
    <cfRule type="cellIs" dxfId="334" priority="334" operator="equal">
      <formula>"N"</formula>
    </cfRule>
  </conditionalFormatting>
  <conditionalFormatting sqref="AQ1697">
    <cfRule type="cellIs" dxfId="333" priority="333" operator="equal">
      <formula>"N"</formula>
    </cfRule>
  </conditionalFormatting>
  <conditionalFormatting sqref="AT1697:AU1697">
    <cfRule type="cellIs" dxfId="332" priority="332" operator="equal">
      <formula>"N"</formula>
    </cfRule>
  </conditionalFormatting>
  <conditionalFormatting sqref="AV1697">
    <cfRule type="cellIs" dxfId="331" priority="331" operator="equal">
      <formula>"N"</formula>
    </cfRule>
  </conditionalFormatting>
  <conditionalFormatting sqref="AP1698">
    <cfRule type="cellIs" dxfId="330" priority="330" operator="equal">
      <formula>"N"</formula>
    </cfRule>
  </conditionalFormatting>
  <conditionalFormatting sqref="AR1698:AS1698">
    <cfRule type="cellIs" dxfId="329" priority="329" operator="equal">
      <formula>"N"</formula>
    </cfRule>
  </conditionalFormatting>
  <conditionalFormatting sqref="AQ1698">
    <cfRule type="cellIs" dxfId="328" priority="328" operator="equal">
      <formula>"N"</formula>
    </cfRule>
  </conditionalFormatting>
  <conditionalFormatting sqref="AT1698:AU1698">
    <cfRule type="cellIs" dxfId="327" priority="327" operator="equal">
      <formula>"N"</formula>
    </cfRule>
  </conditionalFormatting>
  <conditionalFormatting sqref="AV1698">
    <cfRule type="cellIs" dxfId="326" priority="326" operator="equal">
      <formula>"N"</formula>
    </cfRule>
  </conditionalFormatting>
  <conditionalFormatting sqref="AP1699">
    <cfRule type="cellIs" dxfId="325" priority="325" operator="equal">
      <formula>"N"</formula>
    </cfRule>
  </conditionalFormatting>
  <conditionalFormatting sqref="AR1699:AS1699">
    <cfRule type="cellIs" dxfId="324" priority="324" operator="equal">
      <formula>"N"</formula>
    </cfRule>
  </conditionalFormatting>
  <conditionalFormatting sqref="AQ1699">
    <cfRule type="cellIs" dxfId="323" priority="323" operator="equal">
      <formula>"N"</formula>
    </cfRule>
  </conditionalFormatting>
  <conditionalFormatting sqref="AT1699:AU1699">
    <cfRule type="cellIs" dxfId="322" priority="322" operator="equal">
      <formula>"N"</formula>
    </cfRule>
  </conditionalFormatting>
  <conditionalFormatting sqref="AV1699">
    <cfRule type="cellIs" dxfId="321" priority="321" operator="equal">
      <formula>"N"</formula>
    </cfRule>
  </conditionalFormatting>
  <conditionalFormatting sqref="AP1700">
    <cfRule type="cellIs" dxfId="320" priority="320" operator="equal">
      <formula>"N"</formula>
    </cfRule>
  </conditionalFormatting>
  <conditionalFormatting sqref="AR1700:AS1700">
    <cfRule type="cellIs" dxfId="319" priority="319" operator="equal">
      <formula>"N"</formula>
    </cfRule>
  </conditionalFormatting>
  <conditionalFormatting sqref="AQ1700">
    <cfRule type="cellIs" dxfId="318" priority="318" operator="equal">
      <formula>"N"</formula>
    </cfRule>
  </conditionalFormatting>
  <conditionalFormatting sqref="AT1700:AU1700">
    <cfRule type="cellIs" dxfId="317" priority="317" operator="equal">
      <formula>"N"</formula>
    </cfRule>
  </conditionalFormatting>
  <conditionalFormatting sqref="AV1700">
    <cfRule type="cellIs" dxfId="316" priority="316" operator="equal">
      <formula>"N"</formula>
    </cfRule>
  </conditionalFormatting>
  <conditionalFormatting sqref="AP1701">
    <cfRule type="cellIs" dxfId="315" priority="315" operator="equal">
      <formula>"N"</formula>
    </cfRule>
  </conditionalFormatting>
  <conditionalFormatting sqref="AR1701:AS1701">
    <cfRule type="cellIs" dxfId="314" priority="314" operator="equal">
      <formula>"N"</formula>
    </cfRule>
  </conditionalFormatting>
  <conditionalFormatting sqref="AQ1701">
    <cfRule type="cellIs" dxfId="313" priority="313" operator="equal">
      <formula>"N"</formula>
    </cfRule>
  </conditionalFormatting>
  <conditionalFormatting sqref="AT1701:AU1701">
    <cfRule type="cellIs" dxfId="312" priority="312" operator="equal">
      <formula>"N"</formula>
    </cfRule>
  </conditionalFormatting>
  <conditionalFormatting sqref="AV1701">
    <cfRule type="cellIs" dxfId="311" priority="311" operator="equal">
      <formula>"N"</formula>
    </cfRule>
  </conditionalFormatting>
  <conditionalFormatting sqref="AP1702">
    <cfRule type="cellIs" dxfId="310" priority="310" operator="equal">
      <formula>"N"</formula>
    </cfRule>
  </conditionalFormatting>
  <conditionalFormatting sqref="AR1702:AS1702">
    <cfRule type="cellIs" dxfId="309" priority="309" operator="equal">
      <formula>"N"</formula>
    </cfRule>
  </conditionalFormatting>
  <conditionalFormatting sqref="AQ1702">
    <cfRule type="cellIs" dxfId="308" priority="308" operator="equal">
      <formula>"N"</formula>
    </cfRule>
  </conditionalFormatting>
  <conditionalFormatting sqref="AT1702:AU1702">
    <cfRule type="cellIs" dxfId="307" priority="307" operator="equal">
      <formula>"N"</formula>
    </cfRule>
  </conditionalFormatting>
  <conditionalFormatting sqref="AV1702">
    <cfRule type="cellIs" dxfId="306" priority="306" operator="equal">
      <formula>"N"</formula>
    </cfRule>
  </conditionalFormatting>
  <conditionalFormatting sqref="AP1703">
    <cfRule type="cellIs" dxfId="305" priority="305" operator="equal">
      <formula>"N"</formula>
    </cfRule>
  </conditionalFormatting>
  <conditionalFormatting sqref="AR1703:AS1703">
    <cfRule type="cellIs" dxfId="304" priority="304" operator="equal">
      <formula>"N"</formula>
    </cfRule>
  </conditionalFormatting>
  <conditionalFormatting sqref="AQ1703">
    <cfRule type="cellIs" dxfId="303" priority="303" operator="equal">
      <formula>"N"</formula>
    </cfRule>
  </conditionalFormatting>
  <conditionalFormatting sqref="AT1703:AU1703">
    <cfRule type="cellIs" dxfId="302" priority="302" operator="equal">
      <formula>"N"</formula>
    </cfRule>
  </conditionalFormatting>
  <conditionalFormatting sqref="AV1703">
    <cfRule type="cellIs" dxfId="301" priority="301" operator="equal">
      <formula>"N"</formula>
    </cfRule>
  </conditionalFormatting>
  <conditionalFormatting sqref="AP1704">
    <cfRule type="cellIs" dxfId="300" priority="300" operator="equal">
      <formula>"N"</formula>
    </cfRule>
  </conditionalFormatting>
  <conditionalFormatting sqref="AR1704:AS1704">
    <cfRule type="cellIs" dxfId="299" priority="299" operator="equal">
      <formula>"N"</formula>
    </cfRule>
  </conditionalFormatting>
  <conditionalFormatting sqref="AQ1704">
    <cfRule type="cellIs" dxfId="298" priority="298" operator="equal">
      <formula>"N"</formula>
    </cfRule>
  </conditionalFormatting>
  <conditionalFormatting sqref="AT1704:AU1704">
    <cfRule type="cellIs" dxfId="297" priority="297" operator="equal">
      <formula>"N"</formula>
    </cfRule>
  </conditionalFormatting>
  <conditionalFormatting sqref="AV1704">
    <cfRule type="cellIs" dxfId="296" priority="296" operator="equal">
      <formula>"N"</formula>
    </cfRule>
  </conditionalFormatting>
  <conditionalFormatting sqref="AP1705">
    <cfRule type="cellIs" dxfId="295" priority="295" operator="equal">
      <formula>"N"</formula>
    </cfRule>
  </conditionalFormatting>
  <conditionalFormatting sqref="AR1705:AS1705">
    <cfRule type="cellIs" dxfId="294" priority="294" operator="equal">
      <formula>"N"</formula>
    </cfRule>
  </conditionalFormatting>
  <conditionalFormatting sqref="AQ1705">
    <cfRule type="cellIs" dxfId="293" priority="293" operator="equal">
      <formula>"N"</formula>
    </cfRule>
  </conditionalFormatting>
  <conditionalFormatting sqref="AT1705:AU1705">
    <cfRule type="cellIs" dxfId="292" priority="292" operator="equal">
      <formula>"N"</formula>
    </cfRule>
  </conditionalFormatting>
  <conditionalFormatting sqref="AV1705">
    <cfRule type="cellIs" dxfId="291" priority="291" operator="equal">
      <formula>"N"</formula>
    </cfRule>
  </conditionalFormatting>
  <conditionalFormatting sqref="AP1706">
    <cfRule type="cellIs" dxfId="290" priority="290" operator="equal">
      <formula>"N"</formula>
    </cfRule>
  </conditionalFormatting>
  <conditionalFormatting sqref="AR1706:AS1706">
    <cfRule type="cellIs" dxfId="289" priority="289" operator="equal">
      <formula>"N"</formula>
    </cfRule>
  </conditionalFormatting>
  <conditionalFormatting sqref="AQ1706">
    <cfRule type="cellIs" dxfId="288" priority="288" operator="equal">
      <formula>"N"</formula>
    </cfRule>
  </conditionalFormatting>
  <conditionalFormatting sqref="AT1706:AU1706">
    <cfRule type="cellIs" dxfId="287" priority="287" operator="equal">
      <formula>"N"</formula>
    </cfRule>
  </conditionalFormatting>
  <conditionalFormatting sqref="AV1706">
    <cfRule type="cellIs" dxfId="286" priority="286" operator="equal">
      <formula>"N"</formula>
    </cfRule>
  </conditionalFormatting>
  <conditionalFormatting sqref="AP1708:AU1708">
    <cfRule type="cellIs" dxfId="285" priority="285" operator="equal">
      <formula>"N"</formula>
    </cfRule>
  </conditionalFormatting>
  <conditionalFormatting sqref="AV1708">
    <cfRule type="cellIs" dxfId="284" priority="284" operator="equal">
      <formula>"N"</formula>
    </cfRule>
  </conditionalFormatting>
  <conditionalFormatting sqref="AP1709:AU1709">
    <cfRule type="cellIs" dxfId="283" priority="283" operator="equal">
      <formula>"N"</formula>
    </cfRule>
  </conditionalFormatting>
  <conditionalFormatting sqref="AV1709">
    <cfRule type="cellIs" dxfId="282" priority="282" operator="equal">
      <formula>"N"</formula>
    </cfRule>
  </conditionalFormatting>
  <conditionalFormatting sqref="AP1710:AU1710">
    <cfRule type="cellIs" dxfId="281" priority="281" operator="equal">
      <formula>"N"</formula>
    </cfRule>
  </conditionalFormatting>
  <conditionalFormatting sqref="AV1710">
    <cfRule type="cellIs" dxfId="280" priority="280" operator="equal">
      <formula>"N"</formula>
    </cfRule>
  </conditionalFormatting>
  <conditionalFormatting sqref="AP1711:AU1711">
    <cfRule type="cellIs" dxfId="279" priority="279" operator="equal">
      <formula>"N"</formula>
    </cfRule>
  </conditionalFormatting>
  <conditionalFormatting sqref="AV1711">
    <cfRule type="cellIs" dxfId="278" priority="278" operator="equal">
      <formula>"N"</formula>
    </cfRule>
  </conditionalFormatting>
  <conditionalFormatting sqref="AP1713">
    <cfRule type="cellIs" dxfId="277" priority="277" operator="equal">
      <formula>"N"</formula>
    </cfRule>
  </conditionalFormatting>
  <conditionalFormatting sqref="AQ1713:AS1713">
    <cfRule type="cellIs" dxfId="276" priority="276" operator="equal">
      <formula>"N"</formula>
    </cfRule>
  </conditionalFormatting>
  <conditionalFormatting sqref="AT1713:AU1713">
    <cfRule type="cellIs" dxfId="275" priority="275" operator="equal">
      <formula>"N"</formula>
    </cfRule>
  </conditionalFormatting>
  <conditionalFormatting sqref="AV1713">
    <cfRule type="cellIs" dxfId="274" priority="274" operator="equal">
      <formula>"N"</formula>
    </cfRule>
  </conditionalFormatting>
  <conditionalFormatting sqref="AP1714">
    <cfRule type="cellIs" dxfId="273" priority="273" operator="equal">
      <formula>"N"</formula>
    </cfRule>
  </conditionalFormatting>
  <conditionalFormatting sqref="AQ1714:AS1714">
    <cfRule type="cellIs" dxfId="272" priority="272" operator="equal">
      <formula>"N"</formula>
    </cfRule>
  </conditionalFormatting>
  <conditionalFormatting sqref="AT1714:AU1714">
    <cfRule type="cellIs" dxfId="271" priority="271" operator="equal">
      <formula>"N"</formula>
    </cfRule>
  </conditionalFormatting>
  <conditionalFormatting sqref="AV1714">
    <cfRule type="cellIs" dxfId="270" priority="270" operator="equal">
      <formula>"N"</formula>
    </cfRule>
  </conditionalFormatting>
  <conditionalFormatting sqref="AP1715">
    <cfRule type="cellIs" dxfId="269" priority="269" operator="equal">
      <formula>"N"</formula>
    </cfRule>
  </conditionalFormatting>
  <conditionalFormatting sqref="AQ1715:AS1715">
    <cfRule type="cellIs" dxfId="268" priority="268" operator="equal">
      <formula>"N"</formula>
    </cfRule>
  </conditionalFormatting>
  <conditionalFormatting sqref="AT1715:AU1715">
    <cfRule type="cellIs" dxfId="267" priority="267" operator="equal">
      <formula>"N"</formula>
    </cfRule>
  </conditionalFormatting>
  <conditionalFormatting sqref="AV1715">
    <cfRule type="cellIs" dxfId="266" priority="266" operator="equal">
      <formula>"N"</formula>
    </cfRule>
  </conditionalFormatting>
  <conditionalFormatting sqref="AP1716">
    <cfRule type="cellIs" dxfId="265" priority="265" operator="equal">
      <formula>"N"</formula>
    </cfRule>
  </conditionalFormatting>
  <conditionalFormatting sqref="AQ1716:AS1716">
    <cfRule type="cellIs" dxfId="264" priority="264" operator="equal">
      <formula>"N"</formula>
    </cfRule>
  </conditionalFormatting>
  <conditionalFormatting sqref="AT1716:AU1716">
    <cfRule type="cellIs" dxfId="263" priority="263" operator="equal">
      <formula>"N"</formula>
    </cfRule>
  </conditionalFormatting>
  <conditionalFormatting sqref="AT1716">
    <cfRule type="cellIs" dxfId="262" priority="262" operator="equal">
      <formula>"N"</formula>
    </cfRule>
  </conditionalFormatting>
  <conditionalFormatting sqref="AV1716">
    <cfRule type="cellIs" dxfId="261" priority="261" operator="equal">
      <formula>"N"</formula>
    </cfRule>
  </conditionalFormatting>
  <conditionalFormatting sqref="AP1717">
    <cfRule type="cellIs" dxfId="260" priority="260" operator="equal">
      <formula>"N"</formula>
    </cfRule>
  </conditionalFormatting>
  <conditionalFormatting sqref="AQ1717:AS1717">
    <cfRule type="cellIs" dxfId="259" priority="259" operator="equal">
      <formula>"N"</formula>
    </cfRule>
  </conditionalFormatting>
  <conditionalFormatting sqref="AT1717:AU1717">
    <cfRule type="cellIs" dxfId="258" priority="258" operator="equal">
      <formula>"N"</formula>
    </cfRule>
  </conditionalFormatting>
  <conditionalFormatting sqref="AV1717">
    <cfRule type="cellIs" dxfId="257" priority="257" operator="equal">
      <formula>"N"</formula>
    </cfRule>
  </conditionalFormatting>
  <conditionalFormatting sqref="AP1718">
    <cfRule type="cellIs" dxfId="256" priority="256" operator="equal">
      <formula>"N"</formula>
    </cfRule>
  </conditionalFormatting>
  <conditionalFormatting sqref="AQ1718:AS1718">
    <cfRule type="cellIs" dxfId="255" priority="255" operator="equal">
      <formula>"N"</formula>
    </cfRule>
  </conditionalFormatting>
  <conditionalFormatting sqref="AT1718:AU1718">
    <cfRule type="cellIs" dxfId="254" priority="254" operator="equal">
      <formula>"N"</formula>
    </cfRule>
  </conditionalFormatting>
  <conditionalFormatting sqref="AV1718">
    <cfRule type="cellIs" dxfId="253" priority="253" operator="equal">
      <formula>"N"</formula>
    </cfRule>
  </conditionalFormatting>
  <conditionalFormatting sqref="AP1720:AU1720">
    <cfRule type="cellIs" dxfId="252" priority="252" operator="equal">
      <formula>"N"</formula>
    </cfRule>
  </conditionalFormatting>
  <conditionalFormatting sqref="AV1720">
    <cfRule type="cellIs" dxfId="251" priority="251" operator="equal">
      <formula>"N"</formula>
    </cfRule>
  </conditionalFormatting>
  <conditionalFormatting sqref="AP1721:AU1721">
    <cfRule type="cellIs" dxfId="250" priority="250" operator="equal">
      <formula>"N"</formula>
    </cfRule>
  </conditionalFormatting>
  <conditionalFormatting sqref="AV1721">
    <cfRule type="cellIs" dxfId="249" priority="249" operator="equal">
      <formula>"N"</formula>
    </cfRule>
  </conditionalFormatting>
  <conditionalFormatting sqref="AP1722:AU1722">
    <cfRule type="cellIs" dxfId="248" priority="248" operator="equal">
      <formula>"N"</formula>
    </cfRule>
  </conditionalFormatting>
  <conditionalFormatting sqref="AV1722">
    <cfRule type="cellIs" dxfId="247" priority="247" operator="equal">
      <formula>"N"</formula>
    </cfRule>
  </conditionalFormatting>
  <conditionalFormatting sqref="AP1723:AU1723">
    <cfRule type="cellIs" dxfId="246" priority="246" operator="equal">
      <formula>"N"</formula>
    </cfRule>
  </conditionalFormatting>
  <conditionalFormatting sqref="AV1723">
    <cfRule type="cellIs" dxfId="245" priority="245" operator="equal">
      <formula>"N"</formula>
    </cfRule>
  </conditionalFormatting>
  <conditionalFormatting sqref="AP1724:AU1724">
    <cfRule type="cellIs" dxfId="244" priority="244" operator="equal">
      <formula>"N"</formula>
    </cfRule>
  </conditionalFormatting>
  <conditionalFormatting sqref="AV1724">
    <cfRule type="cellIs" dxfId="243" priority="243" operator="equal">
      <formula>"N"</formula>
    </cfRule>
  </conditionalFormatting>
  <conditionalFormatting sqref="AP1725:AU1725">
    <cfRule type="cellIs" dxfId="242" priority="242" operator="equal">
      <formula>"N"</formula>
    </cfRule>
  </conditionalFormatting>
  <conditionalFormatting sqref="AV1725">
    <cfRule type="cellIs" dxfId="241" priority="241" operator="equal">
      <formula>"N"</formula>
    </cfRule>
  </conditionalFormatting>
  <conditionalFormatting sqref="AP1726:AU1726">
    <cfRule type="cellIs" dxfId="240" priority="240" operator="equal">
      <formula>"N"</formula>
    </cfRule>
  </conditionalFormatting>
  <conditionalFormatting sqref="AV1726">
    <cfRule type="cellIs" dxfId="239" priority="239" operator="equal">
      <formula>"N"</formula>
    </cfRule>
  </conditionalFormatting>
  <conditionalFormatting sqref="AP1727:AU1727">
    <cfRule type="cellIs" dxfId="238" priority="238" operator="equal">
      <formula>"N"</formula>
    </cfRule>
  </conditionalFormatting>
  <conditionalFormatting sqref="AV1727">
    <cfRule type="cellIs" dxfId="237" priority="237" operator="equal">
      <formula>"N"</formula>
    </cfRule>
  </conditionalFormatting>
  <conditionalFormatting sqref="AP1728:AU1728">
    <cfRule type="cellIs" dxfId="236" priority="236" operator="equal">
      <formula>"N"</formula>
    </cfRule>
  </conditionalFormatting>
  <conditionalFormatting sqref="AV1728">
    <cfRule type="cellIs" dxfId="235" priority="235" operator="equal">
      <formula>"N"</formula>
    </cfRule>
  </conditionalFormatting>
  <conditionalFormatting sqref="AP1729:AU1729">
    <cfRule type="cellIs" dxfId="234" priority="234" operator="equal">
      <formula>"N"</formula>
    </cfRule>
  </conditionalFormatting>
  <conditionalFormatting sqref="AV1729">
    <cfRule type="cellIs" dxfId="233" priority="233" operator="equal">
      <formula>"N"</formula>
    </cfRule>
  </conditionalFormatting>
  <conditionalFormatting sqref="AP1731:AU1731">
    <cfRule type="cellIs" dxfId="232" priority="232" operator="equal">
      <formula>"N"</formula>
    </cfRule>
  </conditionalFormatting>
  <conditionalFormatting sqref="AV1731">
    <cfRule type="cellIs" dxfId="231" priority="231" operator="equal">
      <formula>"N"</formula>
    </cfRule>
  </conditionalFormatting>
  <conditionalFormatting sqref="AP1732:AU1732">
    <cfRule type="cellIs" dxfId="230" priority="230" operator="equal">
      <formula>"N"</formula>
    </cfRule>
  </conditionalFormatting>
  <conditionalFormatting sqref="AV1732">
    <cfRule type="cellIs" dxfId="229" priority="229" operator="equal">
      <formula>"N"</formula>
    </cfRule>
  </conditionalFormatting>
  <conditionalFormatting sqref="AP1733:AU1733">
    <cfRule type="cellIs" dxfId="228" priority="228" operator="equal">
      <formula>"N"</formula>
    </cfRule>
  </conditionalFormatting>
  <conditionalFormatting sqref="AV1733">
    <cfRule type="cellIs" dxfId="227" priority="227" operator="equal">
      <formula>"N"</formula>
    </cfRule>
  </conditionalFormatting>
  <conditionalFormatting sqref="AP1734:AU1734">
    <cfRule type="cellIs" dxfId="226" priority="226" operator="equal">
      <formula>"N"</formula>
    </cfRule>
  </conditionalFormatting>
  <conditionalFormatting sqref="AV1734">
    <cfRule type="cellIs" dxfId="225" priority="225" operator="equal">
      <formula>"N"</formula>
    </cfRule>
  </conditionalFormatting>
  <conditionalFormatting sqref="AP1735:AU1735">
    <cfRule type="cellIs" dxfId="224" priority="224" operator="equal">
      <formula>"N"</formula>
    </cfRule>
  </conditionalFormatting>
  <conditionalFormatting sqref="AV1735">
    <cfRule type="cellIs" dxfId="223" priority="223" operator="equal">
      <formula>"N"</formula>
    </cfRule>
  </conditionalFormatting>
  <conditionalFormatting sqref="AP1736:AU1736">
    <cfRule type="cellIs" dxfId="222" priority="222" operator="equal">
      <formula>"N"</formula>
    </cfRule>
  </conditionalFormatting>
  <conditionalFormatting sqref="AV1736">
    <cfRule type="cellIs" dxfId="221" priority="221" operator="equal">
      <formula>"N"</formula>
    </cfRule>
  </conditionalFormatting>
  <conditionalFormatting sqref="AP1738:AU1738">
    <cfRule type="cellIs" dxfId="220" priority="220" operator="equal">
      <formula>"N"</formula>
    </cfRule>
  </conditionalFormatting>
  <conditionalFormatting sqref="AV1738">
    <cfRule type="cellIs" dxfId="219" priority="219" operator="equal">
      <formula>"N"</formula>
    </cfRule>
  </conditionalFormatting>
  <conditionalFormatting sqref="AP1739:AU1739">
    <cfRule type="cellIs" dxfId="218" priority="218" operator="equal">
      <formula>"N"</formula>
    </cfRule>
  </conditionalFormatting>
  <conditionalFormatting sqref="AV1739">
    <cfRule type="cellIs" dxfId="217" priority="217" operator="equal">
      <formula>"N"</formula>
    </cfRule>
  </conditionalFormatting>
  <conditionalFormatting sqref="AP1740:AU1740">
    <cfRule type="cellIs" dxfId="216" priority="216" operator="equal">
      <formula>"N"</formula>
    </cfRule>
  </conditionalFormatting>
  <conditionalFormatting sqref="AV1740">
    <cfRule type="cellIs" dxfId="215" priority="215" operator="equal">
      <formula>"N"</formula>
    </cfRule>
  </conditionalFormatting>
  <conditionalFormatting sqref="AP1741:AU1741">
    <cfRule type="cellIs" dxfId="214" priority="214" operator="equal">
      <formula>"N"</formula>
    </cfRule>
  </conditionalFormatting>
  <conditionalFormatting sqref="AV1741">
    <cfRule type="cellIs" dxfId="213" priority="213" operator="equal">
      <formula>"N"</formula>
    </cfRule>
  </conditionalFormatting>
  <conditionalFormatting sqref="AP1742:AU1742">
    <cfRule type="cellIs" dxfId="212" priority="212" operator="equal">
      <formula>"N"</formula>
    </cfRule>
  </conditionalFormatting>
  <conditionalFormatting sqref="AV1742">
    <cfRule type="cellIs" dxfId="211" priority="211" operator="equal">
      <formula>"N"</formula>
    </cfRule>
  </conditionalFormatting>
  <conditionalFormatting sqref="AP1743:AU1743">
    <cfRule type="cellIs" dxfId="210" priority="210" operator="equal">
      <formula>"N"</formula>
    </cfRule>
  </conditionalFormatting>
  <conditionalFormatting sqref="AV1743">
    <cfRule type="cellIs" dxfId="209" priority="209" operator="equal">
      <formula>"N"</formula>
    </cfRule>
  </conditionalFormatting>
  <conditionalFormatting sqref="AP1745:AU1745">
    <cfRule type="cellIs" dxfId="208" priority="208" operator="equal">
      <formula>"N"</formula>
    </cfRule>
  </conditionalFormatting>
  <conditionalFormatting sqref="AV1745">
    <cfRule type="cellIs" dxfId="207" priority="207" operator="equal">
      <formula>"N"</formula>
    </cfRule>
  </conditionalFormatting>
  <conditionalFormatting sqref="AP1746:AU1746">
    <cfRule type="cellIs" dxfId="206" priority="206" operator="equal">
      <formula>"N"</formula>
    </cfRule>
  </conditionalFormatting>
  <conditionalFormatting sqref="AV1746">
    <cfRule type="cellIs" dxfId="205" priority="205" operator="equal">
      <formula>"N"</formula>
    </cfRule>
  </conditionalFormatting>
  <conditionalFormatting sqref="AP1748:AU1748">
    <cfRule type="cellIs" dxfId="204" priority="204" operator="equal">
      <formula>"N"</formula>
    </cfRule>
  </conditionalFormatting>
  <conditionalFormatting sqref="AV1748">
    <cfRule type="cellIs" dxfId="203" priority="203" operator="equal">
      <formula>"N"</formula>
    </cfRule>
  </conditionalFormatting>
  <conditionalFormatting sqref="AP1749:AU1749">
    <cfRule type="cellIs" dxfId="202" priority="202" operator="equal">
      <formula>"N"</formula>
    </cfRule>
  </conditionalFormatting>
  <conditionalFormatting sqref="AV1749">
    <cfRule type="cellIs" dxfId="201" priority="201" operator="equal">
      <formula>"N"</formula>
    </cfRule>
  </conditionalFormatting>
  <conditionalFormatting sqref="AP1751:AU1751">
    <cfRule type="cellIs" dxfId="200" priority="200" operator="equal">
      <formula>"N"</formula>
    </cfRule>
  </conditionalFormatting>
  <conditionalFormatting sqref="AV1751">
    <cfRule type="cellIs" dxfId="199" priority="199" operator="equal">
      <formula>"N"</formula>
    </cfRule>
  </conditionalFormatting>
  <conditionalFormatting sqref="AP1752:AU1752">
    <cfRule type="cellIs" dxfId="198" priority="198" operator="equal">
      <formula>"N"</formula>
    </cfRule>
  </conditionalFormatting>
  <conditionalFormatting sqref="AV1752">
    <cfRule type="cellIs" dxfId="197" priority="197" operator="equal">
      <formula>"N"</formula>
    </cfRule>
  </conditionalFormatting>
  <conditionalFormatting sqref="AP1754:AU1754">
    <cfRule type="cellIs" dxfId="196" priority="196" operator="equal">
      <formula>"N"</formula>
    </cfRule>
  </conditionalFormatting>
  <conditionalFormatting sqref="AV1754">
    <cfRule type="cellIs" dxfId="195" priority="195" operator="equal">
      <formula>"N"</formula>
    </cfRule>
  </conditionalFormatting>
  <conditionalFormatting sqref="AP1755:AU1755">
    <cfRule type="cellIs" dxfId="194" priority="194" operator="equal">
      <formula>"N"</formula>
    </cfRule>
  </conditionalFormatting>
  <conditionalFormatting sqref="AV1755">
    <cfRule type="cellIs" dxfId="193" priority="193" operator="equal">
      <formula>"N"</formula>
    </cfRule>
  </conditionalFormatting>
  <conditionalFormatting sqref="AP1757:AU1757">
    <cfRule type="cellIs" dxfId="192" priority="192" operator="equal">
      <formula>"N"</formula>
    </cfRule>
  </conditionalFormatting>
  <conditionalFormatting sqref="AV1757">
    <cfRule type="cellIs" dxfId="191" priority="191" operator="equal">
      <formula>"N"</formula>
    </cfRule>
  </conditionalFormatting>
  <conditionalFormatting sqref="AP1758:AU1758">
    <cfRule type="cellIs" dxfId="190" priority="190" operator="equal">
      <formula>"N"</formula>
    </cfRule>
  </conditionalFormatting>
  <conditionalFormatting sqref="AV1758">
    <cfRule type="cellIs" dxfId="189" priority="189" operator="equal">
      <formula>"N"</formula>
    </cfRule>
  </conditionalFormatting>
  <conditionalFormatting sqref="AP1760:AU1760">
    <cfRule type="cellIs" dxfId="188" priority="188" operator="equal">
      <formula>"N"</formula>
    </cfRule>
  </conditionalFormatting>
  <conditionalFormatting sqref="AV1760">
    <cfRule type="cellIs" dxfId="187" priority="187" operator="equal">
      <formula>"N"</formula>
    </cfRule>
  </conditionalFormatting>
  <conditionalFormatting sqref="AP1761:AU1761">
    <cfRule type="cellIs" dxfId="186" priority="186" operator="equal">
      <formula>"N"</formula>
    </cfRule>
  </conditionalFormatting>
  <conditionalFormatting sqref="AV1761">
    <cfRule type="cellIs" dxfId="185" priority="185" operator="equal">
      <formula>"N"</formula>
    </cfRule>
  </conditionalFormatting>
  <conditionalFormatting sqref="AP1763:AU1763">
    <cfRule type="cellIs" dxfId="184" priority="184" operator="equal">
      <formula>"N"</formula>
    </cfRule>
  </conditionalFormatting>
  <conditionalFormatting sqref="AV1763">
    <cfRule type="cellIs" dxfId="183" priority="183" operator="equal">
      <formula>"N"</formula>
    </cfRule>
  </conditionalFormatting>
  <conditionalFormatting sqref="AP1765:AU1765">
    <cfRule type="cellIs" dxfId="182" priority="182" operator="equal">
      <formula>"N"</formula>
    </cfRule>
  </conditionalFormatting>
  <conditionalFormatting sqref="AV1765">
    <cfRule type="cellIs" dxfId="181" priority="181" operator="equal">
      <formula>"N"</formula>
    </cfRule>
  </conditionalFormatting>
  <conditionalFormatting sqref="AP1767:AU1767">
    <cfRule type="cellIs" dxfId="180" priority="180" operator="equal">
      <formula>"N"</formula>
    </cfRule>
  </conditionalFormatting>
  <conditionalFormatting sqref="AV1767">
    <cfRule type="cellIs" dxfId="179" priority="179" operator="equal">
      <formula>"N"</formula>
    </cfRule>
  </conditionalFormatting>
  <conditionalFormatting sqref="AP1768:AU1768">
    <cfRule type="cellIs" dxfId="178" priority="178" operator="equal">
      <formula>"N"</formula>
    </cfRule>
  </conditionalFormatting>
  <conditionalFormatting sqref="AV1768">
    <cfRule type="cellIs" dxfId="177" priority="177" operator="equal">
      <formula>"N"</formula>
    </cfRule>
  </conditionalFormatting>
  <conditionalFormatting sqref="AP1769:AU1769">
    <cfRule type="cellIs" dxfId="176" priority="176" operator="equal">
      <formula>"N"</formula>
    </cfRule>
  </conditionalFormatting>
  <conditionalFormatting sqref="AV1769">
    <cfRule type="cellIs" dxfId="175" priority="175" operator="equal">
      <formula>"N"</formula>
    </cfRule>
  </conditionalFormatting>
  <conditionalFormatting sqref="AP1771:AU1771">
    <cfRule type="cellIs" dxfId="174" priority="174" operator="equal">
      <formula>"N"</formula>
    </cfRule>
  </conditionalFormatting>
  <conditionalFormatting sqref="AV1771">
    <cfRule type="cellIs" dxfId="173" priority="173" operator="equal">
      <formula>"N"</formula>
    </cfRule>
  </conditionalFormatting>
  <conditionalFormatting sqref="AP1772:AU1772">
    <cfRule type="cellIs" dxfId="172" priority="172" operator="equal">
      <formula>"N"</formula>
    </cfRule>
  </conditionalFormatting>
  <conditionalFormatting sqref="AV1772">
    <cfRule type="cellIs" dxfId="171" priority="171" operator="equal">
      <formula>"N"</formula>
    </cfRule>
  </conditionalFormatting>
  <conditionalFormatting sqref="AP1774:AU1774">
    <cfRule type="cellIs" dxfId="170" priority="170" operator="equal">
      <formula>"N"</formula>
    </cfRule>
  </conditionalFormatting>
  <conditionalFormatting sqref="AV1774">
    <cfRule type="cellIs" dxfId="169" priority="169" operator="equal">
      <formula>"N"</formula>
    </cfRule>
  </conditionalFormatting>
  <conditionalFormatting sqref="AP1775:AU1775">
    <cfRule type="cellIs" dxfId="168" priority="168" operator="equal">
      <formula>"N"</formula>
    </cfRule>
  </conditionalFormatting>
  <conditionalFormatting sqref="AV1775">
    <cfRule type="cellIs" dxfId="167" priority="167" operator="equal">
      <formula>"N"</formula>
    </cfRule>
  </conditionalFormatting>
  <conditionalFormatting sqref="AP1777:AU1777">
    <cfRule type="cellIs" dxfId="166" priority="166" operator="equal">
      <formula>"N"</formula>
    </cfRule>
  </conditionalFormatting>
  <conditionalFormatting sqref="AV1777">
    <cfRule type="cellIs" dxfId="165" priority="165" operator="equal">
      <formula>"N"</formula>
    </cfRule>
  </conditionalFormatting>
  <conditionalFormatting sqref="AP1779:AU1779">
    <cfRule type="cellIs" dxfId="164" priority="164" operator="equal">
      <formula>"N"</formula>
    </cfRule>
  </conditionalFormatting>
  <conditionalFormatting sqref="AV1779">
    <cfRule type="cellIs" dxfId="163" priority="163" operator="equal">
      <formula>"N"</formula>
    </cfRule>
  </conditionalFormatting>
  <conditionalFormatting sqref="AP1780:AU1780">
    <cfRule type="cellIs" dxfId="162" priority="162" operator="equal">
      <formula>"N"</formula>
    </cfRule>
  </conditionalFormatting>
  <conditionalFormatting sqref="AV1780">
    <cfRule type="cellIs" dxfId="161" priority="161" operator="equal">
      <formula>"N"</formula>
    </cfRule>
  </conditionalFormatting>
  <conditionalFormatting sqref="AP1781:AU1781">
    <cfRule type="cellIs" dxfId="160" priority="160" operator="equal">
      <formula>"N"</formula>
    </cfRule>
  </conditionalFormatting>
  <conditionalFormatting sqref="AV1781">
    <cfRule type="cellIs" dxfId="159" priority="159" operator="equal">
      <formula>"N"</formula>
    </cfRule>
  </conditionalFormatting>
  <conditionalFormatting sqref="AP1782:AU1782">
    <cfRule type="cellIs" dxfId="158" priority="158" operator="equal">
      <formula>"N"</formula>
    </cfRule>
  </conditionalFormatting>
  <conditionalFormatting sqref="AV1782">
    <cfRule type="cellIs" dxfId="157" priority="157" operator="equal">
      <formula>"N"</formula>
    </cfRule>
  </conditionalFormatting>
  <conditionalFormatting sqref="AP1783:AU1783">
    <cfRule type="cellIs" dxfId="156" priority="156" operator="equal">
      <formula>"N"</formula>
    </cfRule>
  </conditionalFormatting>
  <conditionalFormatting sqref="AV1783">
    <cfRule type="cellIs" dxfId="155" priority="155" operator="equal">
      <formula>"N"</formula>
    </cfRule>
  </conditionalFormatting>
  <conditionalFormatting sqref="AP1784:AU1784">
    <cfRule type="cellIs" dxfId="154" priority="154" operator="equal">
      <formula>"N"</formula>
    </cfRule>
  </conditionalFormatting>
  <conditionalFormatting sqref="AV1784">
    <cfRule type="cellIs" dxfId="153" priority="153" operator="equal">
      <formula>"N"</formula>
    </cfRule>
  </conditionalFormatting>
  <conditionalFormatting sqref="AP1785:AU1785">
    <cfRule type="cellIs" dxfId="152" priority="152" operator="equal">
      <formula>"N"</formula>
    </cfRule>
  </conditionalFormatting>
  <conditionalFormatting sqref="AV1785">
    <cfRule type="cellIs" dxfId="151" priority="151" operator="equal">
      <formula>"N"</formula>
    </cfRule>
  </conditionalFormatting>
  <conditionalFormatting sqref="AP1787:AU1787">
    <cfRule type="cellIs" dxfId="150" priority="150" operator="equal">
      <formula>"N"</formula>
    </cfRule>
  </conditionalFormatting>
  <conditionalFormatting sqref="AV1787">
    <cfRule type="cellIs" dxfId="149" priority="149" operator="equal">
      <formula>"N"</formula>
    </cfRule>
  </conditionalFormatting>
  <conditionalFormatting sqref="AP1789:AU1789">
    <cfRule type="cellIs" dxfId="148" priority="148" operator="equal">
      <formula>"N"</formula>
    </cfRule>
  </conditionalFormatting>
  <conditionalFormatting sqref="AV1789">
    <cfRule type="cellIs" dxfId="147" priority="147" operator="equal">
      <formula>"N"</formula>
    </cfRule>
  </conditionalFormatting>
  <conditionalFormatting sqref="AP1790:AU1790">
    <cfRule type="cellIs" dxfId="146" priority="146" operator="equal">
      <formula>"N"</formula>
    </cfRule>
  </conditionalFormatting>
  <conditionalFormatting sqref="AV1790">
    <cfRule type="cellIs" dxfId="145" priority="145" operator="equal">
      <formula>"N"</formula>
    </cfRule>
  </conditionalFormatting>
  <conditionalFormatting sqref="AP1792:AU1792">
    <cfRule type="cellIs" dxfId="144" priority="144" operator="equal">
      <formula>"N"</formula>
    </cfRule>
  </conditionalFormatting>
  <conditionalFormatting sqref="AV1792">
    <cfRule type="cellIs" dxfId="143" priority="143" operator="equal">
      <formula>"N"</formula>
    </cfRule>
  </conditionalFormatting>
  <conditionalFormatting sqref="AP1794:AU1794">
    <cfRule type="cellIs" dxfId="142" priority="142" operator="equal">
      <formula>"N"</formula>
    </cfRule>
  </conditionalFormatting>
  <conditionalFormatting sqref="AV1794">
    <cfRule type="cellIs" dxfId="141" priority="141" operator="equal">
      <formula>"N"</formula>
    </cfRule>
  </conditionalFormatting>
  <conditionalFormatting sqref="AP1795:AU1795">
    <cfRule type="cellIs" dxfId="140" priority="140" operator="equal">
      <formula>"N"</formula>
    </cfRule>
  </conditionalFormatting>
  <conditionalFormatting sqref="AV1795">
    <cfRule type="cellIs" dxfId="139" priority="139" operator="equal">
      <formula>"N"</formula>
    </cfRule>
  </conditionalFormatting>
  <conditionalFormatting sqref="AP1797:AU1797">
    <cfRule type="cellIs" dxfId="138" priority="138" operator="equal">
      <formula>"N"</formula>
    </cfRule>
  </conditionalFormatting>
  <conditionalFormatting sqref="AV1797">
    <cfRule type="cellIs" dxfId="137" priority="137" operator="equal">
      <formula>"N"</formula>
    </cfRule>
  </conditionalFormatting>
  <conditionalFormatting sqref="AP1798:AU1798">
    <cfRule type="cellIs" dxfId="136" priority="136" operator="equal">
      <formula>"N"</formula>
    </cfRule>
  </conditionalFormatting>
  <conditionalFormatting sqref="AV1798">
    <cfRule type="cellIs" dxfId="135" priority="135" operator="equal">
      <formula>"N"</formula>
    </cfRule>
  </conditionalFormatting>
  <conditionalFormatting sqref="AP1799:AU1799">
    <cfRule type="cellIs" dxfId="134" priority="134" operator="equal">
      <formula>"N"</formula>
    </cfRule>
  </conditionalFormatting>
  <conditionalFormatting sqref="AV1799">
    <cfRule type="cellIs" dxfId="133" priority="133" operator="equal">
      <formula>"N"</formula>
    </cfRule>
  </conditionalFormatting>
  <conditionalFormatting sqref="AP1800:AU1800">
    <cfRule type="cellIs" dxfId="132" priority="132" operator="equal">
      <formula>"N"</formula>
    </cfRule>
  </conditionalFormatting>
  <conditionalFormatting sqref="AV1800">
    <cfRule type="cellIs" dxfId="131" priority="131" operator="equal">
      <formula>"N"</formula>
    </cfRule>
  </conditionalFormatting>
  <conditionalFormatting sqref="AP1801:AU1801">
    <cfRule type="cellIs" dxfId="130" priority="130" operator="equal">
      <formula>"N"</formula>
    </cfRule>
  </conditionalFormatting>
  <conditionalFormatting sqref="AV1801">
    <cfRule type="cellIs" dxfId="129" priority="129" operator="equal">
      <formula>"N"</formula>
    </cfRule>
  </conditionalFormatting>
  <conditionalFormatting sqref="AP1802:AU1802">
    <cfRule type="cellIs" dxfId="128" priority="128" operator="equal">
      <formula>"N"</formula>
    </cfRule>
  </conditionalFormatting>
  <conditionalFormatting sqref="AV1802">
    <cfRule type="cellIs" dxfId="127" priority="127" operator="equal">
      <formula>"N"</formula>
    </cfRule>
  </conditionalFormatting>
  <conditionalFormatting sqref="AP1803:AU1803">
    <cfRule type="cellIs" dxfId="126" priority="126" operator="equal">
      <formula>"N"</formula>
    </cfRule>
  </conditionalFormatting>
  <conditionalFormatting sqref="AV1803">
    <cfRule type="cellIs" dxfId="125" priority="125" operator="equal">
      <formula>"N"</formula>
    </cfRule>
  </conditionalFormatting>
  <conditionalFormatting sqref="AP1804:AU1804">
    <cfRule type="cellIs" dxfId="124" priority="124" operator="equal">
      <formula>"N"</formula>
    </cfRule>
  </conditionalFormatting>
  <conditionalFormatting sqref="AV1804">
    <cfRule type="cellIs" dxfId="123" priority="123" operator="equal">
      <formula>"N"</formula>
    </cfRule>
  </conditionalFormatting>
  <conditionalFormatting sqref="AP1806:AU1806">
    <cfRule type="cellIs" dxfId="122" priority="122" operator="equal">
      <formula>"N"</formula>
    </cfRule>
  </conditionalFormatting>
  <conditionalFormatting sqref="AV1806">
    <cfRule type="cellIs" dxfId="121" priority="121" operator="equal">
      <formula>"N"</formula>
    </cfRule>
  </conditionalFormatting>
  <conditionalFormatting sqref="AP1808:AU1808">
    <cfRule type="cellIs" dxfId="120" priority="120" operator="equal">
      <formula>"N"</formula>
    </cfRule>
  </conditionalFormatting>
  <conditionalFormatting sqref="AV1808">
    <cfRule type="cellIs" dxfId="119" priority="119" operator="equal">
      <formula>"N"</formula>
    </cfRule>
  </conditionalFormatting>
  <conditionalFormatting sqref="AP1809:AU1809">
    <cfRule type="cellIs" dxfId="118" priority="118" operator="equal">
      <formula>"N"</formula>
    </cfRule>
  </conditionalFormatting>
  <conditionalFormatting sqref="AV1809">
    <cfRule type="cellIs" dxfId="117" priority="117" operator="equal">
      <formula>"N"</formula>
    </cfRule>
  </conditionalFormatting>
  <conditionalFormatting sqref="AP1811:AU1811">
    <cfRule type="cellIs" dxfId="116" priority="116" operator="equal">
      <formula>"N"</formula>
    </cfRule>
  </conditionalFormatting>
  <conditionalFormatting sqref="AV1811">
    <cfRule type="cellIs" dxfId="115" priority="115" operator="equal">
      <formula>"N"</formula>
    </cfRule>
  </conditionalFormatting>
  <conditionalFormatting sqref="AP1813:AU1813">
    <cfRule type="cellIs" dxfId="114" priority="114" operator="equal">
      <formula>"N"</formula>
    </cfRule>
  </conditionalFormatting>
  <conditionalFormatting sqref="AV1813">
    <cfRule type="cellIs" dxfId="113" priority="113" operator="equal">
      <formula>"N"</formula>
    </cfRule>
  </conditionalFormatting>
  <conditionalFormatting sqref="AP1815:AU1815">
    <cfRule type="cellIs" dxfId="112" priority="112" operator="equal">
      <formula>"N"</formula>
    </cfRule>
  </conditionalFormatting>
  <conditionalFormatting sqref="AV1815">
    <cfRule type="cellIs" dxfId="111" priority="111" operator="equal">
      <formula>"N"</formula>
    </cfRule>
  </conditionalFormatting>
  <conditionalFormatting sqref="AP1816:AU1816">
    <cfRule type="cellIs" dxfId="110" priority="110" operator="equal">
      <formula>"N"</formula>
    </cfRule>
  </conditionalFormatting>
  <conditionalFormatting sqref="AV1816">
    <cfRule type="cellIs" dxfId="109" priority="109" operator="equal">
      <formula>"N"</formula>
    </cfRule>
  </conditionalFormatting>
  <conditionalFormatting sqref="AP1818:AU1818">
    <cfRule type="cellIs" dxfId="108" priority="108" operator="equal">
      <formula>"N"</formula>
    </cfRule>
  </conditionalFormatting>
  <conditionalFormatting sqref="AV1818">
    <cfRule type="cellIs" dxfId="107" priority="107" operator="equal">
      <formula>"N"</formula>
    </cfRule>
  </conditionalFormatting>
  <conditionalFormatting sqref="AP1819:AU1819">
    <cfRule type="cellIs" dxfId="106" priority="106" operator="equal">
      <formula>"N"</formula>
    </cfRule>
  </conditionalFormatting>
  <conditionalFormatting sqref="AV1819">
    <cfRule type="cellIs" dxfId="105" priority="105" operator="equal">
      <formula>"N"</formula>
    </cfRule>
  </conditionalFormatting>
  <conditionalFormatting sqref="AP1821:AU1821">
    <cfRule type="cellIs" dxfId="104" priority="104" operator="equal">
      <formula>"N"</formula>
    </cfRule>
  </conditionalFormatting>
  <conditionalFormatting sqref="AV1821">
    <cfRule type="cellIs" dxfId="103" priority="103" operator="equal">
      <formula>"N"</formula>
    </cfRule>
  </conditionalFormatting>
  <conditionalFormatting sqref="AP1822:AU1822">
    <cfRule type="cellIs" dxfId="102" priority="102" operator="equal">
      <formula>"N"</formula>
    </cfRule>
  </conditionalFormatting>
  <conditionalFormatting sqref="AV1822">
    <cfRule type="cellIs" dxfId="101" priority="101" operator="equal">
      <formula>"N"</formula>
    </cfRule>
  </conditionalFormatting>
  <conditionalFormatting sqref="AP1824:AU1824">
    <cfRule type="cellIs" dxfId="100" priority="100" operator="equal">
      <formula>"N"</formula>
    </cfRule>
  </conditionalFormatting>
  <conditionalFormatting sqref="AV1824">
    <cfRule type="cellIs" dxfId="99" priority="99" operator="equal">
      <formula>"N"</formula>
    </cfRule>
  </conditionalFormatting>
  <conditionalFormatting sqref="AP1825:AU1825">
    <cfRule type="cellIs" dxfId="98" priority="98" operator="equal">
      <formula>"N"</formula>
    </cfRule>
  </conditionalFormatting>
  <conditionalFormatting sqref="AV1825">
    <cfRule type="cellIs" dxfId="97" priority="97" operator="equal">
      <formula>"N"</formula>
    </cfRule>
  </conditionalFormatting>
  <conditionalFormatting sqref="AP1827:AU1827">
    <cfRule type="cellIs" dxfId="96" priority="96" operator="equal">
      <formula>"N"</formula>
    </cfRule>
  </conditionalFormatting>
  <conditionalFormatting sqref="AV1827">
    <cfRule type="cellIs" dxfId="95" priority="95" operator="equal">
      <formula>"N"</formula>
    </cfRule>
  </conditionalFormatting>
  <conditionalFormatting sqref="AP1828:AU1828">
    <cfRule type="cellIs" dxfId="94" priority="94" operator="equal">
      <formula>"N"</formula>
    </cfRule>
  </conditionalFormatting>
  <conditionalFormatting sqref="AV1828">
    <cfRule type="cellIs" dxfId="93" priority="93" operator="equal">
      <formula>"N"</formula>
    </cfRule>
  </conditionalFormatting>
  <conditionalFormatting sqref="AP1830:AU1830">
    <cfRule type="cellIs" dxfId="92" priority="92" operator="equal">
      <formula>"N"</formula>
    </cfRule>
  </conditionalFormatting>
  <conditionalFormatting sqref="AV1830">
    <cfRule type="cellIs" dxfId="91" priority="91" operator="equal">
      <formula>"N"</formula>
    </cfRule>
  </conditionalFormatting>
  <conditionalFormatting sqref="AP1831:AU1831">
    <cfRule type="cellIs" dxfId="90" priority="90" operator="equal">
      <formula>"N"</formula>
    </cfRule>
  </conditionalFormatting>
  <conditionalFormatting sqref="AV1831">
    <cfRule type="cellIs" dxfId="89" priority="89" operator="equal">
      <formula>"N"</formula>
    </cfRule>
  </conditionalFormatting>
  <conditionalFormatting sqref="AP1833">
    <cfRule type="cellIs" dxfId="88" priority="88" operator="equal">
      <formula>"N"</formula>
    </cfRule>
  </conditionalFormatting>
  <conditionalFormatting sqref="AQ1833:AS1833">
    <cfRule type="cellIs" dxfId="87" priority="87" operator="equal">
      <formula>"N"</formula>
    </cfRule>
  </conditionalFormatting>
  <conditionalFormatting sqref="AT1833:AU1833">
    <cfRule type="cellIs" dxfId="86" priority="86" operator="equal">
      <formula>"N"</formula>
    </cfRule>
  </conditionalFormatting>
  <conditionalFormatting sqref="AV1833">
    <cfRule type="cellIs" dxfId="85" priority="85" operator="equal">
      <formula>"N"</formula>
    </cfRule>
  </conditionalFormatting>
  <conditionalFormatting sqref="AP1834">
    <cfRule type="cellIs" dxfId="84" priority="84" operator="equal">
      <formula>"N"</formula>
    </cfRule>
  </conditionalFormatting>
  <conditionalFormatting sqref="AQ1834:AS1834">
    <cfRule type="cellIs" dxfId="83" priority="83" operator="equal">
      <formula>"N"</formula>
    </cfRule>
  </conditionalFormatting>
  <conditionalFormatting sqref="AT1834:AU1834">
    <cfRule type="cellIs" dxfId="82" priority="82" operator="equal">
      <formula>"N"</formula>
    </cfRule>
  </conditionalFormatting>
  <conditionalFormatting sqref="AV1834">
    <cfRule type="cellIs" dxfId="81" priority="81" operator="equal">
      <formula>"N"</formula>
    </cfRule>
  </conditionalFormatting>
  <conditionalFormatting sqref="AP1835">
    <cfRule type="cellIs" dxfId="80" priority="80" operator="equal">
      <formula>"N"</formula>
    </cfRule>
  </conditionalFormatting>
  <conditionalFormatting sqref="AQ1835:AS1835">
    <cfRule type="cellIs" dxfId="79" priority="79" operator="equal">
      <formula>"N"</formula>
    </cfRule>
  </conditionalFormatting>
  <conditionalFormatting sqref="AT1835:AU1835">
    <cfRule type="cellIs" dxfId="78" priority="78" operator="equal">
      <formula>"N"</formula>
    </cfRule>
  </conditionalFormatting>
  <conditionalFormatting sqref="AV1835">
    <cfRule type="cellIs" dxfId="77" priority="77" operator="equal">
      <formula>"N"</formula>
    </cfRule>
  </conditionalFormatting>
  <conditionalFormatting sqref="AP1836">
    <cfRule type="cellIs" dxfId="76" priority="76" operator="equal">
      <formula>"N"</formula>
    </cfRule>
  </conditionalFormatting>
  <conditionalFormatting sqref="AQ1836:AS1836">
    <cfRule type="cellIs" dxfId="75" priority="75" operator="equal">
      <formula>"N"</formula>
    </cfRule>
  </conditionalFormatting>
  <conditionalFormatting sqref="AT1836:AU1836">
    <cfRule type="cellIs" dxfId="74" priority="74" operator="equal">
      <formula>"N"</formula>
    </cfRule>
  </conditionalFormatting>
  <conditionalFormatting sqref="AV1836">
    <cfRule type="cellIs" dxfId="73" priority="73" operator="equal">
      <formula>"N"</formula>
    </cfRule>
  </conditionalFormatting>
  <conditionalFormatting sqref="AP1837">
    <cfRule type="cellIs" dxfId="72" priority="72" operator="equal">
      <formula>"N"</formula>
    </cfRule>
  </conditionalFormatting>
  <conditionalFormatting sqref="AQ1837:AS1837">
    <cfRule type="cellIs" dxfId="71" priority="71" operator="equal">
      <formula>"N"</formula>
    </cfRule>
  </conditionalFormatting>
  <conditionalFormatting sqref="AT1837:AU1837">
    <cfRule type="cellIs" dxfId="70" priority="70" operator="equal">
      <formula>"N"</formula>
    </cfRule>
  </conditionalFormatting>
  <conditionalFormatting sqref="AV1837">
    <cfRule type="cellIs" dxfId="69" priority="69" operator="equal">
      <formula>"N"</formula>
    </cfRule>
  </conditionalFormatting>
  <conditionalFormatting sqref="AP1838">
    <cfRule type="cellIs" dxfId="68" priority="68" operator="equal">
      <formula>"N"</formula>
    </cfRule>
  </conditionalFormatting>
  <conditionalFormatting sqref="AQ1838:AS1838">
    <cfRule type="cellIs" dxfId="67" priority="67" operator="equal">
      <formula>"N"</formula>
    </cfRule>
  </conditionalFormatting>
  <conditionalFormatting sqref="AT1838:AU1838">
    <cfRule type="cellIs" dxfId="66" priority="66" operator="equal">
      <formula>"N"</formula>
    </cfRule>
  </conditionalFormatting>
  <conditionalFormatting sqref="AV1838">
    <cfRule type="cellIs" dxfId="65" priority="65" operator="equal">
      <formula>"N"</formula>
    </cfRule>
  </conditionalFormatting>
  <conditionalFormatting sqref="AP1839">
    <cfRule type="cellIs" dxfId="64" priority="64" operator="equal">
      <formula>"N"</formula>
    </cfRule>
  </conditionalFormatting>
  <conditionalFormatting sqref="AQ1839:AS1839">
    <cfRule type="cellIs" dxfId="63" priority="63" operator="equal">
      <formula>"N"</formula>
    </cfRule>
  </conditionalFormatting>
  <conditionalFormatting sqref="AT1839:AU1839">
    <cfRule type="cellIs" dxfId="62" priority="62" operator="equal">
      <formula>"N"</formula>
    </cfRule>
  </conditionalFormatting>
  <conditionalFormatting sqref="AV1839">
    <cfRule type="cellIs" dxfId="61" priority="61" operator="equal">
      <formula>"N"</formula>
    </cfRule>
  </conditionalFormatting>
  <conditionalFormatting sqref="AP1840">
    <cfRule type="cellIs" dxfId="60" priority="60" operator="equal">
      <formula>"N"</formula>
    </cfRule>
  </conditionalFormatting>
  <conditionalFormatting sqref="AQ1840:AS1840">
    <cfRule type="cellIs" dxfId="59" priority="59" operator="equal">
      <formula>"N"</formula>
    </cfRule>
  </conditionalFormatting>
  <conditionalFormatting sqref="AT1840:AU1840">
    <cfRule type="cellIs" dxfId="58" priority="58" operator="equal">
      <formula>"N"</formula>
    </cfRule>
  </conditionalFormatting>
  <conditionalFormatting sqref="AV1840">
    <cfRule type="cellIs" dxfId="57" priority="57" operator="equal">
      <formula>"N"</formula>
    </cfRule>
  </conditionalFormatting>
  <conditionalFormatting sqref="AP1841">
    <cfRule type="cellIs" dxfId="56" priority="56" operator="equal">
      <formula>"N"</formula>
    </cfRule>
  </conditionalFormatting>
  <conditionalFormatting sqref="AQ1841:AS1841">
    <cfRule type="cellIs" dxfId="55" priority="55" operator="equal">
      <formula>"N"</formula>
    </cfRule>
  </conditionalFormatting>
  <conditionalFormatting sqref="AT1841:AU1841">
    <cfRule type="cellIs" dxfId="54" priority="54" operator="equal">
      <formula>"N"</formula>
    </cfRule>
  </conditionalFormatting>
  <conditionalFormatting sqref="AV1841">
    <cfRule type="cellIs" dxfId="53" priority="53" operator="equal">
      <formula>"N"</formula>
    </cfRule>
  </conditionalFormatting>
  <conditionalFormatting sqref="AP1842">
    <cfRule type="cellIs" dxfId="52" priority="52" operator="equal">
      <formula>"N"</formula>
    </cfRule>
  </conditionalFormatting>
  <conditionalFormatting sqref="AQ1842:AS1842">
    <cfRule type="cellIs" dxfId="51" priority="51" operator="equal">
      <formula>"N"</formula>
    </cfRule>
  </conditionalFormatting>
  <conditionalFormatting sqref="AT1842:AU1842">
    <cfRule type="cellIs" dxfId="50" priority="50" operator="equal">
      <formula>"N"</formula>
    </cfRule>
  </conditionalFormatting>
  <conditionalFormatting sqref="AV1842">
    <cfRule type="cellIs" dxfId="49" priority="49" operator="equal">
      <formula>"N"</formula>
    </cfRule>
  </conditionalFormatting>
  <conditionalFormatting sqref="AP1843">
    <cfRule type="cellIs" dxfId="48" priority="48" operator="equal">
      <formula>"N"</formula>
    </cfRule>
  </conditionalFormatting>
  <conditionalFormatting sqref="AQ1843:AS1843">
    <cfRule type="cellIs" dxfId="47" priority="47" operator="equal">
      <formula>"N"</formula>
    </cfRule>
  </conditionalFormatting>
  <conditionalFormatting sqref="AT1843:AU1843">
    <cfRule type="cellIs" dxfId="46" priority="46" operator="equal">
      <formula>"N"</formula>
    </cfRule>
  </conditionalFormatting>
  <conditionalFormatting sqref="AV1843">
    <cfRule type="cellIs" dxfId="45" priority="45" operator="equal">
      <formula>"N"</formula>
    </cfRule>
  </conditionalFormatting>
  <conditionalFormatting sqref="AP1844">
    <cfRule type="cellIs" dxfId="44" priority="44" operator="equal">
      <formula>"N"</formula>
    </cfRule>
  </conditionalFormatting>
  <conditionalFormatting sqref="AQ1844:AS1844">
    <cfRule type="cellIs" dxfId="43" priority="43" operator="equal">
      <formula>"N"</formula>
    </cfRule>
  </conditionalFormatting>
  <conditionalFormatting sqref="AT1844:AU1844">
    <cfRule type="cellIs" dxfId="42" priority="42" operator="equal">
      <formula>"N"</formula>
    </cfRule>
  </conditionalFormatting>
  <conditionalFormatting sqref="AV1844">
    <cfRule type="cellIs" dxfId="41" priority="41" operator="equal">
      <formula>"N"</formula>
    </cfRule>
  </conditionalFormatting>
  <conditionalFormatting sqref="AP1845">
    <cfRule type="cellIs" dxfId="40" priority="40" operator="equal">
      <formula>"N"</formula>
    </cfRule>
  </conditionalFormatting>
  <conditionalFormatting sqref="AQ1845:AS1845">
    <cfRule type="cellIs" dxfId="39" priority="39" operator="equal">
      <formula>"N"</formula>
    </cfRule>
  </conditionalFormatting>
  <conditionalFormatting sqref="AT1845:AU1845">
    <cfRule type="cellIs" dxfId="38" priority="38" operator="equal">
      <formula>"N"</formula>
    </cfRule>
  </conditionalFormatting>
  <conditionalFormatting sqref="AV1845">
    <cfRule type="cellIs" dxfId="37" priority="37" operator="equal">
      <formula>"N"</formula>
    </cfRule>
  </conditionalFormatting>
  <conditionalFormatting sqref="AP1846">
    <cfRule type="cellIs" dxfId="36" priority="36" operator="equal">
      <formula>"N"</formula>
    </cfRule>
  </conditionalFormatting>
  <conditionalFormatting sqref="AQ1846:AS1846">
    <cfRule type="cellIs" dxfId="35" priority="35" operator="equal">
      <formula>"N"</formula>
    </cfRule>
  </conditionalFormatting>
  <conditionalFormatting sqref="AT1846:AU1846">
    <cfRule type="cellIs" dxfId="34" priority="34" operator="equal">
      <formula>"N"</formula>
    </cfRule>
  </conditionalFormatting>
  <conditionalFormatting sqref="AV1846">
    <cfRule type="cellIs" dxfId="33" priority="33" operator="equal">
      <formula>"N"</formula>
    </cfRule>
  </conditionalFormatting>
  <conditionalFormatting sqref="AP1847">
    <cfRule type="cellIs" dxfId="32" priority="32" operator="equal">
      <formula>"N"</formula>
    </cfRule>
  </conditionalFormatting>
  <conditionalFormatting sqref="AQ1847:AS1847">
    <cfRule type="cellIs" dxfId="31" priority="31" operator="equal">
      <formula>"N"</formula>
    </cfRule>
  </conditionalFormatting>
  <conditionalFormatting sqref="AT1847:AU1847">
    <cfRule type="cellIs" dxfId="30" priority="30" operator="equal">
      <formula>"N"</formula>
    </cfRule>
  </conditionalFormatting>
  <conditionalFormatting sqref="AV1847">
    <cfRule type="cellIs" dxfId="29" priority="29" operator="equal">
      <formula>"N"</formula>
    </cfRule>
  </conditionalFormatting>
  <conditionalFormatting sqref="AP1848">
    <cfRule type="cellIs" dxfId="28" priority="28" operator="equal">
      <formula>"N"</formula>
    </cfRule>
  </conditionalFormatting>
  <conditionalFormatting sqref="AQ1848:AS1848">
    <cfRule type="cellIs" dxfId="27" priority="27" operator="equal">
      <formula>"N"</formula>
    </cfRule>
  </conditionalFormatting>
  <conditionalFormatting sqref="AT1848:AU1848">
    <cfRule type="cellIs" dxfId="26" priority="26" operator="equal">
      <formula>"N"</formula>
    </cfRule>
  </conditionalFormatting>
  <conditionalFormatting sqref="AV1848">
    <cfRule type="cellIs" dxfId="25" priority="25" operator="equal">
      <formula>"N"</formula>
    </cfRule>
  </conditionalFormatting>
  <conditionalFormatting sqref="AP1849">
    <cfRule type="cellIs" dxfId="24" priority="24" operator="equal">
      <formula>"N"</formula>
    </cfRule>
  </conditionalFormatting>
  <conditionalFormatting sqref="AQ1849:AS1849">
    <cfRule type="cellIs" dxfId="23" priority="23" operator="equal">
      <formula>"N"</formula>
    </cfRule>
  </conditionalFormatting>
  <conditionalFormatting sqref="AT1849:AU1849">
    <cfRule type="cellIs" dxfId="22" priority="22" operator="equal">
      <formula>"N"</formula>
    </cfRule>
  </conditionalFormatting>
  <conditionalFormatting sqref="AV1849">
    <cfRule type="cellIs" dxfId="21" priority="21" operator="equal">
      <formula>"N"</formula>
    </cfRule>
  </conditionalFormatting>
  <conditionalFormatting sqref="AP1850">
    <cfRule type="cellIs" dxfId="20" priority="20" operator="equal">
      <formula>"N"</formula>
    </cfRule>
  </conditionalFormatting>
  <conditionalFormatting sqref="AQ1850:AS1850">
    <cfRule type="cellIs" dxfId="19" priority="19" operator="equal">
      <formula>"N"</formula>
    </cfRule>
  </conditionalFormatting>
  <conditionalFormatting sqref="AT1850:AU1850">
    <cfRule type="cellIs" dxfId="18" priority="18" operator="equal">
      <formula>"N"</formula>
    </cfRule>
  </conditionalFormatting>
  <conditionalFormatting sqref="AV1850">
    <cfRule type="cellIs" dxfId="17" priority="17" operator="equal">
      <formula>"N"</formula>
    </cfRule>
  </conditionalFormatting>
  <conditionalFormatting sqref="AP1851">
    <cfRule type="cellIs" dxfId="16" priority="16" operator="equal">
      <formula>"N"</formula>
    </cfRule>
  </conditionalFormatting>
  <conditionalFormatting sqref="AQ1851:AS1851">
    <cfRule type="cellIs" dxfId="15" priority="15" operator="equal">
      <formula>"N"</formula>
    </cfRule>
  </conditionalFormatting>
  <conditionalFormatting sqref="AT1851:AU1851">
    <cfRule type="cellIs" dxfId="14" priority="14" operator="equal">
      <formula>"N"</formula>
    </cfRule>
  </conditionalFormatting>
  <conditionalFormatting sqref="AV1851">
    <cfRule type="cellIs" dxfId="13" priority="13" operator="equal">
      <formula>"N"</formula>
    </cfRule>
  </conditionalFormatting>
  <conditionalFormatting sqref="AP1852">
    <cfRule type="cellIs" dxfId="12" priority="12" operator="equal">
      <formula>"N"</formula>
    </cfRule>
  </conditionalFormatting>
  <conditionalFormatting sqref="AQ1852:AS1852">
    <cfRule type="cellIs" dxfId="11" priority="11" operator="equal">
      <formula>"N"</formula>
    </cfRule>
  </conditionalFormatting>
  <conditionalFormatting sqref="AT1852:AU1852">
    <cfRule type="cellIs" dxfId="10" priority="10" operator="equal">
      <formula>"N"</formula>
    </cfRule>
  </conditionalFormatting>
  <conditionalFormatting sqref="AV1852">
    <cfRule type="cellIs" dxfId="9" priority="9" operator="equal">
      <formula>"N"</formula>
    </cfRule>
  </conditionalFormatting>
  <conditionalFormatting sqref="AP1853">
    <cfRule type="cellIs" dxfId="8" priority="8" operator="equal">
      <formula>"N"</formula>
    </cfRule>
  </conditionalFormatting>
  <conditionalFormatting sqref="AQ1853:AS1853">
    <cfRule type="cellIs" dxfId="7" priority="7" operator="equal">
      <formula>"N"</formula>
    </cfRule>
  </conditionalFormatting>
  <conditionalFormatting sqref="AT1853:AU1853">
    <cfRule type="cellIs" dxfId="6" priority="6" operator="equal">
      <formula>"N"</formula>
    </cfRule>
  </conditionalFormatting>
  <conditionalFormatting sqref="AV1853">
    <cfRule type="cellIs" dxfId="5" priority="5" operator="equal">
      <formula>"N"</formula>
    </cfRule>
  </conditionalFormatting>
  <conditionalFormatting sqref="AP1854">
    <cfRule type="cellIs" dxfId="4" priority="4" operator="equal">
      <formula>"N"</formula>
    </cfRule>
  </conditionalFormatting>
  <conditionalFormatting sqref="AQ1854:AS1854">
    <cfRule type="cellIs" dxfId="3" priority="3" operator="equal">
      <formula>"N"</formula>
    </cfRule>
  </conditionalFormatting>
  <conditionalFormatting sqref="AT1854:AU1854">
    <cfRule type="cellIs" dxfId="2" priority="2" operator="equal">
      <formula>"N"</formula>
    </cfRule>
  </conditionalFormatting>
  <conditionalFormatting sqref="AV1854">
    <cfRule type="cellIs" dxfId="1" priority="1" operator="equal">
      <formula>"N"</formula>
    </cfRule>
  </conditionalFormatting>
  <dataValidations count="62">
    <dataValidation type="list" allowBlank="1" showInputMessage="1" showErrorMessage="1" sqref="AF1855:AG1048576 AF671:AG680 AP671:AV680 AF682:AG687 AP682:AV687 AF689:AG694 AP689:AV694 AF696:AG701 AP696:AV701 AF703:AG708 AP703:AV708 AP1484:AQ1501 AF1484:AG1502 AV1484:AV1501 AP1504:AQ1504 AF1504:AG1504 AV1504 AP1506:AQ1506 AF1506:AG1508 AV1506 AF1510:AG1510 AF1512:AG1512 AF1514:AG1514 AP1514:AV1514">
      <formula1>"Y,N"</formula1>
    </dataValidation>
    <dataValidation type="list" allowBlank="1" showInputMessage="1" showErrorMessage="1" sqref="K1855:K1048576 K1471 K1473 K1524:K1528 K1532:K1533 K1618 K1620:K1622 K1625:K1626 K1628 K1630 K1634 K1649 K1651 K1669 L1708:L1709 K1709:K1710 I1720:J1729 L1720:L1729 K1721 K1723 K1725 K1727 K1729 I1731:J1736 L1731:L1736 K1732 K1734 K1736 I1738:J1743 L1738:L1743 K1739 K1741 K1743 I1745:J1746 L1745:L1746 K1746 I1748:J1749 L1748:L1749 K1749 I1789:L1789 J1790 L1790 L1813 P1813 I1813:J1813">
      <formula1>"Cyclic update,Update on change,Epsilon change,/"</formula1>
    </dataValidation>
    <dataValidation type="list" allowBlank="1" showInputMessage="1" showErrorMessage="1" sqref="R1855:R1048576 Z1140 AB1461:AB1462 R1471 R1473:R1474 R1524:R1528 R1532:R1533 R1544:R1599 R1608:R1613 R1618 R1620:R1623 R1625:R1629 R1631 R1638:R1641 R1643 R1646:R1647 R1669 R1749 R1789:R1790 AB1813">
      <formula1>"Yes,No"</formula1>
    </dataValidation>
    <dataValidation type="list" allowBlank="1" showInputMessage="1" showErrorMessage="1" sqref="AN1855:AN1048576 AN128:AN143 AN145:AN173 AN175:AN176 AN178 AN180:AN184 AN186:AN187 AN189:AN190 AN192:AN193 AN195:AN196 AN198:AN200 AN202:AN203 AN205:AN215 AN217:AN219 AN221:AN226 AN228:AN240 AN242:AN245 AN247:AN250 AN252:AN253 AN255:AN256 AN258:AN259 AN261:AN262 AN264 AN266:AN269 AN271:AN274 AN276:AN277 AN279:AN280 AN282 AN284:AN287 AN289:AN291 AN293:AN331 AN333:AN341 AN343:AN365 AN367:AN454 AN456:AN494 AN496:AN505 AN507:AN512 AN514:AN519 AN521:AN526 AN528:AN533 AN535:AN540 AN542:AN547 AN549:AN554 AN556:AN561 AN563:AN574 AN576:AN581 AN583:AN588 AN590:AN594 AN596:AN598 AN600 AN602 AN604:AN618 AN620:AN655 AN657:AN662 AN664:AN669 AN671:AN680 AN682:AN687 AN689:AN694 AN696:AN701 AN703:AN708 AN710:AN712 AN714:AN717 AN719:AN722 AN724:AN727 AN729 AN731 AN733 AN735 AN737:AN740 AN770:AN785 AN787:AN790 AN792:AN794 AN796:AN805 AN807:AN818 AN820:AN822 AN824:AN835 AN837:AN848 AN850:AN853 AN855:AN858 AN860:AN861 AN863:AN865 AN867:AN868 AN870:AN871 AN873:AN874 AN876:AN877 AN879:AN882 AN884:AN886 AN888:AN891 AN893:AN894 AN896:AN897 AN899:AN900 AN902:AN904 AN906:AN908 AN910:AN912 AN1025:AN1028 AN1030:AN1031 AN1033 AN1035 AN1037:AN1042 AN1044:AN1047 AN1049:AN1063 AN1065:AN1070 AN1072:AN1073 AN1075:AN1099 AN1484:AN1502 AN1504 AN1506:AN1508 AN1510 AN1512 AN1514 AN1516:AN1517">
      <formula1>"SOMEIP,IPC"</formula1>
    </dataValidation>
    <dataValidation allowBlank="1" showInputMessage="1" showErrorMessage="1" error="接口类型错误！" sqref="L1855:L1048576 A1855:A1048576 S13:AB13 S25:AB25 S38:AB38 S50:AB50 S65:AB65 S71:AB71 S76:AB76 S81:AB81 S85:AB85 S92:AB92 S96:AB96 S100:AB100 S103:AB103 S117:AB117 S121:AB121 S127:AB127 S144:AB144 S174:AB174 S177:AB177 S179:AB179 S185:AB185 S188:AB188 S191:AB191 S194:AB194 S197:AB197 S201:AB201 S204:AB204 S216:AB216 S220:AB220 S227:AB227 S241:AB241 S246:AB246 S251:AB251 S254:AB254 S257:AB257 S260:AB260 S263:AB263 S265:AB265 S270:AB270 S275:AB275 S278:AB278 S281:AB281 S283:AB283 S288:AB288 S292:AB292 S332:AB332 S342:AB342 S366:AB366 S455:AB455 S495:AB495 S506:AB506 S513:AB513 S520:AB520 S527:AB527 S534:AB534 S541:AB541 S548:AB548 S555:AB555 S562:AB562 S575:AB575 S582:AB582 S589:AB589 S595:AB595 S599:AB599 S601:AB601 S603:AB603 S619:AB619 S656:AB656 S663:AB663 S670:AB670 S681:AB681 S688:AB688 S695:AB695 S702:AB702 S709:AB709 S713:AB713 S718:AB718 S723:AB723 S728:AB728 S730:AB730 S732:AB732 S734:AB734 S736:AB736 S741:AB741 S748:AB748 S755:AB755 S762:AB762 S769:AB769 S786:AB786 S791:AB791 S795:AB795 S806:AB806 S819:AB819 S823:AB823 S836:AB836 S849:AB849 S854:AB854 S859:AB859 S862:AB862 S866:AB866 S869:AB869 S872:AB872 S875:AB875 S878:AB878 S883:AB883 S887:AB887 S892:AB892 S895:AB895 S898:AB898 S901:AB901 S905:AB905 S909:AB909 S913:AB913 S917:AB917 S920:AB920 S991:AB991 S996:AB996 S1006:AB1006 S1019:AB1019 S1024:AB1024 S1029:AB1029 S1032:AB1032 S1034:AB1034 S1036:AB1036 S1043:AB1043 S1048:AB1048 S1064:AB1064 S1071:AB1071 S1074:AB1074 S1100:AB1100 S1103:AB1103 S1106:AB1106 S1110:AB1110 S1139:AB1139 S1147:AB1147 S1162:AB1162 S1165:AB1165 A1167:A1183 A1187:A1190 S1191:AB1191 S1198:AB1198 A1200:A1208 A1210 A1212:A1213 S1214:AB1214 S1223:AB1223 S1229:AB1229 A1234:A1235 A1254:A1255 A1268:A1270 S1271:AB1271 S1290:AB1290 S1304:AB1304 S1315:AB1315 A1317:A1327 S1328:AB1328 S1345:AB1345 S1359:AB1359 S1364:AB1364 S1832:AB1832 S1384:AB1384 S1387:AB1387 A1390 S1391:AB1391 S1395:AB1395 S1403:AB1403 S1419:AB1419 S1445:AB1445 S1452:AB1452 S1460:AB1460 S1463:AB1463 S1469:AB1469 AD1470:AD1471 I1470:I1471 L1470:L1471 Y1470:Y1471 AB1470:AB1471 S1472:AB1472 AD1473:AD1474 I1473:I1474 L1473:L1474 Y1473:Y1474 AB1473:AB1474 S1475:AB1475 S1483:AB1483 S1503:AB1503 S1505:AB1505 A1508 S1509:AB1509 S1511:AB1511 S1513:AB1513 L1514 S1515:AB1515 S1518:AB1518 U1519:W1519 L1519 I1519 S1520:AB1520 Z1521 U1521:W1521 S1522:AB1522 L1523:L1525 Z1523:Z1524 I1523:I1528 Z1526:Z1527 U1523:W1527 U1528 W1528 S1529:AB1529 U1530:W1530 I1530 L1530 Z1530 S1531:AB1531 I1532:I1533 Z1532:Z1533 U1532:V1532 U1533:W1533 S1534:AB1534 L1535 Z1535 U1535:W1535 I1535 S1540:AB1540 Z1541:AA1541 U1541:W1541 I1541 S1542:AB1542 Z1543:Z1599 U1543:W1544 W1545:W1599 U1546:V1599 S1606:AB1606 Z1607:Z1614 I1607:I1614 V1607:W1607 U1608:W1610 W1611 U1611:U1613 V1612:V1614 W1613:W1614 S1615:AB1615 L1616:L1635 Z1616:AA1617 Z1618:Z1619 S1618:S1619 AA1619:AA1635 U1616:W1621 Z1621:Z1623 V1622:W1622 Z1625:Z1631 M1632:M1634 U1623:W1632 Z1633:Z1635 V1633:W1633 U1634:W1635 S1636:AB1636 Z1637:Z1647 L1637:L1651 U1637:W1639 W1640:W1643 U1640:U1643 V1641:V1643 U1644:W1647 U1666:W1666 Z1666 L1666 S1667:AB1667 Z1668:Z1669 L1668:L1669 U1668:W1669 AA1669 S1707:AB1707 Z1708:AA1711 U1708:W1711 L1710:L1711 I1710:I1711 S1712:AB1712 S1719:AB1719 Z1720:AA1729 U1720:W1729 S1730:AB1730 Z1731:AA1736 U1731:W1736 S1737:AB1737 Z1738:AA1743 U1738:W1743 S1744:AB1744 Z1745:AA1746 U1745:W1746 S1747:AB1747 Z1748:AA1749 U1748:W1749 S1750:AB1750 S1753:AB1753 S1756:AB1756 S1759:AB1759 S1762:AB1762 S1764:AB1764 S1766:AB1766 S1770:AB1770 S1773:AB1773 S1776:AB1776 S1778:AB1778 S1786:AB1786 S1788:AB1788 Z1789:AA1790 U1789:W1790 S1791:AB1791 S1793:AB1793 S1796:AB1796 S1805:AB1805 S1807:AB1807 S1810:AB1810 U1811:W1811 Z1811 L1811 S1812:AB1812 W1813 U1813 Z1813 S1814:AB1814 S1817:AB1817 S1820:AB1820 S1823:AB1823 S1826:AB1826 S1829:AB1829 A1380:A1383"/>
    <dataValidation type="list" allowBlank="1" showInputMessage="1" showErrorMessage="1" sqref="D1855:D1048576 D1471 D1474 D1484:D1502 D1508 D1544 D1547 D1551:D1584 D1586:D1599 D1721 D1723 D1725 D1727 D1729 D1732 D1734 D1736 D1739 D1741 D1743 D1789:D1790">
      <formula1>"R/R Method,F&amp;F Method,Field,Event "</formula1>
    </dataValidation>
    <dataValidation type="list" allowBlank="1" showInputMessage="1" showErrorMessage="1" sqref="E1855:E1048576">
      <formula1>"R/R Method,F&amp;F Method,Field,Event"</formula1>
    </dataValidation>
    <dataValidation type="list" allowBlank="1" showInputMessage="1" showErrorMessage="1" sqref="AH1855:AH1048576 AH671:AH680 AH682:AH687 AH689:AH694 AH696:AH701 AH703:AH708 AH1484:AH1502 AH1504 AH1506:AH1508 AH1510 AH1512 AH1514">
      <formula1>"RX,TX"</formula1>
    </dataValidation>
    <dataValidation type="list" allowBlank="1" showInputMessage="1" showErrorMessage="1" error="接口类型错误！" sqref="N1855:N1048576 N14 N26 N28 N37 N51 N54:N55 N60 N66 N72:N73 N78 N97:N98 N101 N119 N122:N123 N180 N217 N219 N242 N266 N496 N542 N545 N608 N671 N710:N711 N719 N737 N742 N807 N910 N918 N992 N997 N1000 N1044 N1101:N1102 N1104:N1105 N1107 N1111 N1113 N1133:N1134 N1136:N1137 N1141 N1149 N1166 N1168:N1169 N1174 N1179 N1192 N1199:N1201 N1203 N1206:N1208 N1211:N1212 N1215:N1217 N1219:N1221 N1224 N1277 N1279 N1281 N1285 N1288 N1291 N1294:N1298 N1306:N1307 N1316 N1318:N1321 N1327 N1330:N1334 N1340 N1342 N1350:N1355 N1360 N1365:N1368 N1385 N1402 N1420 N1456 N1461 N1465 N1470:N1471 N1473:N1474 N1480:N1482 N1484:N1502 N1508 N1624 N1709:N1710 N1720:N1729 N1731:N1736 N1738:N1743 N1745:N1746 N1748:N1749 N1751 N1815 N1818:N1819 N1821 N1824 N1830 N1848 N1853">
      <formula1>"IN,OUT,/"</formula1>
    </dataValidation>
    <dataValidation type="list" allowBlank="1" showInputMessage="1" showErrorMessage="1" sqref="AL1855:AL1048576 AL671:AL680 AL682:AL687 AL689:AL694 AL696:AL701 AL703:AL708 AL1484:AL1502 AL1504 AL1506:AL1508 AL1510 AL1512 AL1514">
      <formula1>"TX,RX"</formula1>
    </dataValidation>
    <dataValidation type="list" allowBlank="1" showInputMessage="1" showErrorMessage="1" sqref="S1855:AD1048576 U3:U4 Z3 AC3:AC12 V4:W4 W5 V6:V7 Z6:Z12 U7 W7:W8 U9:V9 W10:W12 U11:V12 AC14:AC24 Z14:Z24 T14:W19 U20:W24 T21:T24 AC26:AC37 T26:W27 U28:W37 T29:T33 T35:T37 Z26:AA37 AC39:AC49 T39:W44 T45:T46 V45:W45 U46:W47 T48:W49 Z39:AA49 AC51:AC64 Z51:AA64 T51:W64 T66:W70 AC66:AC70 Z66:AA70 AC86:AC91 Z86:Z91 T86:W87 U88:W91 T89:T91 AC93:AC95 Z93:Z95 T93:W95 AC97:AC99 Z97:AA99 T97:X99 Z104:AA114 AC104:AC114 U104:W104 T105:W105 U106:W106 T107:W108 V109:W109 T110:W110 T111 V111:W113 T113:T114 U114 W114 U116 W118:W120 T118:U120 Z118:AA120 AC118:AC120 T122:U126 W122:W126 Z122:AA126 AC122:AC126 AC128:AC143 T128:T143 V128:W143 Z128:AA143 AC145:AC173 Z145:AA173 V145:W173 T145:T173 S175:S176 Z175:AA176 AC175:AC176 U175:X176 U178:W178 Z178:AA178 AC178 T180:T184 AC180:AC184 V180:W184 Z180:AA184 T186:T187 AC186:AC187 V186:W187 Z186:AA187 T189:T190 AC189:AC190 V189:W190 Z189:AA190 T192:T193 AC192:AC193 V192:W193 Z192:AA193 T195:T196 AC195:AC196 V195:W196 Z195:AA196 T198:T200 AC198:AC200 V198:W200 Z198:AA200 T202:T203 AC202:AC203 V202:W203 Z202:AA203 T205:T215 AC205:AC215 V205:W215 Z205:AA215 X217:X219 T217:T219 V217:V219 AC217:AC219 Z217:AA219 T221:T226 AC221:AC226 Z221:AA226 V221:W226 T228:T231 Z228:Z240 AC228:AC240 T233:T240 V228:W240 T242:T245 AC242:AC245 Z242:AA245 V242:W245 T247:T250 AC247:AC250 Z247:AA250 V247:W250 W252:W253 T252:T253 AC252:AC253 Z252:AA253 V253 T255:T256 AC255:AC256 Z255:AA256 V255:W256 T258:T259 AC258:AC259 Z258:AA259 V258:W259 T261:T262 AC261:AC262 Z261:AA262 V261:W262 Z264:AA264 V264:W264 T264 AC264 T266:T269 AC266:AC269 Z266:AA269 V266:W269 T271:T274 AC271:AC274 Z271:AA274 V271:W274 T276:T277 AC276:AC277 Z276:AA277 V276:W277 T279:T280 AA279:AA280 AC279:AC280 V279:W280 Z280 V282:W282 T282 Z282:AA282 AC282 T284:T287 AC284:AC287 V284:W287 Z284:AA287 T289:T291 AC289:AC291 V289:W291 Z289:AA291 T293:T331 AC293:AC331 V293:W331 Z293:AA331 T333:T341 AC333:AC341 V333:W341 Z333:AA341 T343:T362 AC343:AC365 T364:T365 V343:W365 Z343:AA365 T367:T454 AC367:AC454 V367:W418 Z367:AA454 W419:W454 V420:V452 X420 X454 V454 T456:T494 V456:W456 Z456:AA494 AC456:AC494 W457:W458 V458:V491 W460:W494 X493:X494 V493:V494 T496:T505 Z496:AA505 AC496:AC505 V496:W505 T507:T512 Z507:AA512 AC507:AC512 V507:W512 T514:T519 Z514:AA519 AC514:AC519 V514:W519 T521:T526 Z521:AA526 AC521:AC526 V521:W526 T528:T533 Z528:AA533 AC528:AC533 V528:W533 T535:T540 Z535:AA540 AC535:AC540 V535:W540 T542:T547 Z542:AA547 AC542:AC547 V542:W547 T549:T554 Z549:AA554 AC549:AC554 V549:W554 T556:T561 Z556:AA561 AC556:AC561 V556:W561 T563:T574 Z563:AA574 AC563:AC574 V563:W574 T576:T581 Z576:AA581 AC576:AC581 V576:W581 T583:T588 Z583:AA588 AC583:AC588 V583:W588 T590:T594 Z590:AA594 AC590:AC594 V590:W594 T596:T598 Z596:AA598 AC596:AC598 V596:W598 Z600:AA600 T600 V600:W600 AC600 Z602:AA602 T602 V602:W602 AC602 T604:T618 AC604:AC618 Z604:AA617 AA618 V604:W618 T620:T655 AC620:AC655 Z620:AA639 V620:W639 AA640:AA655 W640:W655 Z641:Z652 V641:V655 T657:T662 AC657:AC662 Z657:AA661 AA662 V657:W662 T664:T669 AC664:AC669 Z664:AA669 V664:W669 S671:T680 Y671:AD680 V671:W680 S682:T687 Y682:AD687 V682:W687 S689:T694 Y689:AD694 V689:W694 S696:T701 Y696:AD701 V696:W701 S703:T708 Y703:AD708 V703:W708 AC710:AC712 T710:T712 Z710:AA712 V710:W712 AC714:AC717 T714:T717 Z714:AA717 V714:W717 AA719:AA722 AC719:AC722 T719:T722 V719:W721 W722 AA724:AA727 AC724:AC727 T724:T727 V724:W727 Z729:AA729 V729:W729 AC729 T729 Z731:AA731 V731:W731 AC731 T731 Z733:AA733 V733:W733 AC733 T733 Z735:AA735 V735:W735 AC735 T735 AA737:AA740 AC737:AC740 T737:T740 V737:W740 AC770:AC785 T770:T785 V770:W785 Z770:AA771 AA772:AA775 Z773:Z782 AA777:AA782 Z783:AA785 Z787:AA790 AC787:AC790 T787:T790 V787:W790 Z792:AA794 AC792:AC794 T792:T794 V792:W794 Z796:AA805 AC796:AC805 T796:T805 V797:W797 W798:W805 V800:V805 Z807:AA818 AC807:AC818 T807:T818 V807:W818 Z820:AA822 AC820:AC822 T820:T822 V820:W822 Z824:AA835 AC824:AC835 T824:T835 V824:W835 Z837:AA848 AC837:AC848 T837:T848 V837:W848 T850:T853 Z850:AA853 AC850:AC853 V850:W853 T855:T858 Z855:AA858 AC855:AC858 V855:W858 T860:T861 Z860:AA861 AC860:AC861 V860:W861 T863:T865 Z863:AA865 AC863:AC865 V863:W865 T867:T868 Z867:AA868 AC867:AC868 V867:W868 V870:V871 T870:T871 Z870:AA871 AC870:AC871 W871 T873:T874 Z873:AA874 AC873:AC874 V873:W874 T876:T877 Z876:AA877 AC876:AC877 V876:W877 T879:T880 Z879:AA882 AC879:AC882 V879:W882 T882 T884:T886 Z884:AA886 AC884:AC886 V884:W886 T888:T891 Z888:AA891 AC888:AC891 V888:W891 T893:T894 Z893:AA894 AC893:AC894 V893:W894 T896:T897 Z896:AA897 AC896:AC897 V896:W897 T899:T900 Z899:AA900 AC899:AC900 V899:W900 T902:T904 Z902:AA904 AC902:AC904 V902:W904 T906:T908 Z906:AA908 AC906:AC908 V906:W908 T910:T912 Z910:AA912 AC910:AC912 V910:W912 V1025:W1028 T1025:T1028 AC1025:AC1028 Z1025:AA1028 T1030:T1031 AC1030:AC1031 Z1030:AA1031 V1030:W1031 U1033:W1033 AC1033 Z1033:AA1033 U1035:W1035 Z1035:AA1035 AC1035 W1037:W1042 Z1037:AA1042 AC1037:AC1042 V1038:V1042 T1044:T1045 Z1044:AA1045 AC1044:AC1045 V1044:W1045 V1049:W1049 AC1049:AC1063 W1050:W1052 Z1049:AA1050 V1051 AA1051:AA1063 Z1052 T1052:T1053 V1053:V1057 W1055 Z1055:Z1058 T1055 W1057:W1063 T1059:T1063 V1059:V1063 Z1060:Z1063 T1065:T1070 AC1065:AC1070 V1065:W1070 Z1065:AA1070 T1072:T1073 AC1072:AC1073 Z1072:AA1073 V1072:W1073 Z1075:AA1099 AC1075:AC1099 U1075:W1087 U1088:U1093 W1088:W1099 V1089:V1099 U1095:U1099 U1166:W1190 AC1166:AC1190 Z1166:AA1190 U1192:W1197 AC1192:AC1197 Z1192:AA1197 U1199:W1213 AC1199:AC1213 Z1199:AA1213 AC1215:AC1222 U1215:W1222 Z1215:AA1222 AC1224:AC1228 U1224:W1228 Z1224:AA1228 V1230:W1270 AC1230:AC1270 Z1230:AA1270 AC1272:AC1289 U1272:W1289 Z1272:AA1289 AC1291:AC1303 U1291:W1303 Z1291:AA1303 AC1305:AC1314 U1305:W1314 Z1305:AA1314 U1316:W1327 AC1316:AC1327 Z1316:AA1327 AC1329:AC1344 U1329:W1336 U1337:U1344 W1337:W1344 V1338:V1344 Z1329:AA1344 AC1346:AC1358 U1346:W1358 Z1346:AA1358 AB1360:AC1360 Z1360:Z1363 U1360:W1363 AA1361:AC1363 V1365:W1365 T1379:W1383 U1366:W1378 V1516:W1517 T1516:T1517 Z1516:AA1517 AC1385:AC1386 U1385:W1386 Z1385:AA1386 AC1388:AC1390 U1388:W1390 Z1388:AA1390 AC1392:AC1394 U1392:W1394 Z1392:AA1394 AC1396:AC1402 U1396:W1402 Z1396:AA1402 AC1404:AC1418 U1404:W1418 Z1404:AA1418 AC1420:AC1444 U1420:W1444 Z1420:AA1433 Z1434:Z1444 AA1435:AA1444 AC1446:AC1451 U1446:W1451 Z1446:AA1451 AC1461:AC1462 Z1461:AA1462 U1461:W1462 U1470:W1471 AC1470:AC1471 Z1470:AA1471 U1473:W1474 AC1473:AC1474 Z1473:AA1474 S1484:S1501 U1484:AD1490 V1491:AD1501 U1492:U1501 S1502:AD1502 U1504:AD1504 S1504 U1506:W1508 Y1506:AD1508 S1507:S1508 X1507:X1508 U1510:AD1510 S1510 U1512:AD1512 S1512 U1514:AD1514 S1514 AC1516:AC1517 Z1365:AC1380 AC1381:AC1383 Z1381:AA1383">
      <formula1>"Server,Client,Server/Client"</formula1>
    </dataValidation>
    <dataValidation type="list" allowBlank="1" showInputMessage="1" showErrorMessage="1" error="接口类型错误！" sqref="Q1855:Q1048576 Q3 Q5 Q14 Q26 Q37 Q39:Q49 Q51 Q54:Q55 Q60:Q61 Q66 Q72:Q75 Q77:Q80 Q82 Q86 Q97:Q99 Q101:Q102 Q104 Q111 Q115:Q116 Q119 Q122:Q125 Q128 Q145 Q178 Q180 Q186:Q187 Q200 Q217 Q223 Q228 Q231 Q233 Q242 Q252 Q258 Q261 Q266 Q276 Q284 Q291 Q294 Q333 Q335 Q367 Q419 Q421 Q453 Q479 Q491:Q492 Q496 Q542 Q590 Q593 Q608 Q617:Q618 Q623 Q650 Q653 Q671 Q675 Q685 Q710:Q711 Q719 Q729 Q731 Q737 Q742 Q768 Q770 Q783 Q807 Q867 Q870 Q876 Q910 Q918 Q992 Q997 Q1000 Q1007 Q1011 Q1020 Q1025 Q1027 Q1030:Q1031 Q1035 Q1037 Q1039 Q1041 Q1044 Q1049 Q1072:Q1073 Q1075 Q1080:Q1081 Q1101:Q1102 Q1105 Q1107 Q1111 Q1113 Q1115:Q1116 Q1119 Q1127 Q1129:Q1134 Q1136:Q1137 Q1140:Q1142 Q1145 Q1150 Q1163 Q1166:Q1190 Q1192:Q1197 Q1199:Q1213 Q1215:Q1222 Q1224:Q1228 Q1230:Q1270 Q1272:Q1289 Q1291:Q1303 Q1305:Q1314 Q1316:Q1327 Q1329:Q1344 Q1346:Q1358 Q1360:Q1363 Q1852:Q1853 Q1385:Q1386 Q1388:Q1390 Q1392:Q1394 Q1396:Q1402 Q1404:Q1418 Q1420:Q1444 Q1446:Q1451 Q1453:Q1459 Q1461:Q1462 Q1464:Q1468 Q1470:Q1471 Q1473:Q1474 Q1477:Q1482 Q1484:Q1502 Q1504 Q1506:Q1508 Q1510 Q1512 Q1514 Q1516:Q1517 Q1519 Q1521 Q1523:Q1528 Q1530 Q1532:Q1533 Q1535:Q1536 Q1541 Q1543:Q1599 Q1607:Q1614 Q1616:Q1635 Q1637:Q1648 Q1650 Q1653:Q1654 Q1656:Q1657 Q1659:Q1660 Q1662 Q1666 Q1668:Q1669 Q1676 Q1680:Q1681 Q1685 Q1688 Q1692 Q1696 Q1698 Q1702 Q1708:Q1711 Q1713 Q1716 Q1720:Q1729 Q1731:Q1736 Q1738:Q1743 Q1745:Q1746 Q1748:Q1749 Q1751 Q1754:Q1755 Q1757 Q1760 Q1763 Q1765 Q1767 Q1771 Q1774 Q1779 Q1787 Q1789:Q1790 Q1792 Q1794 Q1797 Q1806 Q1808 Q1811 Q1813 Q1815 Q1818:Q1819 Q1821 Q1824 Q1830 Q1833 Q1842 Q1848 Q1365:Q1383">
      <formula1>"UDP,TCP"</formula1>
    </dataValidation>
    <dataValidation allowBlank="1" showErrorMessage="1" sqref="I1852"/>
    <dataValidation type="list" allowBlank="1" showErrorMessage="1" sqref="AB1833:AB1854 S1833:S1854 Q1834:Q1841 Q1843:Q1847 Q1849:Q1851 Q1854">
      <formula1>"Server,Client,Server/Client,/"</formula1>
    </dataValidation>
    <dataValidation type="list" allowBlank="1" showInputMessage="1" showErrorMessage="1" sqref="G1813">
      <formula1>"Setter,/"</formula1>
    </dataValidation>
    <dataValidation type="list" allowBlank="1" showErrorMessage="1" sqref="G1806">
      <formula1>"Setter,/"</formula1>
    </dataValidation>
    <dataValidation type="list" allowBlank="1" showErrorMessage="1" sqref="AF1802:AG1804">
      <formula1>"Y,N"</formula1>
    </dataValidation>
    <dataValidation type="list" allowBlank="1" showErrorMessage="1" sqref="AL1802:AL1804">
      <formula1>"TX,RX"</formula1>
    </dataValidation>
    <dataValidation type="list" allowBlank="1" showErrorMessage="1" sqref="AH1802:AH1804">
      <formula1>"RX,TX"</formula1>
    </dataValidation>
    <dataValidation type="list" allowBlank="1" showErrorMessage="1" sqref="AN1802:AN1804">
      <formula1>"SOMEIP,IPC"</formula1>
    </dataValidation>
    <dataValidation type="list" allowBlank="1" showErrorMessage="1" sqref="E1801 E1809">
      <formula1>"Getter,Setter,Notifier,/"</formula1>
    </dataValidation>
    <dataValidation type="list" allowBlank="1" showErrorMessage="1" sqref="R1769 R1777 R1780:R1781 R1783:R1785 R1801:R1802 R1816 R1822 R1825 R1827:R1828 R1831 R1834:R1841 R1843:R1847 R1849:R1851 R1854">
      <formula1>"Yes,No,/"</formula1>
    </dataValidation>
    <dataValidation type="list" allowBlank="1" showErrorMessage="1" sqref="R1714:R1715 R1717:R1718 K1718 N1772 E1816 K1816 E1822 E1825 E1827:E1828 E1831 E1834:E1835 E1837:E1839 E1841 E1843:E1844 E1846:E1850 E1854">
      <formula1>"/"</formula1>
    </dataValidation>
    <dataValidation type="list" allowBlank="1" showErrorMessage="1" sqref="L1713:L1718 I1713:J1718 K1714:K1715 K1717 J1751:J1752 N1752 K1752 J1754:J1755 K1755 N1755 J1757:J1758 K1758 N1758 J1760 K1761 N1761 J1772 N1775 I1806:J1806 P1806 I1808:J1808 L1808:L1809 N1809 K1809 I1815:I1816 I1818 K1822 K1825 K1827:K1828 K1831 I1833:J1833 L1833:L1854 I1834:K1841 I1842:J1842 I1843:K1846 I1847:J1848 I1849:K1851 J1852 I1853:J1853 I1854:K1854">
      <formula1>"Cyclic update,Update on change,Epsilon change,/"</formula1>
    </dataValidation>
    <dataValidation type="list" allowBlank="1" showErrorMessage="1" sqref="H1713:H1718 H1751:H1752 H1754:H1755 H1757:H1758 H1760:H1761 H1763 H1765 H1771:H1772 H1774:H1775 H1787 H1792 H1806 H1808:H1809 H1815:H1816 H1818 H1833:H1854">
      <formula1>"Getter,/"</formula1>
    </dataValidation>
    <dataValidation type="list" allowBlank="1" showInputMessage="1" showErrorMessage="1" sqref="H1711 H1720:H1729 H1731:H1736 H1738:H1743 H1745:H1746 H1748:H1749 H1789:H1790 H1811 H1813">
      <formula1>"Getter,/"</formula1>
    </dataValidation>
    <dataValidation type="list" allowBlank="1" showInputMessage="1" showErrorMessage="1" sqref="D1709:D1711">
      <formula1>"Method,F&amp;F Method, Event, Field"</formula1>
    </dataValidation>
    <dataValidation type="list" allowBlank="1" showInputMessage="1" showErrorMessage="1" sqref="S1585 S1588 S1591 S1594 S1597 S1607:S1614 S1720:S1729 S1731:S1736 S1738:S1743 S1745:S1746 S1748 S1811 S1813">
      <formula1>"IN,OUT,/"</formula1>
    </dataValidation>
    <dataValidation type="list" allowBlank="1" showErrorMessage="1" sqref="N1537:N1539 S1600:S1603 S1713:S1718 N1714:N1715 N1717:N1718 S1751 N1768:N1769 S1774:S1775 N1777 N1780:N1785 N1795 N1798:N1800 N1803:N1804 S1806 N1816 N1822 N1825 N1827:N1828 N1831 N1834:N1841 N1843:N1847 N1849:N1851 N1854">
      <formula1>"IN,OUT,/"</formula1>
    </dataValidation>
    <dataValidation type="list" allowBlank="1" showErrorMessage="1" sqref="Q1537:Q1539 Q1600:Q1605 Q1714:Q1715 Y1714:Y1718 Q1717:Q1718 Y1751:Y1752 S1752 Q1752 S1754:S1755 Y1754:Y1755 S1757:S1758 Y1757:Y1758 Q1758 S1760:S1761 Y1760:Y1761 Q1761 S1763 Y1763 S1765 Y1765 Y1767:Y1769 Y1771:Y1772 S1771:S1772 Q1772 Y1774:Y1775 Q1775 Q1777 Y1779 W1779 Q1780:Q1785 W1781 Y1781 S1781 Y1787 S1787 S1792 Y1792 Q1795 Q1798:Q1804 Y1806 Y1808:Y1809 S1808 Q1809 W1815:W1816 Y1815:Y1816 Q1816 Y1818 S1818 W1818 Q1822 Q1825 Q1827:Q1828 Q1831 Y1833:Y1848 Y1850:Y1854">
      <formula1>"UDP,TCP"</formula1>
    </dataValidation>
    <dataValidation type="list" allowBlank="1" showErrorMessage="1" sqref="D1537:D1539 D1600:D1603 D1714:D1715 D1717 D1752 D1755 D1758 D1761 D1775 D1777 D1780 D1782:D1785 D1795 D1798:D1804 D1809 D1816 D1822 D1827:D1828">
      <formula1>"R/R Method,F&amp;F Method,Field,Event"</formula1>
    </dataValidation>
    <dataValidation type="list" allowBlank="1" showErrorMessage="1" sqref="R1537:R1539 R1600:R1605 R1752 R1755 R1758 R1761 R1772 R1775 R1782 R1795 R1798:R1800 R1803:R1804 AB1806 R1809">
      <formula1>"Yes,No"</formula1>
    </dataValidation>
    <dataValidation type="list" allowBlank="1" showErrorMessage="1" sqref="E1537:E1539 E1600:E1605 E1714:E1715 E1717 E1752 E1755 E1758 E1761 E1775 E1782 E1795 E1798:E1800 E1803:E1804">
      <formula1>"Setter,Getter,Notifier,/"</formula1>
    </dataValidation>
    <dataValidation type="list" allowBlank="1" showErrorMessage="1" sqref="I1536:I1539 I1544 I1546:I1547 I1549:I1550 I1552:I1553 I1555:I1556 I1558:I1559 I1561:I1562 I1564:I1565 I1567:I1568 I1570:I1571 I1573:I1574 I1576:I1577 I1579:I1580 I1582:I1583 I1585:I1586 I1588:I1589 I1591:I1592 I1594:I1595 I1597:I1598">
      <formula1>"Notifier,/"</formula1>
    </dataValidation>
    <dataValidation type="list" allowBlank="1" showErrorMessage="1" sqref="AA1536:AA1539 AA1600:AA1603 AC1802:AD1804 S1802:S1804 U1802:AA1804">
      <formula1>"Server,Client,Server/Client"</formula1>
    </dataValidation>
    <dataValidation type="list" errorStyle="warning" allowBlank="1" showErrorMessage="1" sqref="T1481:T1482">
      <formula1>"IN,OUT,/"</formula1>
    </dataValidation>
    <dataValidation type="list" allowBlank="1" showInputMessage="1" showErrorMessage="1" error="接口类型错误！" sqref="E1462 E1471 E1473:E1474 E1525:E1526 E1528 E1532 E1544 E1546 E1550:E1554 E1556:E1559 E1561:E1599 E1608:E1613 E1618:E1621 E1623 E1625:E1627 E1629 E1631 E1639:E1641 E1644 E1648 E1669 E1709:E1711 E1721 E1725 E1727 E1729 E1732 E1734 E1736 E1739 E1741 E1743 E1749 E1789:E1790">
      <formula1>"Setter,Getter,Notifier,/"</formula1>
    </dataValidation>
    <dataValidation type="list" errorStyle="warning" allowBlank="1" showErrorMessage="1" sqref="Y1199:Y1213 Y1215 Y1217:Y1222 Y1224:Y1228 Y1230:Y1270 Y1272:Y1289 Y1291:Y1303 Y1305:Y1314 Y1316:Y1327 Y1329:Y1344 Y1346:Y1351 Y1353:Y1358 Y1360:Y1363 Y1476:Y1482 Y1385:Y1386 Y1388:Y1390 Y1392:Y1394 Y1396:Y1402 W1453:W1459 Y1453:Y1459 W1464:W1468 Y1464:Y1468 W1476:W1482 Y1365:Y1383">
      <formula1>"UDP,TCP"</formula1>
    </dataValidation>
    <dataValidation type="list" allowBlank="1" showInputMessage="1" showErrorMessage="1" sqref="W1140 Y1140 Y1461:Y1462 Y1720:Y1729 Y1731:Y1736 Y1738:Y1743 Y1745:Y1746 Y1748:Y1749 Y1789:Y1790 S1789:S1790 Y1811 Y1813">
      <formula1>"UDP,TCP"</formula1>
    </dataValidation>
    <dataValidation type="list" errorStyle="warning" allowBlank="1" showErrorMessage="1" sqref="AN914:AN916 AN918:AN919 AN921:AN990 AN992:AN995 AN997:AN1005 AN1007:AN1018 AN1020:AN1023">
      <formula1>"SOMEIP,IPC"</formula1>
    </dataValidation>
    <dataValidation type="list" errorStyle="warning" allowBlank="1" showErrorMessage="1" promptTitle="提示" prompt="接口类型错误！" sqref="E124 E126">
      <formula1>"Setter,Getter,Notifier,/"</formula1>
    </dataValidation>
    <dataValidation type="list" errorStyle="warning" allowBlank="1" showErrorMessage="1" sqref="AN115:AN116">
      <formula1>"SOMEIP,IPC,SOMEOP&amp;IPC"</formula1>
    </dataValidation>
    <dataValidation type="list" errorStyle="warning" allowBlank="1" showErrorMessage="1" sqref="K99 K120 K124 L125 K126 K1167:K1172 K1174 K1177:K1181 K1193:K1194">
      <formula1>"Cyclicupdate,Updateonchange,Epsilonchange,/"</formula1>
    </dataValidation>
    <dataValidation type="list" errorStyle="warning" allowBlank="1" showErrorMessage="1" sqref="R99 R120 R126 R1167:R1180 AB1199:AB1213 AB1215 AB1217:AB1222 AB1224:AB1228 AB1230:AB1270 AB1272:AB1289 AB1291:AB1303 AB1305:AB1314 AB1316:AB1327 AB1329:AB1344 AB1346:AB1358 AB1385:AB1386 AB1388:AB1390 AB1392:AB1394 AB1396:AB1402 R1407:R1418 R1421:R1422 R1425:R1434 R1436:R1444 R1448:R1451 Z1453:Z1459 Z1464:Z1468 Z1476:Z1482">
      <formula1>"Yes,No"</formula1>
    </dataValidation>
    <dataValidation type="list" errorStyle="warning" allowBlank="1" showErrorMessage="1" promptTitle="提示" prompt="接口类型错误！" sqref="E88:E91 E94 E106 E108:E110 E113:E114 E175:E176 E264 E282 E914 E921:E922 E946 E948 E950 E976 E1038 E1040 E1042 E1046:E1047 E1050:E1063 E1065:E1068 E1070">
      <formula1>"Getter,Setter,Notifier,/"</formula1>
    </dataValidation>
    <dataValidation type="list" errorStyle="warning" allowBlank="1" showErrorMessage="1" sqref="AC72:AC75 Z72:Z75 T72:W75 AC77:AC80 Z77:Z80 T77:W80 T82:T84 AC82:AC84 V82:W84 Z82:Z84 Z115:AA116 W115:W116 AC115:AC116 V116 T914:T916 AC914:AC916 V914:W916 Z914:AA916 T918:T919 AC918:AC919 V918:W919 Z918:AA919 T921:T990 AC921:AC990 V921:W990 Z921:AA990 Z992:AA995 V992:W995 AC992:AC995 T992:T995 Z997:AA1005 V997:W1005 AC997:AC1005 T997:T1005 Z1007:AA1018 V1007:W1018 AC1007:AC1018 T1007:T1018 Z1020:AA1023 V1020:W1023 AC1020:AC1023 T1020:T1023">
      <formula1>"Server,Client,Server/Client"</formula1>
    </dataValidation>
    <dataValidation type="list" allowBlank="1" showInputMessage="1" showErrorMessage="1" error="接口类型错误！" sqref="R40 R43 R45 R47 R49 R86 R104:R105 R115:R116 R124 R178 R187 R223 R233 R252 R258 R261 R276 R291 R335 R367 R419 R491 R590 R593 R617:R618 R729 R731 R768 R1031 R1035 R1039 R1049 R1053 R1116 R1118 R1122 R1124 R1126 R1128 R1130 R1132 R1140 R1144 R1159 R1161 R1182 R1184 R1186 R1207 R1209 R1213 R1215 R1222 R1262 R1267 R1277 R1281 R1285 R1302:R1303 R1306:R1307 R1334 R1363 R1366:R1367 R1378:R1379 R1402 R1404:R1406 R1420 R1423:R1424 R1446:R1447 R1455 R1480 R1504 R1506:R1507 R1510 R1519 R1521 R1523 R1530 R1535:R1536 R1541 R1607 R1614 R1616:R1617 R1619 R1635 R1637 R1642 R1644:R1645 R1649 R1664:R1666 R1668 R1681 R1685 R1688 R1696 R1702 R1713 R1716 R1754 R1757 R1760 R1763 R1765 R1767 R1779 R1787 R1792 R1797 R1806 R1811 R1852">
      <formula1>"Yes,No,/"</formula1>
    </dataValidation>
    <dataValidation type="list" allowBlank="1" showInputMessage="1" showErrorMessage="1" sqref="AN39:AN49 AN51:AN64 AN66:AN70 AN86:AN91 AN93:AN95 AN97:AN99 AN104:AN114 AN118:AN120 AN122:AN126">
      <formula1>"SOMEIP,IPC,SOMEOP&amp;IPC"</formula1>
    </dataValidation>
    <dataValidation type="list" errorStyle="warning" allowBlank="1" showErrorMessage="1" promptTitle="提示" prompt="接口类型错误！" sqref="K21 K94 K106:K107 K109:K110 K136:K139 K167:K173 I175:K175 K176 K886 K984 K1038 K1042 K1045:K1047 K1065:K1066 K1117">
      <formula1>"Cyclicupdate,Updateonchange,Epsilonchange,/"</formula1>
    </dataValidation>
    <dataValidation type="list" errorStyle="warning" allowBlank="1" showErrorMessage="1" promptTitle="提示" prompt="接口类型错误！" sqref="R21 R87:R91 R93:R94 R107:R110 R112:R114 R175:R176 R1038 R1040 R1042 R1045:R1047 R1050:R1052 R1054:R1063 R1065 R1067:R1070">
      <formula1>"Yes,No,/"</formula1>
    </dataValidation>
    <dataValidation type="list" errorStyle="warning" allowBlank="1" showErrorMessage="1" promptTitle="提示" prompt="接口类型错误！" sqref="D18 D20:D21 D68 D87:D88 D90 D94 D99 D118 D120 D124 D126 D175:D176 D264 D282 D794 D914 D921 D943 D950 D1001 D1065:D1070 D1076 D1078:D1080 D1082:D1096">
      <formula1>"R/RMethod,F&amp;FMethod,Field,Event"</formula1>
    </dataValidation>
    <dataValidation type="list" errorStyle="warning" allowBlank="1" showErrorMessage="1" sqref="D17 D19">
      <formula1>"R/RMethod,F&amp;FMethod,Field,Event"</formula1>
    </dataValidation>
    <dataValidation type="list" errorStyle="warning" allowBlank="1" showErrorMessage="1" promptTitle="提示" prompt="接口类型错误！" sqref="N17 N22 M99 N118 N993:N995">
      <formula1>"IN,OUT,/"</formula1>
    </dataValidation>
    <dataValidation type="list" errorStyle="warning" allowBlank="1" showErrorMessage="1" promptTitle="提示" prompt="接口类型错误！" sqref="E16 K17 N21 E22 K22 R22 E27 K27 K32:K33 E33 E68 E99 N99 N106 K108 N108:N110 N112:N114 E118 K118 R118 M120:N120 M124 M126 N175:N176 E181 K264 N264 R264 K282 N282 R282 E904 K914 N914 R914 K921 N921 R921 N930 K987 N1038 N1040 N1042">
      <formula1>"/"</formula1>
    </dataValidation>
    <dataValidation type="list" allowBlank="1" showInputMessage="1" showErrorMessage="1" error="接口类型错误！" sqref="K4 K6 K8 K10 K12 K40 K43 K45 K47 K49 K86:K87 K91 K115:K116 K178 K187 K223 K233 K252 K258 K261 K276 K291 K295 K301 K310 K313 K319 K325 K328 K335 K367:K372 K374:K375 K379 K387 K399 K404 K419:K420 K480 K489 K491 K494 K590 K593 K617:K618 K729 K731 K761 K768 K772 K785 K796 K798 K824 K830 K845 K1031 K1035 K1039 K1049 K1052 K1054 K1057:K1058 K1060 K1067 K1077 K1080 K1083 K1086 K1089 K1091 K1097 K1112 K1116 K1118 K1120 K1122 K1124 K1126 K1128 K1130 K1132 K1135 K1138 K1140 K1142:K1145 K1148 K1150 K1152 K1154 K1159 K1161 K1182:K1190 K1195:K1197 K1209:K1210 K1213 K1218 K1222 K1228 K1231:K1232 K1234:K1235 K1242:K1244 K1246:K1252 K1255 K1258 K1261:K1270 K1273 K1276 K1280 K1284 K1289 K1301:K1303 K1308:K1309 K1314 K1326 K1329 K1337 K1341 K1344 K1362:K1363 K1372:K1375 K1847 K1852 K1386 K1390 K1394 K1398 K1401 K1404:K1418 K1420 K1422 K1424 K1426 K1428 K1430 K1432 K1434 K1436 K1438 K1440 K1442 K1444 K1447 K1449 K1451 K1453:K1455 K1458:K1459 K1462 K1464 K1466:K1468 K1476:K1479 K1484:K1502 J1504:K1504 J1506:K1506 K1507:K1508 K1510 J1514 J1517:K1517 K1519 K1521 K1523 K1530 K1535:K1536 K1541 K1545 K1607 K1614 K1616:K1617 K1619 K1623 K1627 K1635 K1637:K1648 K1650 K1657 K1662 K1666 K1668 K1675 K1677 K1679 K1684:K1685 K1692 K1696 K1702:K1705 K1711 K1713 K1716 K1754 K1757 K1760 K1763 K1765 K1767 K1772 K1775 K1779 K1787 K1790 K1792 K1797 K1801 K1806 K1811 K1378:K1381 K1383">
      <formula1>"Cyclic update,Update on change,Epsilon change,/"</formula1>
    </dataValidation>
    <dataValidation type="list" errorStyle="warning" allowBlank="1" showErrorMessage="1" promptTitle="提示" prompt="接口类型错误！" sqref="S4 S6 S9:S12 S14:S17 S19:S24 S26:S35 S37 S51:S55 S57:S60 S62:S64 AB86:AB91 X86:X91 S93:S95 Y97:Y99 S97:S99 U128:U143 U145:U173 T175:T176 S178 U186 U205 U207:U209 U211 U242 Y243 U266 Y267 U317 U319 U496 U793 U801 U847 X874 S910 T1033 T1035 T1037:U1038 U1039:U1040 T1040 T1042:U1042 X1049:X1063 X1065:X1070">
      <formula1>"Server,Client,Server/Client,/"</formula1>
    </dataValidation>
    <dataValidation type="list" errorStyle="warning" allowBlank="1" showErrorMessage="1" promptTitle="提示" prompt="接口类型错误！" sqref="Q4 Q6:Q12 Q15:Q24 Q27:Q36 Q68:Q69 Q87:Q91 Q93:Q94 Q106:Q110 Q112:Q114 Q118 Q120 Q126 Q175:Q176 Q264 Q282 Q914 Q921 Q1038 Q1040 Q1042 Q1045:Q1047 Q1050:Q1063 Q1065:Q1070">
      <formula1>"UDP,TCP"</formula1>
    </dataValidation>
    <dataValidation type="list" allowBlank="1" showInputMessage="1" showErrorMessage="1" error="接口类型错误！" sqref="S3:T3 AD3:AD12 V3:X3 AA3:AB12 A3:C3 T4:T12 X4:X12 Z4:Z5 C5 S5 U5:V5 U6 W6 S7:S8 U8:V8 W9 U10:V10 AD14:AD24 AA14:AB24 X14:X24 S18 T20 X26:X37 A26 AD26:AD37 T28 T34 S36 A37 X39:X49 A40 A43:A45 U45 T47 A47 A49 C51 C54 A55 S56 A60 S61 A66 S66 X66:X70 Y70 AA72:AA75 A72:A73 C72:C73 AA77:AA80 C78 AA82:AA84 C82 AA86:AA91 C86 A86 T88 AA93:AA95 A97 A101 T104 N104 S105 T106 T109:U109 C111 U111:U113 T112 V114 T115:V115 H115 A115 T116 A119 A122 P128 X128:X143 A128 A145 X145:X173 X178 A178 A180 S180:S184 X180:Y180 U180 X181:X184 X186:X187 A186:A187 S186:S187 X189:X190 S189:S190 X192:X193 S192:S193 X195:X196 S195:S196 X198:X200 X202:X203 U203 X205:X215 S209 A217 X221:X226 B223 X228:X240 AA228:AB240 A228 T232 F233 Y235 X242:X245 A242 X247:X250 X252:X253 V252 A252 X255:X256 X258:X259 A258 X261:X262 A261 X264 A266 X266:X269 X271:X274 X276:X277 A276 Z279 X279:X280 X282 A284 X284:X287 A291 X293 S293:S331 C294 S333:S341 A333 A335 X337 S343:S365 T363 A367 Y367 X419 A419 V419 A421 A453 X453 V453 Y456 V457 W459 A479 U491 G491 A492 V492 X492 U493 X496:X505 A496 X507:X512 X514:X519 X521:X526 X528:X533 X535:X540 A542 X542:X547 X549:X554 X556:X561 X563:X574 X576:X581 X583:X588 X590:X594 A590 U593:U594 Z593:Z594 A593 X596:X598 X600 X602 X604:X618 A608 S617 A617:A618 Z618 U618 X620:X655 Z640 V640 U645 A650 U653:U655 A653 Z653:Z655 X657:X662 Z662 X664:X669 F710 X710:X712 A711 X714:X717 S716 X719:X722 Z719 U719 A719 V722 X724:X727 U724 Z724 X729 C729 A729 X731 A731 X733 X735 U735 Z737:Z740 U737:U740 X737:X740 A737 C742 X742:X747 T742:U742 X749:X754 X756:X761 X763:X768 A768 U770 X770:X785 A770 S770:S785 Z772 U776 AA776 U778 U783 S787:S790 X787:X790 Y792:Y794 S796 U796:X796 U798:V799 Y802:Y805 S805 C807 Y807 S807:S818 X820:X822 X825 U826 U831 X855 U855 A867 S870:S871 W870 A870 S876:S877 U877 T881 U882 X902 A910 A1000 A1011 S1025:S1028 A1025 A1030 S1030:S1031 C1031 A1035 V1037 A1037 H1037 A1039 T1039 X1041 T1041:U1041 A1041 S1044 X1045:X1047 T1046:U1046 A1049 S1049:T1049 V1050 T1050:T1051 Z1051 V1052 Z1053:Z1054 W1053:W1054 T1054:U1054 W1056 T1056:T1058 Y1058 V1058 Z1059 U1072:U1073 S1075:S1099 A1075 X1080:Y1080 A1081 T1085 V1088 U1094 S1101 X1101 A1101 J1102 S1107:T1107 A1107 T1108:T1109 A1111 V1111:V1138 T1111:T1138 A1113 C1116 U1117 A1119 X1124 C1130 C1132 X1133:X1134 X1136:X1137 C1140 T1140:T1146 B1141 W1142 W1144 S1146 X1148 S1148:T1148 T1149:T1161 V1158:V1161 X1163 A1163 AA1163:AB1163 T1163:T1164 A1166 X1166:X1190 AB1178 AD1182 F1182 A1184 AD1184 A1186 S1166:T1190 X1192:X1197 S1192:T1197 X1199:X1213 A1209 A1211 S1199:T1213 X1215:X1222 Y1216 AB1216 AD1216 A1222 S1215:T1222 X1224:X1228 S1224:T1228 A1230 X1230:X1270 A1233 F1241 O1241 A1253 A1267 S1230:U1270 X1272:X1289 S1272:T1289 A1291 X1291:X1303 A1302:A1303 S1291:T1303 X1305:X1314 A1306 S1305:T1314 X1316:X1327 S1316:T1327 X1329:X1344 A1334 V1337 S1329:T1344 X1346:X1358 Y1352 S1346:T1358 A1360 X1360:X1363 AA1360 A1363 S1360:T1363 A1365:A1367 S1365:U1365 S1379:S1383 S1366:T1378 D1367 A1377:A1379 A1852:A1853 AA1853 X1385:X1386 S1385:T1386 X1388:X1390 S1388:T1390 X1392:X1394 S1392:T1394 X1396:X1402 S1396:T1402 A1402 Y1404:Y1418 S1404:T1418 Y1420 Y1423:Y1424 Y1429:Y1430 AA1434 A1435 F1435:G1435 S1420:T1444 S1446:T1451 T1453:T1459 X1453:X1459 P1453 A1455 B1456 D1456 T1461:T1462 B1461:C1461 T1464:T1468 X1464:X1468 T1470:T1471 T1473:T1474 T1476:T1480 X1476:X1482 A1481:A1482 T1484:T1501 U1491 T1504 S1506:T1506 A1506:A1507 X1506 T1507:T1508 T1510 A1510 T1512 A1512 T1514 A1514 X1516:X1517 S1516:S1517 U1516:U1517 A1516 T1519 AD1519 X1519:AB1519 A1519 T1521 AA1521:AB1521 X1521:Y1521 A1521 T1523:T1528 AA1523:AA1528 AD1523 Y1523 A1523 Z1525 Y1526 AD1526 S1528 V1528 Z1528 T1530 AA1530 A1530 T1532:T1533 W1532 AA1532:AA1533 T1535 AA1535 A1535:A1536 AD1541 A1541 T1541 AA1543:AA1599 A1543 Y1543:Y1599 T1543:T1602 U1545:V1545 S1565 T1607:U1607 A1607 AA1607:AB1614 X1607:Y1608 T1608:T1614 X1609:X1614 V1611 W1612 U1614 C1614 F1614 AB1616:AB1635 S1616:T1617 AA1618 T1618:T1635 X1616:Y1619 S1620:S1635 X1620:Z1620 U1622 X1621:Y1623 X1624:Z1624 X1625:Y1631 X1632:Z1632 U1633 X1633:Y1635 AA1637:AB1666 AD1637:AD1666 X1637:Y1639 V1640 X1640:X1666 F1644 A1645:A1646 S1637:T1647 T1648:T1666 O1654 S1664:S1666 A1666 AA1668:AB1668 S1668:T1669 AB1669:AB1706 X1668:Y1669 X1670:X1706 T1670:T1706 V1674 V1676 Y1676 V1678 V1680 S1681 V1682 M1688 Y1688 W1691:W1693 G1696 V1699 Z1700 V1701 I1702 M1708 Y1708 A1708:B1708 T1708:T1711 X1713:Y1713 A1713 T1713:T1718 X1714:X1718 D1716 V1716 W1718 T1720:T1729 A1726 T1731:T1736 A1738:B1738 T1738:T1743 T1745:T1746 A1748:B1748 T1748:T1749 S1749 A1751 T1751:T1752 A1754 T1754:T1755 A1757 T1757:T1758 A1760 T1760:T1761 A1763 T1763 A1765 T1765 A1767 T1767:T1769 A1771 T1771:T1772 A1774 T1774:T1775 T1777 A1779 T1779:T1785 A1787 T1787 T1789:T1790 A1792 T1792 A1794 T1794:T1795 A1797 T1797:T1804 A1806 T1806 A1808 T1808 S1809:T1809 AA1811 A1811 T1811 AA1813 A1813 V1813 T1813 A1815 T1815:T1816 A1818:B1818 T1818:T1819 B1819 A1821 AA1821:AA1822 T1821:T1822 W1821 A1824 T1824:T1825 T1827:T1828 A1830 T1830:T1831 V1830 AA1833 A1833 X1833 T1833:T1854 A1842 X1845 X1847:X1853 G1848 Y1849 U1850 X1365:X1383 AB1381:AB1383">
      <formula1>"Server,Client,Server/Client,/"</formula1>
    </dataValidation>
    <dataValidation type="list" allowBlank="1" showInputMessage="1" showErrorMessage="1" error="接口类型错误！" sqref="D3:D5 D8:D9 D11 D22 D26 D29 D32:D33 D37 D39:D40 D43:D45 D47 D49 D51 D54:D55 D60 D63 D66 D72:D73 D78 D82 D86 D93 D97:D98 D101 D107 D110:D112 D115:D116 D119 D122:D123 D125 D128 D139 D145 D178 D180 D183 D186:D187 D217 D223 D228 D231 D233 D237 D242 D252 D256 D258 D261 D266:D267 D276 D284 D291 D294:D295 D307 D333 D335 D367 D372 D397 D410 D421 D424:D425 D448 D453 D479 D492 D496 D542 D544 D554 D588 D590:D591 D593 D596 D608 D617:D618 D645 D649:D650 D653 D671 D710:D711 D714 D719 D729 D731 D737:D739 D742 D754 D756:D761 D767:D768 D770:D772 D774 D776:D778 D783 D807 D813 D863 D867 D870 D874 D876 D910 D918 D982 D992 D997 D1000 D1007 D1009 D1011 D1020 D1025:D1026 D1028 D1030:D1031 D1035 D1037 D1039 D1041:D1042 D1044 D1049 D1075 D1081 D1097:D1099 D1101 D1105 D1107:D1108 D1111:D1113 D1116 D1119 D1130 D1132:D1138 D1140:D1141 D1149 D1163 D1166 D1171:D1186 D1188 D1192:D1196 D1199:D1213 D1216:D1222 D1224:D1228 D1230:D1266 D1268:D1270 D1272:D1280 D1282:D1289 D1291:D1303 D1305:D1314 D1316:D1327 D1329:D1344 D1346:D1358 D1360:D1363 D1365:D1366 D1852:D1854 D1385:D1386 D1388:D1390 D1392:D1394 D1396:D1402 D1404:D1406 D1416:D1418 D1420:D1426 D1429:D1430 D1435 D1440 D1446:D1447 D1455 D1461:D1462 D1465:D1466 D1470 D1473 D1479:D1482 D1504 D1506:D1507 D1510 D1512 D1514 D1516 D1519 D1521 D1523:D1528 D1530 D1532:D1533 D1535:D1536 D1541 D1543 D1545:D1546 D1548:D1550 D1585 D1607:D1614 D1616:D1627 D1629 D1631:D1635 D1637 D1643 D1645:D1648 D1650 D1654 D1658 D1660 D1663 D1666 D1668:D1669 D1676 D1681 D1685 D1696 D1698 D1700 D1704:D1705 D1708 D1713 D1718 D1720 D1722 D1724 D1726 D1728 D1731 D1733 D1735 D1738 D1740 D1742 D1745:D1746 D1748:D1749 D1751 D1754 D1757 D1760 D1763 D1765 D1767 D1772 D1774 D1779 D1787 D1792 D1794 D1797 D1806 D1808 D1811 D1813 D1815 D1818:D1819 D1821 D1824:D1825 D1830:D1831 D1833 D1842 D1846 D1368:D1383">
      <formula1>"R/R Method,F&amp;F Method,Field,Event"</formula1>
    </dataValidation>
    <dataValidation type="list" allowBlank="1" showInputMessage="1" showErrorMessage="1" error="接口类型错误！" sqref="R3 N3 K3 K5 N5 R5 R14 K14 E14 E21 E24 R26 K26 E26 K28 E29 E35 K37 E37 R37 R39 N39:N40 K39 N43:N45 R44 K44 N47 N49 R51 K51 E51 R54:R55 K54:K55 E54:E55 K59:K60 R60 E60 E66 R66 K66 R69:R70 E70 R72:R73 K72:K73 E72:E73 K78 R78 E78 N82 R82 K82 N86 K93 E93 R97:R98 K97:K98 E97:E98 K101 E101 R101:R102 R106 N107 K111 R111 N111 N115:N116 R119 K119 E119:E120 E122:E123 K122:K123 R122:R123 N124:N126 K125 R125 R128 N128 K128 N145 K145 R145 N178 R180 K180 E180 R186 N186:N187 K186 R217 K217 E217 N222:N223 K228 N228 R228 K231 N231 R231 N233 R242 K242 E242 E245 N252 N258 N261 R266 K266 E266 N276 R284 N284 K284 N291 R294 N294 K294 K299 R333 N333 K333 N335 E344 N367 N419 R421 N421 K421 K453 R453 N453 N479 K479 R479 N491:N492 R492 K492 R496 K496 E496:E497 R542 K542 E542 E544 N590 N593 E608 K608 R608 N617:N618 R650 N650 K650 K653 N653 R653 E660 E671 K671 R671 R673 R685 E706 R710:R711 K710:K711 E710:E711 E719 R719 K719 N729 N731 R737 K737 E737 R742 K742 E742 E744 E764 N768 R770 N770 K770 K783 N783 R783 K807 R807 E807:E808 E863 R867 N867 K867 R870 N870 K870 R876 N876 K876 R910 K910 E910 E918 K918 R918 E992 K992 R992 E997 K997 R997 R1000 K1000 E1000 K1007 N1007 R1007 K1009 R1009 N1011 R1011 K1011 K1020 N1020 R1020 K1025 R1025 N1025 K1027 R1027 K1030 N1030:N1031 R1030 N1035 K1037 R1037 N1037 N1039 N1041 K1041 R1041 K1044 R1044 E1044:E1045 N1049 R1066 K1075 N1075 R1075 R1081 N1081 K1081 K1088 K1090 N1093 R1101:R1102 K1101:K1102 E1101 R1105 K1105 E1105 R1107 K1107 E1107 R1111 K1111 E1111:E1113 N1112 R1113 K1113 K1115 N1115:N1132 R1119 K1119 K1129 K1131 R1133:R1134 K1133:K1134 E1133:E1138 N1135 K1136:K1137 R1136:R1137 N1138 N1140 R1141 K1141 E1141 E1143:E1144 N1144 R1145 N1146 R1148 K1149 E1149 R1150 R1152 R1154 R1156:R1157 N1158:N1161 K1163 R1163 N1163:N1164 E1166:E1181 R1166 K1166 R1181 N1182 R1183 N1184 E1184:E1190 R1185 N1186 R1187:R1190 K1192 R1192 E1192:E1197 R1194:R1197 N1195 R1199 K1199:K1201 E1199:E1208 K1203 K1206:K1207 N1209 R1211 K1211:K1212 E1211:E1212 K1215 E1215:E1221 N1218 N1222 K1224 R1224 E1224:E1228 N1228 K1230 R1230 N1230:N1231 R1233 N1233:N1234 K1233 E1236:E1240 K1241 R1241 N1241:N1242 E1244 N1247:N1270 K1253 R1253 M1253:M1254 K1256 R1256 K1259 E1262:E1266 K1272 N1272:N1273 R1272:R1273 E1274:E1282 K1277 N1280 K1281 N1283:N1284 R1284 K1285 E1285:E1289 N1289 R1291 K1291 E1291:E1302 N1301:N1303 E1305:E1313 K1306:K1307 N1308:N1309 N1314 R1316 K1316 E1316:E1327 K1323 N1326 E1329:E1344 N1329 K1330 K1334 N1337 K1340 N1341 K1343 N1344 E1346:E1358 R1360 K1360 E1360:E1362 N1362:N1363 K1365:K1367 E1365:E1367 R1365 N1372 N1377:N1379 R1377 K1377 N1386 N1390 E1392:E1393 N1394 E1396:E1397 N1398 E1399:E1400 N1401 E1402 K1402 N1404:N1418 K1421 N1421:N1444 K1423 K1425 K1427 K1429 K1431 K1433 R1435 K1435 K1437 K1439 K1441 K1443 K1446 N1446:N1451 K1448 K1450 R1453 E1455:E1456 N1455 K1456 R1456 R1461 K1461 E1461 E1465 K1465 N1466 R1467 E1470 K1470 R1470 K1474 R1476 E1480:E1482 K1480:K1482 R1481:R1482 E1484 M1504:N1504 M1506:N1507 M1508 M1510:N1510 M1512:N1512 R1512 K1512 M1514:N1514 R1514 K1514 R1516 N1516 K1516 N1519 E1519 N1521 E1521 N1523 E1523:E1524 E1527 E1530 N1530 E1533 N1535:N1536 E1535:E1536 N1541 E1541 R1543 N1543 K1543 N1545 E1607 N1607 E1614 N1614 N1616:N1617 E1616:E1617 R1624 E1624 E1628 K1629 E1630 R1630 K1631:K1633 N1632 R1632:R1634 E1635 N1635 N1637 E1637:E1638 N1640 E1642:E1643 N1643:N1648 E1645:E1647 E1649:E1651 N1650 R1653 N1653:N1654 K1654 N1657 N1662 E1662:E1663 N1666 E1666 E1668 N1668 R1676 N1676 K1676 K1682 E1685 N1685 N1688 N1692 N1696 K1698 N1698 R1698 N1702 N1704 E1704:E1705 N1708 K1708 R1708 N1713 E1713 N1716 E1716 E1718 E1720 K1720 R1720:R1729 K1722 E1722:E1724 K1724 K1726 E1726 E1728 K1728 E1731 K1731 R1731:R1736 E1733 K1733 E1735 K1735 R1738:R1743 K1738 E1738 E1740 K1740 E1742 K1742 K1745 R1745:R1746 E1745:E1746 R1748 K1748 E1748 E1751 K1751 R1751 N1754 E1754 N1757 E1757 N1760 E1760 N1763 E1763 N1765 E1765 N1767 E1767 R1771 N1771 K1771 R1774 N1774 K1774 E1779 N1779 N1787 E1787 N1789:N1790 N1792 E1792 R1794 N1794 K1794 E1797 N1797 N1806 E1806 R1808 N1808 K1808 N1811 E1811 R1813 N1813 K1813 K1815 R1815 E1815 R1818:R1819 K1818:K1819 E1818:E1819 R1821 K1821 E1821 R1824 K1824 E1824 R1830 K1830 E1830 N1833 K1833 R1833 R1842 N1842 K1842 R1848 K1848 E1851 N1852 E1853 R1853 K1853">
      <formula1>"/"</formula1>
    </dataValidation>
    <dataValidation type="list" allowBlank="1" showInputMessage="1" showErrorMessage="1" error="接口类型错误！" sqref="E3 E5 E7 E9 E11 E39:E40 E43:E45 E47 E49 E82 E86:E87 E104:E105 E107 E111:E112 E115:E116 E125 E128 E178 E186:E187 E195 E223 E228 E231 E235 E252 E256 E258 E261 E276 E284 E291 E293:E295 E299 E301 E305 E323 E333 E335:E336 E338:E339 E367 E372 E377 E397 E402 E407 E419 E421 E447:E448 E453 E459 E479 E492 E588 E590:E591 E593 E617:E618 E650 E653 E714 E727 E729 E731 E746 E767:E768 E770 E778:E781 E783 E867 E870 E876 E1007 E1009 E1011 E1020 E1025:E1026 E1030:E1031 E1035 E1037 E1039 E1041 E1049 E1069 E1075:E1079 E1081:E1082 E1084:E1085 E1087:E1088 E1090 E1092 E1094 E1096 E1116 E1119 E1124 E1129:E1130 E1132 E1140 E1163 E1182:E1183 E1209:E1210 E1213 E1222 E1230:E1235 E1241:E1243 E1245:E1261 E1267:E1270 E1272:E1273 E1283:E1284 E1303 E1363 E1852 E1390 E1404:E1418 E1420:E1444 E1446:E1451 E1504 E1506:E1508 E1510 E1512 E1514 E1516:E1517 E1543 E1545 E1547:E1549 E1555 E1560 E1622 E1632:E1634 E1652 E1654 E1660 E1676 E1679 E1682 E1698 E1708 E1768 E1771:E1772 E1774 E1784:E1785 E1794 E1808 E1813 E1833 E1836 E1840 E1842 E1845 E1377:E1383">
      <formula1>"Getter,Setter,Notifier,/"</formula1>
    </dataValidation>
    <dataValidation type="list" errorStyle="warning" allowBlank="1" showErrorMessage="1" sqref="AN3:AN12 AN14:AN24 AN26:AN37 AN72:AN75 AN77:AN80 AN82:AN84">
      <formula1>"SOMEIP,IPC,SOMIP&amp;IPC"</formula1>
    </dataValidation>
  </dataValidations>
  <hyperlinks>
    <hyperlink ref="A1:A2" location="填写说明!A14" display="Service InterFace Name"/>
    <hyperlink ref="B1:B2" location="填写说明!A15" display="Service ID"/>
    <hyperlink ref="C1:C2" location="填写说明!A17" display="Service Description"/>
    <hyperlink ref="D1:D2" location="填写说明!A18" display="Method/Event/Field"/>
    <hyperlink ref="E1:E2" location="填写说明!A19" display="Setter/Getter/Notifier"/>
    <hyperlink ref="F1:F2" location="填写说明!A20" display="Element Name"/>
    <hyperlink ref="G1:G2" location="填写说明!A21" display="Element Description"/>
    <hyperlink ref="H1:H2" location="填写说明!A22" display="Method ID/Event ID"/>
    <hyperlink ref="I1:I2" location="填写说明!A23" display="Eventgroup Name"/>
    <hyperlink ref="J1:J2" location="填写说明!A24" display="Eventgroup ID"/>
    <hyperlink ref="K1:K2" location="填写说明!A25" display="Send Strategy"/>
    <hyperlink ref="L1:L2" location="填写说明!A26" display="Cyclic Time (ms)"/>
    <hyperlink ref="M1:M2" location="填写说明!A27" display="Parameter Name"/>
    <hyperlink ref="N1:N2" location="填写说明!A28" display="IN/OUT"/>
    <hyperlink ref="O1:O2" location="填写说明!A29" display="Parameter Description"/>
    <hyperlink ref="P1:P2" location="填写说明!A30" display="Parameter Data Type"/>
    <hyperlink ref="Q1:Q2" location="填写说明!A31" display="UDP/TCP"/>
    <hyperlink ref="R1:R2" location="填写说明!A32" display="AutoSAR E2E Protection (Profile 6)"/>
    <hyperlink ref="S1:AD2" location="填写说明!A33" display="Server&amp;Client"/>
    <hyperlink ref="AE1:AE2" location="填写说明!A34" display="Client Name"/>
    <hyperlink ref="AF1:AF2" location="填写说明!A35" display="Struct"/>
    <hyperlink ref="AG1:AG2" location="填写说明!A36" display="S2S"/>
    <hyperlink ref="AH1:AH2" location="填写说明!A37" display="CAN_x000a_TX/RX"/>
    <hyperlink ref="AI1:AI2" location="填写说明!A38" display="CAN MessageName"/>
    <hyperlink ref="AJ1:AJ2" location="填写说明!A39" display="CAN _x000a_Siganl Name"/>
    <hyperlink ref="AK1:AK2" location="填写说明!A40" display="APP"/>
    <hyperlink ref="AL1:AL2" location="填写说明!A41" display="APP"/>
    <hyperlink ref="AM1:AM2" location="填写说明!A42" display="Group"/>
    <hyperlink ref="AN1:AN2" location="填写说明!A46" display="SOMEIP/IPC"/>
    <hyperlink ref="AP1:AP2" location="填写说明!A43" display="EEA3.0"/>
    <hyperlink ref="AO1:AO2" location="填写说明!A47" display="Owner"/>
    <hyperlink ref="AQ1:AQ2" location="填写说明!A44" display="A02"/>
    <hyperlink ref="AR1:AR2" location="填写说明!A45" display="A09"/>
    <hyperlink ref="AT1:AT2" location="填写说明!A45" display="A09"/>
    <hyperlink ref="AV1:AV2" location="填写说明!A44" display="A02"/>
    <hyperlink ref="AW1:AZ2" location="填写说明!A44" display="A02"/>
  </hyperlinks>
  <pageMargins left="0.69930555555555596" right="0.69930555555555596"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C2886"/>
  <sheetViews>
    <sheetView tabSelected="1" zoomScale="55" zoomScaleNormal="55" workbookViewId="0">
      <pane ySplit="1" topLeftCell="A1673" activePane="bottomLeft" state="frozen"/>
      <selection pane="bottomLeft" activeCell="D1675" sqref="D1675"/>
    </sheetView>
  </sheetViews>
  <sheetFormatPr defaultColWidth="9" defaultRowHeight="30" customHeight="1" x14ac:dyDescent="0.2"/>
  <cols>
    <col min="1" max="1" width="35.25" style="102" customWidth="1"/>
    <col min="2" max="2" width="35.625" style="102" customWidth="1"/>
    <col min="3" max="3" width="20.125" style="103" customWidth="1"/>
    <col min="4" max="4" width="31" style="103" customWidth="1"/>
    <col min="5" max="5" width="30.125" style="103" customWidth="1"/>
    <col min="6" max="6" width="30.25" style="103" customWidth="1"/>
    <col min="7" max="7" width="48.875" style="103" customWidth="1"/>
    <col min="8" max="8" width="81.375" style="102" customWidth="1"/>
    <col min="9" max="9" width="33.75" style="103" customWidth="1"/>
    <col min="10" max="10" width="15.125" style="103" customWidth="1"/>
    <col min="11" max="11" width="14.625" style="103" customWidth="1"/>
    <col min="12" max="12" width="9" style="103" customWidth="1"/>
    <col min="13" max="13" width="16.625" style="103" customWidth="1"/>
    <col min="14" max="14" width="17.375" style="103" customWidth="1"/>
    <col min="15" max="15" width="14.375" style="103" customWidth="1"/>
    <col min="16" max="16" width="16.5" style="103" customWidth="1"/>
    <col min="17" max="17" width="7.625" style="102" customWidth="1"/>
    <col min="18" max="18" width="61.375" style="102" customWidth="1"/>
    <col min="19" max="19" width="13.625" style="102" customWidth="1"/>
    <col min="20" max="20" width="13.875" style="102" customWidth="1"/>
    <col min="21" max="21" width="9" style="104"/>
    <col min="22" max="22" width="8.75" style="104" customWidth="1"/>
    <col min="23" max="23" width="17.625" style="104" customWidth="1"/>
    <col min="24" max="24" width="16.75" style="104" customWidth="1"/>
    <col min="25" max="25" width="13.25" style="104" customWidth="1"/>
    <col min="26" max="26" width="8.75" style="104" customWidth="1"/>
    <col min="27" max="27" width="8.25" style="104" customWidth="1"/>
    <col min="28" max="28" width="8.5" style="104" customWidth="1"/>
    <col min="29" max="16384" width="9" style="104"/>
  </cols>
  <sheetData>
    <row r="1" spans="1:28" s="96" customFormat="1" ht="39.950000000000003" customHeight="1" x14ac:dyDescent="0.2">
      <c r="A1" s="105" t="s">
        <v>969</v>
      </c>
      <c r="B1" s="106" t="s">
        <v>970</v>
      </c>
      <c r="C1" s="106" t="s">
        <v>971</v>
      </c>
      <c r="D1" s="106" t="s">
        <v>972</v>
      </c>
      <c r="E1" s="106" t="s">
        <v>973</v>
      </c>
      <c r="F1" s="106" t="s">
        <v>974</v>
      </c>
      <c r="G1" s="106" t="s">
        <v>975</v>
      </c>
      <c r="H1" s="106" t="s">
        <v>976</v>
      </c>
      <c r="I1" s="106" t="s">
        <v>977</v>
      </c>
      <c r="J1" s="106" t="s">
        <v>978</v>
      </c>
      <c r="K1" s="106" t="s">
        <v>979</v>
      </c>
      <c r="L1" s="106" t="s">
        <v>980</v>
      </c>
      <c r="M1" s="106" t="s">
        <v>981</v>
      </c>
      <c r="N1" s="106" t="s">
        <v>982</v>
      </c>
      <c r="O1" s="106" t="s">
        <v>983</v>
      </c>
      <c r="P1" s="106" t="s">
        <v>984</v>
      </c>
      <c r="Q1" s="106" t="s">
        <v>985</v>
      </c>
      <c r="R1" s="106" t="s">
        <v>986</v>
      </c>
      <c r="S1" s="111" t="s">
        <v>987</v>
      </c>
      <c r="T1" s="111" t="s">
        <v>988</v>
      </c>
      <c r="U1" s="112" t="s">
        <v>542</v>
      </c>
      <c r="V1" s="112" t="s">
        <v>543</v>
      </c>
      <c r="W1" s="112" t="s">
        <v>989</v>
      </c>
      <c r="X1" s="112" t="s">
        <v>545</v>
      </c>
      <c r="Y1" s="112" t="s">
        <v>990</v>
      </c>
      <c r="Z1" s="112" t="s">
        <v>991</v>
      </c>
      <c r="AA1" s="113" t="s">
        <v>547</v>
      </c>
      <c r="AB1" s="114" t="s">
        <v>549</v>
      </c>
    </row>
    <row r="2" spans="1:28" s="534" customFormat="1" ht="30" customHeight="1" x14ac:dyDescent="0.2">
      <c r="A2" s="460" t="s">
        <v>5038</v>
      </c>
      <c r="B2" s="531" t="s">
        <v>2258</v>
      </c>
      <c r="C2" s="461" t="s">
        <v>541</v>
      </c>
      <c r="D2" s="461" t="s">
        <v>561</v>
      </c>
      <c r="E2" s="461" t="s">
        <v>561</v>
      </c>
      <c r="F2" s="461" t="s">
        <v>561</v>
      </c>
      <c r="G2" s="461" t="s">
        <v>7631</v>
      </c>
      <c r="H2" s="532" t="s">
        <v>3503</v>
      </c>
      <c r="I2" s="461" t="s">
        <v>4954</v>
      </c>
      <c r="J2" s="461" t="s">
        <v>992</v>
      </c>
      <c r="K2" s="461" t="s">
        <v>561</v>
      </c>
      <c r="L2" s="461" t="s">
        <v>561</v>
      </c>
      <c r="M2" s="461" t="s">
        <v>561</v>
      </c>
      <c r="N2" s="461" t="s">
        <v>561</v>
      </c>
      <c r="O2" s="461" t="s">
        <v>561</v>
      </c>
      <c r="P2" s="461" t="s">
        <v>561</v>
      </c>
      <c r="Q2" s="461" t="s">
        <v>561</v>
      </c>
      <c r="R2" s="532" t="s">
        <v>3503</v>
      </c>
      <c r="S2" s="460"/>
      <c r="T2" s="460"/>
      <c r="U2" s="461"/>
      <c r="V2" s="461"/>
      <c r="W2" s="461"/>
      <c r="X2" s="533"/>
      <c r="Y2" s="533"/>
      <c r="Z2" s="461"/>
      <c r="AA2" s="461"/>
      <c r="AB2" s="461" t="s">
        <v>2243</v>
      </c>
    </row>
    <row r="3" spans="1:28" s="534" customFormat="1" ht="30" customHeight="1" x14ac:dyDescent="0.2">
      <c r="A3" s="460" t="s">
        <v>5038</v>
      </c>
      <c r="B3" s="531" t="s">
        <v>2258</v>
      </c>
      <c r="C3" s="461" t="s">
        <v>541</v>
      </c>
      <c r="D3" s="461" t="s">
        <v>561</v>
      </c>
      <c r="E3" s="461" t="s">
        <v>561</v>
      </c>
      <c r="F3" s="461" t="s">
        <v>561</v>
      </c>
      <c r="G3" s="461" t="s">
        <v>7632</v>
      </c>
      <c r="H3" s="532" t="s">
        <v>3504</v>
      </c>
      <c r="I3" s="461" t="s">
        <v>4954</v>
      </c>
      <c r="J3" s="461" t="s">
        <v>992</v>
      </c>
      <c r="K3" s="461" t="s">
        <v>561</v>
      </c>
      <c r="L3" s="461" t="s">
        <v>561</v>
      </c>
      <c r="M3" s="461" t="s">
        <v>561</v>
      </c>
      <c r="N3" s="461" t="s">
        <v>561</v>
      </c>
      <c r="O3" s="461" t="s">
        <v>561</v>
      </c>
      <c r="P3" s="461" t="s">
        <v>561</v>
      </c>
      <c r="Q3" s="461" t="s">
        <v>561</v>
      </c>
      <c r="R3" s="532" t="s">
        <v>3504</v>
      </c>
      <c r="S3" s="460"/>
      <c r="T3" s="460"/>
      <c r="U3" s="461"/>
      <c r="V3" s="461"/>
      <c r="W3" s="461"/>
      <c r="X3" s="533"/>
      <c r="Y3" s="533"/>
      <c r="Z3" s="461"/>
      <c r="AA3" s="461"/>
      <c r="AB3" s="461" t="s">
        <v>2243</v>
      </c>
    </row>
    <row r="4" spans="1:28" s="534" customFormat="1" ht="30" customHeight="1" x14ac:dyDescent="0.2">
      <c r="A4" s="460" t="s">
        <v>5038</v>
      </c>
      <c r="B4" s="531" t="s">
        <v>2258</v>
      </c>
      <c r="C4" s="461" t="s">
        <v>541</v>
      </c>
      <c r="D4" s="461" t="s">
        <v>561</v>
      </c>
      <c r="E4" s="461" t="s">
        <v>561</v>
      </c>
      <c r="F4" s="461" t="s">
        <v>561</v>
      </c>
      <c r="G4" s="461" t="s">
        <v>7633</v>
      </c>
      <c r="H4" s="532" t="s">
        <v>3505</v>
      </c>
      <c r="I4" s="461" t="s">
        <v>7634</v>
      </c>
      <c r="J4" s="461"/>
      <c r="K4" s="461" t="s">
        <v>561</v>
      </c>
      <c r="L4" s="461" t="s">
        <v>561</v>
      </c>
      <c r="M4" s="461" t="s">
        <v>561</v>
      </c>
      <c r="N4" s="461" t="s">
        <v>561</v>
      </c>
      <c r="O4" s="461" t="s">
        <v>561</v>
      </c>
      <c r="P4" s="461" t="s">
        <v>561</v>
      </c>
      <c r="Q4" s="461" t="s">
        <v>561</v>
      </c>
      <c r="R4" s="532" t="s">
        <v>3506</v>
      </c>
      <c r="S4" s="460"/>
      <c r="T4" s="460"/>
      <c r="U4" s="461"/>
      <c r="V4" s="461"/>
      <c r="W4" s="461"/>
      <c r="X4" s="533"/>
      <c r="Y4" s="533"/>
      <c r="Z4" s="461"/>
      <c r="AA4" s="461"/>
      <c r="AB4" s="461" t="s">
        <v>2243</v>
      </c>
    </row>
    <row r="5" spans="1:28" s="97" customFormat="1" ht="15" x14ac:dyDescent="0.2">
      <c r="A5" s="170"/>
      <c r="C5" s="170"/>
      <c r="D5" s="170"/>
      <c r="E5" s="170"/>
      <c r="F5" s="170"/>
      <c r="G5" s="170"/>
      <c r="I5" s="170"/>
      <c r="J5" s="170"/>
      <c r="K5" s="170"/>
      <c r="L5" s="170"/>
      <c r="M5" s="170"/>
      <c r="N5" s="170"/>
      <c r="O5" s="170"/>
      <c r="P5" s="170"/>
      <c r="Q5" s="170"/>
    </row>
    <row r="6" spans="1:28" s="534" customFormat="1" ht="30" customHeight="1" x14ac:dyDescent="0.2">
      <c r="A6" s="460" t="s">
        <v>5061</v>
      </c>
      <c r="B6" s="531" t="s">
        <v>2269</v>
      </c>
      <c r="C6" s="461" t="s">
        <v>541</v>
      </c>
      <c r="D6" s="461" t="s">
        <v>561</v>
      </c>
      <c r="E6" s="461" t="s">
        <v>561</v>
      </c>
      <c r="F6" s="461" t="s">
        <v>561</v>
      </c>
      <c r="G6" s="461" t="s">
        <v>7631</v>
      </c>
      <c r="H6" s="532" t="s">
        <v>3503</v>
      </c>
      <c r="I6" s="461" t="s">
        <v>4954</v>
      </c>
      <c r="J6" s="461" t="s">
        <v>992</v>
      </c>
      <c r="K6" s="461" t="s">
        <v>561</v>
      </c>
      <c r="L6" s="461" t="s">
        <v>561</v>
      </c>
      <c r="M6" s="461" t="s">
        <v>561</v>
      </c>
      <c r="N6" s="461" t="s">
        <v>561</v>
      </c>
      <c r="O6" s="461" t="s">
        <v>561</v>
      </c>
      <c r="P6" s="461" t="s">
        <v>561</v>
      </c>
      <c r="Q6" s="461" t="s">
        <v>561</v>
      </c>
      <c r="R6" s="532" t="s">
        <v>3503</v>
      </c>
      <c r="S6" s="460"/>
      <c r="T6" s="460"/>
      <c r="U6" s="461"/>
      <c r="V6" s="461"/>
      <c r="W6" s="461"/>
      <c r="X6" s="533"/>
      <c r="Y6" s="533"/>
      <c r="Z6" s="461"/>
      <c r="AA6" s="461"/>
      <c r="AB6" s="461" t="s">
        <v>2243</v>
      </c>
    </row>
    <row r="7" spans="1:28" s="534" customFormat="1" ht="30" customHeight="1" x14ac:dyDescent="0.2">
      <c r="A7" s="460" t="s">
        <v>5061</v>
      </c>
      <c r="B7" s="531" t="s">
        <v>2269</v>
      </c>
      <c r="C7" s="461" t="s">
        <v>541</v>
      </c>
      <c r="D7" s="461" t="s">
        <v>561</v>
      </c>
      <c r="E7" s="461" t="s">
        <v>561</v>
      </c>
      <c r="F7" s="461" t="s">
        <v>561</v>
      </c>
      <c r="G7" s="461" t="s">
        <v>7632</v>
      </c>
      <c r="H7" s="532" t="s">
        <v>3504</v>
      </c>
      <c r="I7" s="461" t="s">
        <v>4954</v>
      </c>
      <c r="J7" s="461" t="s">
        <v>992</v>
      </c>
      <c r="K7" s="461" t="s">
        <v>561</v>
      </c>
      <c r="L7" s="461" t="s">
        <v>561</v>
      </c>
      <c r="M7" s="461" t="s">
        <v>561</v>
      </c>
      <c r="N7" s="461" t="s">
        <v>561</v>
      </c>
      <c r="O7" s="461" t="s">
        <v>561</v>
      </c>
      <c r="P7" s="461" t="s">
        <v>561</v>
      </c>
      <c r="Q7" s="461" t="s">
        <v>561</v>
      </c>
      <c r="R7" s="532" t="s">
        <v>3504</v>
      </c>
      <c r="S7" s="460"/>
      <c r="T7" s="460"/>
      <c r="U7" s="461"/>
      <c r="V7" s="461"/>
      <c r="W7" s="461"/>
      <c r="X7" s="533"/>
      <c r="Y7" s="533"/>
      <c r="Z7" s="461"/>
      <c r="AA7" s="461"/>
      <c r="AB7" s="461" t="s">
        <v>2243</v>
      </c>
    </row>
    <row r="8" spans="1:28" s="534" customFormat="1" ht="30" customHeight="1" x14ac:dyDescent="0.2">
      <c r="A8" s="460" t="s">
        <v>5061</v>
      </c>
      <c r="B8" s="531" t="s">
        <v>2269</v>
      </c>
      <c r="C8" s="461" t="s">
        <v>541</v>
      </c>
      <c r="D8" s="461" t="s">
        <v>561</v>
      </c>
      <c r="E8" s="461" t="s">
        <v>561</v>
      </c>
      <c r="F8" s="461" t="s">
        <v>561</v>
      </c>
      <c r="G8" s="461" t="s">
        <v>7635</v>
      </c>
      <c r="H8" s="532" t="s">
        <v>3505</v>
      </c>
      <c r="I8" s="461" t="s">
        <v>7636</v>
      </c>
      <c r="J8" s="461"/>
      <c r="K8" s="461" t="s">
        <v>561</v>
      </c>
      <c r="L8" s="461" t="s">
        <v>561</v>
      </c>
      <c r="M8" s="461" t="s">
        <v>561</v>
      </c>
      <c r="N8" s="461" t="s">
        <v>561</v>
      </c>
      <c r="O8" s="461" t="s">
        <v>561</v>
      </c>
      <c r="P8" s="461" t="s">
        <v>561</v>
      </c>
      <c r="Q8" s="461" t="s">
        <v>561</v>
      </c>
      <c r="R8" s="532" t="s">
        <v>3506</v>
      </c>
      <c r="S8" s="460"/>
      <c r="T8" s="460"/>
      <c r="U8" s="461"/>
      <c r="V8" s="461"/>
      <c r="W8" s="461"/>
      <c r="X8" s="533"/>
      <c r="Y8" s="533"/>
      <c r="Z8" s="461"/>
      <c r="AA8" s="461"/>
      <c r="AB8" s="461" t="s">
        <v>2243</v>
      </c>
    </row>
    <row r="9" spans="1:28" s="97" customFormat="1" ht="15" x14ac:dyDescent="0.2">
      <c r="A9" s="170"/>
      <c r="C9" s="170"/>
      <c r="D9" s="170"/>
      <c r="E9" s="170"/>
      <c r="F9" s="170"/>
      <c r="G9" s="170"/>
      <c r="I9" s="170"/>
      <c r="J9" s="170"/>
      <c r="K9" s="170"/>
      <c r="L9" s="170"/>
      <c r="M9" s="170"/>
      <c r="N9" s="170"/>
      <c r="O9" s="170"/>
      <c r="P9" s="170"/>
      <c r="Q9" s="170"/>
    </row>
    <row r="10" spans="1:28" s="534" customFormat="1" ht="30" customHeight="1" x14ac:dyDescent="0.2">
      <c r="A10" s="460" t="s">
        <v>7634</v>
      </c>
      <c r="B10" s="531" t="s">
        <v>2258</v>
      </c>
      <c r="C10" s="461" t="s">
        <v>993</v>
      </c>
      <c r="D10" s="461" t="s">
        <v>170</v>
      </c>
      <c r="E10" s="461">
        <v>0</v>
      </c>
      <c r="F10" s="461">
        <v>10240</v>
      </c>
      <c r="G10" s="460" t="s">
        <v>4954</v>
      </c>
      <c r="H10" s="460" t="s">
        <v>4954</v>
      </c>
      <c r="I10" s="460" t="s">
        <v>4954</v>
      </c>
      <c r="J10" s="461" t="s">
        <v>994</v>
      </c>
      <c r="K10" s="461" t="s">
        <v>561</v>
      </c>
      <c r="L10" s="461" t="s">
        <v>561</v>
      </c>
      <c r="M10" s="461" t="s">
        <v>561</v>
      </c>
      <c r="N10" s="461" t="s">
        <v>561</v>
      </c>
      <c r="O10" s="461" t="s">
        <v>561</v>
      </c>
      <c r="P10" s="461" t="s">
        <v>561</v>
      </c>
      <c r="Q10" s="461" t="s">
        <v>561</v>
      </c>
      <c r="R10" s="532" t="s">
        <v>3506</v>
      </c>
      <c r="S10" s="460"/>
      <c r="T10" s="460"/>
      <c r="U10" s="461"/>
      <c r="V10" s="461"/>
      <c r="W10" s="461"/>
      <c r="X10" s="533"/>
      <c r="Y10" s="533"/>
      <c r="Z10" s="461"/>
      <c r="AA10" s="461"/>
      <c r="AB10" s="461" t="s">
        <v>2243</v>
      </c>
    </row>
    <row r="11" spans="1:28" s="97" customFormat="1" ht="15" x14ac:dyDescent="0.2">
      <c r="A11" s="170"/>
      <c r="C11" s="170"/>
      <c r="D11" s="170"/>
      <c r="E11" s="170"/>
      <c r="F11" s="170"/>
      <c r="G11" s="170"/>
      <c r="I11" s="170"/>
      <c r="J11" s="170"/>
      <c r="K11" s="170"/>
      <c r="L11" s="170"/>
      <c r="M11" s="170"/>
      <c r="N11" s="170"/>
      <c r="O11" s="170"/>
      <c r="P11" s="170"/>
      <c r="Q11" s="170"/>
    </row>
    <row r="12" spans="1:28" s="534" customFormat="1" ht="30" customHeight="1" x14ac:dyDescent="0.2">
      <c r="A12" s="460" t="s">
        <v>7636</v>
      </c>
      <c r="B12" s="531" t="s">
        <v>2269</v>
      </c>
      <c r="C12" s="461" t="s">
        <v>995</v>
      </c>
      <c r="D12" s="461" t="s">
        <v>170</v>
      </c>
      <c r="E12" s="461">
        <v>0</v>
      </c>
      <c r="F12" s="461">
        <v>10240</v>
      </c>
      <c r="G12" s="460" t="s">
        <v>4954</v>
      </c>
      <c r="H12" s="533" t="s">
        <v>561</v>
      </c>
      <c r="I12" s="460" t="s">
        <v>4954</v>
      </c>
      <c r="J12" s="461" t="s">
        <v>996</v>
      </c>
      <c r="K12" s="461" t="s">
        <v>561</v>
      </c>
      <c r="L12" s="461" t="s">
        <v>561</v>
      </c>
      <c r="M12" s="461" t="s">
        <v>561</v>
      </c>
      <c r="N12" s="461" t="s">
        <v>561</v>
      </c>
      <c r="O12" s="461" t="s">
        <v>561</v>
      </c>
      <c r="P12" s="461" t="s">
        <v>561</v>
      </c>
      <c r="Q12" s="461" t="s">
        <v>561</v>
      </c>
      <c r="R12" s="532" t="s">
        <v>3507</v>
      </c>
      <c r="S12" s="460"/>
      <c r="T12" s="460"/>
      <c r="U12" s="461"/>
      <c r="V12" s="461"/>
      <c r="W12" s="461"/>
      <c r="X12" s="533"/>
      <c r="Y12" s="533"/>
      <c r="Z12" s="461"/>
      <c r="AA12" s="461"/>
      <c r="AB12" s="461" t="s">
        <v>2243</v>
      </c>
    </row>
    <row r="13" spans="1:28" s="97" customFormat="1" ht="15" x14ac:dyDescent="0.2">
      <c r="A13" s="170"/>
      <c r="C13" s="170"/>
      <c r="D13" s="170"/>
      <c r="E13" s="170"/>
      <c r="F13" s="170"/>
      <c r="G13" s="170"/>
      <c r="I13" s="170"/>
      <c r="J13" s="170"/>
      <c r="K13" s="170"/>
      <c r="L13" s="170"/>
      <c r="M13" s="170"/>
      <c r="N13" s="170"/>
      <c r="O13" s="170"/>
      <c r="P13" s="170"/>
      <c r="Q13" s="170"/>
    </row>
    <row r="14" spans="1:28" s="534" customFormat="1" ht="30" customHeight="1" x14ac:dyDescent="0.2">
      <c r="A14" s="460" t="s">
        <v>5039</v>
      </c>
      <c r="B14" s="531" t="s">
        <v>2259</v>
      </c>
      <c r="C14" s="461" t="s">
        <v>993</v>
      </c>
      <c r="D14" s="461" t="s">
        <v>170</v>
      </c>
      <c r="E14" s="461">
        <v>0</v>
      </c>
      <c r="F14" s="461">
        <v>10240</v>
      </c>
      <c r="G14" s="460" t="s">
        <v>4954</v>
      </c>
      <c r="H14" s="460" t="s">
        <v>4954</v>
      </c>
      <c r="I14" s="460" t="s">
        <v>4954</v>
      </c>
      <c r="J14" s="461" t="s">
        <v>994</v>
      </c>
      <c r="K14" s="461" t="s">
        <v>561</v>
      </c>
      <c r="L14" s="461" t="s">
        <v>561</v>
      </c>
      <c r="M14" s="461" t="s">
        <v>561</v>
      </c>
      <c r="N14" s="461" t="s">
        <v>561</v>
      </c>
      <c r="O14" s="461" t="s">
        <v>561</v>
      </c>
      <c r="P14" s="461" t="s">
        <v>561</v>
      </c>
      <c r="Q14" s="461" t="s">
        <v>561</v>
      </c>
      <c r="R14" s="532" t="s">
        <v>3508</v>
      </c>
      <c r="S14" s="460"/>
      <c r="T14" s="460"/>
      <c r="U14" s="461"/>
      <c r="V14" s="461"/>
      <c r="W14" s="461"/>
      <c r="X14" s="533"/>
      <c r="Y14" s="533"/>
      <c r="Z14" s="461"/>
      <c r="AA14" s="461"/>
      <c r="AB14" s="461" t="s">
        <v>2243</v>
      </c>
    </row>
    <row r="15" spans="1:28" s="97" customFormat="1" ht="15" x14ac:dyDescent="0.2">
      <c r="A15" s="170"/>
      <c r="C15" s="170"/>
      <c r="D15" s="170"/>
      <c r="E15" s="170"/>
      <c r="F15" s="170"/>
      <c r="G15" s="170"/>
      <c r="I15" s="170"/>
      <c r="J15" s="170"/>
      <c r="K15" s="170"/>
      <c r="L15" s="170"/>
      <c r="M15" s="170"/>
      <c r="N15" s="170"/>
      <c r="O15" s="170"/>
      <c r="P15" s="170"/>
      <c r="Q15" s="170"/>
    </row>
    <row r="16" spans="1:28" s="534" customFormat="1" ht="30" customHeight="1" x14ac:dyDescent="0.2">
      <c r="A16" s="460" t="s">
        <v>5062</v>
      </c>
      <c r="B16" s="531" t="s">
        <v>2270</v>
      </c>
      <c r="C16" s="461" t="s">
        <v>995</v>
      </c>
      <c r="D16" s="461" t="s">
        <v>170</v>
      </c>
      <c r="E16" s="461">
        <v>0</v>
      </c>
      <c r="F16" s="461">
        <v>10240</v>
      </c>
      <c r="G16" s="460" t="s">
        <v>4954</v>
      </c>
      <c r="H16" s="533" t="s">
        <v>561</v>
      </c>
      <c r="I16" s="460" t="s">
        <v>4954</v>
      </c>
      <c r="J16" s="461" t="s">
        <v>996</v>
      </c>
      <c r="K16" s="461" t="s">
        <v>561</v>
      </c>
      <c r="L16" s="461" t="s">
        <v>561</v>
      </c>
      <c r="M16" s="461" t="s">
        <v>561</v>
      </c>
      <c r="N16" s="461" t="s">
        <v>561</v>
      </c>
      <c r="O16" s="461" t="s">
        <v>561</v>
      </c>
      <c r="P16" s="461" t="s">
        <v>561</v>
      </c>
      <c r="Q16" s="461" t="s">
        <v>561</v>
      </c>
      <c r="R16" s="532" t="s">
        <v>3509</v>
      </c>
      <c r="S16" s="460"/>
      <c r="T16" s="460"/>
      <c r="U16" s="461"/>
      <c r="V16" s="461"/>
      <c r="W16" s="461"/>
      <c r="X16" s="533"/>
      <c r="Y16" s="533"/>
      <c r="Z16" s="461"/>
      <c r="AA16" s="461"/>
      <c r="AB16" s="461" t="s">
        <v>2243</v>
      </c>
    </row>
    <row r="17" spans="1:28" s="97" customFormat="1" ht="15" x14ac:dyDescent="0.2">
      <c r="A17" s="170"/>
      <c r="C17" s="170"/>
      <c r="D17" s="170"/>
      <c r="E17" s="170"/>
      <c r="F17" s="170"/>
      <c r="G17" s="170"/>
      <c r="I17" s="170"/>
      <c r="J17" s="170"/>
      <c r="K17" s="170"/>
      <c r="L17" s="170"/>
      <c r="M17" s="170"/>
      <c r="N17" s="170"/>
      <c r="O17" s="170"/>
      <c r="P17" s="170"/>
      <c r="Q17" s="170"/>
    </row>
    <row r="18" spans="1:28" s="534" customFormat="1" ht="30" customHeight="1" x14ac:dyDescent="0.2">
      <c r="A18" s="460" t="s">
        <v>5046</v>
      </c>
      <c r="B18" s="531" t="s">
        <v>3510</v>
      </c>
      <c r="C18" s="461" t="s">
        <v>541</v>
      </c>
      <c r="D18" s="461" t="s">
        <v>561</v>
      </c>
      <c r="E18" s="461" t="s">
        <v>561</v>
      </c>
      <c r="F18" s="461" t="s">
        <v>561</v>
      </c>
      <c r="G18" s="461" t="s">
        <v>7631</v>
      </c>
      <c r="H18" s="532" t="s">
        <v>3511</v>
      </c>
      <c r="I18" s="461" t="s">
        <v>4954</v>
      </c>
      <c r="J18" s="461" t="s">
        <v>992</v>
      </c>
      <c r="K18" s="461" t="s">
        <v>561</v>
      </c>
      <c r="L18" s="461" t="s">
        <v>561</v>
      </c>
      <c r="M18" s="461" t="s">
        <v>561</v>
      </c>
      <c r="N18" s="461" t="s">
        <v>561</v>
      </c>
      <c r="O18" s="461" t="s">
        <v>561</v>
      </c>
      <c r="P18" s="461" t="s">
        <v>561</v>
      </c>
      <c r="Q18" s="461" t="s">
        <v>561</v>
      </c>
      <c r="R18" s="532" t="s">
        <v>3511</v>
      </c>
      <c r="S18" s="460"/>
      <c r="T18" s="460"/>
      <c r="U18" s="461"/>
      <c r="V18" s="461"/>
      <c r="W18" s="461"/>
      <c r="X18" s="533"/>
      <c r="Y18" s="533"/>
      <c r="Z18" s="461"/>
      <c r="AA18" s="461"/>
      <c r="AB18" s="461" t="s">
        <v>2243</v>
      </c>
    </row>
    <row r="19" spans="1:28" s="534" customFormat="1" ht="30" customHeight="1" x14ac:dyDescent="0.2">
      <c r="A19" s="460" t="s">
        <v>5046</v>
      </c>
      <c r="B19" s="531" t="s">
        <v>3510</v>
      </c>
      <c r="C19" s="461" t="s">
        <v>541</v>
      </c>
      <c r="D19" s="461" t="s">
        <v>561</v>
      </c>
      <c r="E19" s="461" t="s">
        <v>561</v>
      </c>
      <c r="F19" s="461" t="s">
        <v>561</v>
      </c>
      <c r="G19" s="461" t="s">
        <v>7637</v>
      </c>
      <c r="H19" s="532" t="s">
        <v>3512</v>
      </c>
      <c r="I19" s="461" t="s">
        <v>4954</v>
      </c>
      <c r="J19" s="461" t="s">
        <v>992</v>
      </c>
      <c r="K19" s="461" t="s">
        <v>561</v>
      </c>
      <c r="L19" s="461" t="s">
        <v>561</v>
      </c>
      <c r="M19" s="461" t="s">
        <v>561</v>
      </c>
      <c r="N19" s="461" t="s">
        <v>561</v>
      </c>
      <c r="O19" s="461" t="s">
        <v>561</v>
      </c>
      <c r="P19" s="461" t="s">
        <v>561</v>
      </c>
      <c r="Q19" s="461" t="s">
        <v>561</v>
      </c>
      <c r="R19" s="532" t="s">
        <v>3512</v>
      </c>
      <c r="S19" s="460"/>
      <c r="T19" s="460"/>
      <c r="U19" s="461"/>
      <c r="V19" s="461"/>
      <c r="W19" s="461"/>
      <c r="X19" s="533"/>
      <c r="Y19" s="533"/>
      <c r="Z19" s="461"/>
      <c r="AA19" s="461"/>
      <c r="AB19" s="461" t="s">
        <v>2243</v>
      </c>
    </row>
    <row r="20" spans="1:28" s="97" customFormat="1" ht="15" x14ac:dyDescent="0.2">
      <c r="A20" s="170"/>
      <c r="C20" s="170"/>
      <c r="D20" s="170"/>
      <c r="E20" s="170"/>
      <c r="F20" s="170"/>
      <c r="G20" s="170"/>
      <c r="I20" s="170"/>
      <c r="J20" s="170"/>
      <c r="K20" s="170"/>
      <c r="L20" s="170"/>
      <c r="M20" s="170"/>
      <c r="N20" s="170"/>
      <c r="O20" s="170"/>
      <c r="P20" s="170"/>
      <c r="Q20" s="170"/>
    </row>
    <row r="21" spans="1:28" s="534" customFormat="1" ht="30" customHeight="1" x14ac:dyDescent="0.2">
      <c r="A21" s="460" t="s">
        <v>5047</v>
      </c>
      <c r="B21" s="531" t="s">
        <v>3513</v>
      </c>
      <c r="C21" s="461" t="s">
        <v>993</v>
      </c>
      <c r="D21" s="461" t="s">
        <v>170</v>
      </c>
      <c r="E21" s="461">
        <v>0</v>
      </c>
      <c r="F21" s="461">
        <v>10240</v>
      </c>
      <c r="G21" s="460" t="s">
        <v>4954</v>
      </c>
      <c r="H21" s="460" t="s">
        <v>4954</v>
      </c>
      <c r="I21" s="460" t="s">
        <v>4954</v>
      </c>
      <c r="J21" s="461" t="s">
        <v>994</v>
      </c>
      <c r="K21" s="461" t="s">
        <v>561</v>
      </c>
      <c r="L21" s="461" t="s">
        <v>561</v>
      </c>
      <c r="M21" s="461" t="s">
        <v>561</v>
      </c>
      <c r="N21" s="461" t="s">
        <v>561</v>
      </c>
      <c r="O21" s="461" t="s">
        <v>561</v>
      </c>
      <c r="P21" s="461" t="s">
        <v>561</v>
      </c>
      <c r="Q21" s="461" t="s">
        <v>561</v>
      </c>
      <c r="R21" s="532" t="s">
        <v>3514</v>
      </c>
      <c r="S21" s="535"/>
      <c r="T21" s="535"/>
      <c r="U21" s="461"/>
      <c r="V21" s="461"/>
      <c r="W21" s="461"/>
      <c r="X21" s="533"/>
      <c r="Y21" s="533"/>
      <c r="Z21" s="461"/>
      <c r="AA21" s="461"/>
      <c r="AB21" s="461" t="s">
        <v>2243</v>
      </c>
    </row>
    <row r="22" spans="1:28" s="97" customFormat="1" ht="15" x14ac:dyDescent="0.2">
      <c r="A22" s="170"/>
      <c r="C22" s="170"/>
      <c r="D22" s="170"/>
      <c r="E22" s="170"/>
      <c r="F22" s="170"/>
      <c r="G22" s="170"/>
      <c r="I22" s="170"/>
      <c r="J22" s="170"/>
      <c r="K22" s="170"/>
      <c r="L22" s="170"/>
      <c r="M22" s="170"/>
      <c r="N22" s="170"/>
      <c r="O22" s="170"/>
      <c r="P22" s="170"/>
      <c r="Q22" s="170"/>
    </row>
    <row r="23" spans="1:28" s="534" customFormat="1" ht="30" customHeight="1" x14ac:dyDescent="0.2">
      <c r="A23" s="460" t="s">
        <v>5051</v>
      </c>
      <c r="B23" s="531" t="s">
        <v>3515</v>
      </c>
      <c r="C23" s="461" t="s">
        <v>541</v>
      </c>
      <c r="D23" s="461" t="s">
        <v>561</v>
      </c>
      <c r="E23" s="461" t="s">
        <v>561</v>
      </c>
      <c r="F23" s="461" t="s">
        <v>561</v>
      </c>
      <c r="G23" s="461" t="s">
        <v>7631</v>
      </c>
      <c r="H23" s="532" t="s">
        <v>3516</v>
      </c>
      <c r="I23" s="461" t="s">
        <v>4954</v>
      </c>
      <c r="J23" s="461" t="s">
        <v>992</v>
      </c>
      <c r="K23" s="461" t="s">
        <v>561</v>
      </c>
      <c r="L23" s="461" t="s">
        <v>561</v>
      </c>
      <c r="M23" s="461" t="s">
        <v>561</v>
      </c>
      <c r="N23" s="461" t="s">
        <v>561</v>
      </c>
      <c r="O23" s="461" t="s">
        <v>561</v>
      </c>
      <c r="P23" s="461" t="s">
        <v>561</v>
      </c>
      <c r="Q23" s="461" t="s">
        <v>561</v>
      </c>
      <c r="R23" s="532" t="s">
        <v>3516</v>
      </c>
      <c r="S23" s="535"/>
      <c r="T23" s="535"/>
      <c r="U23" s="461"/>
      <c r="V23" s="461"/>
      <c r="W23" s="461"/>
      <c r="X23" s="533"/>
      <c r="Y23" s="533"/>
      <c r="Z23" s="461"/>
      <c r="AA23" s="461"/>
      <c r="AB23" s="461" t="s">
        <v>2243</v>
      </c>
    </row>
    <row r="24" spans="1:28" s="534" customFormat="1" ht="30" customHeight="1" x14ac:dyDescent="0.2">
      <c r="A24" s="460" t="s">
        <v>5051</v>
      </c>
      <c r="B24" s="531" t="s">
        <v>3515</v>
      </c>
      <c r="C24" s="461" t="s">
        <v>541</v>
      </c>
      <c r="D24" s="461" t="s">
        <v>561</v>
      </c>
      <c r="E24" s="461" t="s">
        <v>561</v>
      </c>
      <c r="F24" s="461" t="s">
        <v>561</v>
      </c>
      <c r="G24" s="461" t="s">
        <v>7637</v>
      </c>
      <c r="H24" s="532" t="s">
        <v>3517</v>
      </c>
      <c r="I24" s="461" t="s">
        <v>4954</v>
      </c>
      <c r="J24" s="461" t="s">
        <v>992</v>
      </c>
      <c r="K24" s="461" t="s">
        <v>561</v>
      </c>
      <c r="L24" s="461" t="s">
        <v>561</v>
      </c>
      <c r="M24" s="461" t="s">
        <v>561</v>
      </c>
      <c r="N24" s="461" t="s">
        <v>561</v>
      </c>
      <c r="O24" s="461" t="s">
        <v>561</v>
      </c>
      <c r="P24" s="461" t="s">
        <v>561</v>
      </c>
      <c r="Q24" s="461" t="s">
        <v>561</v>
      </c>
      <c r="R24" s="532" t="s">
        <v>3517</v>
      </c>
      <c r="S24" s="535"/>
      <c r="T24" s="535"/>
      <c r="U24" s="461"/>
      <c r="V24" s="461"/>
      <c r="W24" s="461"/>
      <c r="X24" s="533"/>
      <c r="Y24" s="533"/>
      <c r="Z24" s="461"/>
      <c r="AA24" s="461"/>
      <c r="AB24" s="461" t="s">
        <v>2243</v>
      </c>
    </row>
    <row r="25" spans="1:28" s="97" customFormat="1" ht="15" x14ac:dyDescent="0.2">
      <c r="A25" s="170"/>
      <c r="C25" s="170"/>
      <c r="D25" s="170"/>
      <c r="E25" s="170"/>
      <c r="F25" s="170"/>
      <c r="G25" s="170"/>
      <c r="I25" s="170"/>
      <c r="J25" s="170"/>
      <c r="K25" s="170"/>
      <c r="L25" s="170"/>
      <c r="M25" s="170"/>
      <c r="N25" s="170"/>
      <c r="O25" s="170"/>
      <c r="P25" s="170"/>
      <c r="Q25" s="170"/>
    </row>
    <row r="26" spans="1:28" s="534" customFormat="1" ht="30" customHeight="1" x14ac:dyDescent="0.2">
      <c r="A26" s="460" t="s">
        <v>5052</v>
      </c>
      <c r="B26" s="531" t="s">
        <v>3518</v>
      </c>
      <c r="C26" s="461" t="s">
        <v>993</v>
      </c>
      <c r="D26" s="461" t="s">
        <v>170</v>
      </c>
      <c r="E26" s="461">
        <v>0</v>
      </c>
      <c r="F26" s="461">
        <v>10240</v>
      </c>
      <c r="G26" s="460" t="s">
        <v>4954</v>
      </c>
      <c r="H26" s="460" t="s">
        <v>4954</v>
      </c>
      <c r="I26" s="460" t="s">
        <v>4954</v>
      </c>
      <c r="J26" s="461" t="s">
        <v>994</v>
      </c>
      <c r="K26" s="461" t="s">
        <v>561</v>
      </c>
      <c r="L26" s="461" t="s">
        <v>561</v>
      </c>
      <c r="M26" s="461" t="s">
        <v>561</v>
      </c>
      <c r="N26" s="461" t="s">
        <v>561</v>
      </c>
      <c r="O26" s="461" t="s">
        <v>561</v>
      </c>
      <c r="P26" s="461" t="s">
        <v>561</v>
      </c>
      <c r="Q26" s="461" t="s">
        <v>561</v>
      </c>
      <c r="R26" s="532" t="s">
        <v>3519</v>
      </c>
      <c r="S26" s="535"/>
      <c r="T26" s="535"/>
      <c r="U26" s="461"/>
      <c r="V26" s="461"/>
      <c r="W26" s="461"/>
      <c r="X26" s="533"/>
      <c r="Y26" s="533"/>
      <c r="Z26" s="461"/>
      <c r="AA26" s="461"/>
      <c r="AB26" s="461" t="s">
        <v>2243</v>
      </c>
    </row>
    <row r="27" spans="1:28" s="97" customFormat="1" ht="15" x14ac:dyDescent="0.2">
      <c r="A27" s="170"/>
      <c r="C27" s="170"/>
      <c r="D27" s="170"/>
      <c r="E27" s="170"/>
      <c r="F27" s="170"/>
      <c r="G27" s="170"/>
      <c r="I27" s="170"/>
      <c r="J27" s="170"/>
      <c r="K27" s="170"/>
      <c r="L27" s="170"/>
      <c r="M27" s="170"/>
      <c r="N27" s="170"/>
      <c r="O27" s="170"/>
      <c r="P27" s="170"/>
      <c r="Q27" s="170"/>
    </row>
    <row r="28" spans="1:28" s="534" customFormat="1" ht="30" customHeight="1" x14ac:dyDescent="0.2">
      <c r="A28" s="460" t="s">
        <v>5057</v>
      </c>
      <c r="B28" s="531" t="s">
        <v>3520</v>
      </c>
      <c r="C28" s="461" t="s">
        <v>541</v>
      </c>
      <c r="D28" s="461" t="s">
        <v>561</v>
      </c>
      <c r="E28" s="461" t="s">
        <v>561</v>
      </c>
      <c r="F28" s="461" t="s">
        <v>561</v>
      </c>
      <c r="G28" s="461" t="s">
        <v>7631</v>
      </c>
      <c r="H28" s="532" t="s">
        <v>3511</v>
      </c>
      <c r="I28" s="461" t="s">
        <v>4954</v>
      </c>
      <c r="J28" s="461" t="s">
        <v>992</v>
      </c>
      <c r="K28" s="461" t="s">
        <v>561</v>
      </c>
      <c r="L28" s="461" t="s">
        <v>561</v>
      </c>
      <c r="M28" s="461" t="s">
        <v>561</v>
      </c>
      <c r="N28" s="461" t="s">
        <v>561</v>
      </c>
      <c r="O28" s="461" t="s">
        <v>561</v>
      </c>
      <c r="P28" s="461" t="s">
        <v>561</v>
      </c>
      <c r="Q28" s="461" t="s">
        <v>561</v>
      </c>
      <c r="R28" s="532" t="s">
        <v>3521</v>
      </c>
      <c r="S28" s="535"/>
      <c r="T28" s="535"/>
      <c r="U28" s="461"/>
      <c r="V28" s="461"/>
      <c r="W28" s="461"/>
      <c r="X28" s="533"/>
      <c r="Y28" s="533"/>
      <c r="Z28" s="461"/>
      <c r="AA28" s="461"/>
      <c r="AB28" s="461" t="s">
        <v>2243</v>
      </c>
    </row>
    <row r="29" spans="1:28" s="534" customFormat="1" ht="30" customHeight="1" x14ac:dyDescent="0.2">
      <c r="A29" s="460" t="s">
        <v>5057</v>
      </c>
      <c r="B29" s="531" t="s">
        <v>3520</v>
      </c>
      <c r="C29" s="461" t="s">
        <v>541</v>
      </c>
      <c r="D29" s="461" t="s">
        <v>561</v>
      </c>
      <c r="E29" s="461" t="s">
        <v>561</v>
      </c>
      <c r="F29" s="461" t="s">
        <v>561</v>
      </c>
      <c r="G29" s="461" t="s">
        <v>7638</v>
      </c>
      <c r="H29" s="532" t="s">
        <v>3522</v>
      </c>
      <c r="I29" s="461" t="s">
        <v>4954</v>
      </c>
      <c r="J29" s="461" t="s">
        <v>992</v>
      </c>
      <c r="K29" s="461" t="s">
        <v>561</v>
      </c>
      <c r="L29" s="461" t="s">
        <v>561</v>
      </c>
      <c r="M29" s="461" t="s">
        <v>561</v>
      </c>
      <c r="N29" s="461" t="s">
        <v>561</v>
      </c>
      <c r="O29" s="461" t="s">
        <v>561</v>
      </c>
      <c r="P29" s="461" t="s">
        <v>561</v>
      </c>
      <c r="Q29" s="461" t="s">
        <v>561</v>
      </c>
      <c r="R29" s="532" t="s">
        <v>3523</v>
      </c>
      <c r="S29" s="535"/>
      <c r="T29" s="535"/>
      <c r="U29" s="461"/>
      <c r="V29" s="461"/>
      <c r="W29" s="461"/>
      <c r="X29" s="533"/>
      <c r="Y29" s="533"/>
      <c r="Z29" s="461"/>
      <c r="AA29" s="461"/>
      <c r="AB29" s="461" t="s">
        <v>2243</v>
      </c>
    </row>
    <row r="30" spans="1:28" s="534" customFormat="1" ht="30" customHeight="1" x14ac:dyDescent="0.2">
      <c r="A30" s="460" t="s">
        <v>5057</v>
      </c>
      <c r="B30" s="531" t="s">
        <v>3520</v>
      </c>
      <c r="C30" s="461" t="s">
        <v>541</v>
      </c>
      <c r="D30" s="461" t="s">
        <v>561</v>
      </c>
      <c r="E30" s="461" t="s">
        <v>561</v>
      </c>
      <c r="F30" s="461" t="s">
        <v>561</v>
      </c>
      <c r="G30" s="461" t="s">
        <v>7639</v>
      </c>
      <c r="H30" s="532" t="s">
        <v>3524</v>
      </c>
      <c r="I30" s="461" t="s">
        <v>7640</v>
      </c>
      <c r="J30" s="461"/>
      <c r="K30" s="461" t="s">
        <v>561</v>
      </c>
      <c r="L30" s="461" t="s">
        <v>561</v>
      </c>
      <c r="M30" s="461" t="s">
        <v>561</v>
      </c>
      <c r="N30" s="461" t="s">
        <v>561</v>
      </c>
      <c r="O30" s="461" t="s">
        <v>561</v>
      </c>
      <c r="P30" s="461" t="s">
        <v>561</v>
      </c>
      <c r="Q30" s="461" t="s">
        <v>561</v>
      </c>
      <c r="R30" s="532" t="s">
        <v>3525</v>
      </c>
      <c r="S30" s="535"/>
      <c r="T30" s="535"/>
      <c r="U30" s="461"/>
      <c r="V30" s="461"/>
      <c r="W30" s="461"/>
      <c r="X30" s="533"/>
      <c r="Y30" s="533"/>
      <c r="Z30" s="461"/>
      <c r="AA30" s="461"/>
      <c r="AB30" s="461" t="s">
        <v>2243</v>
      </c>
    </row>
    <row r="31" spans="1:28" s="97" customFormat="1" ht="15" x14ac:dyDescent="0.2">
      <c r="A31" s="170"/>
      <c r="C31" s="170"/>
      <c r="D31" s="170"/>
      <c r="E31" s="170"/>
      <c r="F31" s="170"/>
      <c r="G31" s="170"/>
      <c r="I31" s="170"/>
      <c r="J31" s="170"/>
      <c r="K31" s="170"/>
      <c r="L31" s="170"/>
      <c r="M31" s="170"/>
      <c r="N31" s="170"/>
      <c r="O31" s="170"/>
      <c r="P31" s="170"/>
      <c r="Q31" s="170"/>
    </row>
    <row r="32" spans="1:28" s="534" customFormat="1" ht="30" customHeight="1" x14ac:dyDescent="0.2">
      <c r="A32" s="460" t="s">
        <v>7640</v>
      </c>
      <c r="B32" s="531" t="s">
        <v>3520</v>
      </c>
      <c r="C32" s="461" t="s">
        <v>993</v>
      </c>
      <c r="D32" s="461" t="s">
        <v>170</v>
      </c>
      <c r="E32" s="461">
        <v>0</v>
      </c>
      <c r="F32" s="461">
        <v>10240</v>
      </c>
      <c r="G32" s="460" t="s">
        <v>4954</v>
      </c>
      <c r="H32" s="460" t="s">
        <v>4954</v>
      </c>
      <c r="I32" s="460" t="s">
        <v>4954</v>
      </c>
      <c r="J32" s="461" t="s">
        <v>994</v>
      </c>
      <c r="K32" s="461" t="s">
        <v>561</v>
      </c>
      <c r="L32" s="461" t="s">
        <v>561</v>
      </c>
      <c r="M32" s="461" t="s">
        <v>561</v>
      </c>
      <c r="N32" s="461" t="s">
        <v>561</v>
      </c>
      <c r="O32" s="461" t="s">
        <v>561</v>
      </c>
      <c r="P32" s="461" t="s">
        <v>561</v>
      </c>
      <c r="Q32" s="461" t="s">
        <v>561</v>
      </c>
      <c r="R32" s="532" t="s">
        <v>3525</v>
      </c>
      <c r="S32" s="535"/>
      <c r="T32" s="535"/>
      <c r="U32" s="461"/>
      <c r="V32" s="461"/>
      <c r="W32" s="461"/>
      <c r="X32" s="533"/>
      <c r="Y32" s="533"/>
      <c r="Z32" s="461"/>
      <c r="AA32" s="461"/>
      <c r="AB32" s="461" t="s">
        <v>2243</v>
      </c>
    </row>
    <row r="33" spans="1:28" s="97" customFormat="1" ht="15" x14ac:dyDescent="0.2">
      <c r="A33" s="170"/>
      <c r="C33" s="170"/>
      <c r="D33" s="170"/>
      <c r="E33" s="170"/>
      <c r="F33" s="170"/>
      <c r="G33" s="170"/>
      <c r="I33" s="170"/>
      <c r="J33" s="170"/>
      <c r="K33" s="170"/>
      <c r="L33" s="170"/>
      <c r="M33" s="170"/>
      <c r="N33" s="170"/>
      <c r="O33" s="170"/>
      <c r="P33" s="170"/>
      <c r="Q33" s="170"/>
    </row>
    <row r="34" spans="1:28" s="534" customFormat="1" ht="45" x14ac:dyDescent="0.2">
      <c r="A34" s="460" t="s">
        <v>5022</v>
      </c>
      <c r="B34" s="531" t="s">
        <v>3526</v>
      </c>
      <c r="C34" s="461" t="s">
        <v>997</v>
      </c>
      <c r="D34" s="461" t="s">
        <v>561</v>
      </c>
      <c r="E34" s="461" t="s">
        <v>561</v>
      </c>
      <c r="F34" s="461" t="s">
        <v>561</v>
      </c>
      <c r="G34" s="461" t="s">
        <v>4954</v>
      </c>
      <c r="H34" s="533" t="s">
        <v>561</v>
      </c>
      <c r="I34" s="461" t="s">
        <v>4954</v>
      </c>
      <c r="J34" s="461" t="s">
        <v>992</v>
      </c>
      <c r="K34" s="461">
        <v>1</v>
      </c>
      <c r="L34" s="461">
        <v>0</v>
      </c>
      <c r="M34" s="461">
        <v>0</v>
      </c>
      <c r="N34" s="461">
        <v>2</v>
      </c>
      <c r="O34" s="461">
        <v>0</v>
      </c>
      <c r="P34" s="461" t="s">
        <v>561</v>
      </c>
      <c r="Q34" s="461" t="s">
        <v>561</v>
      </c>
      <c r="R34" s="532" t="s">
        <v>998</v>
      </c>
      <c r="S34" s="535"/>
      <c r="T34" s="535"/>
      <c r="U34" s="461"/>
      <c r="V34" s="461"/>
      <c r="W34" s="461"/>
      <c r="X34" s="533"/>
      <c r="Y34" s="533"/>
      <c r="Z34" s="461"/>
      <c r="AA34" s="461"/>
      <c r="AB34" s="461" t="s">
        <v>2243</v>
      </c>
    </row>
    <row r="35" spans="1:28" s="97" customFormat="1" ht="15" x14ac:dyDescent="0.2">
      <c r="A35" s="170"/>
      <c r="C35" s="170"/>
      <c r="D35" s="170"/>
      <c r="E35" s="170"/>
      <c r="F35" s="170"/>
      <c r="G35" s="170"/>
      <c r="I35" s="170"/>
      <c r="J35" s="170"/>
      <c r="K35" s="170"/>
      <c r="L35" s="170"/>
      <c r="M35" s="170"/>
      <c r="N35" s="170"/>
      <c r="O35" s="170"/>
      <c r="P35" s="170"/>
      <c r="Q35" s="170"/>
    </row>
    <row r="36" spans="1:28" s="534" customFormat="1" ht="45" x14ac:dyDescent="0.2">
      <c r="A36" s="460" t="s">
        <v>5027</v>
      </c>
      <c r="B36" s="531" t="s">
        <v>3527</v>
      </c>
      <c r="C36" s="461" t="s">
        <v>997</v>
      </c>
      <c r="D36" s="461" t="s">
        <v>561</v>
      </c>
      <c r="E36" s="461" t="s">
        <v>561</v>
      </c>
      <c r="F36" s="461" t="s">
        <v>561</v>
      </c>
      <c r="G36" s="461" t="s">
        <v>4954</v>
      </c>
      <c r="H36" s="533" t="s">
        <v>561</v>
      </c>
      <c r="I36" s="461" t="s">
        <v>4954</v>
      </c>
      <c r="J36" s="461" t="s">
        <v>992</v>
      </c>
      <c r="K36" s="461">
        <v>1</v>
      </c>
      <c r="L36" s="461">
        <v>0</v>
      </c>
      <c r="M36" s="461">
        <v>0</v>
      </c>
      <c r="N36" s="461">
        <v>2</v>
      </c>
      <c r="O36" s="461">
        <v>0</v>
      </c>
      <c r="P36" s="461" t="s">
        <v>561</v>
      </c>
      <c r="Q36" s="461" t="s">
        <v>561</v>
      </c>
      <c r="R36" s="532" t="s">
        <v>998</v>
      </c>
      <c r="S36" s="535"/>
      <c r="T36" s="535"/>
      <c r="U36" s="461"/>
      <c r="V36" s="461"/>
      <c r="W36" s="461"/>
      <c r="X36" s="533"/>
      <c r="Y36" s="533"/>
      <c r="Z36" s="461"/>
      <c r="AA36" s="461"/>
      <c r="AB36" s="461" t="s">
        <v>2243</v>
      </c>
    </row>
    <row r="37" spans="1:28" s="97" customFormat="1" ht="15" x14ac:dyDescent="0.2">
      <c r="A37" s="170"/>
      <c r="C37" s="170"/>
      <c r="D37" s="170"/>
      <c r="E37" s="170"/>
      <c r="F37" s="170"/>
      <c r="G37" s="170"/>
      <c r="I37" s="170"/>
      <c r="J37" s="170"/>
      <c r="K37" s="170"/>
      <c r="L37" s="170"/>
      <c r="M37" s="170"/>
      <c r="N37" s="170"/>
      <c r="O37" s="170"/>
      <c r="P37" s="170"/>
      <c r="Q37" s="170"/>
    </row>
    <row r="38" spans="1:28" s="534" customFormat="1" ht="30" customHeight="1" x14ac:dyDescent="0.2">
      <c r="A38" s="460" t="s">
        <v>5030</v>
      </c>
      <c r="B38" s="531" t="s">
        <v>2252</v>
      </c>
      <c r="C38" s="461" t="s">
        <v>995</v>
      </c>
      <c r="D38" s="461" t="s">
        <v>170</v>
      </c>
      <c r="E38" s="461">
        <v>0</v>
      </c>
      <c r="F38" s="461">
        <v>1300</v>
      </c>
      <c r="G38" s="461" t="s">
        <v>4954</v>
      </c>
      <c r="H38" s="533" t="s">
        <v>561</v>
      </c>
      <c r="I38" s="461" t="s">
        <v>4954</v>
      </c>
      <c r="J38" s="461" t="s">
        <v>996</v>
      </c>
      <c r="K38" s="461" t="s">
        <v>561</v>
      </c>
      <c r="L38" s="461" t="s">
        <v>561</v>
      </c>
      <c r="M38" s="461" t="s">
        <v>561</v>
      </c>
      <c r="N38" s="461" t="s">
        <v>561</v>
      </c>
      <c r="O38" s="461" t="s">
        <v>561</v>
      </c>
      <c r="P38" s="461" t="s">
        <v>561</v>
      </c>
      <c r="Q38" s="461" t="s">
        <v>561</v>
      </c>
      <c r="R38" s="532" t="s">
        <v>3528</v>
      </c>
      <c r="S38" s="535"/>
      <c r="T38" s="535"/>
      <c r="U38" s="461"/>
      <c r="V38" s="461"/>
      <c r="W38" s="461"/>
      <c r="X38" s="533"/>
      <c r="Y38" s="533"/>
      <c r="Z38" s="461"/>
      <c r="AA38" s="461"/>
      <c r="AB38" s="461" t="s">
        <v>2243</v>
      </c>
    </row>
    <row r="39" spans="1:28" s="97" customFormat="1" ht="15" x14ac:dyDescent="0.2">
      <c r="A39" s="170"/>
      <c r="C39" s="170"/>
      <c r="D39" s="170"/>
      <c r="E39" s="170"/>
      <c r="F39" s="170"/>
      <c r="G39" s="170"/>
      <c r="I39" s="170"/>
      <c r="J39" s="170"/>
      <c r="K39" s="170"/>
      <c r="L39" s="170"/>
      <c r="M39" s="170"/>
      <c r="N39" s="170"/>
      <c r="O39" s="170"/>
      <c r="P39" s="170"/>
      <c r="Q39" s="170"/>
    </row>
    <row r="40" spans="1:28" s="534" customFormat="1" ht="30" customHeight="1" x14ac:dyDescent="0.2">
      <c r="A40" s="460" t="s">
        <v>5069</v>
      </c>
      <c r="B40" s="531" t="s">
        <v>2273</v>
      </c>
      <c r="C40" s="461" t="s">
        <v>541</v>
      </c>
      <c r="D40" s="461" t="s">
        <v>561</v>
      </c>
      <c r="E40" s="461" t="s">
        <v>561</v>
      </c>
      <c r="F40" s="461" t="s">
        <v>561</v>
      </c>
      <c r="G40" s="461" t="s">
        <v>7631</v>
      </c>
      <c r="H40" s="533" t="s">
        <v>3529</v>
      </c>
      <c r="I40" s="461" t="s">
        <v>4954</v>
      </c>
      <c r="J40" s="461" t="s">
        <v>992</v>
      </c>
      <c r="K40" s="461"/>
      <c r="L40" s="461"/>
      <c r="M40" s="461"/>
      <c r="N40" s="461"/>
      <c r="O40" s="461"/>
      <c r="P40" s="461"/>
      <c r="Q40" s="461"/>
      <c r="R40" s="532" t="s">
        <v>3503</v>
      </c>
      <c r="S40" s="535"/>
      <c r="T40" s="535"/>
      <c r="U40" s="461"/>
      <c r="V40" s="461"/>
      <c r="W40" s="461"/>
      <c r="X40" s="533"/>
      <c r="Y40" s="533"/>
      <c r="Z40" s="461"/>
      <c r="AA40" s="461"/>
      <c r="AB40" s="461" t="s">
        <v>2243</v>
      </c>
    </row>
    <row r="41" spans="1:28" s="534" customFormat="1" ht="30" customHeight="1" x14ac:dyDescent="0.2">
      <c r="A41" s="460" t="s">
        <v>5069</v>
      </c>
      <c r="B41" s="531" t="s">
        <v>2273</v>
      </c>
      <c r="C41" s="461" t="s">
        <v>541</v>
      </c>
      <c r="D41" s="461" t="s">
        <v>561</v>
      </c>
      <c r="E41" s="461" t="s">
        <v>561</v>
      </c>
      <c r="F41" s="461" t="s">
        <v>561</v>
      </c>
      <c r="G41" s="461" t="s">
        <v>7632</v>
      </c>
      <c r="H41" s="533" t="s">
        <v>3530</v>
      </c>
      <c r="I41" s="461" t="s">
        <v>4954</v>
      </c>
      <c r="J41" s="461" t="s">
        <v>992</v>
      </c>
      <c r="K41" s="461"/>
      <c r="L41" s="461"/>
      <c r="M41" s="461"/>
      <c r="N41" s="461"/>
      <c r="O41" s="461"/>
      <c r="P41" s="461"/>
      <c r="Q41" s="461"/>
      <c r="R41" s="532" t="s">
        <v>3504</v>
      </c>
      <c r="S41" s="535"/>
      <c r="T41" s="535"/>
      <c r="U41" s="461"/>
      <c r="V41" s="461"/>
      <c r="W41" s="461"/>
      <c r="X41" s="533"/>
      <c r="Y41" s="533"/>
      <c r="Z41" s="461"/>
      <c r="AA41" s="461"/>
      <c r="AB41" s="461" t="s">
        <v>2243</v>
      </c>
    </row>
    <row r="42" spans="1:28" s="534" customFormat="1" ht="30" customHeight="1" x14ac:dyDescent="0.2">
      <c r="A42" s="460" t="s">
        <v>5069</v>
      </c>
      <c r="B42" s="531" t="s">
        <v>2273</v>
      </c>
      <c r="C42" s="461" t="s">
        <v>541</v>
      </c>
      <c r="D42" s="461" t="s">
        <v>561</v>
      </c>
      <c r="E42" s="461" t="s">
        <v>561</v>
      </c>
      <c r="F42" s="461" t="s">
        <v>561</v>
      </c>
      <c r="G42" s="461" t="s">
        <v>7641</v>
      </c>
      <c r="H42" s="533" t="s">
        <v>3531</v>
      </c>
      <c r="I42" s="461" t="s">
        <v>7642</v>
      </c>
      <c r="J42" s="461"/>
      <c r="K42" s="461"/>
      <c r="L42" s="461"/>
      <c r="M42" s="461"/>
      <c r="N42" s="461"/>
      <c r="O42" s="461"/>
      <c r="P42" s="461"/>
      <c r="Q42" s="461"/>
      <c r="R42" s="532" t="s">
        <v>3532</v>
      </c>
      <c r="S42" s="535"/>
      <c r="T42" s="535"/>
      <c r="U42" s="461"/>
      <c r="V42" s="461"/>
      <c r="W42" s="461"/>
      <c r="X42" s="533"/>
      <c r="Y42" s="533"/>
      <c r="Z42" s="461"/>
      <c r="AA42" s="461"/>
      <c r="AB42" s="461" t="s">
        <v>2243</v>
      </c>
    </row>
    <row r="43" spans="1:28" s="97" customFormat="1" ht="15" x14ac:dyDescent="0.2">
      <c r="A43" s="170"/>
      <c r="C43" s="170"/>
      <c r="D43" s="170"/>
      <c r="E43" s="170"/>
      <c r="F43" s="170"/>
      <c r="G43" s="170"/>
      <c r="I43" s="170"/>
      <c r="J43" s="170"/>
      <c r="K43" s="170"/>
      <c r="L43" s="170"/>
      <c r="M43" s="170"/>
      <c r="N43" s="170"/>
      <c r="O43" s="170"/>
      <c r="P43" s="170"/>
      <c r="Q43" s="170"/>
    </row>
    <row r="44" spans="1:28" s="534" customFormat="1" ht="30" customHeight="1" x14ac:dyDescent="0.2">
      <c r="A44" s="460" t="s">
        <v>7642</v>
      </c>
      <c r="B44" s="531" t="s">
        <v>2273</v>
      </c>
      <c r="C44" s="461" t="s">
        <v>993</v>
      </c>
      <c r="D44" s="461" t="s">
        <v>170</v>
      </c>
      <c r="E44" s="461">
        <v>0</v>
      </c>
      <c r="F44" s="461">
        <v>10240</v>
      </c>
      <c r="G44" s="460" t="s">
        <v>4954</v>
      </c>
      <c r="H44" s="460" t="s">
        <v>4954</v>
      </c>
      <c r="I44" s="460" t="s">
        <v>4954</v>
      </c>
      <c r="J44" s="461" t="s">
        <v>994</v>
      </c>
      <c r="K44" s="461"/>
      <c r="L44" s="461"/>
      <c r="M44" s="461"/>
      <c r="N44" s="461"/>
      <c r="O44" s="461"/>
      <c r="P44" s="461"/>
      <c r="Q44" s="461"/>
      <c r="R44" s="532" t="s">
        <v>3532</v>
      </c>
      <c r="S44" s="535"/>
      <c r="T44" s="535"/>
      <c r="U44" s="461"/>
      <c r="V44" s="461"/>
      <c r="W44" s="461"/>
      <c r="X44" s="533"/>
      <c r="Y44" s="533"/>
      <c r="Z44" s="461"/>
      <c r="AA44" s="461"/>
      <c r="AB44" s="461" t="s">
        <v>2243</v>
      </c>
    </row>
    <row r="45" spans="1:28" s="97" customFormat="1" ht="15" x14ac:dyDescent="0.2">
      <c r="A45" s="170"/>
      <c r="C45" s="170"/>
      <c r="D45" s="170"/>
      <c r="E45" s="170"/>
      <c r="F45" s="170"/>
      <c r="G45" s="170"/>
      <c r="I45" s="170"/>
      <c r="J45" s="170"/>
      <c r="K45" s="170"/>
      <c r="L45" s="170"/>
      <c r="M45" s="170"/>
      <c r="N45" s="170"/>
      <c r="O45" s="170"/>
      <c r="P45" s="170"/>
      <c r="Q45" s="170"/>
    </row>
    <row r="46" spans="1:28" s="534" customFormat="1" ht="30" customHeight="1" x14ac:dyDescent="0.2">
      <c r="A46" s="460" t="s">
        <v>5071</v>
      </c>
      <c r="B46" s="531" t="s">
        <v>2274</v>
      </c>
      <c r="C46" s="461" t="s">
        <v>993</v>
      </c>
      <c r="D46" s="461" t="s">
        <v>170</v>
      </c>
      <c r="E46" s="461">
        <v>0</v>
      </c>
      <c r="F46" s="461">
        <v>10240</v>
      </c>
      <c r="G46" s="460" t="s">
        <v>4954</v>
      </c>
      <c r="H46" s="460" t="s">
        <v>4954</v>
      </c>
      <c r="I46" s="460" t="s">
        <v>4954</v>
      </c>
      <c r="J46" s="461" t="s">
        <v>994</v>
      </c>
      <c r="K46" s="461"/>
      <c r="L46" s="461"/>
      <c r="M46" s="461"/>
      <c r="N46" s="461"/>
      <c r="O46" s="461"/>
      <c r="P46" s="461"/>
      <c r="Q46" s="461"/>
      <c r="R46" s="532" t="s">
        <v>3533</v>
      </c>
      <c r="S46" s="535"/>
      <c r="T46" s="535"/>
      <c r="U46" s="461"/>
      <c r="V46" s="461"/>
      <c r="W46" s="461"/>
      <c r="X46" s="533"/>
      <c r="Y46" s="533"/>
      <c r="Z46" s="461"/>
      <c r="AA46" s="461"/>
      <c r="AB46" s="461" t="s">
        <v>2243</v>
      </c>
    </row>
    <row r="47" spans="1:28" s="97" customFormat="1" ht="15" x14ac:dyDescent="0.2">
      <c r="A47" s="170"/>
      <c r="C47" s="170"/>
      <c r="D47" s="170"/>
      <c r="E47" s="170"/>
      <c r="F47" s="170"/>
      <c r="G47" s="170"/>
      <c r="I47" s="170"/>
      <c r="J47" s="170"/>
      <c r="K47" s="170"/>
      <c r="L47" s="170"/>
      <c r="M47" s="170"/>
      <c r="N47" s="170"/>
      <c r="O47" s="170"/>
      <c r="P47" s="170"/>
      <c r="Q47" s="170"/>
    </row>
    <row r="48" spans="1:28" s="534" customFormat="1" ht="30" customHeight="1" x14ac:dyDescent="0.2">
      <c r="A48" s="460" t="s">
        <v>5074</v>
      </c>
      <c r="B48" s="531" t="s">
        <v>2275</v>
      </c>
      <c r="C48" s="461" t="s">
        <v>541</v>
      </c>
      <c r="D48" s="461" t="s">
        <v>561</v>
      </c>
      <c r="E48" s="461" t="s">
        <v>561</v>
      </c>
      <c r="F48" s="461" t="s">
        <v>561</v>
      </c>
      <c r="G48" s="461" t="s">
        <v>7631</v>
      </c>
      <c r="H48" s="533" t="s">
        <v>3529</v>
      </c>
      <c r="I48" s="461" t="s">
        <v>4954</v>
      </c>
      <c r="J48" s="461" t="s">
        <v>992</v>
      </c>
      <c r="K48" s="461"/>
      <c r="L48" s="461"/>
      <c r="M48" s="461"/>
      <c r="N48" s="461"/>
      <c r="O48" s="461"/>
      <c r="P48" s="461"/>
      <c r="Q48" s="461"/>
      <c r="R48" s="532" t="s">
        <v>3503</v>
      </c>
      <c r="S48" s="535"/>
      <c r="T48" s="535"/>
      <c r="U48" s="461"/>
      <c r="V48" s="461"/>
      <c r="W48" s="461"/>
      <c r="X48" s="533"/>
      <c r="Y48" s="533"/>
      <c r="Z48" s="461"/>
      <c r="AA48" s="461"/>
      <c r="AB48" s="461" t="s">
        <v>2243</v>
      </c>
    </row>
    <row r="49" spans="1:28" s="534" customFormat="1" ht="30" customHeight="1" x14ac:dyDescent="0.2">
      <c r="A49" s="460" t="s">
        <v>5074</v>
      </c>
      <c r="B49" s="531" t="s">
        <v>2275</v>
      </c>
      <c r="C49" s="461" t="s">
        <v>541</v>
      </c>
      <c r="D49" s="461" t="s">
        <v>561</v>
      </c>
      <c r="E49" s="461" t="s">
        <v>561</v>
      </c>
      <c r="F49" s="461" t="s">
        <v>561</v>
      </c>
      <c r="G49" s="461" t="s">
        <v>7632</v>
      </c>
      <c r="H49" s="533" t="s">
        <v>3530</v>
      </c>
      <c r="I49" s="461" t="s">
        <v>4954</v>
      </c>
      <c r="J49" s="461" t="s">
        <v>992</v>
      </c>
      <c r="K49" s="461"/>
      <c r="L49" s="461"/>
      <c r="M49" s="461"/>
      <c r="N49" s="461"/>
      <c r="O49" s="461"/>
      <c r="P49" s="461"/>
      <c r="Q49" s="461"/>
      <c r="R49" s="532" t="s">
        <v>3504</v>
      </c>
      <c r="S49" s="535"/>
      <c r="T49" s="535"/>
      <c r="U49" s="461"/>
      <c r="V49" s="461"/>
      <c r="W49" s="461"/>
      <c r="X49" s="533"/>
      <c r="Y49" s="533"/>
      <c r="Z49" s="461"/>
      <c r="AA49" s="461"/>
      <c r="AB49" s="461" t="s">
        <v>2243</v>
      </c>
    </row>
    <row r="50" spans="1:28" s="534" customFormat="1" ht="30" customHeight="1" x14ac:dyDescent="0.2">
      <c r="A50" s="460" t="s">
        <v>5074</v>
      </c>
      <c r="B50" s="531" t="s">
        <v>2275</v>
      </c>
      <c r="C50" s="461" t="s">
        <v>541</v>
      </c>
      <c r="D50" s="461" t="s">
        <v>561</v>
      </c>
      <c r="E50" s="461" t="s">
        <v>561</v>
      </c>
      <c r="F50" s="461" t="s">
        <v>561</v>
      </c>
      <c r="G50" s="461" t="s">
        <v>7643</v>
      </c>
      <c r="H50" s="533" t="s">
        <v>3534</v>
      </c>
      <c r="I50" s="461" t="s">
        <v>7644</v>
      </c>
      <c r="J50" s="461"/>
      <c r="K50" s="461"/>
      <c r="L50" s="461"/>
      <c r="M50" s="461"/>
      <c r="N50" s="461"/>
      <c r="O50" s="461"/>
      <c r="P50" s="461"/>
      <c r="Q50" s="461"/>
      <c r="R50" s="532" t="s">
        <v>3535</v>
      </c>
      <c r="S50" s="535"/>
      <c r="T50" s="535"/>
      <c r="U50" s="461"/>
      <c r="V50" s="461"/>
      <c r="W50" s="461"/>
      <c r="X50" s="533"/>
      <c r="Y50" s="533"/>
      <c r="Z50" s="461"/>
      <c r="AA50" s="461"/>
      <c r="AB50" s="461" t="s">
        <v>2243</v>
      </c>
    </row>
    <row r="51" spans="1:28" s="97" customFormat="1" ht="15" x14ac:dyDescent="0.2">
      <c r="A51" s="170"/>
      <c r="C51" s="170"/>
      <c r="D51" s="170"/>
      <c r="E51" s="170"/>
      <c r="F51" s="170"/>
      <c r="G51" s="170"/>
      <c r="I51" s="170"/>
      <c r="J51" s="170"/>
      <c r="K51" s="170"/>
      <c r="L51" s="170"/>
      <c r="M51" s="170"/>
      <c r="N51" s="170"/>
      <c r="O51" s="170"/>
      <c r="P51" s="170"/>
      <c r="Q51" s="170"/>
    </row>
    <row r="52" spans="1:28" s="534" customFormat="1" ht="30" customHeight="1" x14ac:dyDescent="0.2">
      <c r="A52" s="460" t="s">
        <v>7644</v>
      </c>
      <c r="B52" s="531" t="s">
        <v>2275</v>
      </c>
      <c r="C52" s="461" t="s">
        <v>993</v>
      </c>
      <c r="D52" s="461" t="s">
        <v>170</v>
      </c>
      <c r="E52" s="461">
        <v>0</v>
      </c>
      <c r="F52" s="461">
        <v>10240</v>
      </c>
      <c r="G52" s="460" t="s">
        <v>4954</v>
      </c>
      <c r="H52" s="460" t="s">
        <v>4954</v>
      </c>
      <c r="I52" s="460" t="s">
        <v>4954</v>
      </c>
      <c r="J52" s="461" t="s">
        <v>994</v>
      </c>
      <c r="K52" s="461"/>
      <c r="L52" s="461"/>
      <c r="M52" s="461"/>
      <c r="N52" s="461"/>
      <c r="O52" s="461"/>
      <c r="P52" s="461"/>
      <c r="Q52" s="461"/>
      <c r="R52" s="532" t="s">
        <v>3535</v>
      </c>
      <c r="S52" s="535"/>
      <c r="T52" s="535"/>
      <c r="U52" s="461"/>
      <c r="V52" s="461"/>
      <c r="W52" s="461"/>
      <c r="X52" s="533"/>
      <c r="Y52" s="533"/>
      <c r="Z52" s="461"/>
      <c r="AA52" s="461"/>
      <c r="AB52" s="461" t="s">
        <v>2243</v>
      </c>
    </row>
    <row r="53" spans="1:28" s="97" customFormat="1" ht="15" x14ac:dyDescent="0.2">
      <c r="A53" s="170"/>
      <c r="C53" s="170"/>
      <c r="D53" s="170"/>
      <c r="E53" s="170"/>
      <c r="F53" s="170"/>
      <c r="G53" s="170"/>
      <c r="I53" s="170"/>
      <c r="J53" s="170"/>
      <c r="K53" s="170"/>
      <c r="L53" s="170"/>
      <c r="M53" s="170"/>
      <c r="N53" s="170"/>
      <c r="O53" s="170"/>
      <c r="P53" s="170"/>
      <c r="Q53" s="170"/>
    </row>
    <row r="54" spans="1:28" s="534" customFormat="1" ht="30" customHeight="1" x14ac:dyDescent="0.2">
      <c r="A54" s="460" t="s">
        <v>5076</v>
      </c>
      <c r="B54" s="531" t="s">
        <v>2276</v>
      </c>
      <c r="C54" s="461" t="s">
        <v>993</v>
      </c>
      <c r="D54" s="461" t="s">
        <v>170</v>
      </c>
      <c r="E54" s="461">
        <v>0</v>
      </c>
      <c r="F54" s="461">
        <v>10240</v>
      </c>
      <c r="G54" s="460" t="s">
        <v>4954</v>
      </c>
      <c r="H54" s="460" t="s">
        <v>4954</v>
      </c>
      <c r="I54" s="460" t="s">
        <v>4954</v>
      </c>
      <c r="J54" s="461" t="s">
        <v>994</v>
      </c>
      <c r="K54" s="461"/>
      <c r="L54" s="461"/>
      <c r="M54" s="461"/>
      <c r="N54" s="461"/>
      <c r="O54" s="461"/>
      <c r="P54" s="461"/>
      <c r="Q54" s="461"/>
      <c r="R54" s="532" t="s">
        <v>3533</v>
      </c>
      <c r="S54" s="535"/>
      <c r="T54" s="535"/>
      <c r="U54" s="461"/>
      <c r="V54" s="461"/>
      <c r="W54" s="461"/>
      <c r="X54" s="533"/>
      <c r="Y54" s="533"/>
      <c r="Z54" s="461"/>
      <c r="AA54" s="461"/>
      <c r="AB54" s="461" t="s">
        <v>2243</v>
      </c>
    </row>
    <row r="55" spans="1:28" s="97" customFormat="1" ht="15" x14ac:dyDescent="0.2">
      <c r="A55" s="170"/>
      <c r="C55" s="170"/>
      <c r="D55" s="170"/>
      <c r="E55" s="170"/>
      <c r="F55" s="170"/>
      <c r="G55" s="170"/>
      <c r="I55" s="170"/>
      <c r="J55" s="170"/>
      <c r="K55" s="170"/>
      <c r="L55" s="170"/>
      <c r="M55" s="170"/>
      <c r="N55" s="170"/>
      <c r="O55" s="170"/>
      <c r="P55" s="170"/>
      <c r="Q55" s="170"/>
    </row>
    <row r="56" spans="1:28" s="534" customFormat="1" ht="30" customHeight="1" x14ac:dyDescent="0.2">
      <c r="A56" s="460" t="s">
        <v>5079</v>
      </c>
      <c r="B56" s="531" t="s">
        <v>2277</v>
      </c>
      <c r="C56" s="461" t="s">
        <v>541</v>
      </c>
      <c r="D56" s="461" t="s">
        <v>561</v>
      </c>
      <c r="E56" s="461" t="s">
        <v>561</v>
      </c>
      <c r="F56" s="461" t="s">
        <v>561</v>
      </c>
      <c r="G56" s="461" t="s">
        <v>7631</v>
      </c>
      <c r="H56" s="533" t="s">
        <v>3529</v>
      </c>
      <c r="I56" s="461" t="s">
        <v>4954</v>
      </c>
      <c r="J56" s="461" t="s">
        <v>992</v>
      </c>
      <c r="K56" s="461"/>
      <c r="L56" s="461"/>
      <c r="M56" s="461"/>
      <c r="N56" s="461"/>
      <c r="O56" s="461"/>
      <c r="P56" s="461"/>
      <c r="Q56" s="461"/>
      <c r="R56" s="532" t="s">
        <v>3503</v>
      </c>
      <c r="S56" s="535"/>
      <c r="T56" s="535"/>
      <c r="U56" s="461"/>
      <c r="V56" s="461"/>
      <c r="W56" s="461"/>
      <c r="X56" s="533"/>
      <c r="Y56" s="533"/>
      <c r="Z56" s="461"/>
      <c r="AA56" s="461"/>
      <c r="AB56" s="461" t="s">
        <v>2243</v>
      </c>
    </row>
    <row r="57" spans="1:28" s="534" customFormat="1" ht="30" customHeight="1" x14ac:dyDescent="0.2">
      <c r="A57" s="460" t="s">
        <v>5079</v>
      </c>
      <c r="B57" s="531" t="s">
        <v>2277</v>
      </c>
      <c r="C57" s="461" t="s">
        <v>541</v>
      </c>
      <c r="D57" s="461" t="s">
        <v>561</v>
      </c>
      <c r="E57" s="461" t="s">
        <v>561</v>
      </c>
      <c r="F57" s="461" t="s">
        <v>561</v>
      </c>
      <c r="G57" s="461" t="s">
        <v>7632</v>
      </c>
      <c r="H57" s="533" t="s">
        <v>3530</v>
      </c>
      <c r="I57" s="461" t="s">
        <v>4954</v>
      </c>
      <c r="J57" s="461" t="s">
        <v>992</v>
      </c>
      <c r="K57" s="461"/>
      <c r="L57" s="461"/>
      <c r="M57" s="461"/>
      <c r="N57" s="461"/>
      <c r="O57" s="461"/>
      <c r="P57" s="461"/>
      <c r="Q57" s="461"/>
      <c r="R57" s="532" t="s">
        <v>3504</v>
      </c>
      <c r="S57" s="535"/>
      <c r="T57" s="535"/>
      <c r="U57" s="461"/>
      <c r="V57" s="461"/>
      <c r="W57" s="461"/>
      <c r="X57" s="533"/>
      <c r="Y57" s="533"/>
      <c r="Z57" s="461"/>
      <c r="AA57" s="461"/>
      <c r="AB57" s="461" t="s">
        <v>2243</v>
      </c>
    </row>
    <row r="58" spans="1:28" s="534" customFormat="1" ht="30" customHeight="1" x14ac:dyDescent="0.2">
      <c r="A58" s="460" t="s">
        <v>5079</v>
      </c>
      <c r="B58" s="531" t="s">
        <v>2277</v>
      </c>
      <c r="C58" s="461" t="s">
        <v>541</v>
      </c>
      <c r="D58" s="461" t="s">
        <v>561</v>
      </c>
      <c r="E58" s="461" t="s">
        <v>561</v>
      </c>
      <c r="F58" s="461" t="s">
        <v>561</v>
      </c>
      <c r="G58" s="461" t="s">
        <v>7645</v>
      </c>
      <c r="H58" s="533" t="s">
        <v>3536</v>
      </c>
      <c r="I58" s="461" t="s">
        <v>7646</v>
      </c>
      <c r="J58" s="461"/>
      <c r="K58" s="461"/>
      <c r="L58" s="461"/>
      <c r="M58" s="461"/>
      <c r="N58" s="461"/>
      <c r="O58" s="461"/>
      <c r="P58" s="461"/>
      <c r="Q58" s="461"/>
      <c r="R58" s="532" t="s">
        <v>3537</v>
      </c>
      <c r="S58" s="535"/>
      <c r="T58" s="535"/>
      <c r="U58" s="461"/>
      <c r="V58" s="461"/>
      <c r="W58" s="461"/>
      <c r="X58" s="533"/>
      <c r="Y58" s="533"/>
      <c r="Z58" s="461"/>
      <c r="AA58" s="461"/>
      <c r="AB58" s="461" t="s">
        <v>2243</v>
      </c>
    </row>
    <row r="59" spans="1:28" s="97" customFormat="1" ht="15" x14ac:dyDescent="0.2">
      <c r="A59" s="170"/>
      <c r="C59" s="170"/>
      <c r="D59" s="170"/>
      <c r="E59" s="170"/>
      <c r="F59" s="170"/>
      <c r="G59" s="170"/>
      <c r="I59" s="170"/>
      <c r="J59" s="170"/>
      <c r="K59" s="170"/>
      <c r="L59" s="170"/>
      <c r="M59" s="170"/>
      <c r="N59" s="170"/>
      <c r="O59" s="170"/>
      <c r="P59" s="170"/>
      <c r="Q59" s="170"/>
    </row>
    <row r="60" spans="1:28" s="534" customFormat="1" ht="30" customHeight="1" x14ac:dyDescent="0.2">
      <c r="A60" s="460" t="s">
        <v>7646</v>
      </c>
      <c r="B60" s="531" t="s">
        <v>2277</v>
      </c>
      <c r="C60" s="461" t="s">
        <v>993</v>
      </c>
      <c r="D60" s="461" t="s">
        <v>170</v>
      </c>
      <c r="E60" s="461">
        <v>0</v>
      </c>
      <c r="F60" s="461">
        <v>10240</v>
      </c>
      <c r="G60" s="460" t="s">
        <v>4954</v>
      </c>
      <c r="H60" s="460" t="s">
        <v>4954</v>
      </c>
      <c r="I60" s="460" t="s">
        <v>4954</v>
      </c>
      <c r="J60" s="461" t="s">
        <v>994</v>
      </c>
      <c r="K60" s="461"/>
      <c r="L60" s="461"/>
      <c r="M60" s="461"/>
      <c r="N60" s="461"/>
      <c r="O60" s="461"/>
      <c r="P60" s="461"/>
      <c r="Q60" s="461"/>
      <c r="R60" s="532" t="s">
        <v>3537</v>
      </c>
      <c r="S60" s="535"/>
      <c r="T60" s="535"/>
      <c r="U60" s="461"/>
      <c r="V60" s="461"/>
      <c r="W60" s="461"/>
      <c r="X60" s="533"/>
      <c r="Y60" s="533"/>
      <c r="Z60" s="461"/>
      <c r="AA60" s="461"/>
      <c r="AB60" s="461" t="s">
        <v>2243</v>
      </c>
    </row>
    <row r="61" spans="1:28" s="97" customFormat="1" ht="15" x14ac:dyDescent="0.2">
      <c r="A61" s="170"/>
      <c r="C61" s="170"/>
      <c r="D61" s="170"/>
      <c r="E61" s="170"/>
      <c r="F61" s="170"/>
      <c r="G61" s="170"/>
      <c r="I61" s="170"/>
      <c r="J61" s="170"/>
      <c r="K61" s="170"/>
      <c r="L61" s="170"/>
      <c r="M61" s="170"/>
      <c r="N61" s="170"/>
      <c r="O61" s="170"/>
      <c r="P61" s="170"/>
      <c r="Q61" s="170"/>
    </row>
    <row r="62" spans="1:28" s="534" customFormat="1" ht="69" x14ac:dyDescent="0.2">
      <c r="A62" s="460" t="s">
        <v>5081</v>
      </c>
      <c r="B62" s="531" t="s">
        <v>2278</v>
      </c>
      <c r="C62" s="461" t="s">
        <v>997</v>
      </c>
      <c r="D62" s="461" t="s">
        <v>561</v>
      </c>
      <c r="E62" s="461" t="s">
        <v>561</v>
      </c>
      <c r="F62" s="461" t="s">
        <v>561</v>
      </c>
      <c r="G62" s="461" t="s">
        <v>4954</v>
      </c>
      <c r="H62" s="533" t="s">
        <v>561</v>
      </c>
      <c r="I62" s="461" t="s">
        <v>4954</v>
      </c>
      <c r="J62" s="461" t="s">
        <v>994</v>
      </c>
      <c r="K62" s="461"/>
      <c r="L62" s="461"/>
      <c r="M62" s="461"/>
      <c r="N62" s="461"/>
      <c r="O62" s="461"/>
      <c r="P62" s="461"/>
      <c r="Q62" s="461"/>
      <c r="R62" s="532" t="s">
        <v>7647</v>
      </c>
      <c r="S62" s="535"/>
      <c r="T62" s="535"/>
      <c r="U62" s="461"/>
      <c r="V62" s="461"/>
      <c r="W62" s="461"/>
      <c r="X62" s="533"/>
      <c r="Y62" s="533"/>
      <c r="Z62" s="461"/>
      <c r="AA62" s="461"/>
      <c r="AB62" s="461" t="s">
        <v>2243</v>
      </c>
    </row>
    <row r="63" spans="1:28" s="97" customFormat="1" ht="15" x14ac:dyDescent="0.2">
      <c r="A63" s="170"/>
      <c r="C63" s="170"/>
      <c r="D63" s="170"/>
      <c r="E63" s="170"/>
      <c r="F63" s="170"/>
      <c r="G63" s="170"/>
      <c r="I63" s="170"/>
      <c r="J63" s="170"/>
      <c r="K63" s="170"/>
      <c r="L63" s="170"/>
      <c r="M63" s="170"/>
      <c r="N63" s="170"/>
      <c r="O63" s="170"/>
      <c r="P63" s="170"/>
      <c r="Q63" s="170"/>
    </row>
    <row r="64" spans="1:28" s="534" customFormat="1" ht="34.5" x14ac:dyDescent="0.2">
      <c r="A64" s="461" t="s">
        <v>5092</v>
      </c>
      <c r="B64" s="536" t="s">
        <v>3538</v>
      </c>
      <c r="C64" s="461" t="s">
        <v>995</v>
      </c>
      <c r="D64" s="461" t="s">
        <v>170</v>
      </c>
      <c r="E64" s="461">
        <v>0</v>
      </c>
      <c r="F64" s="461">
        <v>10240</v>
      </c>
      <c r="G64" s="461" t="s">
        <v>4954</v>
      </c>
      <c r="H64" s="533" t="s">
        <v>561</v>
      </c>
      <c r="I64" s="461" t="s">
        <v>4954</v>
      </c>
      <c r="J64" s="461" t="s">
        <v>996</v>
      </c>
      <c r="K64" s="461" t="s">
        <v>561</v>
      </c>
      <c r="L64" s="461" t="s">
        <v>561</v>
      </c>
      <c r="M64" s="461" t="s">
        <v>561</v>
      </c>
      <c r="N64" s="461" t="s">
        <v>561</v>
      </c>
      <c r="O64" s="461" t="s">
        <v>561</v>
      </c>
      <c r="P64" s="461" t="s">
        <v>561</v>
      </c>
      <c r="Q64" s="461" t="s">
        <v>561</v>
      </c>
      <c r="R64" s="532" t="s">
        <v>3539</v>
      </c>
      <c r="S64" s="535"/>
      <c r="T64" s="535"/>
      <c r="U64" s="461"/>
      <c r="V64" s="461"/>
      <c r="W64" s="461"/>
      <c r="X64" s="533"/>
      <c r="Y64" s="533"/>
      <c r="Z64" s="461"/>
      <c r="AA64" s="461"/>
      <c r="AB64" s="461" t="s">
        <v>2243</v>
      </c>
    </row>
    <row r="65" spans="1:28" s="97" customFormat="1" ht="15" x14ac:dyDescent="0.2">
      <c r="A65" s="170"/>
      <c r="C65" s="170"/>
      <c r="D65" s="170"/>
      <c r="E65" s="170"/>
      <c r="F65" s="170"/>
      <c r="G65" s="170"/>
      <c r="I65" s="170"/>
      <c r="J65" s="170"/>
      <c r="K65" s="170"/>
      <c r="L65" s="170"/>
      <c r="M65" s="170"/>
      <c r="N65" s="170"/>
      <c r="O65" s="170"/>
      <c r="P65" s="170"/>
      <c r="Q65" s="170"/>
    </row>
    <row r="66" spans="1:28" s="534" customFormat="1" ht="34.5" x14ac:dyDescent="0.2">
      <c r="A66" s="461" t="s">
        <v>5096</v>
      </c>
      <c r="B66" s="536" t="s">
        <v>3540</v>
      </c>
      <c r="C66" s="461" t="s">
        <v>995</v>
      </c>
      <c r="D66" s="461" t="s">
        <v>170</v>
      </c>
      <c r="E66" s="461">
        <v>0</v>
      </c>
      <c r="F66" s="461">
        <v>10240</v>
      </c>
      <c r="G66" s="461" t="s">
        <v>4954</v>
      </c>
      <c r="H66" s="533" t="s">
        <v>561</v>
      </c>
      <c r="I66" s="461" t="s">
        <v>4954</v>
      </c>
      <c r="J66" s="461" t="s">
        <v>996</v>
      </c>
      <c r="K66" s="461" t="s">
        <v>561</v>
      </c>
      <c r="L66" s="461" t="s">
        <v>561</v>
      </c>
      <c r="M66" s="461" t="s">
        <v>561</v>
      </c>
      <c r="N66" s="461" t="s">
        <v>561</v>
      </c>
      <c r="O66" s="461" t="s">
        <v>561</v>
      </c>
      <c r="P66" s="461" t="s">
        <v>561</v>
      </c>
      <c r="Q66" s="461" t="s">
        <v>561</v>
      </c>
      <c r="R66" s="532" t="s">
        <v>3541</v>
      </c>
      <c r="S66" s="535"/>
      <c r="T66" s="535"/>
      <c r="U66" s="461"/>
      <c r="V66" s="461"/>
      <c r="W66" s="461"/>
      <c r="X66" s="533"/>
      <c r="Y66" s="533"/>
      <c r="Z66" s="461"/>
      <c r="AA66" s="461"/>
      <c r="AB66" s="461" t="s">
        <v>2243</v>
      </c>
    </row>
    <row r="67" spans="1:28" s="97" customFormat="1" ht="15" x14ac:dyDescent="0.2">
      <c r="A67" s="170"/>
      <c r="C67" s="170"/>
      <c r="D67" s="170"/>
      <c r="E67" s="170"/>
      <c r="F67" s="170"/>
      <c r="G67" s="170"/>
      <c r="I67" s="170"/>
      <c r="J67" s="170"/>
      <c r="K67" s="170"/>
      <c r="L67" s="170"/>
      <c r="M67" s="170"/>
      <c r="N67" s="170"/>
      <c r="O67" s="170"/>
      <c r="P67" s="170"/>
      <c r="Q67" s="170"/>
    </row>
    <row r="68" spans="1:28" s="534" customFormat="1" ht="34.5" x14ac:dyDescent="0.2">
      <c r="A68" s="461" t="s">
        <v>5098</v>
      </c>
      <c r="B68" s="536" t="s">
        <v>3542</v>
      </c>
      <c r="C68" s="461" t="s">
        <v>995</v>
      </c>
      <c r="D68" s="461" t="s">
        <v>170</v>
      </c>
      <c r="E68" s="461">
        <v>0</v>
      </c>
      <c r="F68" s="461">
        <v>10240</v>
      </c>
      <c r="G68" s="461" t="s">
        <v>4954</v>
      </c>
      <c r="H68" s="533" t="s">
        <v>561</v>
      </c>
      <c r="I68" s="461" t="s">
        <v>4954</v>
      </c>
      <c r="J68" s="461" t="s">
        <v>996</v>
      </c>
      <c r="K68" s="461" t="s">
        <v>561</v>
      </c>
      <c r="L68" s="461" t="s">
        <v>561</v>
      </c>
      <c r="M68" s="461" t="s">
        <v>561</v>
      </c>
      <c r="N68" s="461" t="s">
        <v>561</v>
      </c>
      <c r="O68" s="461" t="s">
        <v>561</v>
      </c>
      <c r="P68" s="461" t="s">
        <v>561</v>
      </c>
      <c r="Q68" s="461" t="s">
        <v>561</v>
      </c>
      <c r="R68" s="532" t="s">
        <v>3543</v>
      </c>
      <c r="S68" s="535"/>
      <c r="T68" s="535"/>
      <c r="U68" s="461"/>
      <c r="V68" s="461"/>
      <c r="W68" s="461"/>
      <c r="X68" s="533"/>
      <c r="Y68" s="533"/>
      <c r="Z68" s="461"/>
      <c r="AA68" s="461"/>
      <c r="AB68" s="461" t="s">
        <v>2243</v>
      </c>
    </row>
    <row r="69" spans="1:28" s="97" customFormat="1" ht="15" x14ac:dyDescent="0.2">
      <c r="A69" s="170"/>
      <c r="C69" s="170"/>
      <c r="D69" s="170"/>
      <c r="E69" s="170"/>
      <c r="F69" s="170"/>
      <c r="G69" s="170"/>
      <c r="I69" s="170"/>
      <c r="J69" s="170"/>
      <c r="K69" s="170"/>
      <c r="L69" s="170"/>
      <c r="M69" s="170"/>
      <c r="N69" s="170"/>
      <c r="O69" s="170"/>
      <c r="P69" s="170"/>
      <c r="Q69" s="170"/>
    </row>
    <row r="70" spans="1:28" s="534" customFormat="1" ht="34.5" x14ac:dyDescent="0.2">
      <c r="A70" s="461" t="s">
        <v>5100</v>
      </c>
      <c r="B70" s="536" t="s">
        <v>2300</v>
      </c>
      <c r="C70" s="461" t="s">
        <v>995</v>
      </c>
      <c r="D70" s="461" t="s">
        <v>170</v>
      </c>
      <c r="E70" s="461">
        <v>0</v>
      </c>
      <c r="F70" s="461">
        <v>10240</v>
      </c>
      <c r="G70" s="461" t="s">
        <v>4954</v>
      </c>
      <c r="H70" s="533" t="s">
        <v>561</v>
      </c>
      <c r="I70" s="461" t="s">
        <v>4954</v>
      </c>
      <c r="J70" s="461" t="s">
        <v>996</v>
      </c>
      <c r="K70" s="461" t="s">
        <v>561</v>
      </c>
      <c r="L70" s="461" t="s">
        <v>561</v>
      </c>
      <c r="M70" s="461" t="s">
        <v>561</v>
      </c>
      <c r="N70" s="461" t="s">
        <v>561</v>
      </c>
      <c r="O70" s="461" t="s">
        <v>561</v>
      </c>
      <c r="P70" s="461" t="s">
        <v>561</v>
      </c>
      <c r="Q70" s="461" t="s">
        <v>561</v>
      </c>
      <c r="R70" s="532" t="s">
        <v>3544</v>
      </c>
      <c r="S70" s="535"/>
      <c r="T70" s="535"/>
      <c r="U70" s="461"/>
      <c r="V70" s="461"/>
      <c r="W70" s="461"/>
      <c r="X70" s="533"/>
      <c r="Y70" s="533"/>
      <c r="Z70" s="461"/>
      <c r="AA70" s="461"/>
      <c r="AB70" s="461" t="s">
        <v>2243</v>
      </c>
    </row>
    <row r="71" spans="1:28" s="97" customFormat="1" ht="15" x14ac:dyDescent="0.2">
      <c r="A71" s="170"/>
      <c r="C71" s="170"/>
      <c r="D71" s="170"/>
      <c r="E71" s="170"/>
      <c r="F71" s="170"/>
      <c r="G71" s="170"/>
      <c r="I71" s="170"/>
      <c r="J71" s="170"/>
      <c r="K71" s="170"/>
      <c r="L71" s="170"/>
      <c r="M71" s="170"/>
      <c r="N71" s="170"/>
      <c r="O71" s="170"/>
      <c r="P71" s="170"/>
      <c r="Q71" s="170"/>
    </row>
    <row r="72" spans="1:28" s="534" customFormat="1" ht="34.5" x14ac:dyDescent="0.2">
      <c r="A72" s="461" t="s">
        <v>5102</v>
      </c>
      <c r="B72" s="536" t="s">
        <v>2303</v>
      </c>
      <c r="C72" s="461" t="s">
        <v>995</v>
      </c>
      <c r="D72" s="461" t="s">
        <v>170</v>
      </c>
      <c r="E72" s="461">
        <v>0</v>
      </c>
      <c r="F72" s="461">
        <v>10240</v>
      </c>
      <c r="G72" s="461" t="s">
        <v>4954</v>
      </c>
      <c r="H72" s="533" t="s">
        <v>561</v>
      </c>
      <c r="I72" s="461" t="s">
        <v>4954</v>
      </c>
      <c r="J72" s="461" t="s">
        <v>996</v>
      </c>
      <c r="K72" s="461" t="s">
        <v>561</v>
      </c>
      <c r="L72" s="461" t="s">
        <v>561</v>
      </c>
      <c r="M72" s="461" t="s">
        <v>561</v>
      </c>
      <c r="N72" s="461" t="s">
        <v>561</v>
      </c>
      <c r="O72" s="461" t="s">
        <v>561</v>
      </c>
      <c r="P72" s="461" t="s">
        <v>561</v>
      </c>
      <c r="Q72" s="461" t="s">
        <v>561</v>
      </c>
      <c r="R72" s="532" t="s">
        <v>3545</v>
      </c>
      <c r="S72" s="535"/>
      <c r="T72" s="535"/>
      <c r="U72" s="461"/>
      <c r="V72" s="461"/>
      <c r="W72" s="461"/>
      <c r="X72" s="533"/>
      <c r="Y72" s="533"/>
      <c r="Z72" s="461"/>
      <c r="AA72" s="461"/>
      <c r="AB72" s="461" t="s">
        <v>2243</v>
      </c>
    </row>
    <row r="73" spans="1:28" s="97" customFormat="1" ht="15" x14ac:dyDescent="0.2">
      <c r="A73" s="170"/>
      <c r="C73" s="170"/>
      <c r="D73" s="170"/>
      <c r="E73" s="170"/>
      <c r="F73" s="170"/>
      <c r="G73" s="170"/>
      <c r="I73" s="170"/>
      <c r="J73" s="170"/>
      <c r="K73" s="170"/>
      <c r="L73" s="170"/>
      <c r="M73" s="170"/>
      <c r="N73" s="170"/>
      <c r="O73" s="170"/>
      <c r="P73" s="170"/>
      <c r="Q73" s="170"/>
    </row>
    <row r="74" spans="1:28" s="534" customFormat="1" ht="30" customHeight="1" x14ac:dyDescent="0.2">
      <c r="A74" s="460" t="s">
        <v>5107</v>
      </c>
      <c r="B74" s="531" t="s">
        <v>3546</v>
      </c>
      <c r="C74" s="461" t="s">
        <v>995</v>
      </c>
      <c r="D74" s="461" t="s">
        <v>170</v>
      </c>
      <c r="E74" s="461">
        <v>0</v>
      </c>
      <c r="F74" s="461">
        <v>64</v>
      </c>
      <c r="G74" s="461" t="s">
        <v>4954</v>
      </c>
      <c r="H74" s="533" t="s">
        <v>561</v>
      </c>
      <c r="I74" s="461" t="s">
        <v>4954</v>
      </c>
      <c r="J74" s="461" t="s">
        <v>996</v>
      </c>
      <c r="K74" s="461"/>
      <c r="L74" s="461"/>
      <c r="M74" s="461"/>
      <c r="N74" s="461"/>
      <c r="O74" s="461"/>
      <c r="P74" s="461"/>
      <c r="Q74" s="461"/>
      <c r="R74" s="532"/>
      <c r="S74" s="535"/>
      <c r="T74" s="535"/>
      <c r="U74" s="461"/>
      <c r="V74" s="461"/>
      <c r="W74" s="461"/>
      <c r="X74" s="533"/>
      <c r="Y74" s="533"/>
      <c r="Z74" s="461"/>
      <c r="AA74" s="461"/>
      <c r="AB74" s="461" t="s">
        <v>3547</v>
      </c>
    </row>
    <row r="75" spans="1:28" s="97" customFormat="1" ht="15" x14ac:dyDescent="0.2">
      <c r="A75" s="170"/>
      <c r="C75" s="170"/>
      <c r="D75" s="170"/>
      <c r="E75" s="170"/>
      <c r="F75" s="170"/>
      <c r="G75" s="170"/>
      <c r="I75" s="170"/>
      <c r="J75" s="170"/>
      <c r="K75" s="170"/>
      <c r="L75" s="170"/>
      <c r="M75" s="170"/>
      <c r="N75" s="170"/>
      <c r="O75" s="170"/>
      <c r="P75" s="170"/>
      <c r="Q75" s="170"/>
    </row>
    <row r="76" spans="1:28" s="534" customFormat="1" ht="105" x14ac:dyDescent="0.2">
      <c r="A76" s="461" t="s">
        <v>5109</v>
      </c>
      <c r="B76" s="536" t="s">
        <v>2308</v>
      </c>
      <c r="C76" s="461" t="s">
        <v>997</v>
      </c>
      <c r="D76" s="461" t="s">
        <v>561</v>
      </c>
      <c r="E76" s="461" t="s">
        <v>561</v>
      </c>
      <c r="F76" s="461" t="s">
        <v>561</v>
      </c>
      <c r="G76" s="461" t="s">
        <v>4954</v>
      </c>
      <c r="H76" s="533" t="s">
        <v>561</v>
      </c>
      <c r="I76" s="461" t="s">
        <v>4954</v>
      </c>
      <c r="J76" s="461" t="s">
        <v>994</v>
      </c>
      <c r="K76" s="461"/>
      <c r="L76" s="461"/>
      <c r="M76" s="461"/>
      <c r="N76" s="461"/>
      <c r="O76" s="461"/>
      <c r="P76" s="461"/>
      <c r="Q76" s="461"/>
      <c r="R76" s="532" t="s">
        <v>999</v>
      </c>
      <c r="S76" s="535"/>
      <c r="T76" s="535"/>
      <c r="U76" s="461"/>
      <c r="V76" s="461"/>
      <c r="W76" s="461"/>
      <c r="X76" s="533"/>
      <c r="Y76" s="533"/>
      <c r="Z76" s="461"/>
      <c r="AA76" s="461"/>
      <c r="AB76" s="461" t="s">
        <v>3547</v>
      </c>
    </row>
    <row r="77" spans="1:28" s="97" customFormat="1" ht="15" x14ac:dyDescent="0.2">
      <c r="A77" s="170"/>
      <c r="C77" s="170"/>
      <c r="D77" s="170"/>
      <c r="E77" s="170"/>
      <c r="F77" s="170"/>
      <c r="G77" s="170"/>
      <c r="I77" s="170"/>
      <c r="J77" s="170"/>
      <c r="K77" s="170"/>
      <c r="L77" s="170"/>
      <c r="M77" s="170"/>
      <c r="N77" s="170"/>
      <c r="O77" s="170"/>
      <c r="P77" s="170"/>
      <c r="Q77" s="170"/>
    </row>
    <row r="78" spans="1:28" s="534" customFormat="1" ht="60" x14ac:dyDescent="0.2">
      <c r="A78" s="460" t="s">
        <v>5114</v>
      </c>
      <c r="B78" s="536" t="s">
        <v>3548</v>
      </c>
      <c r="C78" s="461" t="s">
        <v>997</v>
      </c>
      <c r="D78" s="461" t="s">
        <v>561</v>
      </c>
      <c r="E78" s="461" t="s">
        <v>561</v>
      </c>
      <c r="F78" s="461" t="s">
        <v>561</v>
      </c>
      <c r="G78" s="461" t="s">
        <v>4954</v>
      </c>
      <c r="H78" s="533" t="s">
        <v>561</v>
      </c>
      <c r="I78" s="461" t="s">
        <v>4954</v>
      </c>
      <c r="J78" s="461" t="s">
        <v>994</v>
      </c>
      <c r="K78" s="461"/>
      <c r="L78" s="461"/>
      <c r="M78" s="461"/>
      <c r="N78" s="461"/>
      <c r="O78" s="461"/>
      <c r="P78" s="461"/>
      <c r="Q78" s="461"/>
      <c r="R78" s="532" t="s">
        <v>1000</v>
      </c>
      <c r="S78" s="535"/>
      <c r="T78" s="535"/>
      <c r="U78" s="461"/>
      <c r="V78" s="461"/>
      <c r="W78" s="461"/>
      <c r="X78" s="533"/>
      <c r="Y78" s="533"/>
      <c r="Z78" s="461"/>
      <c r="AA78" s="461"/>
      <c r="AB78" s="461" t="s">
        <v>3547</v>
      </c>
    </row>
    <row r="79" spans="1:28" s="97" customFormat="1" ht="15" x14ac:dyDescent="0.2">
      <c r="A79" s="170"/>
      <c r="C79" s="170"/>
      <c r="D79" s="170"/>
      <c r="E79" s="170"/>
      <c r="F79" s="170"/>
      <c r="G79" s="170"/>
      <c r="I79" s="170"/>
      <c r="J79" s="170"/>
      <c r="K79" s="170"/>
      <c r="L79" s="170"/>
      <c r="M79" s="170"/>
      <c r="N79" s="170"/>
      <c r="O79" s="170"/>
      <c r="P79" s="170"/>
      <c r="Q79" s="170"/>
    </row>
    <row r="80" spans="1:28" s="534" customFormat="1" x14ac:dyDescent="0.2">
      <c r="A80" s="461" t="s">
        <v>5116</v>
      </c>
      <c r="B80" s="536" t="s">
        <v>3549</v>
      </c>
      <c r="C80" s="461" t="s">
        <v>997</v>
      </c>
      <c r="D80" s="461" t="s">
        <v>561</v>
      </c>
      <c r="E80" s="461" t="s">
        <v>561</v>
      </c>
      <c r="F80" s="461" t="s">
        <v>561</v>
      </c>
      <c r="G80" s="461" t="s">
        <v>4954</v>
      </c>
      <c r="H80" s="533" t="s">
        <v>561</v>
      </c>
      <c r="I80" s="461" t="s">
        <v>4954</v>
      </c>
      <c r="J80" s="461" t="s">
        <v>1001</v>
      </c>
      <c r="K80" s="461"/>
      <c r="L80" s="461"/>
      <c r="M80" s="461"/>
      <c r="N80" s="461"/>
      <c r="O80" s="461"/>
      <c r="P80" s="461"/>
      <c r="Q80" s="461"/>
      <c r="R80" s="532" t="s">
        <v>1002</v>
      </c>
      <c r="S80" s="535"/>
      <c r="T80" s="535"/>
      <c r="U80" s="461"/>
      <c r="V80" s="461"/>
      <c r="W80" s="461"/>
      <c r="X80" s="533"/>
      <c r="Y80" s="533"/>
      <c r="Z80" s="461"/>
      <c r="AA80" s="461"/>
      <c r="AB80" s="461" t="s">
        <v>3547</v>
      </c>
    </row>
    <row r="81" spans="1:28" s="97" customFormat="1" ht="15" x14ac:dyDescent="0.2">
      <c r="A81" s="170"/>
      <c r="C81" s="170"/>
      <c r="D81" s="170"/>
      <c r="E81" s="170"/>
      <c r="F81" s="170"/>
      <c r="G81" s="170"/>
      <c r="I81" s="170"/>
      <c r="J81" s="170"/>
      <c r="K81" s="170"/>
      <c r="L81" s="170"/>
      <c r="M81" s="170"/>
      <c r="N81" s="170"/>
      <c r="O81" s="170"/>
      <c r="P81" s="170"/>
      <c r="Q81" s="170"/>
    </row>
    <row r="82" spans="1:28" s="534" customFormat="1" ht="30" customHeight="1" x14ac:dyDescent="0.2">
      <c r="A82" s="461" t="s">
        <v>5118</v>
      </c>
      <c r="B82" s="536" t="s">
        <v>3550</v>
      </c>
      <c r="C82" s="461" t="s">
        <v>995</v>
      </c>
      <c r="D82" s="461" t="s">
        <v>170</v>
      </c>
      <c r="E82" s="461">
        <v>0</v>
      </c>
      <c r="F82" s="461">
        <v>32</v>
      </c>
      <c r="G82" s="461" t="s">
        <v>4954</v>
      </c>
      <c r="H82" s="533" t="s">
        <v>561</v>
      </c>
      <c r="I82" s="461" t="s">
        <v>4954</v>
      </c>
      <c r="J82" s="461" t="s">
        <v>996</v>
      </c>
      <c r="K82" s="461"/>
      <c r="L82" s="461"/>
      <c r="M82" s="461"/>
      <c r="N82" s="461"/>
      <c r="O82" s="461"/>
      <c r="P82" s="461"/>
      <c r="Q82" s="461"/>
      <c r="R82" s="532"/>
      <c r="S82" s="535"/>
      <c r="T82" s="535"/>
      <c r="U82" s="461"/>
      <c r="V82" s="461"/>
      <c r="W82" s="461"/>
      <c r="X82" s="533"/>
      <c r="Y82" s="533"/>
      <c r="Z82" s="461"/>
      <c r="AA82" s="461"/>
      <c r="AB82" s="461" t="s">
        <v>3547</v>
      </c>
    </row>
    <row r="83" spans="1:28" s="97" customFormat="1" ht="15" x14ac:dyDescent="0.2">
      <c r="A83" s="170"/>
      <c r="C83" s="170"/>
      <c r="D83" s="170"/>
      <c r="E83" s="170"/>
      <c r="F83" s="170"/>
      <c r="G83" s="170"/>
      <c r="I83" s="170"/>
      <c r="J83" s="170"/>
      <c r="K83" s="170"/>
      <c r="L83" s="170"/>
      <c r="M83" s="170"/>
      <c r="N83" s="170"/>
      <c r="O83" s="170"/>
      <c r="P83" s="170"/>
      <c r="Q83" s="170"/>
    </row>
    <row r="84" spans="1:28" s="534" customFormat="1" ht="45" x14ac:dyDescent="0.2">
      <c r="A84" s="460" t="s">
        <v>5121</v>
      </c>
      <c r="B84" s="536" t="s">
        <v>3551</v>
      </c>
      <c r="C84" s="461" t="s">
        <v>997</v>
      </c>
      <c r="D84" s="461" t="s">
        <v>561</v>
      </c>
      <c r="E84" s="461" t="s">
        <v>561</v>
      </c>
      <c r="F84" s="461" t="s">
        <v>561</v>
      </c>
      <c r="G84" s="461" t="s">
        <v>4954</v>
      </c>
      <c r="H84" s="533" t="s">
        <v>561</v>
      </c>
      <c r="I84" s="461" t="s">
        <v>4954</v>
      </c>
      <c r="J84" s="461" t="s">
        <v>994</v>
      </c>
      <c r="K84" s="461"/>
      <c r="L84" s="461"/>
      <c r="M84" s="461"/>
      <c r="N84" s="461"/>
      <c r="O84" s="461"/>
      <c r="P84" s="461"/>
      <c r="Q84" s="461"/>
      <c r="R84" s="532" t="s">
        <v>1003</v>
      </c>
      <c r="S84" s="535"/>
      <c r="T84" s="535"/>
      <c r="U84" s="461"/>
      <c r="V84" s="461"/>
      <c r="W84" s="461"/>
      <c r="X84" s="533"/>
      <c r="Y84" s="533"/>
      <c r="Z84" s="461"/>
      <c r="AA84" s="461"/>
      <c r="AB84" s="461" t="s">
        <v>3547</v>
      </c>
    </row>
    <row r="85" spans="1:28" s="97" customFormat="1" ht="15" x14ac:dyDescent="0.2">
      <c r="A85" s="170"/>
      <c r="C85" s="170"/>
      <c r="D85" s="170"/>
      <c r="E85" s="170"/>
      <c r="F85" s="170"/>
      <c r="G85" s="170"/>
      <c r="I85" s="170"/>
      <c r="J85" s="170"/>
      <c r="K85" s="170"/>
      <c r="L85" s="170"/>
      <c r="M85" s="170"/>
      <c r="N85" s="170"/>
      <c r="O85" s="170"/>
      <c r="P85" s="170"/>
      <c r="Q85" s="170"/>
    </row>
    <row r="86" spans="1:28" s="534" customFormat="1" x14ac:dyDescent="0.2">
      <c r="A86" s="460" t="s">
        <v>5111</v>
      </c>
      <c r="B86" s="536" t="s">
        <v>3552</v>
      </c>
      <c r="C86" s="461" t="s">
        <v>997</v>
      </c>
      <c r="D86" s="461" t="s">
        <v>561</v>
      </c>
      <c r="E86" s="461" t="s">
        <v>561</v>
      </c>
      <c r="F86" s="461" t="s">
        <v>561</v>
      </c>
      <c r="G86" s="461" t="s">
        <v>4954</v>
      </c>
      <c r="H86" s="533" t="s">
        <v>561</v>
      </c>
      <c r="I86" s="461" t="s">
        <v>4954</v>
      </c>
      <c r="J86" s="461" t="s">
        <v>994</v>
      </c>
      <c r="K86" s="461"/>
      <c r="L86" s="461"/>
      <c r="M86" s="461"/>
      <c r="N86" s="461"/>
      <c r="O86" s="461"/>
      <c r="P86" s="461"/>
      <c r="Q86" s="461"/>
      <c r="R86" s="532" t="s">
        <v>1004</v>
      </c>
      <c r="S86" s="535"/>
      <c r="T86" s="535"/>
      <c r="U86" s="461"/>
      <c r="V86" s="461"/>
      <c r="W86" s="461"/>
      <c r="X86" s="533"/>
      <c r="Y86" s="533"/>
      <c r="Z86" s="461"/>
      <c r="AA86" s="461"/>
      <c r="AB86" s="461" t="s">
        <v>3547</v>
      </c>
    </row>
    <row r="87" spans="1:28" s="97" customFormat="1" ht="15" x14ac:dyDescent="0.2">
      <c r="A87" s="170"/>
      <c r="C87" s="170"/>
      <c r="D87" s="170"/>
      <c r="E87" s="170"/>
      <c r="F87" s="170"/>
      <c r="G87" s="170"/>
      <c r="I87" s="170"/>
      <c r="J87" s="170"/>
      <c r="K87" s="170"/>
      <c r="L87" s="170"/>
      <c r="M87" s="170"/>
      <c r="N87" s="170"/>
      <c r="O87" s="170"/>
      <c r="P87" s="170"/>
      <c r="Q87" s="170"/>
    </row>
    <row r="88" spans="1:28" s="534" customFormat="1" ht="64.5" x14ac:dyDescent="0.2">
      <c r="A88" s="460" t="s">
        <v>5139</v>
      </c>
      <c r="B88" s="531" t="s">
        <v>3553</v>
      </c>
      <c r="C88" s="461" t="s">
        <v>995</v>
      </c>
      <c r="D88" s="461" t="s">
        <v>170</v>
      </c>
      <c r="E88" s="461">
        <v>0</v>
      </c>
      <c r="F88" s="461">
        <v>128</v>
      </c>
      <c r="G88" s="461" t="s">
        <v>4954</v>
      </c>
      <c r="H88" s="533" t="s">
        <v>561</v>
      </c>
      <c r="I88" s="461" t="s">
        <v>4954</v>
      </c>
      <c r="J88" s="460" t="s">
        <v>996</v>
      </c>
      <c r="K88" s="461"/>
      <c r="L88" s="461"/>
      <c r="M88" s="460"/>
      <c r="N88" s="460"/>
      <c r="O88" s="461"/>
      <c r="P88" s="461"/>
      <c r="Q88" s="461"/>
      <c r="R88" s="532" t="s">
        <v>3554</v>
      </c>
      <c r="S88" s="535"/>
      <c r="T88" s="535"/>
      <c r="U88" s="461"/>
      <c r="V88" s="461"/>
      <c r="W88" s="461"/>
      <c r="X88" s="533"/>
      <c r="Y88" s="461"/>
      <c r="Z88" s="461"/>
      <c r="AA88" s="461"/>
      <c r="AB88" s="461" t="s">
        <v>3555</v>
      </c>
    </row>
    <row r="89" spans="1:28" s="97" customFormat="1" ht="15" x14ac:dyDescent="0.2">
      <c r="A89" s="170"/>
      <c r="C89" s="170"/>
      <c r="D89" s="170"/>
      <c r="E89" s="170"/>
      <c r="F89" s="170"/>
      <c r="G89" s="170"/>
      <c r="I89" s="170"/>
      <c r="J89" s="170"/>
      <c r="K89" s="170"/>
      <c r="L89" s="170"/>
      <c r="M89" s="170"/>
      <c r="N89" s="170"/>
      <c r="O89" s="170"/>
      <c r="P89" s="170"/>
      <c r="Q89" s="170"/>
    </row>
    <row r="90" spans="1:28" s="534" customFormat="1" ht="34.5" x14ac:dyDescent="0.2">
      <c r="A90" s="460" t="s">
        <v>5140</v>
      </c>
      <c r="B90" s="531" t="s">
        <v>3556</v>
      </c>
      <c r="C90" s="461" t="s">
        <v>995</v>
      </c>
      <c r="D90" s="461" t="s">
        <v>170</v>
      </c>
      <c r="E90" s="461">
        <v>0</v>
      </c>
      <c r="F90" s="461">
        <v>128</v>
      </c>
      <c r="G90" s="461" t="s">
        <v>4954</v>
      </c>
      <c r="H90" s="533" t="s">
        <v>561</v>
      </c>
      <c r="I90" s="461" t="s">
        <v>4954</v>
      </c>
      <c r="J90" s="461" t="s">
        <v>996</v>
      </c>
      <c r="K90" s="461"/>
      <c r="L90" s="461"/>
      <c r="M90" s="461"/>
      <c r="N90" s="461"/>
      <c r="O90" s="461"/>
      <c r="P90" s="461"/>
      <c r="Q90" s="461"/>
      <c r="R90" s="532" t="s">
        <v>3557</v>
      </c>
      <c r="S90" s="535"/>
      <c r="T90" s="535"/>
      <c r="U90" s="461"/>
      <c r="V90" s="461"/>
      <c r="W90" s="461"/>
      <c r="X90" s="533"/>
      <c r="Y90" s="533"/>
      <c r="Z90" s="461"/>
      <c r="AA90" s="461"/>
      <c r="AB90" s="461" t="s">
        <v>3555</v>
      </c>
    </row>
    <row r="91" spans="1:28" s="97" customFormat="1" ht="15" x14ac:dyDescent="0.2">
      <c r="A91" s="170"/>
      <c r="C91" s="170"/>
      <c r="D91" s="170"/>
      <c r="E91" s="170"/>
      <c r="F91" s="170"/>
      <c r="G91" s="170"/>
      <c r="I91" s="170"/>
      <c r="J91" s="170"/>
      <c r="K91" s="170"/>
      <c r="L91" s="170"/>
      <c r="M91" s="170"/>
      <c r="N91" s="170"/>
      <c r="O91" s="170"/>
      <c r="P91" s="170"/>
      <c r="Q91" s="170"/>
    </row>
    <row r="92" spans="1:28" s="534" customFormat="1" ht="86.25" x14ac:dyDescent="0.2">
      <c r="A92" s="461" t="s">
        <v>5142</v>
      </c>
      <c r="B92" s="531" t="s">
        <v>3558</v>
      </c>
      <c r="C92" s="461" t="s">
        <v>1005</v>
      </c>
      <c r="D92" s="461" t="s">
        <v>561</v>
      </c>
      <c r="E92" s="461" t="s">
        <v>561</v>
      </c>
      <c r="F92" s="461" t="s">
        <v>561</v>
      </c>
      <c r="G92" s="461" t="s">
        <v>4954</v>
      </c>
      <c r="H92" s="533" t="s">
        <v>561</v>
      </c>
      <c r="I92" s="461" t="s">
        <v>4954</v>
      </c>
      <c r="J92" s="460" t="s">
        <v>994</v>
      </c>
      <c r="K92" s="461"/>
      <c r="L92" s="461"/>
      <c r="M92" s="461"/>
      <c r="N92" s="461"/>
      <c r="O92" s="461"/>
      <c r="P92" s="461"/>
      <c r="Q92" s="461"/>
      <c r="R92" s="532" t="s">
        <v>3559</v>
      </c>
      <c r="S92" s="535"/>
      <c r="T92" s="535"/>
      <c r="U92" s="533"/>
      <c r="V92" s="533"/>
      <c r="W92" s="533"/>
      <c r="X92" s="533"/>
      <c r="Y92" s="533"/>
      <c r="Z92" s="533"/>
      <c r="AA92" s="533"/>
      <c r="AB92" s="461" t="s">
        <v>3555</v>
      </c>
    </row>
    <row r="93" spans="1:28" s="97" customFormat="1" ht="15" x14ac:dyDescent="0.2">
      <c r="A93" s="170"/>
      <c r="C93" s="170"/>
      <c r="D93" s="170"/>
      <c r="E93" s="170"/>
      <c r="F93" s="170"/>
      <c r="G93" s="170"/>
      <c r="I93" s="170"/>
      <c r="J93" s="170"/>
      <c r="K93" s="170"/>
      <c r="L93" s="170"/>
      <c r="M93" s="170"/>
      <c r="N93" s="170"/>
      <c r="O93" s="170"/>
      <c r="P93" s="170"/>
      <c r="Q93" s="170"/>
    </row>
    <row r="94" spans="1:28" s="534" customFormat="1" ht="69" x14ac:dyDescent="0.2">
      <c r="A94" s="461" t="s">
        <v>5143</v>
      </c>
      <c r="B94" s="531" t="s">
        <v>3560</v>
      </c>
      <c r="C94" s="461" t="s">
        <v>995</v>
      </c>
      <c r="D94" s="461" t="s">
        <v>170</v>
      </c>
      <c r="E94" s="461">
        <v>0</v>
      </c>
      <c r="F94" s="461">
        <v>8192</v>
      </c>
      <c r="G94" s="461" t="s">
        <v>4954</v>
      </c>
      <c r="H94" s="533" t="s">
        <v>4954</v>
      </c>
      <c r="I94" s="461" t="s">
        <v>4954</v>
      </c>
      <c r="J94" s="461" t="s">
        <v>996</v>
      </c>
      <c r="K94" s="461"/>
      <c r="L94" s="461"/>
      <c r="M94" s="461"/>
      <c r="N94" s="461"/>
      <c r="O94" s="461"/>
      <c r="P94" s="461"/>
      <c r="Q94" s="461"/>
      <c r="R94" s="531" t="s">
        <v>3561</v>
      </c>
      <c r="S94" s="535"/>
      <c r="T94" s="535"/>
      <c r="U94" s="533"/>
      <c r="V94" s="533"/>
      <c r="W94" s="533"/>
      <c r="X94" s="533"/>
      <c r="Y94" s="533"/>
      <c r="Z94" s="533"/>
      <c r="AA94" s="533"/>
      <c r="AB94" s="461" t="s">
        <v>3555</v>
      </c>
    </row>
    <row r="95" spans="1:28" s="97" customFormat="1" ht="15" x14ac:dyDescent="0.2">
      <c r="A95" s="170"/>
      <c r="C95" s="170"/>
      <c r="D95" s="170"/>
      <c r="E95" s="170"/>
      <c r="F95" s="170"/>
      <c r="G95" s="170"/>
      <c r="I95" s="170"/>
      <c r="J95" s="170"/>
      <c r="K95" s="170"/>
      <c r="L95" s="170"/>
      <c r="M95" s="170"/>
      <c r="N95" s="170"/>
      <c r="O95" s="170"/>
      <c r="P95" s="170"/>
      <c r="Q95" s="170"/>
    </row>
    <row r="96" spans="1:28" s="534" customFormat="1" x14ac:dyDescent="0.2">
      <c r="A96" s="461" t="s">
        <v>5145</v>
      </c>
      <c r="B96" s="531" t="s">
        <v>3562</v>
      </c>
      <c r="C96" s="461" t="s">
        <v>1005</v>
      </c>
      <c r="D96" s="461" t="s">
        <v>561</v>
      </c>
      <c r="E96" s="461" t="s">
        <v>561</v>
      </c>
      <c r="F96" s="461" t="s">
        <v>561</v>
      </c>
      <c r="G96" s="461" t="s">
        <v>4954</v>
      </c>
      <c r="H96" s="533" t="s">
        <v>561</v>
      </c>
      <c r="I96" s="461" t="s">
        <v>4954</v>
      </c>
      <c r="J96" s="460" t="s">
        <v>994</v>
      </c>
      <c r="K96" s="461"/>
      <c r="L96" s="461"/>
      <c r="M96" s="461"/>
      <c r="N96" s="461"/>
      <c r="O96" s="461"/>
      <c r="P96" s="461"/>
      <c r="Q96" s="461"/>
      <c r="R96" s="532" t="s">
        <v>1006</v>
      </c>
      <c r="S96" s="535"/>
      <c r="T96" s="535"/>
      <c r="U96" s="533"/>
      <c r="V96" s="533"/>
      <c r="W96" s="533"/>
      <c r="X96" s="533"/>
      <c r="Y96" s="533"/>
      <c r="Z96" s="533"/>
      <c r="AA96" s="533"/>
      <c r="AB96" s="461" t="s">
        <v>3555</v>
      </c>
    </row>
    <row r="97" spans="1:28" s="97" customFormat="1" ht="15" x14ac:dyDescent="0.2">
      <c r="A97" s="170"/>
      <c r="C97" s="170"/>
      <c r="D97" s="170"/>
      <c r="E97" s="170"/>
      <c r="F97" s="170"/>
      <c r="G97" s="170"/>
      <c r="I97" s="170"/>
      <c r="J97" s="170"/>
      <c r="K97" s="170"/>
      <c r="L97" s="170"/>
      <c r="M97" s="170"/>
      <c r="N97" s="170"/>
      <c r="O97" s="170"/>
      <c r="P97" s="170"/>
      <c r="Q97" s="170"/>
    </row>
    <row r="98" spans="1:28" s="534" customFormat="1" ht="30" customHeight="1" x14ac:dyDescent="0.2">
      <c r="A98" s="460" t="s">
        <v>5150</v>
      </c>
      <c r="B98" s="531" t="s">
        <v>3563</v>
      </c>
      <c r="C98" s="460" t="s">
        <v>995</v>
      </c>
      <c r="D98" s="460" t="s">
        <v>170</v>
      </c>
      <c r="E98" s="461">
        <v>0</v>
      </c>
      <c r="F98" s="460">
        <v>1024</v>
      </c>
      <c r="G98" s="461" t="s">
        <v>4954</v>
      </c>
      <c r="H98" s="533" t="s">
        <v>561</v>
      </c>
      <c r="I98" s="461" t="s">
        <v>4954</v>
      </c>
      <c r="J98" s="460" t="s">
        <v>996</v>
      </c>
      <c r="K98" s="461" t="s">
        <v>561</v>
      </c>
      <c r="L98" s="461" t="s">
        <v>561</v>
      </c>
      <c r="M98" s="461" t="s">
        <v>561</v>
      </c>
      <c r="N98" s="461" t="s">
        <v>561</v>
      </c>
      <c r="O98" s="461" t="s">
        <v>561</v>
      </c>
      <c r="P98" s="461" t="s">
        <v>561</v>
      </c>
      <c r="Q98" s="461" t="s">
        <v>561</v>
      </c>
      <c r="R98" s="532" t="s">
        <v>3564</v>
      </c>
      <c r="S98" s="532"/>
      <c r="T98" s="532"/>
      <c r="U98" s="460"/>
      <c r="V98" s="460"/>
      <c r="W98" s="460"/>
      <c r="X98" s="532"/>
      <c r="Y98" s="532"/>
      <c r="Z98" s="460"/>
      <c r="AA98" s="460"/>
      <c r="AB98" s="460" t="s">
        <v>2335</v>
      </c>
    </row>
    <row r="99" spans="1:28" s="97" customFormat="1" ht="15" x14ac:dyDescent="0.2">
      <c r="A99" s="170"/>
      <c r="C99" s="170"/>
      <c r="D99" s="170"/>
      <c r="E99" s="170"/>
      <c r="F99" s="170"/>
      <c r="G99" s="170"/>
      <c r="I99" s="170"/>
      <c r="J99" s="170"/>
      <c r="K99" s="170"/>
      <c r="L99" s="170"/>
      <c r="M99" s="170"/>
      <c r="N99" s="170"/>
      <c r="O99" s="170"/>
      <c r="P99" s="170"/>
      <c r="Q99" s="170"/>
    </row>
    <row r="100" spans="1:28" s="534" customFormat="1" x14ac:dyDescent="0.2">
      <c r="A100" s="460" t="s">
        <v>5152</v>
      </c>
      <c r="B100" s="531" t="s">
        <v>2334</v>
      </c>
      <c r="C100" s="460" t="s">
        <v>997</v>
      </c>
      <c r="D100" s="461" t="s">
        <v>561</v>
      </c>
      <c r="E100" s="461" t="s">
        <v>561</v>
      </c>
      <c r="F100" s="461" t="s">
        <v>561</v>
      </c>
      <c r="G100" s="461" t="s">
        <v>4954</v>
      </c>
      <c r="H100" s="533" t="s">
        <v>561</v>
      </c>
      <c r="I100" s="461" t="s">
        <v>4954</v>
      </c>
      <c r="J100" s="460" t="s">
        <v>994</v>
      </c>
      <c r="K100" s="461" t="s">
        <v>561</v>
      </c>
      <c r="L100" s="461" t="s">
        <v>561</v>
      </c>
      <c r="M100" s="461" t="s">
        <v>561</v>
      </c>
      <c r="N100" s="461" t="s">
        <v>561</v>
      </c>
      <c r="O100" s="461" t="s">
        <v>561</v>
      </c>
      <c r="P100" s="461" t="s">
        <v>561</v>
      </c>
      <c r="Q100" s="461" t="s">
        <v>561</v>
      </c>
      <c r="R100" s="532" t="s">
        <v>1004</v>
      </c>
      <c r="S100" s="532"/>
      <c r="T100" s="532"/>
      <c r="U100" s="460"/>
      <c r="V100" s="460"/>
      <c r="W100" s="460"/>
      <c r="X100" s="532"/>
      <c r="Y100" s="532"/>
      <c r="Z100" s="460"/>
      <c r="AA100" s="460"/>
      <c r="AB100" s="460" t="s">
        <v>2335</v>
      </c>
    </row>
    <row r="101" spans="1:28" s="97" customFormat="1" ht="15" x14ac:dyDescent="0.2">
      <c r="A101" s="170"/>
      <c r="C101" s="170"/>
      <c r="D101" s="170"/>
      <c r="E101" s="170"/>
      <c r="F101" s="170"/>
      <c r="G101" s="170"/>
      <c r="I101" s="170"/>
      <c r="J101" s="170"/>
      <c r="K101" s="170"/>
      <c r="L101" s="170"/>
      <c r="M101" s="170"/>
      <c r="N101" s="170"/>
      <c r="O101" s="170"/>
      <c r="P101" s="170"/>
      <c r="Q101" s="170"/>
    </row>
    <row r="102" spans="1:28" s="534" customFormat="1" ht="30" customHeight="1" x14ac:dyDescent="0.2">
      <c r="A102" s="460" t="s">
        <v>5155</v>
      </c>
      <c r="B102" s="531" t="s">
        <v>3565</v>
      </c>
      <c r="C102" s="460" t="s">
        <v>995</v>
      </c>
      <c r="D102" s="460" t="s">
        <v>170</v>
      </c>
      <c r="E102" s="461">
        <v>0</v>
      </c>
      <c r="F102" s="460">
        <v>1024</v>
      </c>
      <c r="G102" s="461" t="s">
        <v>4954</v>
      </c>
      <c r="H102" s="533" t="s">
        <v>561</v>
      </c>
      <c r="I102" s="461" t="s">
        <v>4954</v>
      </c>
      <c r="J102" s="460" t="s">
        <v>996</v>
      </c>
      <c r="K102" s="461" t="s">
        <v>561</v>
      </c>
      <c r="L102" s="461" t="s">
        <v>561</v>
      </c>
      <c r="M102" s="461" t="s">
        <v>561</v>
      </c>
      <c r="N102" s="461" t="s">
        <v>561</v>
      </c>
      <c r="O102" s="461" t="s">
        <v>561</v>
      </c>
      <c r="P102" s="461" t="s">
        <v>561</v>
      </c>
      <c r="Q102" s="461" t="s">
        <v>561</v>
      </c>
      <c r="R102" s="532" t="s">
        <v>3564</v>
      </c>
      <c r="S102" s="532"/>
      <c r="T102" s="532"/>
      <c r="U102" s="460"/>
      <c r="V102" s="460"/>
      <c r="W102" s="460"/>
      <c r="X102" s="532"/>
      <c r="Y102" s="532"/>
      <c r="Z102" s="460"/>
      <c r="AA102" s="460"/>
      <c r="AB102" s="460" t="s">
        <v>2335</v>
      </c>
    </row>
    <row r="103" spans="1:28" s="97" customFormat="1" ht="15" x14ac:dyDescent="0.2">
      <c r="A103" s="170"/>
      <c r="C103" s="170"/>
      <c r="D103" s="170"/>
      <c r="E103" s="170"/>
      <c r="F103" s="170"/>
      <c r="G103" s="170"/>
      <c r="I103" s="170"/>
      <c r="J103" s="170"/>
      <c r="K103" s="170"/>
      <c r="L103" s="170"/>
      <c r="M103" s="170"/>
      <c r="N103" s="170"/>
      <c r="O103" s="170"/>
      <c r="P103" s="170"/>
      <c r="Q103" s="170"/>
    </row>
    <row r="104" spans="1:28" s="534" customFormat="1" ht="30" customHeight="1" x14ac:dyDescent="0.2">
      <c r="A104" s="460" t="s">
        <v>5156</v>
      </c>
      <c r="B104" s="531" t="s">
        <v>2338</v>
      </c>
      <c r="C104" s="460" t="s">
        <v>995</v>
      </c>
      <c r="D104" s="460" t="s">
        <v>170</v>
      </c>
      <c r="E104" s="461">
        <v>0</v>
      </c>
      <c r="F104" s="460">
        <v>1024</v>
      </c>
      <c r="G104" s="461" t="s">
        <v>4954</v>
      </c>
      <c r="H104" s="533" t="s">
        <v>561</v>
      </c>
      <c r="I104" s="461" t="s">
        <v>4954</v>
      </c>
      <c r="J104" s="460" t="s">
        <v>996</v>
      </c>
      <c r="K104" s="461" t="s">
        <v>561</v>
      </c>
      <c r="L104" s="461" t="s">
        <v>561</v>
      </c>
      <c r="M104" s="461" t="s">
        <v>561</v>
      </c>
      <c r="N104" s="461" t="s">
        <v>561</v>
      </c>
      <c r="O104" s="461" t="s">
        <v>561</v>
      </c>
      <c r="P104" s="461" t="s">
        <v>561</v>
      </c>
      <c r="Q104" s="461" t="s">
        <v>561</v>
      </c>
      <c r="R104" s="532" t="s">
        <v>3564</v>
      </c>
      <c r="S104" s="535"/>
      <c r="T104" s="535"/>
      <c r="U104" s="460"/>
      <c r="V104" s="460"/>
      <c r="W104" s="460"/>
      <c r="X104" s="532"/>
      <c r="Y104" s="532"/>
      <c r="Z104" s="460"/>
      <c r="AA104" s="460"/>
      <c r="AB104" s="460" t="s">
        <v>2335</v>
      </c>
    </row>
    <row r="105" spans="1:28" s="97" customFormat="1" ht="15" x14ac:dyDescent="0.2">
      <c r="A105" s="170"/>
      <c r="C105" s="170"/>
      <c r="D105" s="170"/>
      <c r="E105" s="170"/>
      <c r="F105" s="170"/>
      <c r="G105" s="170"/>
      <c r="I105" s="170"/>
      <c r="J105" s="170"/>
      <c r="K105" s="170"/>
      <c r="L105" s="170"/>
      <c r="M105" s="170"/>
      <c r="N105" s="170"/>
      <c r="O105" s="170"/>
      <c r="P105" s="170"/>
      <c r="Q105" s="170"/>
    </row>
    <row r="106" spans="1:28" s="534" customFormat="1" ht="30" customHeight="1" x14ac:dyDescent="0.2">
      <c r="A106" s="460" t="s">
        <v>5159</v>
      </c>
      <c r="B106" s="531" t="s">
        <v>2341</v>
      </c>
      <c r="C106" s="460" t="s">
        <v>995</v>
      </c>
      <c r="D106" s="460" t="s">
        <v>170</v>
      </c>
      <c r="E106" s="461">
        <v>0</v>
      </c>
      <c r="F106" s="460">
        <v>1024</v>
      </c>
      <c r="G106" s="461" t="s">
        <v>4954</v>
      </c>
      <c r="H106" s="533" t="s">
        <v>561</v>
      </c>
      <c r="I106" s="461" t="s">
        <v>4954</v>
      </c>
      <c r="J106" s="460" t="s">
        <v>996</v>
      </c>
      <c r="K106" s="461" t="s">
        <v>561</v>
      </c>
      <c r="L106" s="461" t="s">
        <v>561</v>
      </c>
      <c r="M106" s="461" t="s">
        <v>561</v>
      </c>
      <c r="N106" s="461" t="s">
        <v>561</v>
      </c>
      <c r="O106" s="461" t="s">
        <v>561</v>
      </c>
      <c r="P106" s="461" t="s">
        <v>561</v>
      </c>
      <c r="Q106" s="461" t="s">
        <v>561</v>
      </c>
      <c r="R106" s="532" t="s">
        <v>3564</v>
      </c>
      <c r="S106" s="532"/>
      <c r="T106" s="532"/>
      <c r="U106" s="460"/>
      <c r="V106" s="460"/>
      <c r="W106" s="460"/>
      <c r="X106" s="532"/>
      <c r="Y106" s="532"/>
      <c r="Z106" s="460"/>
      <c r="AA106" s="460"/>
      <c r="AB106" s="460" t="s">
        <v>2335</v>
      </c>
    </row>
    <row r="107" spans="1:28" s="97" customFormat="1" ht="15" x14ac:dyDescent="0.2">
      <c r="A107" s="170"/>
      <c r="C107" s="170"/>
      <c r="D107" s="170"/>
      <c r="E107" s="170"/>
      <c r="F107" s="170"/>
      <c r="G107" s="170"/>
      <c r="I107" s="170"/>
      <c r="J107" s="170"/>
      <c r="K107" s="170"/>
      <c r="L107" s="170"/>
      <c r="M107" s="170"/>
      <c r="N107" s="170"/>
      <c r="O107" s="170"/>
      <c r="P107" s="170"/>
      <c r="Q107" s="170"/>
    </row>
    <row r="108" spans="1:28" s="534" customFormat="1" ht="30" customHeight="1" x14ac:dyDescent="0.2">
      <c r="A108" s="460" t="s">
        <v>5160</v>
      </c>
      <c r="B108" s="531" t="s">
        <v>2343</v>
      </c>
      <c r="C108" s="460" t="s">
        <v>995</v>
      </c>
      <c r="D108" s="460" t="s">
        <v>170</v>
      </c>
      <c r="E108" s="461">
        <v>0</v>
      </c>
      <c r="F108" s="460">
        <v>1024</v>
      </c>
      <c r="G108" s="461" t="s">
        <v>4954</v>
      </c>
      <c r="H108" s="533" t="s">
        <v>561</v>
      </c>
      <c r="I108" s="461" t="s">
        <v>4954</v>
      </c>
      <c r="J108" s="460" t="s">
        <v>996</v>
      </c>
      <c r="K108" s="461" t="s">
        <v>561</v>
      </c>
      <c r="L108" s="461" t="s">
        <v>561</v>
      </c>
      <c r="M108" s="461" t="s">
        <v>561</v>
      </c>
      <c r="N108" s="461" t="s">
        <v>561</v>
      </c>
      <c r="O108" s="461" t="s">
        <v>561</v>
      </c>
      <c r="P108" s="461" t="s">
        <v>561</v>
      </c>
      <c r="Q108" s="461" t="s">
        <v>561</v>
      </c>
      <c r="R108" s="532" t="s">
        <v>3564</v>
      </c>
      <c r="S108" s="532"/>
      <c r="T108" s="532"/>
      <c r="U108" s="460"/>
      <c r="V108" s="460"/>
      <c r="W108" s="460"/>
      <c r="X108" s="532"/>
      <c r="Y108" s="532"/>
      <c r="Z108" s="460"/>
      <c r="AA108" s="460"/>
      <c r="AB108" s="460" t="s">
        <v>2335</v>
      </c>
    </row>
    <row r="109" spans="1:28" s="97" customFormat="1" ht="15" x14ac:dyDescent="0.2">
      <c r="A109" s="170"/>
      <c r="C109" s="170"/>
      <c r="D109" s="170"/>
      <c r="E109" s="170"/>
      <c r="F109" s="170"/>
      <c r="G109" s="170"/>
      <c r="I109" s="170"/>
      <c r="J109" s="170"/>
      <c r="K109" s="170"/>
      <c r="L109" s="170"/>
      <c r="M109" s="170"/>
      <c r="N109" s="170"/>
      <c r="O109" s="170"/>
      <c r="P109" s="170"/>
      <c r="Q109" s="170"/>
    </row>
    <row r="110" spans="1:28" s="534" customFormat="1" ht="51.75" x14ac:dyDescent="0.2">
      <c r="A110" s="460" t="s">
        <v>7648</v>
      </c>
      <c r="B110" s="460" t="s">
        <v>3566</v>
      </c>
      <c r="C110" s="460" t="s">
        <v>995</v>
      </c>
      <c r="D110" s="460" t="s">
        <v>170</v>
      </c>
      <c r="E110" s="460">
        <v>0</v>
      </c>
      <c r="F110" s="461">
        <v>32</v>
      </c>
      <c r="G110" s="461" t="s">
        <v>4954</v>
      </c>
      <c r="H110" s="533" t="s">
        <v>561</v>
      </c>
      <c r="I110" s="461" t="s">
        <v>4954</v>
      </c>
      <c r="J110" s="460" t="s">
        <v>996</v>
      </c>
      <c r="K110" s="461" t="s">
        <v>561</v>
      </c>
      <c r="L110" s="461" t="s">
        <v>561</v>
      </c>
      <c r="M110" s="461" t="s">
        <v>561</v>
      </c>
      <c r="N110" s="461" t="s">
        <v>561</v>
      </c>
      <c r="O110" s="461" t="s">
        <v>561</v>
      </c>
      <c r="P110" s="461" t="s">
        <v>561</v>
      </c>
      <c r="Q110" s="461" t="s">
        <v>561</v>
      </c>
      <c r="R110" s="532" t="s">
        <v>3567</v>
      </c>
      <c r="S110" s="532"/>
      <c r="T110" s="532"/>
      <c r="U110" s="460"/>
      <c r="V110" s="460"/>
      <c r="W110" s="460"/>
      <c r="X110" s="532"/>
      <c r="Y110" s="532"/>
      <c r="Z110" s="461"/>
      <c r="AA110" s="461"/>
      <c r="AB110" s="460" t="s">
        <v>2335</v>
      </c>
    </row>
    <row r="111" spans="1:28" s="97" customFormat="1" ht="15" x14ac:dyDescent="0.2">
      <c r="A111" s="170"/>
      <c r="C111" s="170"/>
      <c r="D111" s="170"/>
      <c r="E111" s="170"/>
      <c r="F111" s="170"/>
      <c r="G111" s="170"/>
      <c r="I111" s="170"/>
      <c r="J111" s="170"/>
      <c r="K111" s="170"/>
      <c r="L111" s="170"/>
      <c r="M111" s="170"/>
      <c r="N111" s="170"/>
      <c r="O111" s="170"/>
      <c r="P111" s="170"/>
      <c r="Q111" s="170"/>
    </row>
    <row r="112" spans="1:28" s="534" customFormat="1" x14ac:dyDescent="0.2">
      <c r="A112" s="461" t="s">
        <v>5164</v>
      </c>
      <c r="B112" s="461" t="s">
        <v>3568</v>
      </c>
      <c r="C112" s="461" t="s">
        <v>541</v>
      </c>
      <c r="D112" s="461" t="s">
        <v>561</v>
      </c>
      <c r="E112" s="461" t="s">
        <v>561</v>
      </c>
      <c r="F112" s="461" t="s">
        <v>561</v>
      </c>
      <c r="G112" s="461" t="s">
        <v>7649</v>
      </c>
      <c r="H112" s="461" t="s">
        <v>3569</v>
      </c>
      <c r="I112" s="461" t="s">
        <v>4954</v>
      </c>
      <c r="J112" s="461" t="s">
        <v>994</v>
      </c>
      <c r="K112" s="461">
        <v>1</v>
      </c>
      <c r="L112" s="461">
        <v>0</v>
      </c>
      <c r="M112" s="461"/>
      <c r="N112" s="461"/>
      <c r="O112" s="461"/>
      <c r="P112" s="461"/>
      <c r="Q112" s="461"/>
      <c r="R112" s="532" t="s">
        <v>1007</v>
      </c>
      <c r="S112" s="532"/>
      <c r="T112" s="532"/>
      <c r="U112" s="461"/>
      <c r="V112" s="461"/>
      <c r="W112" s="461"/>
      <c r="X112" s="533"/>
      <c r="Y112" s="533"/>
      <c r="Z112" s="461"/>
      <c r="AA112" s="461"/>
      <c r="AB112" s="460" t="s">
        <v>2335</v>
      </c>
    </row>
    <row r="113" spans="1:28" s="534" customFormat="1" ht="51.75" x14ac:dyDescent="0.2">
      <c r="A113" s="461" t="s">
        <v>5164</v>
      </c>
      <c r="B113" s="461" t="s">
        <v>3568</v>
      </c>
      <c r="C113" s="461" t="s">
        <v>541</v>
      </c>
      <c r="D113" s="461" t="s">
        <v>561</v>
      </c>
      <c r="E113" s="461" t="s">
        <v>561</v>
      </c>
      <c r="F113" s="461" t="s">
        <v>561</v>
      </c>
      <c r="G113" s="461" t="s">
        <v>7650</v>
      </c>
      <c r="H113" s="461" t="s">
        <v>3570</v>
      </c>
      <c r="I113" s="461" t="s">
        <v>7648</v>
      </c>
      <c r="J113" s="461"/>
      <c r="K113" s="461" t="s">
        <v>561</v>
      </c>
      <c r="L113" s="461" t="s">
        <v>561</v>
      </c>
      <c r="M113" s="461" t="s">
        <v>561</v>
      </c>
      <c r="N113" s="461" t="s">
        <v>561</v>
      </c>
      <c r="O113" s="461" t="s">
        <v>561</v>
      </c>
      <c r="P113" s="461" t="s">
        <v>561</v>
      </c>
      <c r="Q113" s="461" t="s">
        <v>561</v>
      </c>
      <c r="R113" s="532" t="s">
        <v>3567</v>
      </c>
      <c r="S113" s="532"/>
      <c r="T113" s="532"/>
      <c r="U113" s="461"/>
      <c r="V113" s="461"/>
      <c r="W113" s="461"/>
      <c r="X113" s="533"/>
      <c r="Y113" s="533"/>
      <c r="Z113" s="461"/>
      <c r="AA113" s="461"/>
      <c r="AB113" s="460" t="s">
        <v>2335</v>
      </c>
    </row>
    <row r="114" spans="1:28" s="534" customFormat="1" ht="51.75" x14ac:dyDescent="0.2">
      <c r="A114" s="461" t="s">
        <v>5164</v>
      </c>
      <c r="B114" s="461" t="s">
        <v>3568</v>
      </c>
      <c r="C114" s="461" t="s">
        <v>541</v>
      </c>
      <c r="D114" s="461" t="s">
        <v>561</v>
      </c>
      <c r="E114" s="461" t="s">
        <v>561</v>
      </c>
      <c r="F114" s="461" t="s">
        <v>561</v>
      </c>
      <c r="G114" s="461" t="s">
        <v>7651</v>
      </c>
      <c r="H114" s="461" t="s">
        <v>3571</v>
      </c>
      <c r="I114" s="461" t="s">
        <v>7648</v>
      </c>
      <c r="J114" s="461"/>
      <c r="K114" s="461" t="s">
        <v>561</v>
      </c>
      <c r="L114" s="461" t="s">
        <v>561</v>
      </c>
      <c r="M114" s="461" t="s">
        <v>561</v>
      </c>
      <c r="N114" s="461" t="s">
        <v>561</v>
      </c>
      <c r="O114" s="461" t="s">
        <v>561</v>
      </c>
      <c r="P114" s="461" t="s">
        <v>561</v>
      </c>
      <c r="Q114" s="461" t="s">
        <v>561</v>
      </c>
      <c r="R114" s="532" t="s">
        <v>3572</v>
      </c>
      <c r="S114" s="532"/>
      <c r="T114" s="532"/>
      <c r="U114" s="461"/>
      <c r="V114" s="461"/>
      <c r="W114" s="461"/>
      <c r="X114" s="533"/>
      <c r="Y114" s="533"/>
      <c r="Z114" s="461"/>
      <c r="AA114" s="461"/>
      <c r="AB114" s="460" t="s">
        <v>2335</v>
      </c>
    </row>
    <row r="115" spans="1:28" s="534" customFormat="1" ht="75" x14ac:dyDescent="0.2">
      <c r="A115" s="461" t="s">
        <v>5164</v>
      </c>
      <c r="B115" s="461" t="s">
        <v>3568</v>
      </c>
      <c r="C115" s="461" t="s">
        <v>541</v>
      </c>
      <c r="D115" s="461" t="s">
        <v>561</v>
      </c>
      <c r="E115" s="461" t="s">
        <v>561</v>
      </c>
      <c r="F115" s="461" t="s">
        <v>561</v>
      </c>
      <c r="G115" s="461" t="s">
        <v>7652</v>
      </c>
      <c r="H115" s="461" t="s">
        <v>3573</v>
      </c>
      <c r="I115" s="461" t="s">
        <v>4954</v>
      </c>
      <c r="J115" s="461" t="s">
        <v>994</v>
      </c>
      <c r="K115" s="461">
        <v>1</v>
      </c>
      <c r="L115" s="461">
        <v>0</v>
      </c>
      <c r="M115" s="461"/>
      <c r="N115" s="461"/>
      <c r="O115" s="461"/>
      <c r="P115" s="461"/>
      <c r="Q115" s="461"/>
      <c r="R115" s="532" t="s">
        <v>1008</v>
      </c>
      <c r="S115" s="532"/>
      <c r="T115" s="532"/>
      <c r="U115" s="461"/>
      <c r="V115" s="461"/>
      <c r="W115" s="461"/>
      <c r="X115" s="533"/>
      <c r="Y115" s="533"/>
      <c r="Z115" s="461"/>
      <c r="AA115" s="461"/>
      <c r="AB115" s="460" t="s">
        <v>2335</v>
      </c>
    </row>
    <row r="116" spans="1:28" s="97" customFormat="1" ht="15" x14ac:dyDescent="0.2">
      <c r="A116" s="170"/>
      <c r="C116" s="170"/>
      <c r="D116" s="170"/>
      <c r="E116" s="170"/>
      <c r="F116" s="170"/>
      <c r="G116" s="170"/>
      <c r="I116" s="170"/>
      <c r="J116" s="170"/>
      <c r="K116" s="170"/>
      <c r="L116" s="170"/>
      <c r="M116" s="170"/>
      <c r="N116" s="170"/>
      <c r="O116" s="170"/>
      <c r="P116" s="170"/>
      <c r="Q116" s="170"/>
    </row>
    <row r="117" spans="1:28" s="534" customFormat="1" x14ac:dyDescent="0.2">
      <c r="A117" s="460" t="s">
        <v>5170</v>
      </c>
      <c r="B117" s="531" t="s">
        <v>2347</v>
      </c>
      <c r="C117" s="460" t="s">
        <v>1005</v>
      </c>
      <c r="D117" s="461" t="s">
        <v>561</v>
      </c>
      <c r="E117" s="461" t="s">
        <v>561</v>
      </c>
      <c r="F117" s="461" t="s">
        <v>561</v>
      </c>
      <c r="G117" s="461" t="s">
        <v>4954</v>
      </c>
      <c r="H117" s="533" t="s">
        <v>561</v>
      </c>
      <c r="I117" s="461" t="s">
        <v>4954</v>
      </c>
      <c r="J117" s="460" t="s">
        <v>994</v>
      </c>
      <c r="K117" s="460">
        <v>1</v>
      </c>
      <c r="L117" s="460">
        <v>0</v>
      </c>
      <c r="M117" s="460">
        <v>0</v>
      </c>
      <c r="N117" s="460">
        <v>1</v>
      </c>
      <c r="O117" s="460">
        <v>1</v>
      </c>
      <c r="P117" s="461">
        <v>1</v>
      </c>
      <c r="Q117" s="461" t="s">
        <v>561</v>
      </c>
      <c r="R117" s="532" t="s">
        <v>1009</v>
      </c>
      <c r="S117" s="535"/>
      <c r="T117" s="535"/>
      <c r="U117" s="533"/>
      <c r="V117" s="533"/>
      <c r="W117" s="533"/>
      <c r="X117" s="533"/>
      <c r="Y117" s="533"/>
      <c r="Z117" s="533"/>
      <c r="AA117" s="533"/>
      <c r="AB117" s="461" t="s">
        <v>2349</v>
      </c>
    </row>
    <row r="118" spans="1:28" s="97" customFormat="1" ht="15" x14ac:dyDescent="0.2">
      <c r="A118" s="170"/>
      <c r="C118" s="170"/>
      <c r="D118" s="170"/>
      <c r="E118" s="170"/>
      <c r="F118" s="170"/>
      <c r="G118" s="170"/>
      <c r="I118" s="170"/>
      <c r="J118" s="170"/>
      <c r="K118" s="170"/>
      <c r="L118" s="170"/>
      <c r="M118" s="170"/>
      <c r="N118" s="170"/>
      <c r="O118" s="170"/>
      <c r="P118" s="170"/>
      <c r="Q118" s="170"/>
    </row>
    <row r="119" spans="1:28" s="534" customFormat="1" ht="60" x14ac:dyDescent="0.2">
      <c r="A119" s="460" t="s">
        <v>5173</v>
      </c>
      <c r="B119" s="531" t="s">
        <v>2348</v>
      </c>
      <c r="C119" s="460" t="s">
        <v>1005</v>
      </c>
      <c r="D119" s="461" t="s">
        <v>561</v>
      </c>
      <c r="E119" s="461" t="s">
        <v>561</v>
      </c>
      <c r="F119" s="461" t="s">
        <v>561</v>
      </c>
      <c r="G119" s="461" t="s">
        <v>4954</v>
      </c>
      <c r="H119" s="533" t="s">
        <v>561</v>
      </c>
      <c r="I119" s="461" t="s">
        <v>4954</v>
      </c>
      <c r="J119" s="460" t="s">
        <v>994</v>
      </c>
      <c r="K119" s="460">
        <v>1</v>
      </c>
      <c r="L119" s="460">
        <v>0</v>
      </c>
      <c r="M119" s="460">
        <v>0</v>
      </c>
      <c r="N119" s="460">
        <v>3</v>
      </c>
      <c r="O119" s="460">
        <v>0</v>
      </c>
      <c r="P119" s="461">
        <v>0</v>
      </c>
      <c r="Q119" s="461" t="s">
        <v>561</v>
      </c>
      <c r="R119" s="532" t="s">
        <v>1010</v>
      </c>
      <c r="S119" s="535"/>
      <c r="T119" s="535"/>
      <c r="U119" s="533"/>
      <c r="V119" s="533"/>
      <c r="W119" s="533"/>
      <c r="X119" s="533"/>
      <c r="Y119" s="533"/>
      <c r="Z119" s="533"/>
      <c r="AA119" s="533"/>
      <c r="AB119" s="461" t="s">
        <v>2349</v>
      </c>
    </row>
    <row r="120" spans="1:28" s="97" customFormat="1" ht="15" x14ac:dyDescent="0.2">
      <c r="A120" s="170"/>
      <c r="C120" s="170"/>
      <c r="D120" s="170"/>
      <c r="E120" s="170"/>
      <c r="F120" s="170"/>
      <c r="G120" s="170"/>
      <c r="I120" s="170"/>
      <c r="J120" s="170"/>
      <c r="K120" s="170"/>
      <c r="L120" s="170"/>
      <c r="M120" s="170"/>
      <c r="N120" s="170"/>
      <c r="O120" s="170"/>
      <c r="P120" s="170"/>
      <c r="Q120" s="170"/>
    </row>
    <row r="121" spans="1:28" s="534" customFormat="1" ht="60" x14ac:dyDescent="0.2">
      <c r="A121" s="460" t="s">
        <v>5175</v>
      </c>
      <c r="B121" s="531" t="s">
        <v>2350</v>
      </c>
      <c r="C121" s="460" t="s">
        <v>1005</v>
      </c>
      <c r="D121" s="461" t="s">
        <v>561</v>
      </c>
      <c r="E121" s="461" t="s">
        <v>561</v>
      </c>
      <c r="F121" s="461" t="s">
        <v>561</v>
      </c>
      <c r="G121" s="461" t="s">
        <v>4954</v>
      </c>
      <c r="H121" s="533" t="s">
        <v>561</v>
      </c>
      <c r="I121" s="461" t="s">
        <v>4954</v>
      </c>
      <c r="J121" s="460" t="s">
        <v>994</v>
      </c>
      <c r="K121" s="460">
        <v>1</v>
      </c>
      <c r="L121" s="460">
        <v>0</v>
      </c>
      <c r="M121" s="460">
        <v>0</v>
      </c>
      <c r="N121" s="460">
        <v>3</v>
      </c>
      <c r="O121" s="460">
        <v>2</v>
      </c>
      <c r="P121" s="461">
        <v>2</v>
      </c>
      <c r="Q121" s="461" t="s">
        <v>561</v>
      </c>
      <c r="R121" s="532" t="s">
        <v>1011</v>
      </c>
      <c r="S121" s="535"/>
      <c r="T121" s="535"/>
      <c r="U121" s="533"/>
      <c r="V121" s="533"/>
      <c r="W121" s="533"/>
      <c r="X121" s="533"/>
      <c r="Y121" s="533"/>
      <c r="Z121" s="533"/>
      <c r="AA121" s="533"/>
      <c r="AB121" s="461" t="s">
        <v>2349</v>
      </c>
    </row>
    <row r="122" spans="1:28" s="97" customFormat="1" ht="15" x14ac:dyDescent="0.2">
      <c r="A122" s="170"/>
      <c r="C122" s="170"/>
      <c r="D122" s="170"/>
      <c r="E122" s="170"/>
      <c r="F122" s="170"/>
      <c r="G122" s="170"/>
      <c r="I122" s="170"/>
      <c r="J122" s="170"/>
      <c r="K122" s="170"/>
      <c r="L122" s="170"/>
      <c r="M122" s="170"/>
      <c r="N122" s="170"/>
      <c r="O122" s="170"/>
      <c r="P122" s="170"/>
      <c r="Q122" s="170"/>
    </row>
    <row r="123" spans="1:28" s="534" customFormat="1" x14ac:dyDescent="0.2">
      <c r="A123" s="460" t="s">
        <v>5177</v>
      </c>
      <c r="B123" s="531" t="s">
        <v>3574</v>
      </c>
      <c r="C123" s="461" t="s">
        <v>997</v>
      </c>
      <c r="D123" s="461" t="s">
        <v>561</v>
      </c>
      <c r="E123" s="461" t="s">
        <v>561</v>
      </c>
      <c r="F123" s="461" t="s">
        <v>561</v>
      </c>
      <c r="G123" s="461" t="s">
        <v>4954</v>
      </c>
      <c r="H123" s="533" t="s">
        <v>561</v>
      </c>
      <c r="I123" s="461" t="s">
        <v>4954</v>
      </c>
      <c r="J123" s="460" t="s">
        <v>994</v>
      </c>
      <c r="K123" s="460">
        <v>1</v>
      </c>
      <c r="L123" s="460">
        <v>0</v>
      </c>
      <c r="M123" s="460">
        <v>0</v>
      </c>
      <c r="N123" s="460">
        <v>1</v>
      </c>
      <c r="O123" s="460">
        <v>1</v>
      </c>
      <c r="P123" s="460">
        <v>1</v>
      </c>
      <c r="Q123" s="460" t="s">
        <v>561</v>
      </c>
      <c r="R123" s="532" t="s">
        <v>1012</v>
      </c>
      <c r="S123" s="535"/>
      <c r="T123" s="535"/>
      <c r="U123" s="533"/>
      <c r="V123" s="533"/>
      <c r="W123" s="533"/>
      <c r="X123" s="533"/>
      <c r="Y123" s="533"/>
      <c r="Z123" s="533"/>
      <c r="AA123" s="533"/>
      <c r="AB123" s="461" t="s">
        <v>2349</v>
      </c>
    </row>
    <row r="124" spans="1:28" s="97" customFormat="1" ht="15" x14ac:dyDescent="0.2">
      <c r="A124" s="170"/>
      <c r="C124" s="170"/>
      <c r="D124" s="170"/>
      <c r="E124" s="170"/>
      <c r="F124" s="170"/>
      <c r="G124" s="170"/>
      <c r="I124" s="170"/>
      <c r="J124" s="170"/>
      <c r="K124" s="170"/>
      <c r="L124" s="170"/>
      <c r="M124" s="170"/>
      <c r="N124" s="170"/>
      <c r="O124" s="170"/>
      <c r="P124" s="170"/>
      <c r="Q124" s="170"/>
    </row>
    <row r="125" spans="1:28" s="534" customFormat="1" ht="30" customHeight="1" x14ac:dyDescent="0.2">
      <c r="A125" s="460" t="s">
        <v>5183</v>
      </c>
      <c r="B125" s="531" t="s">
        <v>3575</v>
      </c>
      <c r="C125" s="460" t="s">
        <v>995</v>
      </c>
      <c r="D125" s="461" t="s">
        <v>170</v>
      </c>
      <c r="E125" s="461">
        <v>0</v>
      </c>
      <c r="F125" s="461">
        <v>9728</v>
      </c>
      <c r="G125" s="461" t="s">
        <v>4954</v>
      </c>
      <c r="H125" s="533" t="s">
        <v>561</v>
      </c>
      <c r="I125" s="461" t="s">
        <v>4954</v>
      </c>
      <c r="J125" s="460" t="s">
        <v>996</v>
      </c>
      <c r="K125" s="460" t="s">
        <v>561</v>
      </c>
      <c r="L125" s="460" t="s">
        <v>561</v>
      </c>
      <c r="M125" s="460" t="s">
        <v>561</v>
      </c>
      <c r="N125" s="460" t="s">
        <v>561</v>
      </c>
      <c r="O125" s="460" t="s">
        <v>561</v>
      </c>
      <c r="P125" s="460" t="s">
        <v>561</v>
      </c>
      <c r="Q125" s="460" t="s">
        <v>561</v>
      </c>
      <c r="R125" s="532" t="s">
        <v>3576</v>
      </c>
      <c r="S125" s="535"/>
      <c r="T125" s="535"/>
      <c r="U125" s="533"/>
      <c r="V125" s="533"/>
      <c r="W125" s="533"/>
      <c r="X125" s="533"/>
      <c r="Y125" s="533"/>
      <c r="Z125" s="533"/>
      <c r="AA125" s="533"/>
      <c r="AB125" s="461" t="s">
        <v>2243</v>
      </c>
    </row>
    <row r="126" spans="1:28" s="97" customFormat="1" ht="15" x14ac:dyDescent="0.2">
      <c r="A126" s="170"/>
      <c r="C126" s="170"/>
      <c r="D126" s="170"/>
      <c r="E126" s="170"/>
      <c r="F126" s="170"/>
      <c r="G126" s="170"/>
      <c r="I126" s="170"/>
      <c r="J126" s="170"/>
      <c r="K126" s="170"/>
      <c r="L126" s="170"/>
      <c r="M126" s="170"/>
      <c r="N126" s="170"/>
      <c r="O126" s="170"/>
      <c r="P126" s="170"/>
      <c r="Q126" s="170"/>
    </row>
    <row r="127" spans="1:28" s="534" customFormat="1" ht="81.75" x14ac:dyDescent="0.2">
      <c r="A127" s="461" t="s">
        <v>5192</v>
      </c>
      <c r="B127" s="536" t="s">
        <v>3577</v>
      </c>
      <c r="C127" s="461" t="s">
        <v>995</v>
      </c>
      <c r="D127" s="461" t="s">
        <v>170</v>
      </c>
      <c r="E127" s="461">
        <v>0</v>
      </c>
      <c r="F127" s="461">
        <v>1024</v>
      </c>
      <c r="G127" s="461" t="s">
        <v>4954</v>
      </c>
      <c r="H127" s="533" t="s">
        <v>561</v>
      </c>
      <c r="I127" s="461" t="s">
        <v>4954</v>
      </c>
      <c r="J127" s="461" t="s">
        <v>996</v>
      </c>
      <c r="K127" s="461"/>
      <c r="L127" s="461"/>
      <c r="M127" s="461"/>
      <c r="N127" s="461"/>
      <c r="O127" s="461"/>
      <c r="P127" s="461"/>
      <c r="Q127" s="461"/>
      <c r="R127" s="532" t="s">
        <v>3578</v>
      </c>
      <c r="S127" s="537"/>
      <c r="T127" s="537"/>
      <c r="U127" s="533"/>
      <c r="V127" s="533"/>
      <c r="W127" s="533"/>
      <c r="X127" s="533"/>
      <c r="Y127" s="533"/>
      <c r="Z127" s="533"/>
      <c r="AA127" s="533"/>
      <c r="AB127" s="461" t="s">
        <v>3579</v>
      </c>
    </row>
    <row r="128" spans="1:28" s="97" customFormat="1" ht="15" x14ac:dyDescent="0.2">
      <c r="A128" s="170"/>
      <c r="C128" s="170"/>
      <c r="D128" s="170"/>
      <c r="E128" s="170"/>
      <c r="F128" s="170"/>
      <c r="G128" s="170"/>
      <c r="I128" s="170"/>
      <c r="J128" s="170"/>
      <c r="K128" s="170"/>
      <c r="L128" s="170"/>
      <c r="M128" s="170"/>
      <c r="N128" s="170"/>
      <c r="O128" s="170"/>
      <c r="P128" s="170"/>
      <c r="Q128" s="170"/>
    </row>
    <row r="129" spans="1:28" s="534" customFormat="1" ht="120.75" x14ac:dyDescent="0.2">
      <c r="A129" s="461" t="s">
        <v>5194</v>
      </c>
      <c r="B129" s="536" t="s">
        <v>3580</v>
      </c>
      <c r="C129" s="461" t="s">
        <v>1005</v>
      </c>
      <c r="D129" s="461" t="s">
        <v>561</v>
      </c>
      <c r="E129" s="461" t="s">
        <v>561</v>
      </c>
      <c r="F129" s="461" t="s">
        <v>561</v>
      </c>
      <c r="G129" s="461" t="s">
        <v>4954</v>
      </c>
      <c r="H129" s="533" t="s">
        <v>561</v>
      </c>
      <c r="I129" s="461" t="s">
        <v>4954</v>
      </c>
      <c r="J129" s="461" t="s">
        <v>994</v>
      </c>
      <c r="K129" s="461"/>
      <c r="L129" s="461"/>
      <c r="M129" s="461"/>
      <c r="N129" s="461"/>
      <c r="O129" s="461"/>
      <c r="P129" s="461"/>
      <c r="Q129" s="461"/>
      <c r="R129" s="532" t="s">
        <v>7653</v>
      </c>
      <c r="S129" s="537"/>
      <c r="T129" s="537"/>
      <c r="U129" s="532"/>
      <c r="V129" s="533"/>
      <c r="W129" s="533"/>
      <c r="X129" s="533"/>
      <c r="Y129" s="533"/>
      <c r="Z129" s="533"/>
      <c r="AA129" s="533"/>
      <c r="AB129" s="461" t="s">
        <v>3579</v>
      </c>
    </row>
    <row r="130" spans="1:28" s="97" customFormat="1" ht="15" x14ac:dyDescent="0.2">
      <c r="A130" s="170"/>
      <c r="C130" s="170"/>
      <c r="D130" s="170"/>
      <c r="E130" s="170"/>
      <c r="F130" s="170"/>
      <c r="G130" s="170"/>
      <c r="I130" s="170"/>
      <c r="J130" s="170"/>
      <c r="K130" s="170"/>
      <c r="L130" s="170"/>
      <c r="M130" s="170"/>
      <c r="N130" s="170"/>
      <c r="O130" s="170"/>
      <c r="P130" s="170"/>
      <c r="Q130" s="170"/>
    </row>
    <row r="131" spans="1:28" s="534" customFormat="1" ht="81.75" x14ac:dyDescent="0.2">
      <c r="A131" s="461" t="s">
        <v>5197</v>
      </c>
      <c r="B131" s="536" t="s">
        <v>3581</v>
      </c>
      <c r="C131" s="461" t="s">
        <v>995</v>
      </c>
      <c r="D131" s="461" t="s">
        <v>170</v>
      </c>
      <c r="E131" s="461">
        <v>0</v>
      </c>
      <c r="F131" s="461">
        <v>1024</v>
      </c>
      <c r="G131" s="461" t="s">
        <v>4954</v>
      </c>
      <c r="H131" s="533" t="s">
        <v>561</v>
      </c>
      <c r="I131" s="461" t="s">
        <v>4954</v>
      </c>
      <c r="J131" s="461" t="s">
        <v>996</v>
      </c>
      <c r="K131" s="461"/>
      <c r="L131" s="461"/>
      <c r="M131" s="461"/>
      <c r="N131" s="461"/>
      <c r="O131" s="461"/>
      <c r="P131" s="461"/>
      <c r="Q131" s="461"/>
      <c r="R131" s="532" t="s">
        <v>3582</v>
      </c>
      <c r="S131" s="537"/>
      <c r="T131" s="537"/>
      <c r="U131" s="533"/>
      <c r="V131" s="533"/>
      <c r="W131" s="533"/>
      <c r="X131" s="533"/>
      <c r="Y131" s="533"/>
      <c r="Z131" s="533"/>
      <c r="AA131" s="533"/>
      <c r="AB131" s="461" t="s">
        <v>3579</v>
      </c>
    </row>
    <row r="132" spans="1:28" s="97" customFormat="1" ht="15" x14ac:dyDescent="0.2">
      <c r="A132" s="170"/>
      <c r="C132" s="170"/>
      <c r="D132" s="170"/>
      <c r="E132" s="170"/>
      <c r="F132" s="170"/>
      <c r="G132" s="170"/>
      <c r="I132" s="170"/>
      <c r="J132" s="170"/>
      <c r="K132" s="170"/>
      <c r="L132" s="170"/>
      <c r="M132" s="170"/>
      <c r="N132" s="170"/>
      <c r="O132" s="170"/>
      <c r="P132" s="170"/>
      <c r="Q132" s="170"/>
    </row>
    <row r="133" spans="1:28" s="534" customFormat="1" ht="199.5" x14ac:dyDescent="0.2">
      <c r="A133" s="461" t="s">
        <v>5202</v>
      </c>
      <c r="B133" s="536" t="s">
        <v>3583</v>
      </c>
      <c r="C133" s="460" t="s">
        <v>995</v>
      </c>
      <c r="D133" s="461" t="s">
        <v>170</v>
      </c>
      <c r="E133" s="461">
        <v>0</v>
      </c>
      <c r="F133" s="461">
        <v>1024</v>
      </c>
      <c r="G133" s="461" t="s">
        <v>4954</v>
      </c>
      <c r="H133" s="533" t="s">
        <v>561</v>
      </c>
      <c r="I133" s="461" t="s">
        <v>4954</v>
      </c>
      <c r="J133" s="461" t="s">
        <v>996</v>
      </c>
      <c r="K133" s="461"/>
      <c r="L133" s="461"/>
      <c r="M133" s="461"/>
      <c r="N133" s="461"/>
      <c r="O133" s="461"/>
      <c r="P133" s="461"/>
      <c r="Q133" s="461"/>
      <c r="R133" s="532" t="s">
        <v>3584</v>
      </c>
      <c r="S133" s="537"/>
      <c r="T133" s="537"/>
      <c r="U133" s="532"/>
      <c r="V133" s="533"/>
      <c r="W133" s="533"/>
      <c r="X133" s="533"/>
      <c r="Y133" s="533"/>
      <c r="Z133" s="533"/>
      <c r="AA133" s="533"/>
      <c r="AB133" s="461" t="s">
        <v>3579</v>
      </c>
    </row>
    <row r="134" spans="1:28" s="97" customFormat="1" ht="15" x14ac:dyDescent="0.2">
      <c r="A134" s="170"/>
      <c r="C134" s="170"/>
      <c r="D134" s="170"/>
      <c r="E134" s="170"/>
      <c r="F134" s="170"/>
      <c r="G134" s="170"/>
      <c r="I134" s="170"/>
      <c r="J134" s="170"/>
      <c r="K134" s="170"/>
      <c r="L134" s="170"/>
      <c r="M134" s="170"/>
      <c r="N134" s="170"/>
      <c r="O134" s="170"/>
      <c r="P134" s="170"/>
      <c r="Q134" s="170"/>
    </row>
    <row r="135" spans="1:28" s="534" customFormat="1" ht="34.5" x14ac:dyDescent="0.2">
      <c r="A135" s="461" t="s">
        <v>5203</v>
      </c>
      <c r="B135" s="536" t="s">
        <v>3585</v>
      </c>
      <c r="C135" s="461" t="s">
        <v>997</v>
      </c>
      <c r="D135" s="461" t="s">
        <v>561</v>
      </c>
      <c r="E135" s="461" t="s">
        <v>561</v>
      </c>
      <c r="F135" s="461" t="s">
        <v>561</v>
      </c>
      <c r="G135" s="461" t="s">
        <v>4954</v>
      </c>
      <c r="H135" s="533" t="s">
        <v>561</v>
      </c>
      <c r="I135" s="461" t="s">
        <v>4954</v>
      </c>
      <c r="J135" s="461" t="s">
        <v>1001</v>
      </c>
      <c r="K135" s="461"/>
      <c r="L135" s="461"/>
      <c r="M135" s="461"/>
      <c r="N135" s="461"/>
      <c r="O135" s="461"/>
      <c r="P135" s="461"/>
      <c r="Q135" s="461"/>
      <c r="R135" s="532" t="s">
        <v>3586</v>
      </c>
      <c r="S135" s="537"/>
      <c r="T135" s="537"/>
      <c r="U135" s="533"/>
      <c r="V135" s="533"/>
      <c r="W135" s="533"/>
      <c r="X135" s="533"/>
      <c r="Y135" s="533"/>
      <c r="Z135" s="533"/>
      <c r="AA135" s="533"/>
      <c r="AB135" s="461" t="s">
        <v>3579</v>
      </c>
    </row>
    <row r="136" spans="1:28" s="97" customFormat="1" ht="15" x14ac:dyDescent="0.2">
      <c r="A136" s="170"/>
      <c r="C136" s="170"/>
      <c r="D136" s="170"/>
      <c r="E136" s="170"/>
      <c r="F136" s="170"/>
      <c r="G136" s="170"/>
      <c r="I136" s="170"/>
      <c r="J136" s="170"/>
      <c r="K136" s="170"/>
      <c r="L136" s="170"/>
      <c r="M136" s="170"/>
      <c r="N136" s="170"/>
      <c r="O136" s="170"/>
      <c r="P136" s="170"/>
      <c r="Q136" s="170"/>
    </row>
    <row r="137" spans="1:28" s="534" customFormat="1" ht="150" x14ac:dyDescent="0.2">
      <c r="A137" s="460" t="s">
        <v>5206</v>
      </c>
      <c r="B137" s="536" t="s">
        <v>2364</v>
      </c>
      <c r="C137" s="461" t="s">
        <v>1005</v>
      </c>
      <c r="D137" s="461" t="s">
        <v>561</v>
      </c>
      <c r="E137" s="461" t="s">
        <v>561</v>
      </c>
      <c r="F137" s="461" t="s">
        <v>561</v>
      </c>
      <c r="G137" s="461" t="s">
        <v>4954</v>
      </c>
      <c r="H137" s="533" t="s">
        <v>561</v>
      </c>
      <c r="I137" s="461" t="s">
        <v>4954</v>
      </c>
      <c r="J137" s="461" t="s">
        <v>994</v>
      </c>
      <c r="K137" s="461">
        <v>1</v>
      </c>
      <c r="L137" s="461">
        <v>0</v>
      </c>
      <c r="M137" s="461">
        <v>0</v>
      </c>
      <c r="N137" s="461">
        <v>15</v>
      </c>
      <c r="O137" s="461">
        <v>0</v>
      </c>
      <c r="P137" s="461">
        <v>0</v>
      </c>
      <c r="Q137" s="461" t="s">
        <v>561</v>
      </c>
      <c r="R137" s="532" t="s">
        <v>1013</v>
      </c>
      <c r="S137" s="537"/>
      <c r="T137" s="537"/>
      <c r="U137" s="532"/>
      <c r="V137" s="533"/>
      <c r="W137" s="533"/>
      <c r="X137" s="533"/>
      <c r="Y137" s="533"/>
      <c r="Z137" s="533"/>
      <c r="AA137" s="533"/>
      <c r="AB137" s="461" t="s">
        <v>2349</v>
      </c>
    </row>
    <row r="138" spans="1:28" s="97" customFormat="1" ht="15" x14ac:dyDescent="0.2">
      <c r="A138" s="170"/>
      <c r="C138" s="170"/>
      <c r="D138" s="170"/>
      <c r="E138" s="170"/>
      <c r="F138" s="170"/>
      <c r="G138" s="170"/>
      <c r="I138" s="170"/>
      <c r="J138" s="170"/>
      <c r="K138" s="170"/>
      <c r="L138" s="170"/>
      <c r="M138" s="170"/>
      <c r="N138" s="170"/>
      <c r="O138" s="170"/>
      <c r="P138" s="170"/>
      <c r="Q138" s="170"/>
    </row>
    <row r="139" spans="1:28" s="534" customFormat="1" ht="60" x14ac:dyDescent="0.2">
      <c r="A139" s="460" t="s">
        <v>5208</v>
      </c>
      <c r="B139" s="536" t="s">
        <v>2365</v>
      </c>
      <c r="C139" s="461" t="s">
        <v>1005</v>
      </c>
      <c r="D139" s="461" t="s">
        <v>561</v>
      </c>
      <c r="E139" s="461" t="s">
        <v>561</v>
      </c>
      <c r="F139" s="461" t="s">
        <v>561</v>
      </c>
      <c r="G139" s="461" t="s">
        <v>4954</v>
      </c>
      <c r="H139" s="533" t="s">
        <v>561</v>
      </c>
      <c r="I139" s="461" t="s">
        <v>4954</v>
      </c>
      <c r="J139" s="461" t="s">
        <v>994</v>
      </c>
      <c r="K139" s="461">
        <v>1</v>
      </c>
      <c r="L139" s="461">
        <v>0</v>
      </c>
      <c r="M139" s="461">
        <v>0</v>
      </c>
      <c r="N139" s="461">
        <v>3</v>
      </c>
      <c r="O139" s="461">
        <v>0</v>
      </c>
      <c r="P139" s="461">
        <v>0</v>
      </c>
      <c r="Q139" s="461" t="s">
        <v>561</v>
      </c>
      <c r="R139" s="532" t="s">
        <v>1014</v>
      </c>
      <c r="S139" s="537"/>
      <c r="T139" s="537"/>
      <c r="U139" s="532"/>
      <c r="V139" s="533"/>
      <c r="W139" s="533"/>
      <c r="X139" s="533"/>
      <c r="Y139" s="533"/>
      <c r="Z139" s="533"/>
      <c r="AA139" s="533"/>
      <c r="AB139" s="461" t="s">
        <v>2349</v>
      </c>
    </row>
    <row r="140" spans="1:28" s="97" customFormat="1" ht="15" x14ac:dyDescent="0.2">
      <c r="A140" s="170"/>
      <c r="C140" s="170"/>
      <c r="D140" s="170"/>
      <c r="E140" s="170"/>
      <c r="F140" s="170"/>
      <c r="G140" s="170"/>
      <c r="I140" s="170"/>
      <c r="J140" s="170"/>
      <c r="K140" s="170"/>
      <c r="L140" s="170"/>
      <c r="M140" s="170"/>
      <c r="N140" s="170"/>
      <c r="O140" s="170"/>
      <c r="P140" s="170"/>
      <c r="Q140" s="170"/>
    </row>
    <row r="141" spans="1:28" s="534" customFormat="1" x14ac:dyDescent="0.2">
      <c r="A141" s="460" t="s">
        <v>5210</v>
      </c>
      <c r="B141" s="536" t="s">
        <v>2366</v>
      </c>
      <c r="C141" s="461" t="s">
        <v>1005</v>
      </c>
      <c r="D141" s="461" t="s">
        <v>561</v>
      </c>
      <c r="E141" s="461" t="s">
        <v>561</v>
      </c>
      <c r="F141" s="461" t="s">
        <v>561</v>
      </c>
      <c r="G141" s="461" t="s">
        <v>4954</v>
      </c>
      <c r="H141" s="533" t="s">
        <v>561</v>
      </c>
      <c r="I141" s="461" t="s">
        <v>4954</v>
      </c>
      <c r="J141" s="461" t="s">
        <v>994</v>
      </c>
      <c r="K141" s="461">
        <v>1</v>
      </c>
      <c r="L141" s="461">
        <v>0</v>
      </c>
      <c r="M141" s="461">
        <v>0</v>
      </c>
      <c r="N141" s="461">
        <v>1</v>
      </c>
      <c r="O141" s="461">
        <v>0</v>
      </c>
      <c r="P141" s="461">
        <v>0</v>
      </c>
      <c r="Q141" s="461" t="s">
        <v>561</v>
      </c>
      <c r="R141" s="532" t="s">
        <v>1015</v>
      </c>
      <c r="S141" s="537"/>
      <c r="T141" s="537"/>
      <c r="U141" s="532"/>
      <c r="V141" s="533"/>
      <c r="W141" s="533"/>
      <c r="X141" s="533"/>
      <c r="Y141" s="533"/>
      <c r="Z141" s="533"/>
      <c r="AA141" s="533"/>
      <c r="AB141" s="461" t="s">
        <v>2349</v>
      </c>
    </row>
    <row r="142" spans="1:28" s="97" customFormat="1" ht="15" x14ac:dyDescent="0.2">
      <c r="A142" s="170"/>
      <c r="C142" s="170"/>
      <c r="D142" s="170"/>
      <c r="E142" s="170"/>
      <c r="F142" s="170"/>
      <c r="G142" s="170"/>
      <c r="I142" s="170"/>
      <c r="J142" s="170"/>
      <c r="K142" s="170"/>
      <c r="L142" s="170"/>
      <c r="M142" s="170"/>
      <c r="N142" s="170"/>
      <c r="O142" s="170"/>
      <c r="P142" s="170"/>
      <c r="Q142" s="170"/>
    </row>
    <row r="143" spans="1:28" s="534" customFormat="1" x14ac:dyDescent="0.2">
      <c r="A143" s="460" t="s">
        <v>5212</v>
      </c>
      <c r="B143" s="536" t="s">
        <v>2367</v>
      </c>
      <c r="C143" s="461" t="s">
        <v>1005</v>
      </c>
      <c r="D143" s="461" t="s">
        <v>561</v>
      </c>
      <c r="E143" s="461" t="s">
        <v>561</v>
      </c>
      <c r="F143" s="461" t="s">
        <v>561</v>
      </c>
      <c r="G143" s="461" t="s">
        <v>4954</v>
      </c>
      <c r="H143" s="533" t="s">
        <v>561</v>
      </c>
      <c r="I143" s="461" t="s">
        <v>4954</v>
      </c>
      <c r="J143" s="461" t="s">
        <v>994</v>
      </c>
      <c r="K143" s="461">
        <v>1</v>
      </c>
      <c r="L143" s="461">
        <v>0</v>
      </c>
      <c r="M143" s="461">
        <v>0</v>
      </c>
      <c r="N143" s="461">
        <v>1</v>
      </c>
      <c r="O143" s="461">
        <v>0</v>
      </c>
      <c r="P143" s="461">
        <v>0</v>
      </c>
      <c r="Q143" s="461" t="s">
        <v>561</v>
      </c>
      <c r="R143" s="532" t="s">
        <v>1015</v>
      </c>
      <c r="S143" s="537"/>
      <c r="T143" s="537"/>
      <c r="U143" s="532"/>
      <c r="V143" s="533"/>
      <c r="W143" s="533"/>
      <c r="X143" s="533"/>
      <c r="Y143" s="533"/>
      <c r="Z143" s="533"/>
      <c r="AA143" s="533"/>
      <c r="AB143" s="461" t="s">
        <v>2349</v>
      </c>
    </row>
    <row r="144" spans="1:28" s="97" customFormat="1" ht="15" x14ac:dyDescent="0.2">
      <c r="A144" s="170"/>
      <c r="C144" s="170"/>
      <c r="D144" s="170"/>
      <c r="E144" s="170"/>
      <c r="F144" s="170"/>
      <c r="G144" s="170"/>
      <c r="I144" s="170"/>
      <c r="J144" s="170"/>
      <c r="K144" s="170"/>
      <c r="L144" s="170"/>
      <c r="M144" s="170"/>
      <c r="N144" s="170"/>
      <c r="O144" s="170"/>
      <c r="P144" s="170"/>
      <c r="Q144" s="170"/>
    </row>
    <row r="145" spans="1:28" s="534" customFormat="1" x14ac:dyDescent="0.2">
      <c r="A145" s="460" t="s">
        <v>5214</v>
      </c>
      <c r="B145" s="536" t="s">
        <v>2368</v>
      </c>
      <c r="C145" s="461" t="s">
        <v>1005</v>
      </c>
      <c r="D145" s="461" t="s">
        <v>561</v>
      </c>
      <c r="E145" s="461" t="s">
        <v>561</v>
      </c>
      <c r="F145" s="461" t="s">
        <v>561</v>
      </c>
      <c r="G145" s="461" t="s">
        <v>4954</v>
      </c>
      <c r="H145" s="533" t="s">
        <v>561</v>
      </c>
      <c r="I145" s="461" t="s">
        <v>4954</v>
      </c>
      <c r="J145" s="461" t="s">
        <v>994</v>
      </c>
      <c r="K145" s="461">
        <v>1</v>
      </c>
      <c r="L145" s="461">
        <v>0</v>
      </c>
      <c r="M145" s="461">
        <v>0</v>
      </c>
      <c r="N145" s="461">
        <v>1</v>
      </c>
      <c r="O145" s="461">
        <v>0</v>
      </c>
      <c r="P145" s="461">
        <v>0</v>
      </c>
      <c r="Q145" s="461" t="s">
        <v>561</v>
      </c>
      <c r="R145" s="532" t="s">
        <v>1015</v>
      </c>
      <c r="S145" s="537"/>
      <c r="T145" s="537"/>
      <c r="U145" s="532"/>
      <c r="V145" s="533"/>
      <c r="W145" s="533"/>
      <c r="X145" s="533"/>
      <c r="Y145" s="533"/>
      <c r="Z145" s="533"/>
      <c r="AA145" s="533"/>
      <c r="AB145" s="461" t="s">
        <v>2349</v>
      </c>
    </row>
    <row r="146" spans="1:28" s="97" customFormat="1" ht="15" x14ac:dyDescent="0.2">
      <c r="A146" s="170"/>
      <c r="C146" s="170"/>
      <c r="D146" s="170"/>
      <c r="E146" s="170"/>
      <c r="F146" s="170"/>
      <c r="G146" s="170"/>
      <c r="I146" s="170"/>
      <c r="J146" s="170"/>
      <c r="K146" s="170"/>
      <c r="L146" s="170"/>
      <c r="M146" s="170"/>
      <c r="N146" s="170"/>
      <c r="O146" s="170"/>
      <c r="P146" s="170"/>
      <c r="Q146" s="170"/>
    </row>
    <row r="147" spans="1:28" s="534" customFormat="1" ht="94.5" x14ac:dyDescent="0.2">
      <c r="A147" s="460" t="s">
        <v>6461</v>
      </c>
      <c r="B147" s="533" t="s">
        <v>7654</v>
      </c>
      <c r="C147" s="461" t="s">
        <v>7655</v>
      </c>
      <c r="D147" s="461" t="s">
        <v>170</v>
      </c>
      <c r="E147" s="461">
        <v>0</v>
      </c>
      <c r="F147" s="461">
        <v>1024</v>
      </c>
      <c r="G147" s="461" t="s">
        <v>4954</v>
      </c>
      <c r="H147" s="533" t="s">
        <v>561</v>
      </c>
      <c r="I147" s="461" t="s">
        <v>4954</v>
      </c>
      <c r="J147" s="461" t="s">
        <v>7656</v>
      </c>
      <c r="K147" s="461"/>
      <c r="L147" s="461"/>
      <c r="M147" s="461"/>
      <c r="N147" s="461"/>
      <c r="O147" s="461"/>
      <c r="P147" s="461"/>
      <c r="Q147" s="461"/>
      <c r="R147" s="532" t="s">
        <v>7657</v>
      </c>
      <c r="S147" s="533"/>
      <c r="T147" s="533"/>
      <c r="U147" s="532"/>
      <c r="V147" s="533"/>
      <c r="W147" s="533"/>
      <c r="X147" s="533"/>
      <c r="Y147" s="533"/>
      <c r="Z147" s="533"/>
      <c r="AA147" s="533"/>
      <c r="AB147" s="461" t="s">
        <v>5171</v>
      </c>
    </row>
    <row r="148" spans="1:28" s="97" customFormat="1" ht="15" x14ac:dyDescent="0.2">
      <c r="A148" s="170"/>
      <c r="C148" s="170"/>
      <c r="D148" s="170"/>
      <c r="E148" s="170"/>
      <c r="F148" s="170"/>
      <c r="G148" s="170"/>
      <c r="I148" s="170"/>
      <c r="J148" s="170"/>
      <c r="K148" s="170"/>
      <c r="L148" s="170"/>
      <c r="M148" s="170"/>
      <c r="N148" s="170"/>
      <c r="O148" s="170"/>
      <c r="P148" s="170"/>
      <c r="Q148" s="170"/>
    </row>
    <row r="149" spans="1:28" s="534" customFormat="1" ht="62.25" x14ac:dyDescent="0.2">
      <c r="A149" s="460" t="s">
        <v>6464</v>
      </c>
      <c r="B149" s="533" t="s">
        <v>7658</v>
      </c>
      <c r="C149" s="461" t="s">
        <v>7655</v>
      </c>
      <c r="D149" s="461" t="s">
        <v>170</v>
      </c>
      <c r="E149" s="461">
        <v>0</v>
      </c>
      <c r="F149" s="461">
        <v>1024</v>
      </c>
      <c r="G149" s="461" t="s">
        <v>4954</v>
      </c>
      <c r="H149" s="533" t="s">
        <v>561</v>
      </c>
      <c r="I149" s="461" t="s">
        <v>4954</v>
      </c>
      <c r="J149" s="461" t="s">
        <v>996</v>
      </c>
      <c r="K149" s="461"/>
      <c r="L149" s="461"/>
      <c r="M149" s="461"/>
      <c r="N149" s="461"/>
      <c r="O149" s="461"/>
      <c r="P149" s="461"/>
      <c r="Q149" s="461"/>
      <c r="R149" s="532" t="s">
        <v>7659</v>
      </c>
      <c r="S149" s="533"/>
      <c r="T149" s="533"/>
      <c r="U149" s="532"/>
      <c r="V149" s="533"/>
      <c r="W149" s="533"/>
      <c r="X149" s="533"/>
      <c r="Y149" s="533"/>
      <c r="Z149" s="533"/>
      <c r="AA149" s="533"/>
      <c r="AB149" s="461" t="s">
        <v>5171</v>
      </c>
    </row>
    <row r="150" spans="1:28" s="97" customFormat="1" ht="15" x14ac:dyDescent="0.2">
      <c r="A150" s="170"/>
      <c r="C150" s="170"/>
      <c r="D150" s="170"/>
      <c r="E150" s="170"/>
      <c r="F150" s="170"/>
      <c r="G150" s="170"/>
      <c r="I150" s="170"/>
      <c r="J150" s="170"/>
      <c r="K150" s="170"/>
      <c r="L150" s="170"/>
      <c r="M150" s="170"/>
      <c r="N150" s="170"/>
      <c r="O150" s="170"/>
      <c r="P150" s="170"/>
      <c r="Q150" s="170"/>
    </row>
    <row r="151" spans="1:28" s="534" customFormat="1" ht="47.25" x14ac:dyDescent="0.2">
      <c r="A151" s="460" t="s">
        <v>6470</v>
      </c>
      <c r="B151" s="533" t="s">
        <v>7660</v>
      </c>
      <c r="C151" s="461" t="s">
        <v>7655</v>
      </c>
      <c r="D151" s="461" t="s">
        <v>170</v>
      </c>
      <c r="E151" s="461">
        <v>0</v>
      </c>
      <c r="F151" s="461">
        <v>1024</v>
      </c>
      <c r="G151" s="461" t="s">
        <v>4954</v>
      </c>
      <c r="H151" s="533" t="s">
        <v>561</v>
      </c>
      <c r="I151" s="461" t="s">
        <v>4954</v>
      </c>
      <c r="J151" s="461" t="s">
        <v>996</v>
      </c>
      <c r="K151" s="461"/>
      <c r="L151" s="461"/>
      <c r="M151" s="461"/>
      <c r="N151" s="461"/>
      <c r="O151" s="461"/>
      <c r="P151" s="461"/>
      <c r="Q151" s="461"/>
      <c r="R151" s="532" t="s">
        <v>7661</v>
      </c>
      <c r="S151" s="533"/>
      <c r="T151" s="533"/>
      <c r="U151" s="532"/>
      <c r="V151" s="533"/>
      <c r="W151" s="533"/>
      <c r="X151" s="533"/>
      <c r="Y151" s="533"/>
      <c r="Z151" s="533"/>
      <c r="AA151" s="533"/>
      <c r="AB151" s="461" t="s">
        <v>5171</v>
      </c>
    </row>
    <row r="152" spans="1:28" s="97" customFormat="1" ht="15" x14ac:dyDescent="0.2">
      <c r="A152" s="170"/>
      <c r="C152" s="170"/>
      <c r="D152" s="170"/>
      <c r="E152" s="170"/>
      <c r="F152" s="170"/>
      <c r="G152" s="170"/>
      <c r="I152" s="170"/>
      <c r="J152" s="170"/>
      <c r="K152" s="170"/>
      <c r="L152" s="170"/>
      <c r="M152" s="170"/>
      <c r="N152" s="170"/>
      <c r="O152" s="170"/>
      <c r="P152" s="170"/>
      <c r="Q152" s="170"/>
    </row>
    <row r="153" spans="1:28" s="534" customFormat="1" ht="94.5" x14ac:dyDescent="0.2">
      <c r="A153" s="460" t="s">
        <v>6473</v>
      </c>
      <c r="B153" s="533" t="s">
        <v>6472</v>
      </c>
      <c r="C153" s="461" t="s">
        <v>995</v>
      </c>
      <c r="D153" s="461" t="s">
        <v>170</v>
      </c>
      <c r="E153" s="461">
        <v>0</v>
      </c>
      <c r="F153" s="461">
        <v>1024</v>
      </c>
      <c r="G153" s="461" t="s">
        <v>4954</v>
      </c>
      <c r="H153" s="533" t="s">
        <v>561</v>
      </c>
      <c r="I153" s="461" t="s">
        <v>4954</v>
      </c>
      <c r="J153" s="461" t="s">
        <v>996</v>
      </c>
      <c r="K153" s="461"/>
      <c r="L153" s="461"/>
      <c r="M153" s="461"/>
      <c r="N153" s="461"/>
      <c r="O153" s="461"/>
      <c r="P153" s="461"/>
      <c r="Q153" s="461"/>
      <c r="R153" s="532" t="s">
        <v>7657</v>
      </c>
      <c r="S153" s="533"/>
      <c r="T153" s="533"/>
      <c r="U153" s="532"/>
      <c r="V153" s="533"/>
      <c r="W153" s="533"/>
      <c r="X153" s="533"/>
      <c r="Y153" s="533"/>
      <c r="Z153" s="533"/>
      <c r="AA153" s="533"/>
      <c r="AB153" s="461" t="s">
        <v>5171</v>
      </c>
    </row>
    <row r="154" spans="1:28" s="97" customFormat="1" ht="15" x14ac:dyDescent="0.2">
      <c r="A154" s="170"/>
      <c r="C154" s="170"/>
      <c r="D154" s="170"/>
      <c r="E154" s="170"/>
      <c r="F154" s="170"/>
      <c r="G154" s="170"/>
      <c r="I154" s="170"/>
      <c r="J154" s="170"/>
      <c r="K154" s="170"/>
      <c r="L154" s="170"/>
      <c r="M154" s="170"/>
      <c r="N154" s="170"/>
      <c r="O154" s="170"/>
      <c r="P154" s="170"/>
      <c r="Q154" s="170"/>
    </row>
    <row r="155" spans="1:28" s="534" customFormat="1" ht="135" x14ac:dyDescent="0.2">
      <c r="A155" s="460" t="s">
        <v>6479</v>
      </c>
      <c r="B155" s="488" t="s">
        <v>6478</v>
      </c>
      <c r="C155" s="460" t="s">
        <v>7662</v>
      </c>
      <c r="D155" s="461" t="s">
        <v>561</v>
      </c>
      <c r="E155" s="461" t="s">
        <v>561</v>
      </c>
      <c r="F155" s="461" t="s">
        <v>561</v>
      </c>
      <c r="G155" s="461" t="s">
        <v>4954</v>
      </c>
      <c r="H155" s="533" t="s">
        <v>561</v>
      </c>
      <c r="I155" s="461" t="s">
        <v>4954</v>
      </c>
      <c r="J155" s="460" t="s">
        <v>994</v>
      </c>
      <c r="K155" s="460">
        <v>1</v>
      </c>
      <c r="L155" s="460">
        <v>0</v>
      </c>
      <c r="M155" s="460">
        <v>0</v>
      </c>
      <c r="N155" s="460">
        <v>15</v>
      </c>
      <c r="O155" s="460">
        <v>0</v>
      </c>
      <c r="P155" s="461">
        <v>0</v>
      </c>
      <c r="Q155" s="461" t="s">
        <v>561</v>
      </c>
      <c r="R155" s="531" t="s">
        <v>7663</v>
      </c>
      <c r="S155" s="533"/>
      <c r="T155" s="533"/>
      <c r="U155" s="532"/>
      <c r="V155" s="533"/>
      <c r="W155" s="533"/>
      <c r="X155" s="533"/>
      <c r="Y155" s="533"/>
      <c r="Z155" s="533"/>
      <c r="AA155" s="533"/>
      <c r="AB155" s="461" t="s">
        <v>5171</v>
      </c>
    </row>
    <row r="156" spans="1:28" s="97" customFormat="1" ht="15" x14ac:dyDescent="0.2">
      <c r="A156" s="170"/>
      <c r="C156" s="170"/>
      <c r="D156" s="170"/>
      <c r="E156" s="170"/>
      <c r="F156" s="170"/>
      <c r="G156" s="170"/>
      <c r="I156" s="170"/>
      <c r="J156" s="170"/>
      <c r="K156" s="170"/>
      <c r="L156" s="170"/>
      <c r="M156" s="170"/>
      <c r="N156" s="170"/>
      <c r="O156" s="170"/>
      <c r="P156" s="170"/>
      <c r="Q156" s="170"/>
    </row>
    <row r="157" spans="1:28" s="534" customFormat="1" ht="60" x14ac:dyDescent="0.2">
      <c r="A157" s="460" t="s">
        <v>6481</v>
      </c>
      <c r="B157" s="488" t="s">
        <v>7664</v>
      </c>
      <c r="C157" s="460" t="s">
        <v>1005</v>
      </c>
      <c r="D157" s="461" t="s">
        <v>561</v>
      </c>
      <c r="E157" s="461" t="s">
        <v>561</v>
      </c>
      <c r="F157" s="461" t="s">
        <v>561</v>
      </c>
      <c r="G157" s="461" t="s">
        <v>4954</v>
      </c>
      <c r="H157" s="533" t="s">
        <v>561</v>
      </c>
      <c r="I157" s="461" t="s">
        <v>4954</v>
      </c>
      <c r="J157" s="460" t="s">
        <v>994</v>
      </c>
      <c r="K157" s="460">
        <v>1</v>
      </c>
      <c r="L157" s="460">
        <v>0</v>
      </c>
      <c r="M157" s="460">
        <v>0</v>
      </c>
      <c r="N157" s="460">
        <v>3</v>
      </c>
      <c r="O157" s="460">
        <v>0</v>
      </c>
      <c r="P157" s="461">
        <v>0</v>
      </c>
      <c r="Q157" s="461" t="s">
        <v>561</v>
      </c>
      <c r="R157" s="531" t="s">
        <v>7665</v>
      </c>
      <c r="S157" s="533"/>
      <c r="T157" s="533"/>
      <c r="U157" s="532"/>
      <c r="V157" s="533"/>
      <c r="W157" s="533"/>
      <c r="X157" s="533"/>
      <c r="Y157" s="533"/>
      <c r="Z157" s="533"/>
      <c r="AA157" s="533"/>
      <c r="AB157" s="461" t="s">
        <v>5171</v>
      </c>
    </row>
    <row r="158" spans="1:28" s="97" customFormat="1" ht="15" x14ac:dyDescent="0.2">
      <c r="A158" s="170"/>
      <c r="C158" s="170"/>
      <c r="D158" s="170"/>
      <c r="E158" s="170"/>
      <c r="F158" s="170"/>
      <c r="G158" s="170"/>
      <c r="I158" s="170"/>
      <c r="J158" s="170"/>
      <c r="K158" s="170"/>
      <c r="L158" s="170"/>
      <c r="M158" s="170"/>
      <c r="N158" s="170"/>
      <c r="O158" s="170"/>
      <c r="P158" s="170"/>
      <c r="Q158" s="170"/>
    </row>
    <row r="159" spans="1:28" s="534" customFormat="1" ht="285" x14ac:dyDescent="0.2">
      <c r="A159" s="460" t="s">
        <v>6484</v>
      </c>
      <c r="B159" s="488" t="s">
        <v>7666</v>
      </c>
      <c r="C159" s="461" t="s">
        <v>1005</v>
      </c>
      <c r="D159" s="461" t="s">
        <v>561</v>
      </c>
      <c r="E159" s="461" t="s">
        <v>561</v>
      </c>
      <c r="F159" s="461" t="s">
        <v>561</v>
      </c>
      <c r="G159" s="461" t="s">
        <v>4954</v>
      </c>
      <c r="H159" s="533" t="s">
        <v>561</v>
      </c>
      <c r="I159" s="461" t="s">
        <v>4954</v>
      </c>
      <c r="J159" s="461" t="s">
        <v>994</v>
      </c>
      <c r="K159" s="460">
        <v>1</v>
      </c>
      <c r="L159" s="460">
        <v>0</v>
      </c>
      <c r="M159" s="460">
        <v>0</v>
      </c>
      <c r="N159" s="460">
        <v>255</v>
      </c>
      <c r="O159" s="460">
        <v>0</v>
      </c>
      <c r="P159" s="461">
        <v>0</v>
      </c>
      <c r="Q159" s="461" t="s">
        <v>561</v>
      </c>
      <c r="R159" s="532" t="s">
        <v>9017</v>
      </c>
      <c r="S159" s="533"/>
      <c r="T159" s="533"/>
      <c r="U159" s="532"/>
      <c r="V159" s="533"/>
      <c r="W159" s="533"/>
      <c r="X159" s="533"/>
      <c r="Y159" s="533"/>
      <c r="Z159" s="533"/>
      <c r="AA159" s="533"/>
      <c r="AB159" s="461" t="s">
        <v>5171</v>
      </c>
    </row>
    <row r="160" spans="1:28" s="97" customFormat="1" ht="15" x14ac:dyDescent="0.2">
      <c r="A160" s="170"/>
      <c r="C160" s="170"/>
      <c r="D160" s="170"/>
      <c r="E160" s="170"/>
      <c r="F160" s="170"/>
      <c r="G160" s="170"/>
      <c r="I160" s="170"/>
      <c r="J160" s="170"/>
      <c r="K160" s="170"/>
      <c r="L160" s="170"/>
      <c r="M160" s="170"/>
      <c r="N160" s="170"/>
      <c r="O160" s="170"/>
      <c r="P160" s="170"/>
      <c r="Q160" s="170"/>
    </row>
    <row r="161" spans="1:28" s="534" customFormat="1" x14ac:dyDescent="0.2">
      <c r="A161" s="460" t="s">
        <v>5220</v>
      </c>
      <c r="B161" s="488" t="s">
        <v>7667</v>
      </c>
      <c r="C161" s="460" t="s">
        <v>1005</v>
      </c>
      <c r="D161" s="461" t="s">
        <v>561</v>
      </c>
      <c r="E161" s="461" t="s">
        <v>561</v>
      </c>
      <c r="F161" s="461" t="s">
        <v>561</v>
      </c>
      <c r="G161" s="461" t="s">
        <v>4954</v>
      </c>
      <c r="H161" s="533" t="s">
        <v>561</v>
      </c>
      <c r="I161" s="461" t="s">
        <v>4954</v>
      </c>
      <c r="J161" s="460" t="s">
        <v>994</v>
      </c>
      <c r="K161" s="460">
        <v>1</v>
      </c>
      <c r="L161" s="460">
        <v>0</v>
      </c>
      <c r="M161" s="460">
        <v>0</v>
      </c>
      <c r="N161" s="460">
        <v>1</v>
      </c>
      <c r="O161" s="460">
        <v>1</v>
      </c>
      <c r="P161" s="461">
        <v>1</v>
      </c>
      <c r="Q161" s="461" t="s">
        <v>561</v>
      </c>
      <c r="R161" s="531" t="s">
        <v>7668</v>
      </c>
      <c r="S161" s="533"/>
      <c r="T161" s="533"/>
      <c r="U161" s="532"/>
      <c r="V161" s="533"/>
      <c r="W161" s="533"/>
      <c r="X161" s="533"/>
      <c r="Y161" s="533"/>
      <c r="Z161" s="533"/>
      <c r="AA161" s="533"/>
      <c r="AB161" s="461" t="s">
        <v>5171</v>
      </c>
    </row>
    <row r="162" spans="1:28" s="97" customFormat="1" ht="15" x14ac:dyDescent="0.2">
      <c r="A162" s="170"/>
      <c r="C162" s="170"/>
      <c r="D162" s="170"/>
      <c r="E162" s="170"/>
      <c r="F162" s="170"/>
      <c r="G162" s="170"/>
      <c r="I162" s="170"/>
      <c r="J162" s="170"/>
      <c r="K162" s="170"/>
      <c r="L162" s="170"/>
      <c r="M162" s="170"/>
      <c r="N162" s="170"/>
      <c r="O162" s="170"/>
      <c r="P162" s="170"/>
      <c r="Q162" s="170"/>
    </row>
    <row r="163" spans="1:28" s="534" customFormat="1" ht="150" x14ac:dyDescent="0.2">
      <c r="A163" s="460" t="s">
        <v>5224</v>
      </c>
      <c r="B163" s="488" t="s">
        <v>7669</v>
      </c>
      <c r="C163" s="460" t="s">
        <v>1005</v>
      </c>
      <c r="D163" s="461" t="s">
        <v>561</v>
      </c>
      <c r="E163" s="461" t="s">
        <v>561</v>
      </c>
      <c r="F163" s="461" t="s">
        <v>561</v>
      </c>
      <c r="G163" s="461" t="s">
        <v>4954</v>
      </c>
      <c r="H163" s="533" t="s">
        <v>561</v>
      </c>
      <c r="I163" s="461" t="s">
        <v>4954</v>
      </c>
      <c r="J163" s="460" t="s">
        <v>994</v>
      </c>
      <c r="K163" s="460">
        <v>1</v>
      </c>
      <c r="L163" s="460">
        <v>0</v>
      </c>
      <c r="M163" s="460">
        <v>0</v>
      </c>
      <c r="N163" s="460">
        <v>15</v>
      </c>
      <c r="O163" s="460">
        <v>0</v>
      </c>
      <c r="P163" s="461">
        <v>0</v>
      </c>
      <c r="Q163" s="461" t="s">
        <v>561</v>
      </c>
      <c r="R163" s="531" t="s">
        <v>7670</v>
      </c>
      <c r="S163" s="533"/>
      <c r="T163" s="533"/>
      <c r="U163" s="532"/>
      <c r="V163" s="533"/>
      <c r="W163" s="533"/>
      <c r="X163" s="533"/>
      <c r="Y163" s="533"/>
      <c r="Z163" s="533"/>
      <c r="AA163" s="533"/>
      <c r="AB163" s="461" t="s">
        <v>5171</v>
      </c>
    </row>
    <row r="164" spans="1:28" s="97" customFormat="1" ht="15" x14ac:dyDescent="0.2">
      <c r="A164" s="170"/>
      <c r="C164" s="170"/>
      <c r="D164" s="170"/>
      <c r="E164" s="170"/>
      <c r="F164" s="170"/>
      <c r="G164" s="170"/>
      <c r="I164" s="170"/>
      <c r="J164" s="170"/>
      <c r="K164" s="170"/>
      <c r="L164" s="170"/>
      <c r="M164" s="170"/>
      <c r="N164" s="170"/>
      <c r="O164" s="170"/>
      <c r="P164" s="170"/>
      <c r="Q164" s="170"/>
    </row>
    <row r="165" spans="1:28" s="534" customFormat="1" ht="261.75" x14ac:dyDescent="0.2">
      <c r="A165" s="460" t="s">
        <v>5124</v>
      </c>
      <c r="B165" s="531" t="s">
        <v>2317</v>
      </c>
      <c r="C165" s="460" t="s">
        <v>995</v>
      </c>
      <c r="D165" s="461" t="s">
        <v>170</v>
      </c>
      <c r="E165" s="460">
        <v>0</v>
      </c>
      <c r="F165" s="460">
        <v>2048</v>
      </c>
      <c r="G165" s="461" t="s">
        <v>4954</v>
      </c>
      <c r="H165" s="533" t="s">
        <v>561</v>
      </c>
      <c r="I165" s="461" t="s">
        <v>4954</v>
      </c>
      <c r="J165" s="461" t="s">
        <v>996</v>
      </c>
      <c r="K165" s="461"/>
      <c r="L165" s="461"/>
      <c r="M165" s="461"/>
      <c r="N165" s="461"/>
      <c r="O165" s="461"/>
      <c r="P165" s="461"/>
      <c r="Q165" s="461"/>
      <c r="R165" s="532" t="s">
        <v>3587</v>
      </c>
      <c r="S165" s="537"/>
      <c r="T165" s="537"/>
      <c r="U165" s="533"/>
      <c r="V165" s="533"/>
      <c r="W165" s="533"/>
      <c r="X165" s="533"/>
      <c r="Y165" s="533"/>
      <c r="Z165" s="533"/>
      <c r="AA165" s="533"/>
      <c r="AB165" s="461" t="s">
        <v>2307</v>
      </c>
    </row>
    <row r="166" spans="1:28" s="97" customFormat="1" ht="15" x14ac:dyDescent="0.2">
      <c r="A166" s="170"/>
      <c r="C166" s="170"/>
      <c r="D166" s="170"/>
      <c r="E166" s="170"/>
      <c r="F166" s="170"/>
      <c r="G166" s="170"/>
      <c r="I166" s="170"/>
      <c r="J166" s="170"/>
      <c r="K166" s="170"/>
      <c r="L166" s="170"/>
      <c r="M166" s="170"/>
      <c r="N166" s="170"/>
      <c r="O166" s="170"/>
      <c r="P166" s="170"/>
      <c r="Q166" s="170"/>
    </row>
    <row r="167" spans="1:28" s="534" customFormat="1" x14ac:dyDescent="0.2">
      <c r="A167" s="460" t="s">
        <v>5126</v>
      </c>
      <c r="B167" s="531" t="s">
        <v>2318</v>
      </c>
      <c r="C167" s="460" t="s">
        <v>997</v>
      </c>
      <c r="D167" s="461" t="s">
        <v>561</v>
      </c>
      <c r="E167" s="461" t="s">
        <v>561</v>
      </c>
      <c r="F167" s="461" t="s">
        <v>561</v>
      </c>
      <c r="G167" s="461" t="s">
        <v>4954</v>
      </c>
      <c r="H167" s="533" t="s">
        <v>561</v>
      </c>
      <c r="I167" s="461" t="s">
        <v>4954</v>
      </c>
      <c r="J167" s="461" t="s">
        <v>994</v>
      </c>
      <c r="K167" s="461"/>
      <c r="L167" s="461"/>
      <c r="M167" s="461"/>
      <c r="N167" s="461"/>
      <c r="O167" s="461"/>
      <c r="P167" s="461"/>
      <c r="Q167" s="461"/>
      <c r="R167" s="532" t="s">
        <v>7671</v>
      </c>
      <c r="S167" s="537"/>
      <c r="T167" s="537"/>
      <c r="U167" s="533"/>
      <c r="V167" s="533"/>
      <c r="W167" s="533"/>
      <c r="X167" s="533"/>
      <c r="Y167" s="533"/>
      <c r="Z167" s="533"/>
      <c r="AA167" s="533"/>
      <c r="AB167" s="461" t="s">
        <v>2307</v>
      </c>
    </row>
    <row r="168" spans="1:28" s="97" customFormat="1" ht="15" x14ac:dyDescent="0.2">
      <c r="A168" s="170"/>
      <c r="C168" s="170"/>
      <c r="D168" s="170"/>
      <c r="E168" s="170"/>
      <c r="F168" s="170"/>
      <c r="G168" s="170"/>
      <c r="I168" s="170"/>
      <c r="J168" s="170"/>
      <c r="K168" s="170"/>
      <c r="L168" s="170"/>
      <c r="M168" s="170"/>
      <c r="N168" s="170"/>
      <c r="O168" s="170"/>
      <c r="P168" s="170"/>
      <c r="Q168" s="170"/>
    </row>
    <row r="169" spans="1:28" s="534" customFormat="1" x14ac:dyDescent="0.2">
      <c r="A169" s="460" t="s">
        <v>5134</v>
      </c>
      <c r="B169" s="531" t="s">
        <v>2323</v>
      </c>
      <c r="C169" s="460" t="s">
        <v>997</v>
      </c>
      <c r="D169" s="461" t="s">
        <v>561</v>
      </c>
      <c r="E169" s="461" t="s">
        <v>561</v>
      </c>
      <c r="F169" s="461" t="s">
        <v>561</v>
      </c>
      <c r="G169" s="461" t="s">
        <v>4954</v>
      </c>
      <c r="H169" s="533" t="s">
        <v>561</v>
      </c>
      <c r="I169" s="461" t="s">
        <v>4954</v>
      </c>
      <c r="J169" s="461" t="s">
        <v>994</v>
      </c>
      <c r="K169" s="461"/>
      <c r="L169" s="461"/>
      <c r="M169" s="461"/>
      <c r="N169" s="461"/>
      <c r="O169" s="461"/>
      <c r="P169" s="461"/>
      <c r="Q169" s="461"/>
      <c r="R169" s="532" t="s">
        <v>7671</v>
      </c>
      <c r="S169" s="537"/>
      <c r="T169" s="537"/>
      <c r="U169" s="533"/>
      <c r="V169" s="533"/>
      <c r="W169" s="533"/>
      <c r="X169" s="533"/>
      <c r="Y169" s="533"/>
      <c r="Z169" s="533"/>
      <c r="AA169" s="533"/>
      <c r="AB169" s="461" t="s">
        <v>2307</v>
      </c>
    </row>
    <row r="170" spans="1:28" s="97" customFormat="1" ht="15" x14ac:dyDescent="0.2">
      <c r="A170" s="170"/>
      <c r="C170" s="170"/>
      <c r="D170" s="170"/>
      <c r="E170" s="170"/>
      <c r="F170" s="170"/>
      <c r="G170" s="170"/>
      <c r="I170" s="170"/>
      <c r="J170" s="170"/>
      <c r="K170" s="170"/>
      <c r="L170" s="170"/>
      <c r="M170" s="170"/>
      <c r="N170" s="170"/>
      <c r="O170" s="170"/>
      <c r="P170" s="170"/>
      <c r="Q170" s="170"/>
    </row>
    <row r="171" spans="1:28" s="534" customFormat="1" x14ac:dyDescent="0.2">
      <c r="A171" s="460" t="s">
        <v>5129</v>
      </c>
      <c r="B171" s="531" t="s">
        <v>2320</v>
      </c>
      <c r="C171" s="460" t="s">
        <v>997</v>
      </c>
      <c r="D171" s="461" t="s">
        <v>561</v>
      </c>
      <c r="E171" s="461" t="s">
        <v>561</v>
      </c>
      <c r="F171" s="461" t="s">
        <v>561</v>
      </c>
      <c r="G171" s="461" t="s">
        <v>4954</v>
      </c>
      <c r="H171" s="533" t="s">
        <v>561</v>
      </c>
      <c r="I171" s="461" t="s">
        <v>4954</v>
      </c>
      <c r="J171" s="461" t="s">
        <v>994</v>
      </c>
      <c r="K171" s="461"/>
      <c r="L171" s="461"/>
      <c r="M171" s="461"/>
      <c r="N171" s="461"/>
      <c r="O171" s="461"/>
      <c r="P171" s="461"/>
      <c r="Q171" s="461"/>
      <c r="R171" s="532" t="s">
        <v>7672</v>
      </c>
      <c r="S171" s="537"/>
      <c r="T171" s="537"/>
      <c r="U171" s="533"/>
      <c r="V171" s="533"/>
      <c r="W171" s="533"/>
      <c r="X171" s="533"/>
      <c r="Y171" s="533"/>
      <c r="Z171" s="533"/>
      <c r="AA171" s="533"/>
      <c r="AB171" s="461" t="s">
        <v>2307</v>
      </c>
    </row>
    <row r="172" spans="1:28" s="97" customFormat="1" ht="15" x14ac:dyDescent="0.2">
      <c r="A172" s="170"/>
      <c r="C172" s="170"/>
      <c r="D172" s="170"/>
      <c r="E172" s="170"/>
      <c r="F172" s="170"/>
      <c r="G172" s="170"/>
      <c r="I172" s="170"/>
      <c r="J172" s="170"/>
      <c r="K172" s="170"/>
      <c r="L172" s="170"/>
      <c r="M172" s="170"/>
      <c r="N172" s="170"/>
      <c r="O172" s="170"/>
      <c r="P172" s="170"/>
      <c r="Q172" s="170"/>
    </row>
    <row r="173" spans="1:28" s="534" customFormat="1" x14ac:dyDescent="0.2">
      <c r="A173" s="460" t="s">
        <v>5131</v>
      </c>
      <c r="B173" s="531" t="s">
        <v>2321</v>
      </c>
      <c r="C173" s="460" t="s">
        <v>997</v>
      </c>
      <c r="D173" s="461" t="s">
        <v>561</v>
      </c>
      <c r="E173" s="461" t="s">
        <v>561</v>
      </c>
      <c r="F173" s="461" t="s">
        <v>561</v>
      </c>
      <c r="G173" s="461" t="s">
        <v>4954</v>
      </c>
      <c r="H173" s="533" t="s">
        <v>561</v>
      </c>
      <c r="I173" s="461" t="s">
        <v>4954</v>
      </c>
      <c r="J173" s="461" t="s">
        <v>994</v>
      </c>
      <c r="K173" s="461"/>
      <c r="L173" s="461"/>
      <c r="M173" s="461"/>
      <c r="N173" s="461"/>
      <c r="O173" s="461"/>
      <c r="P173" s="461"/>
      <c r="Q173" s="461"/>
      <c r="R173" s="532" t="s">
        <v>7671</v>
      </c>
      <c r="S173" s="537"/>
      <c r="T173" s="537"/>
      <c r="U173" s="533"/>
      <c r="V173" s="533"/>
      <c r="W173" s="533"/>
      <c r="X173" s="533"/>
      <c r="Y173" s="533"/>
      <c r="Z173" s="533"/>
      <c r="AA173" s="533"/>
      <c r="AB173" s="461" t="s">
        <v>2307</v>
      </c>
    </row>
    <row r="174" spans="1:28" s="97" customFormat="1" ht="15" x14ac:dyDescent="0.2">
      <c r="A174" s="170"/>
      <c r="C174" s="170"/>
      <c r="D174" s="170"/>
      <c r="E174" s="170"/>
      <c r="F174" s="170"/>
      <c r="G174" s="170"/>
      <c r="I174" s="170"/>
      <c r="J174" s="170"/>
      <c r="K174" s="170"/>
      <c r="L174" s="170"/>
      <c r="M174" s="170"/>
      <c r="N174" s="170"/>
      <c r="O174" s="170"/>
      <c r="P174" s="170"/>
      <c r="Q174" s="170"/>
    </row>
    <row r="175" spans="1:28" s="534" customFormat="1" ht="236.25" x14ac:dyDescent="0.2">
      <c r="A175" s="461" t="s">
        <v>5229</v>
      </c>
      <c r="B175" s="536" t="s">
        <v>3588</v>
      </c>
      <c r="C175" s="461" t="s">
        <v>995</v>
      </c>
      <c r="D175" s="461" t="s">
        <v>170</v>
      </c>
      <c r="E175" s="461">
        <v>0</v>
      </c>
      <c r="F175" s="461">
        <v>1024</v>
      </c>
      <c r="G175" s="461" t="s">
        <v>4954</v>
      </c>
      <c r="H175" s="533" t="s">
        <v>561</v>
      </c>
      <c r="I175" s="461" t="s">
        <v>4954</v>
      </c>
      <c r="J175" s="461" t="s">
        <v>996</v>
      </c>
      <c r="K175" s="461"/>
      <c r="L175" s="461"/>
      <c r="M175" s="461"/>
      <c r="N175" s="461"/>
      <c r="O175" s="461"/>
      <c r="P175" s="461"/>
      <c r="Q175" s="461"/>
      <c r="R175" s="532" t="s">
        <v>3589</v>
      </c>
      <c r="S175" s="537"/>
      <c r="T175" s="537"/>
      <c r="U175" s="533"/>
      <c r="V175" s="532"/>
      <c r="W175" s="533"/>
      <c r="X175" s="533"/>
      <c r="Y175" s="533"/>
      <c r="Z175" s="533"/>
      <c r="AA175" s="533"/>
      <c r="AB175" s="461" t="s">
        <v>3579</v>
      </c>
    </row>
    <row r="176" spans="1:28" s="97" customFormat="1" ht="15" x14ac:dyDescent="0.2">
      <c r="A176" s="170"/>
      <c r="C176" s="170"/>
      <c r="D176" s="170"/>
      <c r="E176" s="170"/>
      <c r="F176" s="170"/>
      <c r="G176" s="170"/>
      <c r="I176" s="170"/>
      <c r="J176" s="170"/>
      <c r="K176" s="170"/>
      <c r="L176" s="170"/>
      <c r="M176" s="170"/>
      <c r="N176" s="170"/>
      <c r="O176" s="170"/>
      <c r="P176" s="170"/>
      <c r="Q176" s="170"/>
    </row>
    <row r="177" spans="1:28" s="534" customFormat="1" ht="120.75" x14ac:dyDescent="0.2">
      <c r="A177" s="460" t="s">
        <v>5230</v>
      </c>
      <c r="B177" s="536" t="s">
        <v>3590</v>
      </c>
      <c r="C177" s="461" t="s">
        <v>1005</v>
      </c>
      <c r="D177" s="461" t="s">
        <v>561</v>
      </c>
      <c r="E177" s="461" t="s">
        <v>561</v>
      </c>
      <c r="F177" s="461" t="s">
        <v>561</v>
      </c>
      <c r="G177" s="461" t="s">
        <v>4954</v>
      </c>
      <c r="H177" s="533" t="s">
        <v>561</v>
      </c>
      <c r="I177" s="461" t="s">
        <v>4954</v>
      </c>
      <c r="J177" s="461" t="s">
        <v>994</v>
      </c>
      <c r="K177" s="461"/>
      <c r="L177" s="461"/>
      <c r="M177" s="461"/>
      <c r="N177" s="461"/>
      <c r="O177" s="461"/>
      <c r="P177" s="461"/>
      <c r="Q177" s="461"/>
      <c r="R177" s="532" t="s">
        <v>3591</v>
      </c>
      <c r="S177" s="537"/>
      <c r="T177" s="537"/>
      <c r="U177" s="532"/>
      <c r="V177" s="533"/>
      <c r="W177" s="533"/>
      <c r="X177" s="533"/>
      <c r="Y177" s="533"/>
      <c r="Z177" s="533"/>
      <c r="AA177" s="533"/>
      <c r="AB177" s="461" t="s">
        <v>3579</v>
      </c>
    </row>
    <row r="178" spans="1:28" s="97" customFormat="1" ht="15" x14ac:dyDescent="0.2">
      <c r="A178" s="170"/>
      <c r="C178" s="170"/>
      <c r="D178" s="170"/>
      <c r="E178" s="170"/>
      <c r="F178" s="170"/>
      <c r="G178" s="170"/>
      <c r="I178" s="170"/>
      <c r="J178" s="170"/>
      <c r="K178" s="170"/>
      <c r="L178" s="170"/>
      <c r="M178" s="170"/>
      <c r="N178" s="170"/>
      <c r="O178" s="170"/>
      <c r="P178" s="170"/>
      <c r="Q178" s="170"/>
    </row>
    <row r="179" spans="1:28" s="534" customFormat="1" ht="47.25" x14ac:dyDescent="0.2">
      <c r="A179" s="460" t="s">
        <v>5237</v>
      </c>
      <c r="B179" s="531" t="s">
        <v>3592</v>
      </c>
      <c r="C179" s="461" t="s">
        <v>995</v>
      </c>
      <c r="D179" s="461" t="s">
        <v>170</v>
      </c>
      <c r="E179" s="461">
        <v>0</v>
      </c>
      <c r="F179" s="461">
        <v>1024</v>
      </c>
      <c r="G179" s="461" t="s">
        <v>4954</v>
      </c>
      <c r="H179" s="533" t="s">
        <v>561</v>
      </c>
      <c r="I179" s="461" t="s">
        <v>4954</v>
      </c>
      <c r="J179" s="461" t="s">
        <v>996</v>
      </c>
      <c r="K179" s="461"/>
      <c r="L179" s="461"/>
      <c r="M179" s="461"/>
      <c r="N179" s="461"/>
      <c r="O179" s="461"/>
      <c r="P179" s="461"/>
      <c r="Q179" s="461"/>
      <c r="R179" s="532" t="s">
        <v>3593</v>
      </c>
      <c r="S179" s="537"/>
      <c r="T179" s="537"/>
      <c r="U179" s="532"/>
      <c r="V179" s="532"/>
      <c r="W179" s="533"/>
      <c r="X179" s="533"/>
      <c r="Y179" s="533"/>
      <c r="Z179" s="533"/>
      <c r="AA179" s="533"/>
      <c r="AB179" s="461" t="s">
        <v>3579</v>
      </c>
    </row>
    <row r="180" spans="1:28" s="97" customFormat="1" ht="15" x14ac:dyDescent="0.2">
      <c r="A180" s="170"/>
      <c r="C180" s="170"/>
      <c r="D180" s="170"/>
      <c r="E180" s="170"/>
      <c r="F180" s="170"/>
      <c r="G180" s="170"/>
      <c r="I180" s="170"/>
      <c r="J180" s="170"/>
      <c r="K180" s="170"/>
      <c r="L180" s="170"/>
      <c r="M180" s="170"/>
      <c r="N180" s="170"/>
      <c r="O180" s="170"/>
      <c r="P180" s="170"/>
      <c r="Q180" s="170"/>
    </row>
    <row r="181" spans="1:28" s="534" customFormat="1" ht="120.75" x14ac:dyDescent="0.2">
      <c r="A181" s="460" t="s">
        <v>5238</v>
      </c>
      <c r="B181" s="536" t="s">
        <v>3590</v>
      </c>
      <c r="C181" s="461" t="s">
        <v>1005</v>
      </c>
      <c r="D181" s="461" t="s">
        <v>561</v>
      </c>
      <c r="E181" s="461" t="s">
        <v>561</v>
      </c>
      <c r="F181" s="461" t="s">
        <v>561</v>
      </c>
      <c r="G181" s="461" t="s">
        <v>4954</v>
      </c>
      <c r="H181" s="533" t="s">
        <v>561</v>
      </c>
      <c r="I181" s="461" t="s">
        <v>4954</v>
      </c>
      <c r="J181" s="461" t="s">
        <v>994</v>
      </c>
      <c r="K181" s="461"/>
      <c r="L181" s="461"/>
      <c r="M181" s="461"/>
      <c r="N181" s="461"/>
      <c r="O181" s="461"/>
      <c r="P181" s="461"/>
      <c r="Q181" s="461"/>
      <c r="R181" s="532" t="s">
        <v>3591</v>
      </c>
      <c r="S181" s="537"/>
      <c r="T181" s="537"/>
      <c r="U181" s="532"/>
      <c r="V181" s="533"/>
      <c r="W181" s="533"/>
      <c r="X181" s="533"/>
      <c r="Y181" s="533"/>
      <c r="Z181" s="533"/>
      <c r="AA181" s="533"/>
      <c r="AB181" s="461" t="s">
        <v>3579</v>
      </c>
    </row>
    <row r="182" spans="1:28" s="97" customFormat="1" ht="15" x14ac:dyDescent="0.2">
      <c r="A182" s="170"/>
      <c r="C182" s="170"/>
      <c r="D182" s="170"/>
      <c r="E182" s="170"/>
      <c r="F182" s="170"/>
      <c r="G182" s="170"/>
      <c r="I182" s="170"/>
      <c r="J182" s="170"/>
      <c r="K182" s="170"/>
      <c r="L182" s="170"/>
      <c r="M182" s="170"/>
      <c r="N182" s="170"/>
      <c r="O182" s="170"/>
      <c r="P182" s="170"/>
      <c r="Q182" s="170"/>
    </row>
    <row r="183" spans="1:28" s="534" customFormat="1" ht="94.5" x14ac:dyDescent="0.2">
      <c r="A183" s="460" t="s">
        <v>5241</v>
      </c>
      <c r="B183" s="531" t="s">
        <v>2377</v>
      </c>
      <c r="C183" s="461" t="s">
        <v>995</v>
      </c>
      <c r="D183" s="461" t="s">
        <v>170</v>
      </c>
      <c r="E183" s="461">
        <v>0</v>
      </c>
      <c r="F183" s="461">
        <v>1024</v>
      </c>
      <c r="G183" s="461" t="s">
        <v>4954</v>
      </c>
      <c r="H183" s="533" t="s">
        <v>561</v>
      </c>
      <c r="I183" s="461" t="s">
        <v>4954</v>
      </c>
      <c r="J183" s="461" t="s">
        <v>996</v>
      </c>
      <c r="K183" s="461"/>
      <c r="L183" s="461"/>
      <c r="M183" s="461"/>
      <c r="N183" s="461"/>
      <c r="O183" s="461"/>
      <c r="P183" s="461"/>
      <c r="Q183" s="461"/>
      <c r="R183" s="532" t="s">
        <v>3594</v>
      </c>
      <c r="S183" s="537"/>
      <c r="T183" s="537"/>
      <c r="U183" s="532"/>
      <c r="V183" s="532"/>
      <c r="W183" s="533"/>
      <c r="X183" s="533"/>
      <c r="Y183" s="533"/>
      <c r="Z183" s="533"/>
      <c r="AA183" s="533"/>
      <c r="AB183" s="461" t="s">
        <v>3579</v>
      </c>
    </row>
    <row r="184" spans="1:28" s="97" customFormat="1" ht="15" x14ac:dyDescent="0.2">
      <c r="A184" s="170"/>
      <c r="C184" s="170"/>
      <c r="D184" s="170"/>
      <c r="E184" s="170"/>
      <c r="F184" s="170"/>
      <c r="G184" s="170"/>
      <c r="I184" s="170"/>
      <c r="J184" s="170"/>
      <c r="K184" s="170"/>
      <c r="L184" s="170"/>
      <c r="M184" s="170"/>
      <c r="N184" s="170"/>
      <c r="O184" s="170"/>
      <c r="P184" s="170"/>
      <c r="Q184" s="170"/>
    </row>
    <row r="185" spans="1:28" s="539" customFormat="1" ht="30" customHeight="1" x14ac:dyDescent="0.2">
      <c r="A185" s="460" t="s">
        <v>7673</v>
      </c>
      <c r="B185" s="532" t="s">
        <v>7674</v>
      </c>
      <c r="C185" s="461" t="s">
        <v>995</v>
      </c>
      <c r="D185" s="461" t="s">
        <v>170</v>
      </c>
      <c r="E185" s="461">
        <v>0</v>
      </c>
      <c r="F185" s="461">
        <v>10240</v>
      </c>
      <c r="G185" s="461"/>
      <c r="H185" s="461"/>
      <c r="I185" s="488"/>
      <c r="J185" s="461" t="s">
        <v>996</v>
      </c>
      <c r="K185" s="461"/>
      <c r="L185" s="461"/>
      <c r="M185" s="461"/>
      <c r="N185" s="461"/>
      <c r="O185" s="461"/>
      <c r="P185" s="461"/>
      <c r="Q185" s="461"/>
      <c r="R185" s="532" t="s">
        <v>7675</v>
      </c>
      <c r="S185" s="535"/>
      <c r="T185" s="538"/>
      <c r="U185" s="537"/>
      <c r="V185" s="537"/>
      <c r="W185" s="537"/>
      <c r="X185" s="537"/>
      <c r="Y185" s="537"/>
      <c r="Z185" s="537"/>
      <c r="AA185" s="537"/>
      <c r="AB185" s="461" t="s">
        <v>3579</v>
      </c>
    </row>
    <row r="186" spans="1:28" s="97" customFormat="1" ht="15" x14ac:dyDescent="0.2">
      <c r="A186" s="170"/>
      <c r="C186" s="170"/>
      <c r="D186" s="170"/>
      <c r="E186" s="170"/>
      <c r="F186" s="170"/>
      <c r="G186" s="170"/>
      <c r="I186" s="170"/>
      <c r="J186" s="170"/>
      <c r="K186" s="170"/>
      <c r="L186" s="170"/>
      <c r="M186" s="170"/>
      <c r="N186" s="170"/>
      <c r="O186" s="170"/>
      <c r="P186" s="170"/>
      <c r="Q186" s="170"/>
    </row>
    <row r="187" spans="1:28" s="534" customFormat="1" ht="60" x14ac:dyDescent="0.2">
      <c r="A187" s="461" t="s">
        <v>6044</v>
      </c>
      <c r="B187" s="536" t="s">
        <v>2571</v>
      </c>
      <c r="C187" s="461" t="s">
        <v>997</v>
      </c>
      <c r="D187" s="461" t="s">
        <v>561</v>
      </c>
      <c r="E187" s="461" t="s">
        <v>561</v>
      </c>
      <c r="F187" s="461" t="s">
        <v>561</v>
      </c>
      <c r="G187" s="461" t="s">
        <v>4954</v>
      </c>
      <c r="H187" s="461" t="s">
        <v>561</v>
      </c>
      <c r="I187" s="461" t="s">
        <v>4954</v>
      </c>
      <c r="J187" s="461" t="s">
        <v>994</v>
      </c>
      <c r="K187" s="461">
        <v>1</v>
      </c>
      <c r="L187" s="461">
        <v>0</v>
      </c>
      <c r="M187" s="461">
        <v>0</v>
      </c>
      <c r="N187" s="461">
        <v>255</v>
      </c>
      <c r="O187" s="461" t="s">
        <v>1016</v>
      </c>
      <c r="P187" s="461" t="s">
        <v>561</v>
      </c>
      <c r="Q187" s="461" t="s">
        <v>561</v>
      </c>
      <c r="R187" s="532" t="s">
        <v>1017</v>
      </c>
      <c r="S187" s="535"/>
      <c r="T187" s="535"/>
      <c r="U187" s="533"/>
      <c r="V187" s="533"/>
      <c r="W187" s="533"/>
      <c r="X187" s="533"/>
      <c r="Y187" s="533"/>
      <c r="Z187" s="533"/>
      <c r="AA187" s="533"/>
      <c r="AB187" s="461" t="s">
        <v>3595</v>
      </c>
    </row>
    <row r="188" spans="1:28" s="97" customFormat="1" ht="15" x14ac:dyDescent="0.2">
      <c r="A188" s="170"/>
      <c r="C188" s="170"/>
      <c r="D188" s="170"/>
      <c r="E188" s="170"/>
      <c r="F188" s="170"/>
      <c r="G188" s="170"/>
      <c r="I188" s="170"/>
      <c r="J188" s="170"/>
      <c r="K188" s="170"/>
      <c r="L188" s="170"/>
      <c r="M188" s="170"/>
      <c r="N188" s="170"/>
      <c r="O188" s="170"/>
      <c r="P188" s="170"/>
      <c r="Q188" s="170"/>
    </row>
    <row r="189" spans="1:28" s="534" customFormat="1" x14ac:dyDescent="0.2">
      <c r="A189" s="461" t="s">
        <v>6054</v>
      </c>
      <c r="B189" s="536" t="s">
        <v>3596</v>
      </c>
      <c r="C189" s="461" t="s">
        <v>1005</v>
      </c>
      <c r="D189" s="460" t="s">
        <v>561</v>
      </c>
      <c r="E189" s="460" t="s">
        <v>561</v>
      </c>
      <c r="F189" s="460" t="s">
        <v>561</v>
      </c>
      <c r="G189" s="460" t="s">
        <v>4954</v>
      </c>
      <c r="H189" s="460" t="s">
        <v>561</v>
      </c>
      <c r="I189" s="461" t="s">
        <v>4954</v>
      </c>
      <c r="J189" s="461" t="s">
        <v>994</v>
      </c>
      <c r="K189" s="461">
        <v>1</v>
      </c>
      <c r="L189" s="461">
        <v>0</v>
      </c>
      <c r="M189" s="461">
        <v>0</v>
      </c>
      <c r="N189" s="461">
        <v>1</v>
      </c>
      <c r="O189" s="461" t="s">
        <v>1018</v>
      </c>
      <c r="P189" s="461" t="s">
        <v>561</v>
      </c>
      <c r="Q189" s="461" t="s">
        <v>561</v>
      </c>
      <c r="R189" s="532" t="s">
        <v>1019</v>
      </c>
      <c r="S189" s="535"/>
      <c r="T189" s="535"/>
      <c r="U189" s="461"/>
      <c r="V189" s="461"/>
      <c r="W189" s="461"/>
      <c r="X189" s="533"/>
      <c r="Y189" s="533"/>
      <c r="Z189" s="461"/>
      <c r="AA189" s="461"/>
      <c r="AB189" s="461" t="s">
        <v>3595</v>
      </c>
    </row>
    <row r="190" spans="1:28" s="97" customFormat="1" ht="15" x14ac:dyDescent="0.2">
      <c r="A190" s="170"/>
      <c r="C190" s="170"/>
      <c r="D190" s="170"/>
      <c r="E190" s="170"/>
      <c r="F190" s="170"/>
      <c r="G190" s="170"/>
      <c r="I190" s="170"/>
      <c r="J190" s="170"/>
      <c r="K190" s="170"/>
      <c r="L190" s="170"/>
      <c r="M190" s="170"/>
      <c r="N190" s="170"/>
      <c r="O190" s="170"/>
      <c r="P190" s="170"/>
      <c r="Q190" s="170"/>
    </row>
    <row r="191" spans="1:28" s="534" customFormat="1" x14ac:dyDescent="0.2">
      <c r="A191" s="460" t="s">
        <v>6439</v>
      </c>
      <c r="B191" s="532" t="s">
        <v>1020</v>
      </c>
      <c r="C191" s="461" t="s">
        <v>1005</v>
      </c>
      <c r="D191" s="460" t="s">
        <v>561</v>
      </c>
      <c r="E191" s="460" t="s">
        <v>561</v>
      </c>
      <c r="F191" s="460" t="s">
        <v>561</v>
      </c>
      <c r="G191" s="460" t="s">
        <v>4954</v>
      </c>
      <c r="H191" s="460" t="s">
        <v>561</v>
      </c>
      <c r="I191" s="461" t="s">
        <v>4954</v>
      </c>
      <c r="J191" s="460" t="s">
        <v>994</v>
      </c>
      <c r="K191" s="460">
        <v>1</v>
      </c>
      <c r="L191" s="460">
        <v>0</v>
      </c>
      <c r="M191" s="461">
        <v>0</v>
      </c>
      <c r="N191" s="461">
        <v>1</v>
      </c>
      <c r="O191" s="460" t="s">
        <v>1018</v>
      </c>
      <c r="P191" s="460" t="s">
        <v>561</v>
      </c>
      <c r="Q191" s="460" t="s">
        <v>561</v>
      </c>
      <c r="R191" s="532" t="s">
        <v>1015</v>
      </c>
      <c r="S191" s="537"/>
      <c r="T191" s="537"/>
      <c r="U191" s="461"/>
      <c r="V191" s="461"/>
      <c r="W191" s="461"/>
      <c r="X191" s="533"/>
      <c r="Y191" s="533"/>
      <c r="Z191" s="461"/>
      <c r="AA191" s="461"/>
      <c r="AB191" s="461" t="s">
        <v>3597</v>
      </c>
    </row>
    <row r="192" spans="1:28" s="97" customFormat="1" ht="15" x14ac:dyDescent="0.2">
      <c r="A192" s="170"/>
      <c r="C192" s="170"/>
      <c r="D192" s="170"/>
      <c r="E192" s="170"/>
      <c r="F192" s="170"/>
      <c r="G192" s="170"/>
      <c r="I192" s="170"/>
      <c r="J192" s="170"/>
      <c r="K192" s="170"/>
      <c r="L192" s="170"/>
      <c r="M192" s="170"/>
      <c r="N192" s="170"/>
      <c r="O192" s="170"/>
      <c r="P192" s="170"/>
      <c r="Q192" s="170"/>
    </row>
    <row r="193" spans="1:28" s="534" customFormat="1" x14ac:dyDescent="0.2">
      <c r="A193" s="460" t="s">
        <v>6454</v>
      </c>
      <c r="B193" s="531" t="s">
        <v>2830</v>
      </c>
      <c r="C193" s="461" t="s">
        <v>1005</v>
      </c>
      <c r="D193" s="460" t="s">
        <v>561</v>
      </c>
      <c r="E193" s="460" t="s">
        <v>561</v>
      </c>
      <c r="F193" s="460" t="s">
        <v>561</v>
      </c>
      <c r="G193" s="460" t="s">
        <v>4954</v>
      </c>
      <c r="H193" s="460" t="s">
        <v>561</v>
      </c>
      <c r="I193" s="461" t="s">
        <v>4954</v>
      </c>
      <c r="J193" s="460" t="s">
        <v>994</v>
      </c>
      <c r="K193" s="460">
        <v>1</v>
      </c>
      <c r="L193" s="460">
        <v>0</v>
      </c>
      <c r="M193" s="460" t="s">
        <v>561</v>
      </c>
      <c r="N193" s="460" t="s">
        <v>561</v>
      </c>
      <c r="O193" s="460" t="s">
        <v>561</v>
      </c>
      <c r="P193" s="460" t="s">
        <v>561</v>
      </c>
      <c r="Q193" s="460" t="s">
        <v>561</v>
      </c>
      <c r="R193" s="532" t="s">
        <v>1021</v>
      </c>
      <c r="S193" s="537"/>
      <c r="T193" s="537"/>
      <c r="U193" s="461"/>
      <c r="V193" s="461"/>
      <c r="W193" s="461"/>
      <c r="X193" s="533"/>
      <c r="Y193" s="533"/>
      <c r="Z193" s="461"/>
      <c r="AA193" s="461"/>
      <c r="AB193" s="461" t="s">
        <v>3597</v>
      </c>
    </row>
    <row r="194" spans="1:28" s="97" customFormat="1" ht="15" x14ac:dyDescent="0.2">
      <c r="A194" s="170"/>
      <c r="C194" s="170"/>
      <c r="D194" s="170"/>
      <c r="E194" s="170"/>
      <c r="F194" s="170"/>
      <c r="G194" s="170"/>
      <c r="I194" s="170"/>
      <c r="J194" s="170"/>
      <c r="K194" s="170"/>
      <c r="L194" s="170"/>
      <c r="M194" s="170"/>
      <c r="N194" s="170"/>
      <c r="O194" s="170"/>
      <c r="P194" s="170"/>
      <c r="Q194" s="170"/>
    </row>
    <row r="195" spans="1:28" s="534" customFormat="1" ht="30" customHeight="1" x14ac:dyDescent="0.2">
      <c r="A195" s="460" t="s">
        <v>6441</v>
      </c>
      <c r="B195" s="531" t="s">
        <v>2823</v>
      </c>
      <c r="C195" s="461" t="s">
        <v>541</v>
      </c>
      <c r="D195" s="461" t="s">
        <v>561</v>
      </c>
      <c r="E195" s="460" t="s">
        <v>561</v>
      </c>
      <c r="F195" s="460" t="s">
        <v>561</v>
      </c>
      <c r="G195" s="460" t="s">
        <v>7650</v>
      </c>
      <c r="H195" s="460" t="s">
        <v>3598</v>
      </c>
      <c r="I195" s="461" t="s">
        <v>7676</v>
      </c>
      <c r="J195" s="460"/>
      <c r="K195" s="460" t="s">
        <v>561</v>
      </c>
      <c r="L195" s="460" t="s">
        <v>561</v>
      </c>
      <c r="M195" s="460" t="s">
        <v>561</v>
      </c>
      <c r="N195" s="460" t="s">
        <v>561</v>
      </c>
      <c r="O195" s="460" t="s">
        <v>561</v>
      </c>
      <c r="P195" s="460" t="s">
        <v>561</v>
      </c>
      <c r="Q195" s="460" t="s">
        <v>561</v>
      </c>
      <c r="R195" s="532"/>
      <c r="S195" s="537"/>
      <c r="T195" s="537"/>
      <c r="U195" s="461"/>
      <c r="V195" s="461"/>
      <c r="W195" s="461"/>
      <c r="X195" s="533"/>
      <c r="Y195" s="533"/>
      <c r="Z195" s="461"/>
      <c r="AA195" s="461"/>
      <c r="AB195" s="461" t="s">
        <v>3597</v>
      </c>
    </row>
    <row r="196" spans="1:28" s="534" customFormat="1" ht="30" customHeight="1" x14ac:dyDescent="0.2">
      <c r="A196" s="460" t="s">
        <v>6441</v>
      </c>
      <c r="B196" s="531" t="s">
        <v>2823</v>
      </c>
      <c r="C196" s="461" t="s">
        <v>541</v>
      </c>
      <c r="D196" s="461" t="s">
        <v>561</v>
      </c>
      <c r="E196" s="460" t="s">
        <v>561</v>
      </c>
      <c r="F196" s="460" t="s">
        <v>561</v>
      </c>
      <c r="G196" s="460" t="s">
        <v>7651</v>
      </c>
      <c r="H196" s="460" t="s">
        <v>3599</v>
      </c>
      <c r="I196" s="461" t="s">
        <v>7676</v>
      </c>
      <c r="J196" s="460"/>
      <c r="K196" s="460" t="s">
        <v>561</v>
      </c>
      <c r="L196" s="460" t="s">
        <v>561</v>
      </c>
      <c r="M196" s="460" t="s">
        <v>561</v>
      </c>
      <c r="N196" s="460" t="s">
        <v>561</v>
      </c>
      <c r="O196" s="460" t="s">
        <v>561</v>
      </c>
      <c r="P196" s="460" t="s">
        <v>561</v>
      </c>
      <c r="Q196" s="460" t="s">
        <v>561</v>
      </c>
      <c r="R196" s="532"/>
      <c r="S196" s="537"/>
      <c r="T196" s="537"/>
      <c r="U196" s="461"/>
      <c r="V196" s="461"/>
      <c r="W196" s="461"/>
      <c r="X196" s="533"/>
      <c r="Y196" s="533"/>
      <c r="Z196" s="461"/>
      <c r="AA196" s="461"/>
      <c r="AB196" s="461" t="s">
        <v>3597</v>
      </c>
    </row>
    <row r="197" spans="1:28" s="534" customFormat="1" ht="30" customHeight="1" x14ac:dyDescent="0.2">
      <c r="A197" s="460" t="s">
        <v>6441</v>
      </c>
      <c r="B197" s="531" t="s">
        <v>2823</v>
      </c>
      <c r="C197" s="461" t="s">
        <v>541</v>
      </c>
      <c r="D197" s="461" t="s">
        <v>561</v>
      </c>
      <c r="E197" s="460" t="s">
        <v>561</v>
      </c>
      <c r="F197" s="460" t="s">
        <v>561</v>
      </c>
      <c r="G197" s="460" t="s">
        <v>7677</v>
      </c>
      <c r="H197" s="460" t="s">
        <v>3600</v>
      </c>
      <c r="I197" s="461" t="s">
        <v>7678</v>
      </c>
      <c r="J197" s="460"/>
      <c r="K197" s="460" t="s">
        <v>561</v>
      </c>
      <c r="L197" s="460" t="s">
        <v>561</v>
      </c>
      <c r="M197" s="460" t="s">
        <v>561</v>
      </c>
      <c r="N197" s="460" t="s">
        <v>561</v>
      </c>
      <c r="O197" s="460" t="s">
        <v>561</v>
      </c>
      <c r="P197" s="460" t="s">
        <v>561</v>
      </c>
      <c r="Q197" s="460" t="s">
        <v>561</v>
      </c>
      <c r="R197" s="532"/>
      <c r="S197" s="537"/>
      <c r="T197" s="537"/>
      <c r="U197" s="461"/>
      <c r="V197" s="461"/>
      <c r="W197" s="461"/>
      <c r="X197" s="533"/>
      <c r="Y197" s="533"/>
      <c r="Z197" s="461"/>
      <c r="AA197" s="461"/>
      <c r="AB197" s="461" t="s">
        <v>3597</v>
      </c>
    </row>
    <row r="198" spans="1:28" s="534" customFormat="1" ht="30" customHeight="1" x14ac:dyDescent="0.2">
      <c r="A198" s="460" t="s">
        <v>6441</v>
      </c>
      <c r="B198" s="531" t="s">
        <v>2823</v>
      </c>
      <c r="C198" s="461" t="s">
        <v>541</v>
      </c>
      <c r="D198" s="461" t="s">
        <v>561</v>
      </c>
      <c r="E198" s="460" t="s">
        <v>561</v>
      </c>
      <c r="F198" s="460" t="s">
        <v>561</v>
      </c>
      <c r="G198" s="460" t="s">
        <v>7679</v>
      </c>
      <c r="H198" s="460" t="s">
        <v>3601</v>
      </c>
      <c r="I198" s="461" t="s">
        <v>7680</v>
      </c>
      <c r="J198" s="460"/>
      <c r="K198" s="460" t="s">
        <v>561</v>
      </c>
      <c r="L198" s="460" t="s">
        <v>561</v>
      </c>
      <c r="M198" s="460" t="s">
        <v>561</v>
      </c>
      <c r="N198" s="460" t="s">
        <v>561</v>
      </c>
      <c r="O198" s="460" t="s">
        <v>561</v>
      </c>
      <c r="P198" s="460" t="s">
        <v>561</v>
      </c>
      <c r="Q198" s="460" t="s">
        <v>561</v>
      </c>
      <c r="R198" s="532"/>
      <c r="S198" s="537"/>
      <c r="T198" s="537"/>
      <c r="U198" s="461"/>
      <c r="V198" s="461"/>
      <c r="W198" s="461"/>
      <c r="X198" s="533"/>
      <c r="Y198" s="533"/>
      <c r="Z198" s="461"/>
      <c r="AA198" s="461"/>
      <c r="AB198" s="461" t="s">
        <v>3597</v>
      </c>
    </row>
    <row r="199" spans="1:28" s="534" customFormat="1" ht="30" customHeight="1" x14ac:dyDescent="0.2">
      <c r="A199" s="460" t="s">
        <v>6441</v>
      </c>
      <c r="B199" s="531" t="s">
        <v>2823</v>
      </c>
      <c r="C199" s="461" t="s">
        <v>541</v>
      </c>
      <c r="D199" s="461" t="s">
        <v>561</v>
      </c>
      <c r="E199" s="460" t="s">
        <v>561</v>
      </c>
      <c r="F199" s="460" t="s">
        <v>561</v>
      </c>
      <c r="G199" s="460" t="s">
        <v>6442</v>
      </c>
      <c r="H199" s="460" t="s">
        <v>3602</v>
      </c>
      <c r="I199" s="461" t="s">
        <v>6443</v>
      </c>
      <c r="J199" s="460"/>
      <c r="K199" s="460" t="s">
        <v>561</v>
      </c>
      <c r="L199" s="460" t="s">
        <v>561</v>
      </c>
      <c r="M199" s="460" t="s">
        <v>561</v>
      </c>
      <c r="N199" s="460" t="s">
        <v>561</v>
      </c>
      <c r="O199" s="460" t="s">
        <v>561</v>
      </c>
      <c r="P199" s="460" t="s">
        <v>561</v>
      </c>
      <c r="Q199" s="460" t="s">
        <v>561</v>
      </c>
      <c r="R199" s="532"/>
      <c r="S199" s="537"/>
      <c r="T199" s="537"/>
      <c r="U199" s="461"/>
      <c r="V199" s="461"/>
      <c r="W199" s="461"/>
      <c r="X199" s="533"/>
      <c r="Y199" s="533"/>
      <c r="Z199" s="461"/>
      <c r="AA199" s="461"/>
      <c r="AB199" s="461" t="s">
        <v>3597</v>
      </c>
    </row>
    <row r="200" spans="1:28" s="97" customFormat="1" ht="15" x14ac:dyDescent="0.2">
      <c r="A200" s="170"/>
      <c r="C200" s="170"/>
      <c r="D200" s="170"/>
      <c r="E200" s="170"/>
      <c r="F200" s="170"/>
      <c r="G200" s="170"/>
      <c r="I200" s="170"/>
      <c r="J200" s="170"/>
      <c r="K200" s="170"/>
      <c r="L200" s="170"/>
      <c r="M200" s="170"/>
      <c r="N200" s="170"/>
      <c r="O200" s="170"/>
      <c r="P200" s="170"/>
      <c r="Q200" s="170"/>
    </row>
    <row r="201" spans="1:28" s="534" customFormat="1" ht="60" x14ac:dyDescent="0.2">
      <c r="A201" s="460" t="s">
        <v>7676</v>
      </c>
      <c r="B201" s="531" t="s">
        <v>3603</v>
      </c>
      <c r="C201" s="461" t="s">
        <v>541</v>
      </c>
      <c r="D201" s="461" t="s">
        <v>561</v>
      </c>
      <c r="E201" s="460" t="s">
        <v>561</v>
      </c>
      <c r="F201" s="460" t="s">
        <v>561</v>
      </c>
      <c r="G201" s="460" t="s">
        <v>7681</v>
      </c>
      <c r="H201" s="460" t="s">
        <v>1022</v>
      </c>
      <c r="I201" s="461" t="s">
        <v>4954</v>
      </c>
      <c r="J201" s="460" t="s">
        <v>994</v>
      </c>
      <c r="K201" s="460">
        <v>1</v>
      </c>
      <c r="L201" s="460">
        <v>0</v>
      </c>
      <c r="M201" s="461">
        <v>0</v>
      </c>
      <c r="N201" s="461">
        <v>23</v>
      </c>
      <c r="O201" s="460" t="s">
        <v>1023</v>
      </c>
      <c r="P201" s="460" t="s">
        <v>1023</v>
      </c>
      <c r="Q201" s="460" t="s">
        <v>1024</v>
      </c>
      <c r="R201" s="532" t="s">
        <v>1025</v>
      </c>
      <c r="S201" s="537"/>
      <c r="T201" s="537"/>
      <c r="U201" s="461"/>
      <c r="V201" s="461"/>
      <c r="W201" s="461"/>
      <c r="X201" s="533"/>
      <c r="Y201" s="533"/>
      <c r="Z201" s="461"/>
      <c r="AA201" s="461"/>
      <c r="AB201" s="461" t="s">
        <v>3597</v>
      </c>
    </row>
    <row r="202" spans="1:28" s="534" customFormat="1" ht="60" x14ac:dyDescent="0.2">
      <c r="A202" s="460" t="s">
        <v>7676</v>
      </c>
      <c r="B202" s="531" t="s">
        <v>3603</v>
      </c>
      <c r="C202" s="461" t="s">
        <v>541</v>
      </c>
      <c r="D202" s="461" t="s">
        <v>561</v>
      </c>
      <c r="E202" s="460" t="s">
        <v>561</v>
      </c>
      <c r="F202" s="460" t="s">
        <v>561</v>
      </c>
      <c r="G202" s="460" t="s">
        <v>7682</v>
      </c>
      <c r="H202" s="460" t="s">
        <v>1026</v>
      </c>
      <c r="I202" s="461" t="s">
        <v>4954</v>
      </c>
      <c r="J202" s="460" t="s">
        <v>994</v>
      </c>
      <c r="K202" s="460">
        <v>1</v>
      </c>
      <c r="L202" s="460">
        <v>0</v>
      </c>
      <c r="M202" s="461">
        <v>0</v>
      </c>
      <c r="N202" s="461">
        <v>59</v>
      </c>
      <c r="O202" s="460" t="s">
        <v>1023</v>
      </c>
      <c r="P202" s="460" t="s">
        <v>1023</v>
      </c>
      <c r="Q202" s="460" t="s">
        <v>1027</v>
      </c>
      <c r="R202" s="532" t="s">
        <v>1028</v>
      </c>
      <c r="S202" s="537"/>
      <c r="T202" s="537"/>
      <c r="U202" s="461"/>
      <c r="V202" s="461"/>
      <c r="W202" s="461"/>
      <c r="X202" s="533"/>
      <c r="Y202" s="533"/>
      <c r="Z202" s="461"/>
      <c r="AA202" s="461"/>
      <c r="AB202" s="461" t="s">
        <v>3597</v>
      </c>
    </row>
    <row r="203" spans="1:28" s="534" customFormat="1" ht="60" x14ac:dyDescent="0.2">
      <c r="A203" s="460" t="s">
        <v>7676</v>
      </c>
      <c r="B203" s="531" t="s">
        <v>3603</v>
      </c>
      <c r="C203" s="461" t="s">
        <v>541</v>
      </c>
      <c r="D203" s="461" t="s">
        <v>561</v>
      </c>
      <c r="E203" s="460" t="s">
        <v>561</v>
      </c>
      <c r="F203" s="460" t="s">
        <v>561</v>
      </c>
      <c r="G203" s="460" t="s">
        <v>7683</v>
      </c>
      <c r="H203" s="460" t="s">
        <v>1029</v>
      </c>
      <c r="I203" s="461" t="s">
        <v>4954</v>
      </c>
      <c r="J203" s="460" t="s">
        <v>994</v>
      </c>
      <c r="K203" s="460">
        <v>1</v>
      </c>
      <c r="L203" s="460">
        <v>0</v>
      </c>
      <c r="M203" s="461">
        <v>0</v>
      </c>
      <c r="N203" s="461">
        <v>59</v>
      </c>
      <c r="O203" s="460" t="s">
        <v>1023</v>
      </c>
      <c r="P203" s="460" t="s">
        <v>1023</v>
      </c>
      <c r="Q203" s="460" t="s">
        <v>1030</v>
      </c>
      <c r="R203" s="532" t="s">
        <v>1028</v>
      </c>
      <c r="S203" s="537"/>
      <c r="T203" s="537"/>
      <c r="U203" s="461"/>
      <c r="V203" s="461"/>
      <c r="W203" s="461"/>
      <c r="X203" s="533"/>
      <c r="Y203" s="533"/>
      <c r="Z203" s="461"/>
      <c r="AA203" s="461"/>
      <c r="AB203" s="461" t="s">
        <v>3597</v>
      </c>
    </row>
    <row r="204" spans="1:28" s="97" customFormat="1" ht="15" x14ac:dyDescent="0.2">
      <c r="A204" s="170"/>
      <c r="C204" s="170"/>
      <c r="D204" s="170"/>
      <c r="E204" s="170"/>
      <c r="F204" s="170"/>
      <c r="G204" s="170"/>
      <c r="I204" s="170"/>
      <c r="J204" s="170"/>
      <c r="K204" s="170"/>
      <c r="L204" s="170"/>
      <c r="M204" s="170"/>
      <c r="N204" s="170"/>
      <c r="O204" s="170"/>
      <c r="P204" s="170"/>
      <c r="Q204" s="170"/>
    </row>
    <row r="205" spans="1:28" s="534" customFormat="1" x14ac:dyDescent="0.2">
      <c r="A205" s="460" t="s">
        <v>7678</v>
      </c>
      <c r="B205" s="531" t="s">
        <v>3604</v>
      </c>
      <c r="C205" s="461" t="s">
        <v>1005</v>
      </c>
      <c r="D205" s="460" t="s">
        <v>561</v>
      </c>
      <c r="E205" s="460" t="s">
        <v>561</v>
      </c>
      <c r="F205" s="460" t="s">
        <v>561</v>
      </c>
      <c r="G205" s="460" t="s">
        <v>4954</v>
      </c>
      <c r="H205" s="460" t="s">
        <v>561</v>
      </c>
      <c r="I205" s="461" t="s">
        <v>4954</v>
      </c>
      <c r="J205" s="460" t="s">
        <v>994</v>
      </c>
      <c r="K205" s="460">
        <v>1</v>
      </c>
      <c r="L205" s="460">
        <v>0</v>
      </c>
      <c r="M205" s="461">
        <v>0</v>
      </c>
      <c r="N205" s="461">
        <v>1</v>
      </c>
      <c r="O205" s="460" t="s">
        <v>1018</v>
      </c>
      <c r="P205" s="460" t="s">
        <v>561</v>
      </c>
      <c r="Q205" s="460" t="s">
        <v>561</v>
      </c>
      <c r="R205" s="532" t="s">
        <v>1031</v>
      </c>
      <c r="S205" s="537"/>
      <c r="T205" s="537"/>
      <c r="U205" s="461"/>
      <c r="V205" s="461"/>
      <c r="W205" s="461"/>
      <c r="X205" s="533"/>
      <c r="Y205" s="533"/>
      <c r="Z205" s="461"/>
      <c r="AA205" s="461"/>
      <c r="AB205" s="461" t="s">
        <v>3597</v>
      </c>
    </row>
    <row r="206" spans="1:28" s="97" customFormat="1" ht="15" x14ac:dyDescent="0.2">
      <c r="A206" s="170"/>
      <c r="C206" s="170"/>
      <c r="D206" s="170"/>
      <c r="E206" s="170"/>
      <c r="F206" s="170"/>
      <c r="G206" s="170"/>
      <c r="I206" s="170"/>
      <c r="J206" s="170"/>
      <c r="K206" s="170"/>
      <c r="L206" s="170"/>
      <c r="M206" s="170"/>
      <c r="N206" s="170"/>
      <c r="O206" s="170"/>
      <c r="P206" s="170"/>
      <c r="Q206" s="170"/>
    </row>
    <row r="207" spans="1:28" s="534" customFormat="1" ht="154.5" x14ac:dyDescent="0.2">
      <c r="A207" s="460" t="s">
        <v>7680</v>
      </c>
      <c r="B207" s="531" t="s">
        <v>3601</v>
      </c>
      <c r="C207" s="461" t="s">
        <v>997</v>
      </c>
      <c r="D207" s="461" t="s">
        <v>561</v>
      </c>
      <c r="E207" s="461" t="s">
        <v>561</v>
      </c>
      <c r="F207" s="461" t="s">
        <v>561</v>
      </c>
      <c r="G207" s="461" t="s">
        <v>4954</v>
      </c>
      <c r="H207" s="461" t="s">
        <v>561</v>
      </c>
      <c r="I207" s="461" t="s">
        <v>4954</v>
      </c>
      <c r="J207" s="460" t="s">
        <v>994</v>
      </c>
      <c r="K207" s="460">
        <v>1</v>
      </c>
      <c r="L207" s="460">
        <v>0</v>
      </c>
      <c r="M207" s="461">
        <v>0</v>
      </c>
      <c r="N207" s="461">
        <v>255</v>
      </c>
      <c r="O207" s="460" t="s">
        <v>1018</v>
      </c>
      <c r="P207" s="460" t="s">
        <v>561</v>
      </c>
      <c r="Q207" s="460" t="s">
        <v>561</v>
      </c>
      <c r="R207" s="532" t="s">
        <v>3605</v>
      </c>
      <c r="S207" s="537"/>
      <c r="T207" s="537"/>
      <c r="U207" s="461"/>
      <c r="V207" s="461"/>
      <c r="W207" s="461"/>
      <c r="X207" s="533"/>
      <c r="Y207" s="533"/>
      <c r="Z207" s="461"/>
      <c r="AA207" s="461"/>
      <c r="AB207" s="461" t="s">
        <v>3597</v>
      </c>
    </row>
    <row r="208" spans="1:28" s="97" customFormat="1" ht="15" x14ac:dyDescent="0.2">
      <c r="A208" s="170"/>
      <c r="C208" s="170"/>
      <c r="D208" s="170"/>
      <c r="E208" s="170"/>
      <c r="F208" s="170"/>
      <c r="G208" s="170"/>
      <c r="I208" s="170"/>
      <c r="J208" s="170"/>
      <c r="K208" s="170"/>
      <c r="L208" s="170"/>
      <c r="M208" s="170"/>
      <c r="N208" s="170"/>
      <c r="O208" s="170"/>
      <c r="P208" s="170"/>
      <c r="Q208" s="170"/>
    </row>
    <row r="209" spans="1:28" s="534" customFormat="1" ht="45" x14ac:dyDescent="0.2">
      <c r="A209" s="460" t="s">
        <v>6433</v>
      </c>
      <c r="B209" s="531" t="s">
        <v>3606</v>
      </c>
      <c r="C209" s="461" t="s">
        <v>997</v>
      </c>
      <c r="D209" s="461" t="s">
        <v>561</v>
      </c>
      <c r="E209" s="461" t="s">
        <v>561</v>
      </c>
      <c r="F209" s="461" t="s">
        <v>561</v>
      </c>
      <c r="G209" s="461" t="s">
        <v>4954</v>
      </c>
      <c r="H209" s="461" t="s">
        <v>561</v>
      </c>
      <c r="I209" s="461" t="s">
        <v>4954</v>
      </c>
      <c r="J209" s="460" t="s">
        <v>994</v>
      </c>
      <c r="K209" s="460">
        <v>1</v>
      </c>
      <c r="L209" s="460">
        <v>0</v>
      </c>
      <c r="M209" s="460" t="s">
        <v>561</v>
      </c>
      <c r="N209" s="460" t="s">
        <v>561</v>
      </c>
      <c r="O209" s="460" t="s">
        <v>561</v>
      </c>
      <c r="P209" s="460" t="s">
        <v>561</v>
      </c>
      <c r="Q209" s="460" t="s">
        <v>561</v>
      </c>
      <c r="R209" s="532" t="s">
        <v>1032</v>
      </c>
      <c r="S209" s="537"/>
      <c r="T209" s="537"/>
      <c r="U209" s="461"/>
      <c r="V209" s="461"/>
      <c r="W209" s="461"/>
      <c r="X209" s="533"/>
      <c r="Y209" s="533"/>
      <c r="Z209" s="461"/>
      <c r="AA209" s="461"/>
      <c r="AB209" s="461" t="s">
        <v>3597</v>
      </c>
    </row>
    <row r="210" spans="1:28" s="97" customFormat="1" ht="15" x14ac:dyDescent="0.2">
      <c r="A210" s="170"/>
      <c r="C210" s="170"/>
      <c r="D210" s="170"/>
      <c r="E210" s="170"/>
      <c r="F210" s="170"/>
      <c r="G210" s="170"/>
      <c r="I210" s="170"/>
      <c r="J210" s="170"/>
      <c r="K210" s="170"/>
      <c r="L210" s="170"/>
      <c r="M210" s="170"/>
      <c r="N210" s="170"/>
      <c r="O210" s="170"/>
      <c r="P210" s="170"/>
      <c r="Q210" s="170"/>
    </row>
    <row r="211" spans="1:28" s="534" customFormat="1" x14ac:dyDescent="0.2">
      <c r="A211" s="460" t="s">
        <v>6443</v>
      </c>
      <c r="B211" s="531" t="s">
        <v>2824</v>
      </c>
      <c r="C211" s="461" t="s">
        <v>1005</v>
      </c>
      <c r="D211" s="460" t="s">
        <v>561</v>
      </c>
      <c r="E211" s="460" t="s">
        <v>561</v>
      </c>
      <c r="F211" s="460" t="s">
        <v>561</v>
      </c>
      <c r="G211" s="460" t="s">
        <v>4954</v>
      </c>
      <c r="H211" s="460" t="s">
        <v>561</v>
      </c>
      <c r="I211" s="461" t="s">
        <v>4954</v>
      </c>
      <c r="J211" s="460" t="s">
        <v>994</v>
      </c>
      <c r="K211" s="460">
        <v>1</v>
      </c>
      <c r="L211" s="460">
        <v>0</v>
      </c>
      <c r="M211" s="461">
        <v>0</v>
      </c>
      <c r="N211" s="460" t="s">
        <v>561</v>
      </c>
      <c r="O211" s="460" t="s">
        <v>561</v>
      </c>
      <c r="P211" s="460" t="s">
        <v>561</v>
      </c>
      <c r="Q211" s="460" t="s">
        <v>561</v>
      </c>
      <c r="R211" s="532" t="s">
        <v>1033</v>
      </c>
      <c r="S211" s="537"/>
      <c r="T211" s="537"/>
      <c r="U211" s="461"/>
      <c r="V211" s="461"/>
      <c r="W211" s="461"/>
      <c r="X211" s="533"/>
      <c r="Y211" s="533"/>
      <c r="Z211" s="461"/>
      <c r="AA211" s="461"/>
      <c r="AB211" s="461" t="s">
        <v>3597</v>
      </c>
    </row>
    <row r="212" spans="1:28" s="97" customFormat="1" ht="15" x14ac:dyDescent="0.2">
      <c r="A212" s="170"/>
      <c r="C212" s="170"/>
      <c r="D212" s="170"/>
      <c r="E212" s="170"/>
      <c r="F212" s="170"/>
      <c r="G212" s="170"/>
      <c r="I212" s="170"/>
      <c r="J212" s="170"/>
      <c r="K212" s="170"/>
      <c r="L212" s="170"/>
      <c r="M212" s="170"/>
      <c r="N212" s="170"/>
      <c r="O212" s="170"/>
      <c r="P212" s="170"/>
      <c r="Q212" s="170"/>
    </row>
    <row r="213" spans="1:28" s="534" customFormat="1" x14ac:dyDescent="0.2">
      <c r="A213" s="460" t="s">
        <v>5258</v>
      </c>
      <c r="B213" s="532" t="s">
        <v>1034</v>
      </c>
      <c r="C213" s="461" t="s">
        <v>1005</v>
      </c>
      <c r="D213" s="460" t="s">
        <v>561</v>
      </c>
      <c r="E213" s="460" t="s">
        <v>561</v>
      </c>
      <c r="F213" s="460" t="s">
        <v>561</v>
      </c>
      <c r="G213" s="460" t="s">
        <v>4954</v>
      </c>
      <c r="H213" s="460" t="s">
        <v>561</v>
      </c>
      <c r="I213" s="461" t="s">
        <v>4954</v>
      </c>
      <c r="J213" s="460" t="s">
        <v>994</v>
      </c>
      <c r="K213" s="461">
        <v>1</v>
      </c>
      <c r="L213" s="461">
        <v>0</v>
      </c>
      <c r="M213" s="461">
        <v>0</v>
      </c>
      <c r="N213" s="461">
        <v>255</v>
      </c>
      <c r="O213" s="461">
        <v>0</v>
      </c>
      <c r="P213" s="461" t="s">
        <v>561</v>
      </c>
      <c r="Q213" s="461" t="s">
        <v>561</v>
      </c>
      <c r="R213" s="532" t="s">
        <v>1035</v>
      </c>
      <c r="S213" s="535"/>
      <c r="T213" s="535"/>
      <c r="U213" s="461"/>
      <c r="V213" s="461"/>
      <c r="W213" s="461"/>
      <c r="X213" s="533"/>
      <c r="Y213" s="533"/>
      <c r="Z213" s="461"/>
      <c r="AA213" s="461"/>
      <c r="AB213" s="461" t="s">
        <v>3607</v>
      </c>
    </row>
    <row r="214" spans="1:28" s="97" customFormat="1" ht="15" x14ac:dyDescent="0.2">
      <c r="A214" s="170"/>
      <c r="C214" s="170"/>
      <c r="D214" s="170"/>
      <c r="E214" s="170"/>
      <c r="F214" s="170"/>
      <c r="G214" s="170"/>
      <c r="I214" s="170"/>
      <c r="J214" s="170"/>
      <c r="K214" s="170"/>
      <c r="L214" s="170"/>
      <c r="M214" s="170"/>
      <c r="N214" s="170"/>
      <c r="O214" s="170"/>
      <c r="P214" s="170"/>
      <c r="Q214" s="170"/>
    </row>
    <row r="215" spans="1:28" s="534" customFormat="1" ht="225" x14ac:dyDescent="0.2">
      <c r="A215" s="461" t="s">
        <v>5309</v>
      </c>
      <c r="B215" s="536" t="s">
        <v>3608</v>
      </c>
      <c r="C215" s="461" t="s">
        <v>1005</v>
      </c>
      <c r="D215" s="460" t="s">
        <v>561</v>
      </c>
      <c r="E215" s="460" t="s">
        <v>561</v>
      </c>
      <c r="F215" s="460" t="s">
        <v>561</v>
      </c>
      <c r="G215" s="460" t="s">
        <v>4954</v>
      </c>
      <c r="H215" s="460" t="s">
        <v>561</v>
      </c>
      <c r="I215" s="461" t="s">
        <v>4954</v>
      </c>
      <c r="J215" s="461" t="s">
        <v>994</v>
      </c>
      <c r="K215" s="461">
        <v>1</v>
      </c>
      <c r="L215" s="461">
        <v>0</v>
      </c>
      <c r="M215" s="461">
        <v>0</v>
      </c>
      <c r="N215" s="461">
        <v>255</v>
      </c>
      <c r="O215" s="461">
        <v>0</v>
      </c>
      <c r="P215" s="461" t="s">
        <v>561</v>
      </c>
      <c r="Q215" s="461" t="s">
        <v>561</v>
      </c>
      <c r="R215" s="532" t="s">
        <v>1036</v>
      </c>
      <c r="S215" s="535"/>
      <c r="T215" s="535"/>
      <c r="U215" s="461"/>
      <c r="V215" s="461"/>
      <c r="W215" s="461"/>
      <c r="X215" s="533"/>
      <c r="Y215" s="533"/>
      <c r="Z215" s="461"/>
      <c r="AA215" s="461"/>
      <c r="AB215" s="461" t="s">
        <v>3609</v>
      </c>
    </row>
    <row r="216" spans="1:28" s="97" customFormat="1" ht="15" x14ac:dyDescent="0.2">
      <c r="A216" s="170"/>
      <c r="C216" s="170"/>
      <c r="D216" s="170"/>
      <c r="E216" s="170"/>
      <c r="F216" s="170"/>
      <c r="G216" s="170"/>
      <c r="I216" s="170"/>
      <c r="J216" s="170"/>
      <c r="K216" s="170"/>
      <c r="L216" s="170"/>
      <c r="M216" s="170"/>
      <c r="N216" s="170"/>
      <c r="O216" s="170"/>
      <c r="P216" s="170"/>
      <c r="Q216" s="170"/>
    </row>
    <row r="217" spans="1:28" s="534" customFormat="1" x14ac:dyDescent="0.2">
      <c r="A217" s="460" t="s">
        <v>5290</v>
      </c>
      <c r="B217" s="532" t="s">
        <v>1037</v>
      </c>
      <c r="C217" s="461" t="s">
        <v>997</v>
      </c>
      <c r="D217" s="461" t="s">
        <v>561</v>
      </c>
      <c r="E217" s="461" t="s">
        <v>561</v>
      </c>
      <c r="F217" s="461" t="s">
        <v>561</v>
      </c>
      <c r="G217" s="461" t="s">
        <v>4954</v>
      </c>
      <c r="H217" s="461" t="s">
        <v>561</v>
      </c>
      <c r="I217" s="461" t="s">
        <v>4954</v>
      </c>
      <c r="J217" s="460" t="s">
        <v>1001</v>
      </c>
      <c r="K217" s="461">
        <v>1</v>
      </c>
      <c r="L217" s="461">
        <v>0</v>
      </c>
      <c r="M217" s="461">
        <v>0</v>
      </c>
      <c r="N217" s="461">
        <v>1</v>
      </c>
      <c r="O217" s="461">
        <v>0</v>
      </c>
      <c r="P217" s="461" t="s">
        <v>561</v>
      </c>
      <c r="Q217" s="461" t="s">
        <v>561</v>
      </c>
      <c r="R217" s="532" t="s">
        <v>1031</v>
      </c>
      <c r="S217" s="535"/>
      <c r="T217" s="535"/>
      <c r="U217" s="461"/>
      <c r="V217" s="461"/>
      <c r="W217" s="461"/>
      <c r="X217" s="533"/>
      <c r="Y217" s="533"/>
      <c r="Z217" s="461"/>
      <c r="AA217" s="461"/>
      <c r="AB217" s="461" t="s">
        <v>2392</v>
      </c>
    </row>
    <row r="218" spans="1:28" s="97" customFormat="1" ht="15" x14ac:dyDescent="0.2">
      <c r="A218" s="170"/>
      <c r="C218" s="170"/>
      <c r="D218" s="170"/>
      <c r="E218" s="170"/>
      <c r="F218" s="170"/>
      <c r="G218" s="170"/>
      <c r="I218" s="170"/>
      <c r="J218" s="170"/>
      <c r="K218" s="170"/>
      <c r="L218" s="170"/>
      <c r="M218" s="170"/>
      <c r="N218" s="170"/>
      <c r="O218" s="170"/>
      <c r="P218" s="170"/>
      <c r="Q218" s="170"/>
    </row>
    <row r="219" spans="1:28" s="534" customFormat="1" ht="32.25" x14ac:dyDescent="0.2">
      <c r="A219" s="460" t="s">
        <v>5281</v>
      </c>
      <c r="B219" s="531" t="s">
        <v>3610</v>
      </c>
      <c r="C219" s="461" t="s">
        <v>1005</v>
      </c>
      <c r="D219" s="460" t="s">
        <v>561</v>
      </c>
      <c r="E219" s="460" t="s">
        <v>561</v>
      </c>
      <c r="F219" s="460" t="s">
        <v>561</v>
      </c>
      <c r="G219" s="460" t="s">
        <v>4954</v>
      </c>
      <c r="H219" s="460" t="s">
        <v>561</v>
      </c>
      <c r="I219" s="461" t="s">
        <v>4954</v>
      </c>
      <c r="J219" s="460" t="s">
        <v>994</v>
      </c>
      <c r="K219" s="461">
        <v>1</v>
      </c>
      <c r="L219" s="461">
        <v>0</v>
      </c>
      <c r="M219" s="461">
        <v>0</v>
      </c>
      <c r="N219" s="461">
        <v>255</v>
      </c>
      <c r="O219" s="461">
        <v>0</v>
      </c>
      <c r="P219" s="461" t="s">
        <v>561</v>
      </c>
      <c r="Q219" s="461" t="s">
        <v>561</v>
      </c>
      <c r="R219" s="532" t="s">
        <v>1038</v>
      </c>
      <c r="S219" s="535"/>
      <c r="T219" s="535"/>
      <c r="U219" s="461"/>
      <c r="V219" s="461"/>
      <c r="W219" s="461"/>
      <c r="X219" s="533"/>
      <c r="Y219" s="533"/>
      <c r="Z219" s="461"/>
      <c r="AA219" s="461"/>
      <c r="AB219" s="461" t="s">
        <v>3611</v>
      </c>
    </row>
    <row r="220" spans="1:28" s="97" customFormat="1" ht="15" x14ac:dyDescent="0.2">
      <c r="A220" s="170"/>
      <c r="C220" s="170"/>
      <c r="D220" s="170"/>
      <c r="E220" s="170"/>
      <c r="F220" s="170"/>
      <c r="G220" s="170"/>
      <c r="I220" s="170"/>
      <c r="J220" s="170"/>
      <c r="K220" s="170"/>
      <c r="L220" s="170"/>
      <c r="M220" s="170"/>
      <c r="N220" s="170"/>
      <c r="O220" s="170"/>
      <c r="P220" s="170"/>
      <c r="Q220" s="170"/>
    </row>
    <row r="221" spans="1:28" s="534" customFormat="1" ht="240" x14ac:dyDescent="0.2">
      <c r="A221" s="460" t="s">
        <v>5260</v>
      </c>
      <c r="B221" s="531" t="s">
        <v>3612</v>
      </c>
      <c r="C221" s="461" t="s">
        <v>1005</v>
      </c>
      <c r="D221" s="460" t="s">
        <v>561</v>
      </c>
      <c r="E221" s="460" t="s">
        <v>561</v>
      </c>
      <c r="F221" s="460" t="s">
        <v>561</v>
      </c>
      <c r="G221" s="460" t="s">
        <v>4954</v>
      </c>
      <c r="H221" s="460" t="s">
        <v>561</v>
      </c>
      <c r="I221" s="461" t="s">
        <v>4954</v>
      </c>
      <c r="J221" s="460" t="s">
        <v>994</v>
      </c>
      <c r="K221" s="461">
        <v>1</v>
      </c>
      <c r="L221" s="461">
        <v>0</v>
      </c>
      <c r="M221" s="461">
        <v>0</v>
      </c>
      <c r="N221" s="461">
        <v>255</v>
      </c>
      <c r="O221" s="461">
        <v>0</v>
      </c>
      <c r="P221" s="461" t="s">
        <v>561</v>
      </c>
      <c r="Q221" s="461" t="s">
        <v>561</v>
      </c>
      <c r="R221" s="532" t="s">
        <v>1039</v>
      </c>
      <c r="S221" s="535"/>
      <c r="T221" s="535"/>
      <c r="U221" s="461"/>
      <c r="V221" s="461"/>
      <c r="W221" s="461"/>
      <c r="X221" s="533"/>
      <c r="Y221" s="533"/>
      <c r="Z221" s="461"/>
      <c r="AA221" s="461"/>
      <c r="AB221" s="461" t="s">
        <v>3611</v>
      </c>
    </row>
    <row r="222" spans="1:28" s="97" customFormat="1" ht="15" x14ac:dyDescent="0.2">
      <c r="A222" s="170"/>
      <c r="C222" s="170"/>
      <c r="D222" s="170"/>
      <c r="E222" s="170"/>
      <c r="F222" s="170"/>
      <c r="G222" s="170"/>
      <c r="I222" s="170"/>
      <c r="J222" s="170"/>
      <c r="K222" s="170"/>
      <c r="L222" s="170"/>
      <c r="M222" s="170"/>
      <c r="N222" s="170"/>
      <c r="O222" s="170"/>
      <c r="P222" s="170"/>
      <c r="Q222" s="170"/>
    </row>
    <row r="223" spans="1:28" s="534" customFormat="1" x14ac:dyDescent="0.2">
      <c r="A223" s="460" t="s">
        <v>5250</v>
      </c>
      <c r="B223" s="532" t="s">
        <v>1020</v>
      </c>
      <c r="C223" s="461" t="s">
        <v>1005</v>
      </c>
      <c r="D223" s="460" t="s">
        <v>561</v>
      </c>
      <c r="E223" s="460" t="s">
        <v>561</v>
      </c>
      <c r="F223" s="460" t="s">
        <v>561</v>
      </c>
      <c r="G223" s="460" t="s">
        <v>4954</v>
      </c>
      <c r="H223" s="460" t="s">
        <v>561</v>
      </c>
      <c r="I223" s="461" t="s">
        <v>4954</v>
      </c>
      <c r="J223" s="460" t="s">
        <v>994</v>
      </c>
      <c r="K223" s="461">
        <v>1</v>
      </c>
      <c r="L223" s="461">
        <v>0</v>
      </c>
      <c r="M223" s="461">
        <v>0</v>
      </c>
      <c r="N223" s="461">
        <v>255</v>
      </c>
      <c r="O223" s="461">
        <v>0</v>
      </c>
      <c r="P223" s="461" t="s">
        <v>561</v>
      </c>
      <c r="Q223" s="461" t="s">
        <v>561</v>
      </c>
      <c r="R223" s="532" t="s">
        <v>1015</v>
      </c>
      <c r="S223" s="535"/>
      <c r="T223" s="535"/>
      <c r="U223" s="461"/>
      <c r="V223" s="461"/>
      <c r="W223" s="461"/>
      <c r="X223" s="533"/>
      <c r="Y223" s="533"/>
      <c r="Z223" s="461"/>
      <c r="AA223" s="461"/>
      <c r="AB223" s="461" t="s">
        <v>3611</v>
      </c>
    </row>
    <row r="224" spans="1:28" s="97" customFormat="1" ht="15" x14ac:dyDescent="0.2">
      <c r="A224" s="170"/>
      <c r="C224" s="170"/>
      <c r="D224" s="170"/>
      <c r="E224" s="170"/>
      <c r="F224" s="170"/>
      <c r="G224" s="170"/>
      <c r="I224" s="170"/>
      <c r="J224" s="170"/>
      <c r="K224" s="170"/>
      <c r="L224" s="170"/>
      <c r="M224" s="170"/>
      <c r="N224" s="170"/>
      <c r="O224" s="170"/>
      <c r="P224" s="170"/>
      <c r="Q224" s="170"/>
    </row>
    <row r="225" spans="1:28" s="534" customFormat="1" ht="45" x14ac:dyDescent="0.2">
      <c r="A225" s="460" t="s">
        <v>5255</v>
      </c>
      <c r="B225" s="531" t="s">
        <v>3613</v>
      </c>
      <c r="C225" s="461" t="s">
        <v>997</v>
      </c>
      <c r="D225" s="461" t="s">
        <v>561</v>
      </c>
      <c r="E225" s="461" t="s">
        <v>561</v>
      </c>
      <c r="F225" s="461" t="s">
        <v>561</v>
      </c>
      <c r="G225" s="461" t="s">
        <v>4954</v>
      </c>
      <c r="H225" s="461" t="s">
        <v>561</v>
      </c>
      <c r="I225" s="461" t="s">
        <v>4954</v>
      </c>
      <c r="J225" s="460" t="s">
        <v>994</v>
      </c>
      <c r="K225" s="461">
        <v>1</v>
      </c>
      <c r="L225" s="461">
        <v>0</v>
      </c>
      <c r="M225" s="461">
        <v>0</v>
      </c>
      <c r="N225" s="461">
        <v>255</v>
      </c>
      <c r="O225" s="461">
        <v>0</v>
      </c>
      <c r="P225" s="461" t="s">
        <v>561</v>
      </c>
      <c r="Q225" s="461" t="s">
        <v>561</v>
      </c>
      <c r="R225" s="532" t="s">
        <v>1040</v>
      </c>
      <c r="S225" s="535"/>
      <c r="T225" s="535"/>
      <c r="U225" s="461"/>
      <c r="V225" s="461"/>
      <c r="W225" s="461"/>
      <c r="X225" s="533"/>
      <c r="Y225" s="533"/>
      <c r="Z225" s="461"/>
      <c r="AA225" s="461"/>
      <c r="AB225" s="461" t="s">
        <v>3611</v>
      </c>
    </row>
    <row r="226" spans="1:28" s="97" customFormat="1" ht="15" x14ac:dyDescent="0.2">
      <c r="A226" s="170"/>
      <c r="C226" s="170"/>
      <c r="D226" s="170"/>
      <c r="E226" s="170"/>
      <c r="F226" s="170"/>
      <c r="G226" s="170"/>
      <c r="I226" s="170"/>
      <c r="J226" s="170"/>
      <c r="K226" s="170"/>
      <c r="L226" s="170"/>
      <c r="M226" s="170"/>
      <c r="N226" s="170"/>
      <c r="O226" s="170"/>
      <c r="P226" s="170"/>
      <c r="Q226" s="170"/>
    </row>
    <row r="227" spans="1:28" s="534" customFormat="1" x14ac:dyDescent="0.2">
      <c r="A227" s="460" t="s">
        <v>5274</v>
      </c>
      <c r="B227" s="532" t="s">
        <v>1041</v>
      </c>
      <c r="C227" s="461" t="s">
        <v>1005</v>
      </c>
      <c r="D227" s="460" t="s">
        <v>561</v>
      </c>
      <c r="E227" s="460" t="s">
        <v>561</v>
      </c>
      <c r="F227" s="460" t="s">
        <v>561</v>
      </c>
      <c r="G227" s="460" t="s">
        <v>4954</v>
      </c>
      <c r="H227" s="460" t="s">
        <v>561</v>
      </c>
      <c r="I227" s="461" t="s">
        <v>4954</v>
      </c>
      <c r="J227" s="460" t="s">
        <v>994</v>
      </c>
      <c r="K227" s="461">
        <v>1</v>
      </c>
      <c r="L227" s="461">
        <v>0</v>
      </c>
      <c r="M227" s="461">
        <v>0</v>
      </c>
      <c r="N227" s="461">
        <v>255</v>
      </c>
      <c r="O227" s="461">
        <v>0</v>
      </c>
      <c r="P227" s="461" t="s">
        <v>561</v>
      </c>
      <c r="Q227" s="461" t="s">
        <v>561</v>
      </c>
      <c r="R227" s="532" t="s">
        <v>1042</v>
      </c>
      <c r="S227" s="535"/>
      <c r="T227" s="535"/>
      <c r="U227" s="461"/>
      <c r="V227" s="461"/>
      <c r="W227" s="461"/>
      <c r="X227" s="533"/>
      <c r="Y227" s="533"/>
      <c r="Z227" s="461"/>
      <c r="AA227" s="461"/>
      <c r="AB227" s="461" t="s">
        <v>3611</v>
      </c>
    </row>
    <row r="228" spans="1:28" s="97" customFormat="1" ht="15" x14ac:dyDescent="0.2">
      <c r="A228" s="170"/>
      <c r="C228" s="170"/>
      <c r="D228" s="170"/>
      <c r="E228" s="170"/>
      <c r="F228" s="170"/>
      <c r="G228" s="170"/>
      <c r="I228" s="170"/>
      <c r="J228" s="170"/>
      <c r="K228" s="170"/>
      <c r="L228" s="170"/>
      <c r="M228" s="170"/>
      <c r="N228" s="170"/>
      <c r="O228" s="170"/>
      <c r="P228" s="170"/>
      <c r="Q228" s="170"/>
    </row>
    <row r="229" spans="1:28" s="534" customFormat="1" ht="105" x14ac:dyDescent="0.2">
      <c r="A229" s="460" t="s">
        <v>5287</v>
      </c>
      <c r="B229" s="531" t="s">
        <v>3614</v>
      </c>
      <c r="C229" s="461" t="s">
        <v>1005</v>
      </c>
      <c r="D229" s="460" t="s">
        <v>561</v>
      </c>
      <c r="E229" s="460" t="s">
        <v>561</v>
      </c>
      <c r="F229" s="460" t="s">
        <v>561</v>
      </c>
      <c r="G229" s="460" t="s">
        <v>4954</v>
      </c>
      <c r="H229" s="460" t="s">
        <v>561</v>
      </c>
      <c r="I229" s="461" t="s">
        <v>4954</v>
      </c>
      <c r="J229" s="460" t="s">
        <v>994</v>
      </c>
      <c r="K229" s="461">
        <v>1</v>
      </c>
      <c r="L229" s="461">
        <v>0</v>
      </c>
      <c r="M229" s="461">
        <v>0</v>
      </c>
      <c r="N229" s="461">
        <v>255</v>
      </c>
      <c r="O229" s="461">
        <v>0</v>
      </c>
      <c r="P229" s="461" t="s">
        <v>1043</v>
      </c>
      <c r="Q229" s="461" t="s">
        <v>561</v>
      </c>
      <c r="R229" s="532" t="s">
        <v>1044</v>
      </c>
      <c r="S229" s="535"/>
      <c r="T229" s="535"/>
      <c r="U229" s="461"/>
      <c r="V229" s="461"/>
      <c r="W229" s="461"/>
      <c r="X229" s="533"/>
      <c r="Y229" s="533"/>
      <c r="Z229" s="461"/>
      <c r="AA229" s="461"/>
      <c r="AB229" s="461" t="s">
        <v>3611</v>
      </c>
    </row>
    <row r="230" spans="1:28" s="97" customFormat="1" ht="15" x14ac:dyDescent="0.2">
      <c r="A230" s="170"/>
      <c r="C230" s="170"/>
      <c r="D230" s="170"/>
      <c r="E230" s="170"/>
      <c r="F230" s="170"/>
      <c r="G230" s="170"/>
      <c r="I230" s="170"/>
      <c r="J230" s="170"/>
      <c r="K230" s="170"/>
      <c r="L230" s="170"/>
      <c r="M230" s="170"/>
      <c r="N230" s="170"/>
      <c r="O230" s="170"/>
      <c r="P230" s="170"/>
      <c r="Q230" s="170"/>
    </row>
    <row r="231" spans="1:28" s="534" customFormat="1" ht="45" x14ac:dyDescent="0.2">
      <c r="A231" s="460" t="s">
        <v>5271</v>
      </c>
      <c r="B231" s="531" t="s">
        <v>3615</v>
      </c>
      <c r="C231" s="461" t="s">
        <v>1005</v>
      </c>
      <c r="D231" s="460" t="s">
        <v>561</v>
      </c>
      <c r="E231" s="460" t="s">
        <v>561</v>
      </c>
      <c r="F231" s="460" t="s">
        <v>561</v>
      </c>
      <c r="G231" s="460" t="s">
        <v>4954</v>
      </c>
      <c r="H231" s="460" t="s">
        <v>561</v>
      </c>
      <c r="I231" s="461" t="s">
        <v>4954</v>
      </c>
      <c r="J231" s="460" t="s">
        <v>994</v>
      </c>
      <c r="K231" s="461">
        <v>1</v>
      </c>
      <c r="L231" s="461">
        <v>0</v>
      </c>
      <c r="M231" s="461">
        <v>0</v>
      </c>
      <c r="N231" s="461">
        <v>255</v>
      </c>
      <c r="O231" s="461">
        <v>0</v>
      </c>
      <c r="P231" s="461" t="s">
        <v>561</v>
      </c>
      <c r="Q231" s="461" t="s">
        <v>561</v>
      </c>
      <c r="R231" s="532" t="s">
        <v>1045</v>
      </c>
      <c r="S231" s="535"/>
      <c r="T231" s="535"/>
      <c r="U231" s="461"/>
      <c r="V231" s="461"/>
      <c r="W231" s="461"/>
      <c r="X231" s="533"/>
      <c r="Y231" s="533"/>
      <c r="Z231" s="461"/>
      <c r="AA231" s="461"/>
      <c r="AB231" s="461" t="s">
        <v>3611</v>
      </c>
    </row>
    <row r="232" spans="1:28" s="97" customFormat="1" ht="15" x14ac:dyDescent="0.2">
      <c r="A232" s="170"/>
      <c r="C232" s="170"/>
      <c r="D232" s="170"/>
      <c r="E232" s="170"/>
      <c r="F232" s="170"/>
      <c r="G232" s="170"/>
      <c r="I232" s="170"/>
      <c r="J232" s="170"/>
      <c r="K232" s="170"/>
      <c r="L232" s="170"/>
      <c r="M232" s="170"/>
      <c r="N232" s="170"/>
      <c r="O232" s="170"/>
      <c r="P232" s="170"/>
      <c r="Q232" s="170"/>
    </row>
    <row r="233" spans="1:28" s="534" customFormat="1" ht="120" x14ac:dyDescent="0.2">
      <c r="A233" s="460" t="s">
        <v>5284</v>
      </c>
      <c r="B233" s="531" t="s">
        <v>3616</v>
      </c>
      <c r="C233" s="461" t="s">
        <v>1005</v>
      </c>
      <c r="D233" s="460" t="s">
        <v>561</v>
      </c>
      <c r="E233" s="460" t="s">
        <v>561</v>
      </c>
      <c r="F233" s="460" t="s">
        <v>561</v>
      </c>
      <c r="G233" s="460" t="s">
        <v>4954</v>
      </c>
      <c r="H233" s="460" t="s">
        <v>561</v>
      </c>
      <c r="I233" s="461" t="s">
        <v>4954</v>
      </c>
      <c r="J233" s="460" t="s">
        <v>994</v>
      </c>
      <c r="K233" s="461">
        <v>1</v>
      </c>
      <c r="L233" s="461">
        <v>0</v>
      </c>
      <c r="M233" s="461">
        <v>0</v>
      </c>
      <c r="N233" s="461">
        <v>255</v>
      </c>
      <c r="O233" s="461">
        <v>0</v>
      </c>
      <c r="P233" s="461" t="s">
        <v>1018</v>
      </c>
      <c r="Q233" s="461" t="s">
        <v>561</v>
      </c>
      <c r="R233" s="532" t="s">
        <v>1046</v>
      </c>
      <c r="S233" s="535"/>
      <c r="T233" s="535"/>
      <c r="U233" s="461"/>
      <c r="V233" s="461"/>
      <c r="W233" s="461"/>
      <c r="X233" s="533"/>
      <c r="Y233" s="533"/>
      <c r="Z233" s="461"/>
      <c r="AA233" s="461"/>
      <c r="AB233" s="461" t="s">
        <v>3611</v>
      </c>
    </row>
    <row r="234" spans="1:28" s="97" customFormat="1" ht="15" x14ac:dyDescent="0.2">
      <c r="A234" s="170"/>
      <c r="C234" s="170"/>
      <c r="D234" s="170"/>
      <c r="E234" s="170"/>
      <c r="F234" s="170"/>
      <c r="G234" s="170"/>
      <c r="I234" s="170"/>
      <c r="J234" s="170"/>
      <c r="K234" s="170"/>
      <c r="L234" s="170"/>
      <c r="M234" s="170"/>
      <c r="N234" s="170"/>
      <c r="O234" s="170"/>
      <c r="P234" s="170"/>
      <c r="Q234" s="170"/>
    </row>
    <row r="235" spans="1:28" s="534" customFormat="1" ht="120" x14ac:dyDescent="0.2">
      <c r="A235" s="460" t="s">
        <v>5279</v>
      </c>
      <c r="B235" s="531" t="s">
        <v>3617</v>
      </c>
      <c r="C235" s="461" t="s">
        <v>1005</v>
      </c>
      <c r="D235" s="460" t="s">
        <v>561</v>
      </c>
      <c r="E235" s="460" t="s">
        <v>561</v>
      </c>
      <c r="F235" s="460" t="s">
        <v>561</v>
      </c>
      <c r="G235" s="460" t="s">
        <v>4954</v>
      </c>
      <c r="H235" s="460" t="s">
        <v>561</v>
      </c>
      <c r="I235" s="461" t="s">
        <v>4954</v>
      </c>
      <c r="J235" s="460" t="s">
        <v>994</v>
      </c>
      <c r="K235" s="461">
        <v>1</v>
      </c>
      <c r="L235" s="461">
        <v>0</v>
      </c>
      <c r="M235" s="461">
        <v>0</v>
      </c>
      <c r="N235" s="461">
        <v>255</v>
      </c>
      <c r="O235" s="461">
        <v>0</v>
      </c>
      <c r="P235" s="461" t="s">
        <v>1018</v>
      </c>
      <c r="Q235" s="461" t="s">
        <v>561</v>
      </c>
      <c r="R235" s="532" t="s">
        <v>1046</v>
      </c>
      <c r="S235" s="535"/>
      <c r="T235" s="535"/>
      <c r="U235" s="461"/>
      <c r="V235" s="461"/>
      <c r="W235" s="461"/>
      <c r="X235" s="533"/>
      <c r="Y235" s="533"/>
      <c r="Z235" s="461"/>
      <c r="AA235" s="461"/>
      <c r="AB235" s="461" t="s">
        <v>3611</v>
      </c>
    </row>
    <row r="236" spans="1:28" s="97" customFormat="1" ht="15" x14ac:dyDescent="0.2">
      <c r="A236" s="170"/>
      <c r="C236" s="170"/>
      <c r="D236" s="170"/>
      <c r="E236" s="170"/>
      <c r="F236" s="170"/>
      <c r="G236" s="170"/>
      <c r="I236" s="170"/>
      <c r="J236" s="170"/>
      <c r="K236" s="170"/>
      <c r="L236" s="170"/>
      <c r="M236" s="170"/>
      <c r="N236" s="170"/>
      <c r="O236" s="170"/>
      <c r="P236" s="170"/>
      <c r="Q236" s="170"/>
    </row>
    <row r="237" spans="1:28" s="534" customFormat="1" ht="120" x14ac:dyDescent="0.2">
      <c r="A237" s="460" t="s">
        <v>5268</v>
      </c>
      <c r="B237" s="531" t="s">
        <v>3618</v>
      </c>
      <c r="C237" s="461" t="s">
        <v>1005</v>
      </c>
      <c r="D237" s="460" t="s">
        <v>561</v>
      </c>
      <c r="E237" s="460" t="s">
        <v>561</v>
      </c>
      <c r="F237" s="460" t="s">
        <v>561</v>
      </c>
      <c r="G237" s="460" t="s">
        <v>4954</v>
      </c>
      <c r="H237" s="460" t="s">
        <v>561</v>
      </c>
      <c r="I237" s="461" t="s">
        <v>4954</v>
      </c>
      <c r="J237" s="460" t="s">
        <v>994</v>
      </c>
      <c r="K237" s="461">
        <v>1</v>
      </c>
      <c r="L237" s="461">
        <v>0</v>
      </c>
      <c r="M237" s="461">
        <v>0</v>
      </c>
      <c r="N237" s="461">
        <v>255</v>
      </c>
      <c r="O237" s="461">
        <v>0</v>
      </c>
      <c r="P237" s="461" t="s">
        <v>1047</v>
      </c>
      <c r="Q237" s="461" t="s">
        <v>561</v>
      </c>
      <c r="R237" s="532" t="s">
        <v>1048</v>
      </c>
      <c r="S237" s="535"/>
      <c r="T237" s="535"/>
      <c r="U237" s="461"/>
      <c r="V237" s="461"/>
      <c r="W237" s="461"/>
      <c r="X237" s="533"/>
      <c r="Y237" s="533"/>
      <c r="Z237" s="461"/>
      <c r="AA237" s="461"/>
      <c r="AB237" s="461" t="s">
        <v>3611</v>
      </c>
    </row>
    <row r="238" spans="1:28" s="97" customFormat="1" ht="15" x14ac:dyDescent="0.2">
      <c r="A238" s="170"/>
      <c r="C238" s="170"/>
      <c r="D238" s="170"/>
      <c r="E238" s="170"/>
      <c r="F238" s="170"/>
      <c r="G238" s="170"/>
      <c r="I238" s="170"/>
      <c r="J238" s="170"/>
      <c r="K238" s="170"/>
      <c r="L238" s="170"/>
      <c r="M238" s="170"/>
      <c r="N238" s="170"/>
      <c r="O238" s="170"/>
      <c r="P238" s="170"/>
      <c r="Q238" s="170"/>
    </row>
    <row r="239" spans="1:28" s="534" customFormat="1" ht="60" x14ac:dyDescent="0.2">
      <c r="A239" s="460" t="s">
        <v>5265</v>
      </c>
      <c r="B239" s="531" t="s">
        <v>3619</v>
      </c>
      <c r="C239" s="461" t="s">
        <v>1005</v>
      </c>
      <c r="D239" s="460" t="s">
        <v>561</v>
      </c>
      <c r="E239" s="460" t="s">
        <v>561</v>
      </c>
      <c r="F239" s="460" t="s">
        <v>561</v>
      </c>
      <c r="G239" s="460" t="s">
        <v>4954</v>
      </c>
      <c r="H239" s="460" t="s">
        <v>561</v>
      </c>
      <c r="I239" s="461" t="s">
        <v>4954</v>
      </c>
      <c r="J239" s="460" t="s">
        <v>994</v>
      </c>
      <c r="K239" s="461">
        <v>1</v>
      </c>
      <c r="L239" s="461">
        <v>0</v>
      </c>
      <c r="M239" s="461">
        <v>0</v>
      </c>
      <c r="N239" s="461">
        <v>255</v>
      </c>
      <c r="O239" s="461">
        <v>0</v>
      </c>
      <c r="P239" s="461" t="s">
        <v>1049</v>
      </c>
      <c r="Q239" s="461" t="s">
        <v>561</v>
      </c>
      <c r="R239" s="532" t="s">
        <v>1050</v>
      </c>
      <c r="S239" s="535"/>
      <c r="T239" s="535"/>
      <c r="U239" s="461"/>
      <c r="V239" s="461"/>
      <c r="W239" s="461"/>
      <c r="X239" s="533"/>
      <c r="Y239" s="533"/>
      <c r="Z239" s="461"/>
      <c r="AA239" s="461"/>
      <c r="AB239" s="461" t="s">
        <v>3611</v>
      </c>
    </row>
    <row r="240" spans="1:28" s="97" customFormat="1" ht="15" x14ac:dyDescent="0.2">
      <c r="A240" s="170"/>
      <c r="C240" s="170"/>
      <c r="D240" s="170"/>
      <c r="E240" s="170"/>
      <c r="F240" s="170"/>
      <c r="G240" s="170"/>
      <c r="I240" s="170"/>
      <c r="J240" s="170"/>
      <c r="K240" s="170"/>
      <c r="L240" s="170"/>
      <c r="M240" s="170"/>
      <c r="N240" s="170"/>
      <c r="O240" s="170"/>
      <c r="P240" s="170"/>
      <c r="Q240" s="170"/>
    </row>
    <row r="241" spans="1:28" s="534" customFormat="1" ht="60" x14ac:dyDescent="0.2">
      <c r="A241" s="460" t="s">
        <v>5295</v>
      </c>
      <c r="B241" s="531" t="s">
        <v>3620</v>
      </c>
      <c r="C241" s="461" t="s">
        <v>1005</v>
      </c>
      <c r="D241" s="460" t="s">
        <v>561</v>
      </c>
      <c r="E241" s="460" t="s">
        <v>561</v>
      </c>
      <c r="F241" s="460" t="s">
        <v>561</v>
      </c>
      <c r="G241" s="460" t="s">
        <v>4954</v>
      </c>
      <c r="H241" s="460" t="s">
        <v>561</v>
      </c>
      <c r="I241" s="461" t="s">
        <v>4954</v>
      </c>
      <c r="J241" s="461" t="s">
        <v>994</v>
      </c>
      <c r="K241" s="461"/>
      <c r="L241" s="461"/>
      <c r="M241" s="461">
        <v>0</v>
      </c>
      <c r="N241" s="461">
        <v>7</v>
      </c>
      <c r="O241" s="461" t="s">
        <v>1051</v>
      </c>
      <c r="P241" s="461" t="s">
        <v>1051</v>
      </c>
      <c r="Q241" s="461"/>
      <c r="R241" s="532" t="s">
        <v>1052</v>
      </c>
      <c r="S241" s="535"/>
      <c r="T241" s="535"/>
      <c r="U241" s="461"/>
      <c r="V241" s="461"/>
      <c r="W241" s="461"/>
      <c r="X241" s="533"/>
      <c r="Y241" s="533"/>
      <c r="Z241" s="461"/>
      <c r="AA241" s="461"/>
      <c r="AB241" s="461" t="s">
        <v>3621</v>
      </c>
    </row>
    <row r="242" spans="1:28" s="97" customFormat="1" ht="15" x14ac:dyDescent="0.2">
      <c r="A242" s="170"/>
      <c r="C242" s="170"/>
      <c r="D242" s="170"/>
      <c r="E242" s="170"/>
      <c r="F242" s="170"/>
      <c r="G242" s="170"/>
      <c r="I242" s="170"/>
      <c r="J242" s="170"/>
      <c r="K242" s="170"/>
      <c r="L242" s="170"/>
      <c r="M242" s="170"/>
      <c r="N242" s="170"/>
      <c r="O242" s="170"/>
      <c r="P242" s="170"/>
      <c r="Q242" s="170"/>
    </row>
    <row r="243" spans="1:28" s="534" customFormat="1" ht="105" x14ac:dyDescent="0.2">
      <c r="A243" s="460" t="s">
        <v>5301</v>
      </c>
      <c r="B243" s="531" t="s">
        <v>3622</v>
      </c>
      <c r="C243" s="461" t="s">
        <v>1005</v>
      </c>
      <c r="D243" s="460" t="s">
        <v>561</v>
      </c>
      <c r="E243" s="460" t="s">
        <v>561</v>
      </c>
      <c r="F243" s="460" t="s">
        <v>561</v>
      </c>
      <c r="G243" s="460" t="s">
        <v>4954</v>
      </c>
      <c r="H243" s="460" t="s">
        <v>561</v>
      </c>
      <c r="I243" s="461" t="s">
        <v>4954</v>
      </c>
      <c r="J243" s="460" t="s">
        <v>994</v>
      </c>
      <c r="K243" s="460">
        <v>1</v>
      </c>
      <c r="L243" s="460">
        <v>0</v>
      </c>
      <c r="M243" s="461">
        <v>0</v>
      </c>
      <c r="N243" s="461">
        <v>15</v>
      </c>
      <c r="O243" s="460" t="s">
        <v>1043</v>
      </c>
      <c r="P243" s="460" t="s">
        <v>1043</v>
      </c>
      <c r="Q243" s="460" t="s">
        <v>561</v>
      </c>
      <c r="R243" s="532" t="s">
        <v>1053</v>
      </c>
      <c r="S243" s="535"/>
      <c r="T243" s="535"/>
      <c r="U243" s="461"/>
      <c r="V243" s="461"/>
      <c r="W243" s="461"/>
      <c r="X243" s="533"/>
      <c r="Y243" s="533"/>
      <c r="Z243" s="461"/>
      <c r="AA243" s="461"/>
      <c r="AB243" s="461" t="s">
        <v>2417</v>
      </c>
    </row>
    <row r="244" spans="1:28" s="97" customFormat="1" ht="15" x14ac:dyDescent="0.2">
      <c r="A244" s="170"/>
      <c r="C244" s="170"/>
      <c r="D244" s="170"/>
      <c r="E244" s="170"/>
      <c r="F244" s="170"/>
      <c r="G244" s="170"/>
      <c r="I244" s="170"/>
      <c r="J244" s="170"/>
      <c r="K244" s="170"/>
      <c r="L244" s="170"/>
      <c r="M244" s="170"/>
      <c r="N244" s="170"/>
      <c r="O244" s="170"/>
      <c r="P244" s="170"/>
      <c r="Q244" s="170"/>
    </row>
    <row r="245" spans="1:28" s="534" customFormat="1" ht="45" x14ac:dyDescent="0.2">
      <c r="A245" s="461" t="s">
        <v>5355</v>
      </c>
      <c r="B245" s="536" t="s">
        <v>3623</v>
      </c>
      <c r="C245" s="461" t="s">
        <v>997</v>
      </c>
      <c r="D245" s="461" t="s">
        <v>561</v>
      </c>
      <c r="E245" s="461" t="s">
        <v>561</v>
      </c>
      <c r="F245" s="461" t="s">
        <v>561</v>
      </c>
      <c r="G245" s="461" t="s">
        <v>4954</v>
      </c>
      <c r="H245" s="461" t="s">
        <v>561</v>
      </c>
      <c r="I245" s="461" t="s">
        <v>4954</v>
      </c>
      <c r="J245" s="461" t="s">
        <v>994</v>
      </c>
      <c r="K245" s="461">
        <v>1</v>
      </c>
      <c r="L245" s="461">
        <v>0</v>
      </c>
      <c r="M245" s="461">
        <v>0</v>
      </c>
      <c r="N245" s="461">
        <v>2</v>
      </c>
      <c r="O245" s="461" t="s">
        <v>561</v>
      </c>
      <c r="P245" s="461" t="s">
        <v>561</v>
      </c>
      <c r="Q245" s="460" t="s">
        <v>561</v>
      </c>
      <c r="R245" s="532" t="s">
        <v>1054</v>
      </c>
      <c r="S245" s="535"/>
      <c r="T245" s="535"/>
      <c r="U245" s="461"/>
      <c r="V245" s="461"/>
      <c r="W245" s="461"/>
      <c r="X245" s="533"/>
      <c r="Y245" s="533"/>
      <c r="Z245" s="461"/>
      <c r="AA245" s="461"/>
      <c r="AB245" s="461" t="s">
        <v>2434</v>
      </c>
    </row>
    <row r="246" spans="1:28" s="97" customFormat="1" ht="15" x14ac:dyDescent="0.2">
      <c r="A246" s="170"/>
      <c r="C246" s="170"/>
      <c r="D246" s="170"/>
      <c r="E246" s="170"/>
      <c r="F246" s="170"/>
      <c r="G246" s="170"/>
      <c r="I246" s="170"/>
      <c r="J246" s="170"/>
      <c r="K246" s="170"/>
      <c r="L246" s="170"/>
      <c r="M246" s="170"/>
      <c r="N246" s="170"/>
      <c r="O246" s="170"/>
      <c r="P246" s="170"/>
      <c r="Q246" s="170"/>
    </row>
    <row r="247" spans="1:28" s="534" customFormat="1" ht="75" x14ac:dyDescent="0.2">
      <c r="A247" s="461" t="s">
        <v>5358</v>
      </c>
      <c r="B247" s="536" t="s">
        <v>3624</v>
      </c>
      <c r="C247" s="461" t="s">
        <v>997</v>
      </c>
      <c r="D247" s="461" t="s">
        <v>561</v>
      </c>
      <c r="E247" s="461" t="s">
        <v>561</v>
      </c>
      <c r="F247" s="461" t="s">
        <v>561</v>
      </c>
      <c r="G247" s="461" t="s">
        <v>4954</v>
      </c>
      <c r="H247" s="461" t="s">
        <v>561</v>
      </c>
      <c r="I247" s="461" t="s">
        <v>4954</v>
      </c>
      <c r="J247" s="461" t="s">
        <v>994</v>
      </c>
      <c r="K247" s="461">
        <v>1</v>
      </c>
      <c r="L247" s="461">
        <v>0</v>
      </c>
      <c r="M247" s="461">
        <v>0</v>
      </c>
      <c r="N247" s="461">
        <v>7</v>
      </c>
      <c r="O247" s="461" t="s">
        <v>561</v>
      </c>
      <c r="P247" s="461" t="s">
        <v>561</v>
      </c>
      <c r="Q247" s="460" t="s">
        <v>561</v>
      </c>
      <c r="R247" s="532" t="s">
        <v>1055</v>
      </c>
      <c r="S247" s="535"/>
      <c r="T247" s="535"/>
      <c r="U247" s="461"/>
      <c r="V247" s="461"/>
      <c r="W247" s="461"/>
      <c r="X247" s="533"/>
      <c r="Y247" s="533"/>
      <c r="Z247" s="461"/>
      <c r="AA247" s="461"/>
      <c r="AB247" s="461" t="s">
        <v>2434</v>
      </c>
    </row>
    <row r="248" spans="1:28" s="97" customFormat="1" ht="15" x14ac:dyDescent="0.2">
      <c r="A248" s="170"/>
      <c r="C248" s="170"/>
      <c r="D248" s="170"/>
      <c r="E248" s="170"/>
      <c r="F248" s="170"/>
      <c r="G248" s="170"/>
      <c r="I248" s="170"/>
      <c r="J248" s="170"/>
      <c r="K248" s="170"/>
      <c r="L248" s="170"/>
      <c r="M248" s="170"/>
      <c r="N248" s="170"/>
      <c r="O248" s="170"/>
      <c r="P248" s="170"/>
      <c r="Q248" s="170"/>
    </row>
    <row r="249" spans="1:28" s="534" customFormat="1" x14ac:dyDescent="0.2">
      <c r="A249" s="461" t="s">
        <v>5363</v>
      </c>
      <c r="B249" s="536" t="s">
        <v>3625</v>
      </c>
      <c r="C249" s="461" t="s">
        <v>997</v>
      </c>
      <c r="D249" s="461" t="s">
        <v>561</v>
      </c>
      <c r="E249" s="461" t="s">
        <v>561</v>
      </c>
      <c r="F249" s="461" t="s">
        <v>561</v>
      </c>
      <c r="G249" s="461" t="s">
        <v>4954</v>
      </c>
      <c r="H249" s="461" t="s">
        <v>561</v>
      </c>
      <c r="I249" s="461" t="s">
        <v>4954</v>
      </c>
      <c r="J249" s="461" t="s">
        <v>994</v>
      </c>
      <c r="K249" s="461">
        <v>1</v>
      </c>
      <c r="L249" s="461">
        <v>0</v>
      </c>
      <c r="M249" s="461">
        <v>0</v>
      </c>
      <c r="N249" s="461">
        <v>1</v>
      </c>
      <c r="O249" s="461" t="s">
        <v>561</v>
      </c>
      <c r="P249" s="461" t="s">
        <v>561</v>
      </c>
      <c r="Q249" s="460" t="s">
        <v>561</v>
      </c>
      <c r="R249" s="532" t="s">
        <v>1006</v>
      </c>
      <c r="S249" s="535"/>
      <c r="T249" s="535"/>
      <c r="U249" s="461"/>
      <c r="V249" s="461"/>
      <c r="W249" s="461"/>
      <c r="X249" s="533"/>
      <c r="Y249" s="533"/>
      <c r="Z249" s="461"/>
      <c r="AA249" s="461"/>
      <c r="AB249" s="461" t="s">
        <v>2434</v>
      </c>
    </row>
    <row r="250" spans="1:28" s="97" customFormat="1" ht="15" x14ac:dyDescent="0.2">
      <c r="A250" s="170"/>
      <c r="C250" s="170"/>
      <c r="D250" s="170"/>
      <c r="E250" s="170"/>
      <c r="F250" s="170"/>
      <c r="G250" s="170"/>
      <c r="I250" s="170"/>
      <c r="J250" s="170"/>
      <c r="K250" s="170"/>
      <c r="L250" s="170"/>
      <c r="M250" s="170"/>
      <c r="N250" s="170"/>
      <c r="O250" s="170"/>
      <c r="P250" s="170"/>
      <c r="Q250" s="170"/>
    </row>
    <row r="251" spans="1:28" s="534" customFormat="1" ht="75" x14ac:dyDescent="0.2">
      <c r="A251" s="461" t="s">
        <v>5366</v>
      </c>
      <c r="B251" s="536" t="s">
        <v>3626</v>
      </c>
      <c r="C251" s="461" t="s">
        <v>997</v>
      </c>
      <c r="D251" s="461" t="s">
        <v>561</v>
      </c>
      <c r="E251" s="461" t="s">
        <v>561</v>
      </c>
      <c r="F251" s="461" t="s">
        <v>561</v>
      </c>
      <c r="G251" s="461" t="s">
        <v>4954</v>
      </c>
      <c r="H251" s="461" t="s">
        <v>561</v>
      </c>
      <c r="I251" s="461" t="s">
        <v>4954</v>
      </c>
      <c r="J251" s="461" t="s">
        <v>994</v>
      </c>
      <c r="K251" s="461">
        <v>1</v>
      </c>
      <c r="L251" s="461">
        <v>0</v>
      </c>
      <c r="M251" s="461">
        <v>0</v>
      </c>
      <c r="N251" s="461">
        <v>4</v>
      </c>
      <c r="O251" s="461" t="s">
        <v>561</v>
      </c>
      <c r="P251" s="461" t="s">
        <v>561</v>
      </c>
      <c r="Q251" s="460" t="s">
        <v>561</v>
      </c>
      <c r="R251" s="532" t="s">
        <v>1056</v>
      </c>
      <c r="S251" s="535"/>
      <c r="T251" s="535"/>
      <c r="U251" s="461"/>
      <c r="V251" s="461"/>
      <c r="W251" s="461"/>
      <c r="X251" s="533"/>
      <c r="Y251" s="533"/>
      <c r="Z251" s="461"/>
      <c r="AA251" s="461"/>
      <c r="AB251" s="461" t="s">
        <v>2434</v>
      </c>
    </row>
    <row r="252" spans="1:28" s="97" customFormat="1" ht="15" x14ac:dyDescent="0.2">
      <c r="A252" s="170"/>
      <c r="C252" s="170"/>
      <c r="D252" s="170"/>
      <c r="E252" s="170"/>
      <c r="F252" s="170"/>
      <c r="G252" s="170"/>
      <c r="I252" s="170"/>
      <c r="J252" s="170"/>
      <c r="K252" s="170"/>
      <c r="L252" s="170"/>
      <c r="M252" s="170"/>
      <c r="N252" s="170"/>
      <c r="O252" s="170"/>
      <c r="P252" s="170"/>
      <c r="Q252" s="170"/>
    </row>
    <row r="253" spans="1:28" s="534" customFormat="1" ht="165" x14ac:dyDescent="0.2">
      <c r="A253" s="461" t="s">
        <v>5348</v>
      </c>
      <c r="B253" s="536" t="s">
        <v>3627</v>
      </c>
      <c r="C253" s="461" t="s">
        <v>997</v>
      </c>
      <c r="D253" s="461" t="s">
        <v>561</v>
      </c>
      <c r="E253" s="461" t="s">
        <v>561</v>
      </c>
      <c r="F253" s="461" t="s">
        <v>561</v>
      </c>
      <c r="G253" s="461" t="s">
        <v>4954</v>
      </c>
      <c r="H253" s="461" t="s">
        <v>561</v>
      </c>
      <c r="I253" s="461" t="s">
        <v>4954</v>
      </c>
      <c r="J253" s="461" t="s">
        <v>994</v>
      </c>
      <c r="K253" s="461">
        <v>1</v>
      </c>
      <c r="L253" s="461">
        <v>0</v>
      </c>
      <c r="M253" s="461">
        <v>0</v>
      </c>
      <c r="N253" s="461">
        <v>8</v>
      </c>
      <c r="O253" s="461" t="s">
        <v>561</v>
      </c>
      <c r="P253" s="461">
        <v>15</v>
      </c>
      <c r="Q253" s="460" t="s">
        <v>561</v>
      </c>
      <c r="R253" s="532" t="s">
        <v>1057</v>
      </c>
      <c r="S253" s="535"/>
      <c r="T253" s="535"/>
      <c r="U253" s="461"/>
      <c r="V253" s="461"/>
      <c r="W253" s="461"/>
      <c r="X253" s="533"/>
      <c r="Y253" s="533"/>
      <c r="Z253" s="461"/>
      <c r="AA253" s="461"/>
      <c r="AB253" s="461" t="s">
        <v>2434</v>
      </c>
    </row>
    <row r="254" spans="1:28" s="97" customFormat="1" ht="15" x14ac:dyDescent="0.2">
      <c r="A254" s="170"/>
      <c r="C254" s="170"/>
      <c r="D254" s="170"/>
      <c r="E254" s="170"/>
      <c r="F254" s="170"/>
      <c r="G254" s="170"/>
      <c r="I254" s="170"/>
      <c r="J254" s="170"/>
      <c r="K254" s="170"/>
      <c r="L254" s="170"/>
      <c r="M254" s="170"/>
      <c r="N254" s="170"/>
      <c r="O254" s="170"/>
      <c r="P254" s="170"/>
      <c r="Q254" s="170"/>
    </row>
    <row r="255" spans="1:28" s="534" customFormat="1" ht="315" x14ac:dyDescent="0.2">
      <c r="A255" s="461" t="s">
        <v>5349</v>
      </c>
      <c r="B255" s="536" t="s">
        <v>3628</v>
      </c>
      <c r="C255" s="461" t="s">
        <v>997</v>
      </c>
      <c r="D255" s="461" t="s">
        <v>561</v>
      </c>
      <c r="E255" s="461" t="s">
        <v>561</v>
      </c>
      <c r="F255" s="461" t="s">
        <v>561</v>
      </c>
      <c r="G255" s="461" t="s">
        <v>4954</v>
      </c>
      <c r="H255" s="461" t="s">
        <v>561</v>
      </c>
      <c r="I255" s="461" t="s">
        <v>4954</v>
      </c>
      <c r="J255" s="461" t="s">
        <v>994</v>
      </c>
      <c r="K255" s="461">
        <v>1</v>
      </c>
      <c r="L255" s="461">
        <v>0</v>
      </c>
      <c r="M255" s="461">
        <v>0</v>
      </c>
      <c r="N255" s="461">
        <v>20</v>
      </c>
      <c r="O255" s="461" t="s">
        <v>561</v>
      </c>
      <c r="P255" s="461">
        <v>255</v>
      </c>
      <c r="Q255" s="460" t="s">
        <v>561</v>
      </c>
      <c r="R255" s="532" t="s">
        <v>1058</v>
      </c>
      <c r="S255" s="535"/>
      <c r="T255" s="535"/>
      <c r="U255" s="461"/>
      <c r="V255" s="461"/>
      <c r="W255" s="461"/>
      <c r="X255" s="533"/>
      <c r="Y255" s="533"/>
      <c r="Z255" s="461"/>
      <c r="AA255" s="461"/>
      <c r="AB255" s="461" t="s">
        <v>2434</v>
      </c>
    </row>
    <row r="256" spans="1:28" s="97" customFormat="1" ht="15" x14ac:dyDescent="0.2">
      <c r="A256" s="170"/>
      <c r="C256" s="170"/>
      <c r="D256" s="170"/>
      <c r="E256" s="170"/>
      <c r="F256" s="170"/>
      <c r="G256" s="170"/>
      <c r="I256" s="170"/>
      <c r="J256" s="170"/>
      <c r="K256" s="170"/>
      <c r="L256" s="170"/>
      <c r="M256" s="170"/>
      <c r="N256" s="170"/>
      <c r="O256" s="170"/>
      <c r="P256" s="170"/>
      <c r="Q256" s="170"/>
    </row>
    <row r="257" spans="1:28" s="534" customFormat="1" ht="60" x14ac:dyDescent="0.2">
      <c r="A257" s="461" t="s">
        <v>5312</v>
      </c>
      <c r="B257" s="536" t="s">
        <v>3629</v>
      </c>
      <c r="C257" s="461" t="s">
        <v>541</v>
      </c>
      <c r="D257" s="461" t="s">
        <v>561</v>
      </c>
      <c r="E257" s="460" t="s">
        <v>561</v>
      </c>
      <c r="F257" s="460" t="s">
        <v>561</v>
      </c>
      <c r="G257" s="461" t="s">
        <v>7684</v>
      </c>
      <c r="H257" s="461" t="s">
        <v>1059</v>
      </c>
      <c r="I257" s="461" t="s">
        <v>4954</v>
      </c>
      <c r="J257" s="461" t="s">
        <v>994</v>
      </c>
      <c r="K257" s="461">
        <v>0.5</v>
      </c>
      <c r="L257" s="461">
        <v>0</v>
      </c>
      <c r="M257" s="461">
        <v>0</v>
      </c>
      <c r="N257" s="461">
        <v>255</v>
      </c>
      <c r="O257" s="461" t="s">
        <v>561</v>
      </c>
      <c r="P257" s="461" t="s">
        <v>561</v>
      </c>
      <c r="Q257" s="461" t="s">
        <v>1060</v>
      </c>
      <c r="R257" s="532" t="s">
        <v>1061</v>
      </c>
      <c r="S257" s="535"/>
      <c r="T257" s="535"/>
      <c r="U257" s="461"/>
      <c r="V257" s="461"/>
      <c r="W257" s="461"/>
      <c r="X257" s="460"/>
      <c r="Y257" s="461"/>
      <c r="Z257" s="461"/>
      <c r="AA257" s="461"/>
      <c r="AB257" s="461" t="s">
        <v>2434</v>
      </c>
    </row>
    <row r="258" spans="1:28" s="534" customFormat="1" ht="90" x14ac:dyDescent="0.2">
      <c r="A258" s="461" t="s">
        <v>5312</v>
      </c>
      <c r="B258" s="536" t="s">
        <v>3629</v>
      </c>
      <c r="C258" s="461" t="s">
        <v>541</v>
      </c>
      <c r="D258" s="461" t="s">
        <v>561</v>
      </c>
      <c r="E258" s="460" t="s">
        <v>561</v>
      </c>
      <c r="F258" s="460" t="s">
        <v>561</v>
      </c>
      <c r="G258" s="461" t="s">
        <v>7685</v>
      </c>
      <c r="H258" s="461" t="s">
        <v>1062</v>
      </c>
      <c r="I258" s="461" t="s">
        <v>4954</v>
      </c>
      <c r="J258" s="461" t="s">
        <v>994</v>
      </c>
      <c r="K258" s="461">
        <v>1</v>
      </c>
      <c r="L258" s="461">
        <v>0</v>
      </c>
      <c r="M258" s="461">
        <v>0</v>
      </c>
      <c r="N258" s="461">
        <v>5</v>
      </c>
      <c r="O258" s="461" t="s">
        <v>561</v>
      </c>
      <c r="P258" s="461" t="s">
        <v>561</v>
      </c>
      <c r="Q258" s="460" t="s">
        <v>561</v>
      </c>
      <c r="R258" s="532" t="s">
        <v>1063</v>
      </c>
      <c r="S258" s="535"/>
      <c r="T258" s="535"/>
      <c r="U258" s="461"/>
      <c r="V258" s="461"/>
      <c r="W258" s="461"/>
      <c r="X258" s="460"/>
      <c r="Y258" s="461"/>
      <c r="Z258" s="461"/>
      <c r="AA258" s="461"/>
      <c r="AB258" s="461" t="s">
        <v>2434</v>
      </c>
    </row>
    <row r="259" spans="1:28" s="97" customFormat="1" ht="15" x14ac:dyDescent="0.2">
      <c r="A259" s="170"/>
      <c r="C259" s="170"/>
      <c r="D259" s="170"/>
      <c r="E259" s="170"/>
      <c r="F259" s="170"/>
      <c r="G259" s="170"/>
      <c r="I259" s="170"/>
      <c r="J259" s="170"/>
      <c r="K259" s="170"/>
      <c r="L259" s="170"/>
      <c r="M259" s="170"/>
      <c r="N259" s="170"/>
      <c r="O259" s="170"/>
      <c r="P259" s="170"/>
      <c r="Q259" s="170"/>
    </row>
    <row r="260" spans="1:28" s="534" customFormat="1" x14ac:dyDescent="0.2">
      <c r="A260" s="461" t="s">
        <v>5324</v>
      </c>
      <c r="B260" s="536" t="s">
        <v>3630</v>
      </c>
      <c r="C260" s="461" t="s">
        <v>997</v>
      </c>
      <c r="D260" s="461" t="s">
        <v>561</v>
      </c>
      <c r="E260" s="461" t="s">
        <v>561</v>
      </c>
      <c r="F260" s="461" t="s">
        <v>561</v>
      </c>
      <c r="G260" s="461" t="s">
        <v>4954</v>
      </c>
      <c r="H260" s="461" t="s">
        <v>561</v>
      </c>
      <c r="I260" s="461" t="s">
        <v>4954</v>
      </c>
      <c r="J260" s="461" t="s">
        <v>994</v>
      </c>
      <c r="K260" s="461">
        <v>1</v>
      </c>
      <c r="L260" s="461">
        <v>0</v>
      </c>
      <c r="M260" s="461">
        <v>0</v>
      </c>
      <c r="N260" s="461">
        <v>1</v>
      </c>
      <c r="O260" s="461" t="s">
        <v>561</v>
      </c>
      <c r="P260" s="461" t="s">
        <v>561</v>
      </c>
      <c r="Q260" s="460" t="s">
        <v>561</v>
      </c>
      <c r="R260" s="532" t="s">
        <v>1064</v>
      </c>
      <c r="S260" s="535"/>
      <c r="T260" s="535"/>
      <c r="U260" s="461"/>
      <c r="V260" s="461"/>
      <c r="W260" s="461"/>
      <c r="X260" s="533"/>
      <c r="Y260" s="533"/>
      <c r="Z260" s="461"/>
      <c r="AA260" s="461"/>
      <c r="AB260" s="461" t="s">
        <v>2434</v>
      </c>
    </row>
    <row r="261" spans="1:28" s="97" customFormat="1" ht="15" x14ac:dyDescent="0.2">
      <c r="A261" s="170"/>
      <c r="C261" s="170"/>
      <c r="D261" s="170"/>
      <c r="E261" s="170"/>
      <c r="F261" s="170"/>
      <c r="G261" s="170"/>
      <c r="I261" s="170"/>
      <c r="J261" s="170"/>
      <c r="K261" s="170"/>
      <c r="L261" s="170"/>
      <c r="M261" s="170"/>
      <c r="N261" s="170"/>
      <c r="O261" s="170"/>
      <c r="P261" s="170"/>
      <c r="Q261" s="170"/>
    </row>
    <row r="262" spans="1:28" s="534" customFormat="1" x14ac:dyDescent="0.2">
      <c r="A262" s="461" t="s">
        <v>5327</v>
      </c>
      <c r="B262" s="536" t="s">
        <v>3631</v>
      </c>
      <c r="C262" s="461" t="s">
        <v>997</v>
      </c>
      <c r="D262" s="461" t="s">
        <v>561</v>
      </c>
      <c r="E262" s="461" t="s">
        <v>561</v>
      </c>
      <c r="F262" s="461" t="s">
        <v>561</v>
      </c>
      <c r="G262" s="461" t="s">
        <v>4954</v>
      </c>
      <c r="H262" s="461" t="s">
        <v>561</v>
      </c>
      <c r="I262" s="461" t="s">
        <v>4954</v>
      </c>
      <c r="J262" s="461" t="s">
        <v>994</v>
      </c>
      <c r="K262" s="461">
        <v>1</v>
      </c>
      <c r="L262" s="461">
        <v>0</v>
      </c>
      <c r="M262" s="461">
        <v>0</v>
      </c>
      <c r="N262" s="461">
        <v>1</v>
      </c>
      <c r="O262" s="461" t="s">
        <v>561</v>
      </c>
      <c r="P262" s="461" t="s">
        <v>561</v>
      </c>
      <c r="Q262" s="460" t="s">
        <v>561</v>
      </c>
      <c r="R262" s="532" t="s">
        <v>1065</v>
      </c>
      <c r="S262" s="535"/>
      <c r="T262" s="535"/>
      <c r="U262" s="461"/>
      <c r="V262" s="461"/>
      <c r="W262" s="461"/>
      <c r="X262" s="533"/>
      <c r="Y262" s="533"/>
      <c r="Z262" s="461"/>
      <c r="AA262" s="461"/>
      <c r="AB262" s="461" t="s">
        <v>2434</v>
      </c>
    </row>
    <row r="263" spans="1:28" s="97" customFormat="1" ht="15" x14ac:dyDescent="0.2">
      <c r="A263" s="170"/>
      <c r="C263" s="170"/>
      <c r="D263" s="170"/>
      <c r="E263" s="170"/>
      <c r="F263" s="170"/>
      <c r="G263" s="170"/>
      <c r="I263" s="170"/>
      <c r="J263" s="170"/>
      <c r="K263" s="170"/>
      <c r="L263" s="170"/>
      <c r="M263" s="170"/>
      <c r="N263" s="170"/>
      <c r="O263" s="170"/>
      <c r="P263" s="170"/>
      <c r="Q263" s="170"/>
    </row>
    <row r="264" spans="1:28" s="534" customFormat="1" ht="75" x14ac:dyDescent="0.2">
      <c r="A264" s="461" t="s">
        <v>5304</v>
      </c>
      <c r="B264" s="536" t="s">
        <v>3632</v>
      </c>
      <c r="C264" s="461" t="s">
        <v>997</v>
      </c>
      <c r="D264" s="461" t="s">
        <v>561</v>
      </c>
      <c r="E264" s="461" t="s">
        <v>561</v>
      </c>
      <c r="F264" s="461" t="s">
        <v>561</v>
      </c>
      <c r="G264" s="461" t="s">
        <v>4954</v>
      </c>
      <c r="H264" s="461" t="s">
        <v>561</v>
      </c>
      <c r="I264" s="461" t="s">
        <v>4954</v>
      </c>
      <c r="J264" s="461" t="s">
        <v>994</v>
      </c>
      <c r="K264" s="461">
        <v>1</v>
      </c>
      <c r="L264" s="461">
        <v>0</v>
      </c>
      <c r="M264" s="461">
        <v>0</v>
      </c>
      <c r="N264" s="461">
        <v>255</v>
      </c>
      <c r="O264" s="461" t="s">
        <v>561</v>
      </c>
      <c r="P264" s="461" t="s">
        <v>561</v>
      </c>
      <c r="Q264" s="460" t="s">
        <v>561</v>
      </c>
      <c r="R264" s="532" t="s">
        <v>1066</v>
      </c>
      <c r="S264" s="535"/>
      <c r="T264" s="535"/>
      <c r="U264" s="461"/>
      <c r="V264" s="461"/>
      <c r="W264" s="461"/>
      <c r="X264" s="533"/>
      <c r="Y264" s="533"/>
      <c r="Z264" s="461"/>
      <c r="AA264" s="461"/>
      <c r="AB264" s="461" t="s">
        <v>2434</v>
      </c>
    </row>
    <row r="265" spans="1:28" s="97" customFormat="1" ht="15" x14ac:dyDescent="0.2">
      <c r="A265" s="170"/>
      <c r="C265" s="170"/>
      <c r="D265" s="170"/>
      <c r="E265" s="170"/>
      <c r="F265" s="170"/>
      <c r="G265" s="170"/>
      <c r="I265" s="170"/>
      <c r="J265" s="170"/>
      <c r="K265" s="170"/>
      <c r="L265" s="170"/>
      <c r="M265" s="170"/>
      <c r="N265" s="170"/>
      <c r="O265" s="170"/>
      <c r="P265" s="170"/>
      <c r="Q265" s="170"/>
    </row>
    <row r="266" spans="1:28" s="534" customFormat="1" ht="105" x14ac:dyDescent="0.2">
      <c r="A266" s="461" t="s">
        <v>5306</v>
      </c>
      <c r="B266" s="536" t="s">
        <v>3633</v>
      </c>
      <c r="C266" s="461" t="s">
        <v>997</v>
      </c>
      <c r="D266" s="461" t="s">
        <v>561</v>
      </c>
      <c r="E266" s="461" t="s">
        <v>561</v>
      </c>
      <c r="F266" s="461" t="s">
        <v>561</v>
      </c>
      <c r="G266" s="461" t="s">
        <v>4954</v>
      </c>
      <c r="H266" s="461" t="s">
        <v>561</v>
      </c>
      <c r="I266" s="461" t="s">
        <v>4954</v>
      </c>
      <c r="J266" s="461" t="s">
        <v>994</v>
      </c>
      <c r="K266" s="461">
        <v>1</v>
      </c>
      <c r="L266" s="461">
        <v>0</v>
      </c>
      <c r="M266" s="461">
        <v>0</v>
      </c>
      <c r="N266" s="461">
        <v>6</v>
      </c>
      <c r="O266" s="461" t="s">
        <v>561</v>
      </c>
      <c r="P266" s="461" t="s">
        <v>561</v>
      </c>
      <c r="Q266" s="460" t="s">
        <v>561</v>
      </c>
      <c r="R266" s="532" t="s">
        <v>1067</v>
      </c>
      <c r="S266" s="535"/>
      <c r="T266" s="535"/>
      <c r="U266" s="461"/>
      <c r="V266" s="461"/>
      <c r="W266" s="461"/>
      <c r="X266" s="533"/>
      <c r="Y266" s="533"/>
      <c r="Z266" s="461"/>
      <c r="AA266" s="461"/>
      <c r="AB266" s="461" t="s">
        <v>2434</v>
      </c>
    </row>
    <row r="267" spans="1:28" s="97" customFormat="1" ht="15" x14ac:dyDescent="0.2">
      <c r="A267" s="170"/>
      <c r="C267" s="170"/>
      <c r="D267" s="170"/>
      <c r="E267" s="170"/>
      <c r="F267" s="170"/>
      <c r="G267" s="170"/>
      <c r="I267" s="170"/>
      <c r="J267" s="170"/>
      <c r="K267" s="170"/>
      <c r="L267" s="170"/>
      <c r="M267" s="170"/>
      <c r="N267" s="170"/>
      <c r="O267" s="170"/>
      <c r="P267" s="170"/>
      <c r="Q267" s="170"/>
    </row>
    <row r="268" spans="1:28" s="534" customFormat="1" ht="75" x14ac:dyDescent="0.2">
      <c r="A268" s="461" t="s">
        <v>5307</v>
      </c>
      <c r="B268" s="536" t="s">
        <v>3634</v>
      </c>
      <c r="C268" s="461" t="s">
        <v>997</v>
      </c>
      <c r="D268" s="461" t="s">
        <v>561</v>
      </c>
      <c r="E268" s="461" t="s">
        <v>561</v>
      </c>
      <c r="F268" s="461" t="s">
        <v>561</v>
      </c>
      <c r="G268" s="461" t="s">
        <v>4954</v>
      </c>
      <c r="H268" s="461" t="s">
        <v>561</v>
      </c>
      <c r="I268" s="461" t="s">
        <v>4954</v>
      </c>
      <c r="J268" s="461" t="s">
        <v>994</v>
      </c>
      <c r="K268" s="461">
        <v>0.5</v>
      </c>
      <c r="L268" s="461">
        <v>0</v>
      </c>
      <c r="M268" s="461">
        <v>0</v>
      </c>
      <c r="N268" s="461">
        <v>100</v>
      </c>
      <c r="O268" s="461"/>
      <c r="P268" s="461">
        <v>255</v>
      </c>
      <c r="Q268" s="460" t="s">
        <v>1060</v>
      </c>
      <c r="R268" s="532" t="s">
        <v>1068</v>
      </c>
      <c r="S268" s="535"/>
      <c r="T268" s="535"/>
      <c r="U268" s="461"/>
      <c r="V268" s="461"/>
      <c r="W268" s="461"/>
      <c r="X268" s="533"/>
      <c r="Y268" s="533"/>
      <c r="Z268" s="461"/>
      <c r="AA268" s="461"/>
      <c r="AB268" s="461" t="s">
        <v>2434</v>
      </c>
    </row>
    <row r="269" spans="1:28" s="97" customFormat="1" ht="15" x14ac:dyDescent="0.2">
      <c r="A269" s="170"/>
      <c r="C269" s="170"/>
      <c r="D269" s="170"/>
      <c r="E269" s="170"/>
      <c r="F269" s="170"/>
      <c r="G269" s="170"/>
      <c r="I269" s="170"/>
      <c r="J269" s="170"/>
      <c r="K269" s="170"/>
      <c r="L269" s="170"/>
      <c r="M269" s="170"/>
      <c r="N269" s="170"/>
      <c r="O269" s="170"/>
      <c r="P269" s="170"/>
      <c r="Q269" s="170"/>
    </row>
    <row r="270" spans="1:28" s="534" customFormat="1" x14ac:dyDescent="0.2">
      <c r="A270" s="461" t="s">
        <v>5308</v>
      </c>
      <c r="B270" s="536" t="s">
        <v>3635</v>
      </c>
      <c r="C270" s="461" t="s">
        <v>997</v>
      </c>
      <c r="D270" s="461" t="s">
        <v>561</v>
      </c>
      <c r="E270" s="461" t="s">
        <v>561</v>
      </c>
      <c r="F270" s="461" t="s">
        <v>561</v>
      </c>
      <c r="G270" s="461" t="s">
        <v>4954</v>
      </c>
      <c r="H270" s="461" t="s">
        <v>561</v>
      </c>
      <c r="I270" s="461" t="s">
        <v>4954</v>
      </c>
      <c r="J270" s="461" t="s">
        <v>994</v>
      </c>
      <c r="K270" s="461">
        <v>1</v>
      </c>
      <c r="L270" s="461">
        <v>0</v>
      </c>
      <c r="M270" s="461">
        <v>0</v>
      </c>
      <c r="N270" s="461">
        <v>1</v>
      </c>
      <c r="O270" s="461" t="s">
        <v>561</v>
      </c>
      <c r="P270" s="461" t="s">
        <v>561</v>
      </c>
      <c r="Q270" s="460" t="s">
        <v>561</v>
      </c>
      <c r="R270" s="532" t="s">
        <v>1069</v>
      </c>
      <c r="S270" s="535"/>
      <c r="T270" s="535"/>
      <c r="U270" s="461"/>
      <c r="V270" s="461"/>
      <c r="W270" s="461"/>
      <c r="X270" s="533"/>
      <c r="Y270" s="533"/>
      <c r="Z270" s="461"/>
      <c r="AA270" s="461"/>
      <c r="AB270" s="461" t="s">
        <v>2434</v>
      </c>
    </row>
    <row r="271" spans="1:28" s="97" customFormat="1" ht="15" x14ac:dyDescent="0.2">
      <c r="A271" s="170"/>
      <c r="C271" s="170"/>
      <c r="D271" s="170"/>
      <c r="E271" s="170"/>
      <c r="F271" s="170"/>
      <c r="G271" s="170"/>
      <c r="I271" s="170"/>
      <c r="J271" s="170"/>
      <c r="K271" s="170"/>
      <c r="L271" s="170"/>
      <c r="M271" s="170"/>
      <c r="N271" s="170"/>
      <c r="O271" s="170"/>
      <c r="P271" s="170"/>
      <c r="Q271" s="170"/>
    </row>
    <row r="272" spans="1:28" s="534" customFormat="1" x14ac:dyDescent="0.2">
      <c r="A272" s="461" t="s">
        <v>5332</v>
      </c>
      <c r="B272" s="536" t="s">
        <v>3636</v>
      </c>
      <c r="C272" s="461" t="s">
        <v>997</v>
      </c>
      <c r="D272" s="461" t="s">
        <v>561</v>
      </c>
      <c r="E272" s="461" t="s">
        <v>561</v>
      </c>
      <c r="F272" s="461" t="s">
        <v>561</v>
      </c>
      <c r="G272" s="461" t="s">
        <v>4954</v>
      </c>
      <c r="H272" s="461" t="s">
        <v>561</v>
      </c>
      <c r="I272" s="461" t="s">
        <v>4954</v>
      </c>
      <c r="J272" s="461" t="s">
        <v>994</v>
      </c>
      <c r="K272" s="461">
        <v>1</v>
      </c>
      <c r="L272" s="461">
        <v>0</v>
      </c>
      <c r="M272" s="461">
        <v>0</v>
      </c>
      <c r="N272" s="461">
        <v>1</v>
      </c>
      <c r="O272" s="461" t="s">
        <v>561</v>
      </c>
      <c r="P272" s="461" t="s">
        <v>561</v>
      </c>
      <c r="Q272" s="460" t="s">
        <v>561</v>
      </c>
      <c r="R272" s="532" t="s">
        <v>1070</v>
      </c>
      <c r="S272" s="535"/>
      <c r="T272" s="535"/>
      <c r="U272" s="461"/>
      <c r="V272" s="461"/>
      <c r="W272" s="461"/>
      <c r="X272" s="533"/>
      <c r="Y272" s="533"/>
      <c r="Z272" s="461"/>
      <c r="AA272" s="461"/>
      <c r="AB272" s="461" t="s">
        <v>2434</v>
      </c>
    </row>
    <row r="273" spans="1:28" s="97" customFormat="1" ht="15" x14ac:dyDescent="0.2">
      <c r="A273" s="170"/>
      <c r="C273" s="170"/>
      <c r="D273" s="170"/>
      <c r="E273" s="170"/>
      <c r="F273" s="170"/>
      <c r="G273" s="170"/>
      <c r="I273" s="170"/>
      <c r="J273" s="170"/>
      <c r="K273" s="170"/>
      <c r="L273" s="170"/>
      <c r="M273" s="170"/>
      <c r="N273" s="170"/>
      <c r="O273" s="170"/>
      <c r="P273" s="170"/>
      <c r="Q273" s="170"/>
    </row>
    <row r="274" spans="1:28" s="534" customFormat="1" x14ac:dyDescent="0.2">
      <c r="A274" s="461" t="s">
        <v>5337</v>
      </c>
      <c r="B274" s="536" t="s">
        <v>3637</v>
      </c>
      <c r="C274" s="461" t="s">
        <v>997</v>
      </c>
      <c r="D274" s="461" t="s">
        <v>561</v>
      </c>
      <c r="E274" s="461" t="s">
        <v>561</v>
      </c>
      <c r="F274" s="461" t="s">
        <v>561</v>
      </c>
      <c r="G274" s="461" t="s">
        <v>4954</v>
      </c>
      <c r="H274" s="461" t="s">
        <v>561</v>
      </c>
      <c r="I274" s="461" t="s">
        <v>4954</v>
      </c>
      <c r="J274" s="461" t="s">
        <v>994</v>
      </c>
      <c r="K274" s="461">
        <v>1</v>
      </c>
      <c r="L274" s="461">
        <v>0</v>
      </c>
      <c r="M274" s="461">
        <v>0</v>
      </c>
      <c r="N274" s="461">
        <v>1</v>
      </c>
      <c r="O274" s="461" t="s">
        <v>561</v>
      </c>
      <c r="P274" s="461" t="s">
        <v>561</v>
      </c>
      <c r="Q274" s="460" t="s">
        <v>561</v>
      </c>
      <c r="R274" s="532" t="s">
        <v>1071</v>
      </c>
      <c r="S274" s="535"/>
      <c r="T274" s="535"/>
      <c r="U274" s="461"/>
      <c r="V274" s="461"/>
      <c r="W274" s="461"/>
      <c r="X274" s="533"/>
      <c r="Y274" s="533"/>
      <c r="Z274" s="461"/>
      <c r="AA274" s="461"/>
      <c r="AB274" s="461" t="s">
        <v>2434</v>
      </c>
    </row>
    <row r="275" spans="1:28" s="97" customFormat="1" ht="15" x14ac:dyDescent="0.2">
      <c r="A275" s="170"/>
      <c r="C275" s="170"/>
      <c r="D275" s="170"/>
      <c r="E275" s="170"/>
      <c r="F275" s="170"/>
      <c r="G275" s="170"/>
      <c r="I275" s="170"/>
      <c r="J275" s="170"/>
      <c r="K275" s="170"/>
      <c r="L275" s="170"/>
      <c r="M275" s="170"/>
      <c r="N275" s="170"/>
      <c r="O275" s="170"/>
      <c r="P275" s="170"/>
      <c r="Q275" s="170"/>
    </row>
    <row r="276" spans="1:28" s="534" customFormat="1" ht="60" x14ac:dyDescent="0.2">
      <c r="A276" s="461" t="s">
        <v>5342</v>
      </c>
      <c r="B276" s="536" t="s">
        <v>3638</v>
      </c>
      <c r="C276" s="461" t="s">
        <v>997</v>
      </c>
      <c r="D276" s="461" t="s">
        <v>561</v>
      </c>
      <c r="E276" s="461" t="s">
        <v>561</v>
      </c>
      <c r="F276" s="461" t="s">
        <v>561</v>
      </c>
      <c r="G276" s="461" t="s">
        <v>4954</v>
      </c>
      <c r="H276" s="461" t="s">
        <v>561</v>
      </c>
      <c r="I276" s="461" t="s">
        <v>4954</v>
      </c>
      <c r="J276" s="461" t="s">
        <v>994</v>
      </c>
      <c r="K276" s="461">
        <v>1</v>
      </c>
      <c r="L276" s="461">
        <v>0</v>
      </c>
      <c r="M276" s="461">
        <v>0</v>
      </c>
      <c r="N276" s="461">
        <v>3</v>
      </c>
      <c r="O276" s="461" t="s">
        <v>561</v>
      </c>
      <c r="P276" s="461" t="s">
        <v>561</v>
      </c>
      <c r="Q276" s="460" t="s">
        <v>561</v>
      </c>
      <c r="R276" s="532" t="s">
        <v>1072</v>
      </c>
      <c r="S276" s="535"/>
      <c r="T276" s="535"/>
      <c r="U276" s="461"/>
      <c r="V276" s="461"/>
      <c r="W276" s="461"/>
      <c r="X276" s="533"/>
      <c r="Y276" s="533"/>
      <c r="Z276" s="461"/>
      <c r="AA276" s="461"/>
      <c r="AB276" s="461" t="s">
        <v>2434</v>
      </c>
    </row>
    <row r="277" spans="1:28" s="97" customFormat="1" ht="15" x14ac:dyDescent="0.2">
      <c r="A277" s="170"/>
      <c r="C277" s="170"/>
      <c r="D277" s="170"/>
      <c r="E277" s="170"/>
      <c r="F277" s="170"/>
      <c r="G277" s="170"/>
      <c r="I277" s="170"/>
      <c r="J277" s="170"/>
      <c r="K277" s="170"/>
      <c r="L277" s="170"/>
      <c r="M277" s="170"/>
      <c r="N277" s="170"/>
      <c r="O277" s="170"/>
      <c r="P277" s="170"/>
      <c r="Q277" s="170"/>
    </row>
    <row r="278" spans="1:28" s="534" customFormat="1" ht="60" x14ac:dyDescent="0.2">
      <c r="A278" s="461" t="s">
        <v>5384</v>
      </c>
      <c r="B278" s="536" t="s">
        <v>3639</v>
      </c>
      <c r="C278" s="461" t="s">
        <v>997</v>
      </c>
      <c r="D278" s="461" t="s">
        <v>561</v>
      </c>
      <c r="E278" s="461" t="s">
        <v>561</v>
      </c>
      <c r="F278" s="461" t="s">
        <v>561</v>
      </c>
      <c r="G278" s="461" t="s">
        <v>4954</v>
      </c>
      <c r="H278" s="461" t="s">
        <v>561</v>
      </c>
      <c r="I278" s="461" t="s">
        <v>4954</v>
      </c>
      <c r="J278" s="461" t="s">
        <v>994</v>
      </c>
      <c r="K278" s="461">
        <v>0.5</v>
      </c>
      <c r="L278" s="461">
        <v>0</v>
      </c>
      <c r="M278" s="461">
        <v>0</v>
      </c>
      <c r="N278" s="461">
        <v>255</v>
      </c>
      <c r="O278" s="461" t="s">
        <v>561</v>
      </c>
      <c r="P278" s="461" t="s">
        <v>561</v>
      </c>
      <c r="Q278" s="461" t="s">
        <v>1060</v>
      </c>
      <c r="R278" s="532" t="s">
        <v>1073</v>
      </c>
      <c r="S278" s="535"/>
      <c r="T278" s="535"/>
      <c r="U278" s="461"/>
      <c r="V278" s="461"/>
      <c r="W278" s="461"/>
      <c r="X278" s="533"/>
      <c r="Y278" s="533"/>
      <c r="Z278" s="461"/>
      <c r="AA278" s="461"/>
      <c r="AB278" s="461" t="s">
        <v>2434</v>
      </c>
    </row>
    <row r="279" spans="1:28" s="97" customFormat="1" ht="15" x14ac:dyDescent="0.2">
      <c r="A279" s="170"/>
      <c r="C279" s="170"/>
      <c r="D279" s="170"/>
      <c r="E279" s="170"/>
      <c r="F279" s="170"/>
      <c r="G279" s="170"/>
      <c r="I279" s="170"/>
      <c r="J279" s="170"/>
      <c r="K279" s="170"/>
      <c r="L279" s="170"/>
      <c r="M279" s="170"/>
      <c r="N279" s="170"/>
      <c r="O279" s="170"/>
      <c r="P279" s="170"/>
      <c r="Q279" s="170"/>
    </row>
    <row r="280" spans="1:28" s="534" customFormat="1" ht="182.25" x14ac:dyDescent="0.2">
      <c r="A280" s="461" t="s">
        <v>5388</v>
      </c>
      <c r="B280" s="536" t="s">
        <v>3640</v>
      </c>
      <c r="C280" s="461" t="s">
        <v>997</v>
      </c>
      <c r="D280" s="461" t="s">
        <v>561</v>
      </c>
      <c r="E280" s="461" t="s">
        <v>561</v>
      </c>
      <c r="F280" s="461" t="s">
        <v>561</v>
      </c>
      <c r="G280" s="461" t="s">
        <v>4954</v>
      </c>
      <c r="H280" s="461" t="s">
        <v>561</v>
      </c>
      <c r="I280" s="461" t="s">
        <v>4954</v>
      </c>
      <c r="J280" s="461" t="s">
        <v>994</v>
      </c>
      <c r="K280" s="461">
        <v>1</v>
      </c>
      <c r="L280" s="461">
        <v>0</v>
      </c>
      <c r="M280" s="461">
        <v>0</v>
      </c>
      <c r="N280" s="461">
        <v>3</v>
      </c>
      <c r="O280" s="461" t="s">
        <v>561</v>
      </c>
      <c r="P280" s="461" t="s">
        <v>561</v>
      </c>
      <c r="Q280" s="460" t="s">
        <v>561</v>
      </c>
      <c r="R280" s="532" t="s">
        <v>3641</v>
      </c>
      <c r="S280" s="535"/>
      <c r="T280" s="535"/>
      <c r="U280" s="461"/>
      <c r="V280" s="461"/>
      <c r="W280" s="461"/>
      <c r="X280" s="533"/>
      <c r="Y280" s="533"/>
      <c r="Z280" s="461"/>
      <c r="AA280" s="461"/>
      <c r="AB280" s="461" t="s">
        <v>2434</v>
      </c>
    </row>
    <row r="281" spans="1:28" s="97" customFormat="1" ht="15" x14ac:dyDescent="0.2">
      <c r="A281" s="170"/>
      <c r="C281" s="170"/>
      <c r="D281" s="170"/>
      <c r="E281" s="170"/>
      <c r="F281" s="170"/>
      <c r="G281" s="170"/>
      <c r="I281" s="170"/>
      <c r="J281" s="170"/>
      <c r="K281" s="170"/>
      <c r="L281" s="170"/>
      <c r="M281" s="170"/>
      <c r="N281" s="170"/>
      <c r="O281" s="170"/>
      <c r="P281" s="170"/>
      <c r="Q281" s="170"/>
    </row>
    <row r="282" spans="1:28" s="534" customFormat="1" x14ac:dyDescent="0.2">
      <c r="A282" s="461" t="s">
        <v>5398</v>
      </c>
      <c r="B282" s="536" t="s">
        <v>3642</v>
      </c>
      <c r="C282" s="461" t="s">
        <v>997</v>
      </c>
      <c r="D282" s="461" t="s">
        <v>561</v>
      </c>
      <c r="E282" s="461" t="s">
        <v>561</v>
      </c>
      <c r="F282" s="461" t="s">
        <v>561</v>
      </c>
      <c r="G282" s="461" t="s">
        <v>4954</v>
      </c>
      <c r="H282" s="461" t="s">
        <v>561</v>
      </c>
      <c r="I282" s="461" t="s">
        <v>4954</v>
      </c>
      <c r="J282" s="461" t="s">
        <v>994</v>
      </c>
      <c r="K282" s="461">
        <v>1</v>
      </c>
      <c r="L282" s="461">
        <v>0</v>
      </c>
      <c r="M282" s="461">
        <v>0</v>
      </c>
      <c r="N282" s="461">
        <v>1</v>
      </c>
      <c r="O282" s="461" t="s">
        <v>561</v>
      </c>
      <c r="P282" s="461" t="s">
        <v>561</v>
      </c>
      <c r="Q282" s="460" t="s">
        <v>561</v>
      </c>
      <c r="R282" s="532" t="s">
        <v>1065</v>
      </c>
      <c r="S282" s="535"/>
      <c r="T282" s="535"/>
      <c r="U282" s="461"/>
      <c r="V282" s="461"/>
      <c r="W282" s="461"/>
      <c r="X282" s="533"/>
      <c r="Y282" s="533"/>
      <c r="Z282" s="461"/>
      <c r="AA282" s="461"/>
      <c r="AB282" s="461" t="s">
        <v>2434</v>
      </c>
    </row>
    <row r="283" spans="1:28" s="97" customFormat="1" ht="15" x14ac:dyDescent="0.2">
      <c r="A283" s="170"/>
      <c r="C283" s="170"/>
      <c r="D283" s="170"/>
      <c r="E283" s="170"/>
      <c r="F283" s="170"/>
      <c r="G283" s="170"/>
      <c r="I283" s="170"/>
      <c r="J283" s="170"/>
      <c r="K283" s="170"/>
      <c r="L283" s="170"/>
      <c r="M283" s="170"/>
      <c r="N283" s="170"/>
      <c r="O283" s="170"/>
      <c r="P283" s="170"/>
      <c r="Q283" s="170"/>
    </row>
    <row r="284" spans="1:28" s="534" customFormat="1" x14ac:dyDescent="0.2">
      <c r="A284" s="461" t="s">
        <v>5374</v>
      </c>
      <c r="B284" s="536" t="s">
        <v>3643</v>
      </c>
      <c r="C284" s="461" t="s">
        <v>997</v>
      </c>
      <c r="D284" s="461" t="s">
        <v>561</v>
      </c>
      <c r="E284" s="461" t="s">
        <v>561</v>
      </c>
      <c r="F284" s="461" t="s">
        <v>561</v>
      </c>
      <c r="G284" s="461" t="s">
        <v>4954</v>
      </c>
      <c r="H284" s="461" t="s">
        <v>561</v>
      </c>
      <c r="I284" s="461" t="s">
        <v>4954</v>
      </c>
      <c r="J284" s="461" t="s">
        <v>1001</v>
      </c>
      <c r="K284" s="461">
        <v>1</v>
      </c>
      <c r="L284" s="461">
        <v>0</v>
      </c>
      <c r="M284" s="461">
        <v>0</v>
      </c>
      <c r="N284" s="461">
        <v>1</v>
      </c>
      <c r="O284" s="461" t="s">
        <v>561</v>
      </c>
      <c r="P284" s="461" t="s">
        <v>561</v>
      </c>
      <c r="Q284" s="460" t="s">
        <v>561</v>
      </c>
      <c r="R284" s="532" t="s">
        <v>1074</v>
      </c>
      <c r="S284" s="535"/>
      <c r="T284" s="535"/>
      <c r="U284" s="461"/>
      <c r="V284" s="461"/>
      <c r="W284" s="461"/>
      <c r="X284" s="533"/>
      <c r="Y284" s="533"/>
      <c r="Z284" s="461"/>
      <c r="AA284" s="461"/>
      <c r="AB284" s="461" t="s">
        <v>2434</v>
      </c>
    </row>
    <row r="285" spans="1:28" s="97" customFormat="1" ht="15" x14ac:dyDescent="0.2">
      <c r="A285" s="170"/>
      <c r="C285" s="170"/>
      <c r="D285" s="170"/>
      <c r="E285" s="170"/>
      <c r="F285" s="170"/>
      <c r="G285" s="170"/>
      <c r="I285" s="170"/>
      <c r="J285" s="170"/>
      <c r="K285" s="170"/>
      <c r="L285" s="170"/>
      <c r="M285" s="170"/>
      <c r="N285" s="170"/>
      <c r="O285" s="170"/>
      <c r="P285" s="170"/>
      <c r="Q285" s="170"/>
    </row>
    <row r="286" spans="1:28" s="534" customFormat="1" ht="120" x14ac:dyDescent="0.2">
      <c r="A286" s="461" t="s">
        <v>5375</v>
      </c>
      <c r="B286" s="536" t="s">
        <v>3644</v>
      </c>
      <c r="C286" s="461" t="s">
        <v>997</v>
      </c>
      <c r="D286" s="461" t="s">
        <v>561</v>
      </c>
      <c r="E286" s="461" t="s">
        <v>561</v>
      </c>
      <c r="F286" s="461" t="s">
        <v>561</v>
      </c>
      <c r="G286" s="461" t="s">
        <v>4954</v>
      </c>
      <c r="H286" s="461" t="s">
        <v>561</v>
      </c>
      <c r="I286" s="461" t="s">
        <v>4954</v>
      </c>
      <c r="J286" s="461" t="s">
        <v>994</v>
      </c>
      <c r="K286" s="461">
        <v>1</v>
      </c>
      <c r="L286" s="461">
        <v>0</v>
      </c>
      <c r="M286" s="461">
        <v>0</v>
      </c>
      <c r="N286" s="461">
        <v>7</v>
      </c>
      <c r="O286" s="461" t="s">
        <v>561</v>
      </c>
      <c r="P286" s="461" t="s">
        <v>561</v>
      </c>
      <c r="Q286" s="460" t="s">
        <v>561</v>
      </c>
      <c r="R286" s="532" t="s">
        <v>1075</v>
      </c>
      <c r="S286" s="535"/>
      <c r="T286" s="535"/>
      <c r="U286" s="461"/>
      <c r="V286" s="461"/>
      <c r="W286" s="461"/>
      <c r="X286" s="533"/>
      <c r="Y286" s="533"/>
      <c r="Z286" s="461"/>
      <c r="AA286" s="461"/>
      <c r="AB286" s="461" t="s">
        <v>2434</v>
      </c>
    </row>
    <row r="287" spans="1:28" s="97" customFormat="1" ht="15" x14ac:dyDescent="0.2">
      <c r="A287" s="170"/>
      <c r="C287" s="170"/>
      <c r="D287" s="170"/>
      <c r="E287" s="170"/>
      <c r="F287" s="170"/>
      <c r="G287" s="170"/>
      <c r="I287" s="170"/>
      <c r="J287" s="170"/>
      <c r="K287" s="170"/>
      <c r="L287" s="170"/>
      <c r="M287" s="170"/>
      <c r="N287" s="170"/>
      <c r="O287" s="170"/>
      <c r="P287" s="170"/>
      <c r="Q287" s="170"/>
    </row>
    <row r="288" spans="1:28" s="534" customFormat="1" ht="77.25" x14ac:dyDescent="0.2">
      <c r="A288" s="461" t="s">
        <v>5376</v>
      </c>
      <c r="B288" s="536" t="s">
        <v>3645</v>
      </c>
      <c r="C288" s="461" t="s">
        <v>997</v>
      </c>
      <c r="D288" s="461" t="s">
        <v>561</v>
      </c>
      <c r="E288" s="461" t="s">
        <v>561</v>
      </c>
      <c r="F288" s="461" t="s">
        <v>561</v>
      </c>
      <c r="G288" s="461" t="s">
        <v>4954</v>
      </c>
      <c r="H288" s="461" t="s">
        <v>561</v>
      </c>
      <c r="I288" s="461" t="s">
        <v>4954</v>
      </c>
      <c r="J288" s="461" t="s">
        <v>994</v>
      </c>
      <c r="K288" s="461">
        <v>0.5</v>
      </c>
      <c r="L288" s="461">
        <v>0</v>
      </c>
      <c r="M288" s="461">
        <v>0</v>
      </c>
      <c r="N288" s="461">
        <v>200</v>
      </c>
      <c r="O288" s="461" t="s">
        <v>561</v>
      </c>
      <c r="P288" s="461">
        <v>255</v>
      </c>
      <c r="Q288" s="460" t="s">
        <v>1060</v>
      </c>
      <c r="R288" s="532" t="s">
        <v>3646</v>
      </c>
      <c r="S288" s="535"/>
      <c r="T288" s="535"/>
      <c r="U288" s="461"/>
      <c r="V288" s="461"/>
      <c r="W288" s="461"/>
      <c r="X288" s="533"/>
      <c r="Y288" s="533"/>
      <c r="Z288" s="461"/>
      <c r="AA288" s="461"/>
      <c r="AB288" s="461" t="s">
        <v>2434</v>
      </c>
    </row>
    <row r="289" spans="1:28" s="97" customFormat="1" ht="15" x14ac:dyDescent="0.2">
      <c r="A289" s="170"/>
      <c r="C289" s="170"/>
      <c r="D289" s="170"/>
      <c r="E289" s="170"/>
      <c r="F289" s="170"/>
      <c r="G289" s="170"/>
      <c r="I289" s="170"/>
      <c r="J289" s="170"/>
      <c r="K289" s="170"/>
      <c r="L289" s="170"/>
      <c r="M289" s="170"/>
      <c r="N289" s="170"/>
      <c r="O289" s="170"/>
      <c r="P289" s="170"/>
      <c r="Q289" s="170"/>
    </row>
    <row r="290" spans="1:28" s="534" customFormat="1" ht="60" x14ac:dyDescent="0.2">
      <c r="A290" s="461" t="s">
        <v>5417</v>
      </c>
      <c r="B290" s="536" t="s">
        <v>3647</v>
      </c>
      <c r="C290" s="461" t="s">
        <v>997</v>
      </c>
      <c r="D290" s="461" t="s">
        <v>561</v>
      </c>
      <c r="E290" s="461" t="s">
        <v>561</v>
      </c>
      <c r="F290" s="461" t="s">
        <v>561</v>
      </c>
      <c r="G290" s="461" t="s">
        <v>4954</v>
      </c>
      <c r="H290" s="461" t="s">
        <v>561</v>
      </c>
      <c r="I290" s="461" t="s">
        <v>4954</v>
      </c>
      <c r="J290" s="461" t="s">
        <v>994</v>
      </c>
      <c r="K290" s="461">
        <v>1</v>
      </c>
      <c r="L290" s="461">
        <v>0</v>
      </c>
      <c r="M290" s="461">
        <v>0</v>
      </c>
      <c r="N290" s="461">
        <v>3</v>
      </c>
      <c r="O290" s="461" t="s">
        <v>561</v>
      </c>
      <c r="P290" s="461" t="s">
        <v>561</v>
      </c>
      <c r="Q290" s="461" t="s">
        <v>561</v>
      </c>
      <c r="R290" s="532" t="s">
        <v>1076</v>
      </c>
      <c r="S290" s="535"/>
      <c r="T290" s="535"/>
      <c r="U290" s="461"/>
      <c r="V290" s="461"/>
      <c r="W290" s="461"/>
      <c r="X290" s="533"/>
      <c r="Y290" s="533"/>
      <c r="Z290" s="461"/>
      <c r="AA290" s="461"/>
      <c r="AB290" s="461" t="s">
        <v>2434</v>
      </c>
    </row>
    <row r="291" spans="1:28" s="97" customFormat="1" ht="15" x14ac:dyDescent="0.2">
      <c r="A291" s="170"/>
      <c r="C291" s="170"/>
      <c r="D291" s="170"/>
      <c r="E291" s="170"/>
      <c r="F291" s="170"/>
      <c r="G291" s="170"/>
      <c r="I291" s="170"/>
      <c r="J291" s="170"/>
      <c r="K291" s="170"/>
      <c r="L291" s="170"/>
      <c r="M291" s="170"/>
      <c r="N291" s="170"/>
      <c r="O291" s="170"/>
      <c r="P291" s="170"/>
      <c r="Q291" s="170"/>
    </row>
    <row r="292" spans="1:28" s="534" customFormat="1" x14ac:dyDescent="0.2">
      <c r="A292" s="461" t="s">
        <v>5423</v>
      </c>
      <c r="B292" s="536" t="s">
        <v>3648</v>
      </c>
      <c r="C292" s="461" t="s">
        <v>997</v>
      </c>
      <c r="D292" s="461" t="s">
        <v>561</v>
      </c>
      <c r="E292" s="461" t="s">
        <v>561</v>
      </c>
      <c r="F292" s="461" t="s">
        <v>561</v>
      </c>
      <c r="G292" s="461" t="s">
        <v>4954</v>
      </c>
      <c r="H292" s="461" t="s">
        <v>561</v>
      </c>
      <c r="I292" s="461" t="s">
        <v>4954</v>
      </c>
      <c r="J292" s="461" t="s">
        <v>994</v>
      </c>
      <c r="K292" s="461">
        <v>1</v>
      </c>
      <c r="L292" s="461">
        <v>0</v>
      </c>
      <c r="M292" s="461">
        <v>0</v>
      </c>
      <c r="N292" s="461">
        <v>1</v>
      </c>
      <c r="O292" s="461" t="s">
        <v>561</v>
      </c>
      <c r="P292" s="461" t="s">
        <v>561</v>
      </c>
      <c r="Q292" s="461" t="s">
        <v>561</v>
      </c>
      <c r="R292" s="532" t="s">
        <v>1009</v>
      </c>
      <c r="S292" s="535"/>
      <c r="T292" s="535"/>
      <c r="U292" s="461"/>
      <c r="V292" s="461"/>
      <c r="W292" s="461"/>
      <c r="X292" s="533"/>
      <c r="Y292" s="533"/>
      <c r="Z292" s="461"/>
      <c r="AA292" s="461"/>
      <c r="AB292" s="461" t="s">
        <v>3649</v>
      </c>
    </row>
    <row r="293" spans="1:28" s="97" customFormat="1" ht="15" x14ac:dyDescent="0.2">
      <c r="A293" s="170"/>
      <c r="C293" s="170"/>
      <c r="D293" s="170"/>
      <c r="E293" s="170"/>
      <c r="F293" s="170"/>
      <c r="G293" s="170"/>
      <c r="I293" s="170"/>
      <c r="J293" s="170"/>
      <c r="K293" s="170"/>
      <c r="L293" s="170"/>
      <c r="M293" s="170"/>
      <c r="N293" s="170"/>
      <c r="O293" s="170"/>
      <c r="P293" s="170"/>
      <c r="Q293" s="170"/>
    </row>
    <row r="294" spans="1:28" s="534" customFormat="1" ht="105" x14ac:dyDescent="0.2">
      <c r="A294" s="461" t="s">
        <v>5434</v>
      </c>
      <c r="B294" s="536" t="s">
        <v>3650</v>
      </c>
      <c r="C294" s="461" t="s">
        <v>997</v>
      </c>
      <c r="D294" s="461" t="s">
        <v>561</v>
      </c>
      <c r="E294" s="461" t="s">
        <v>561</v>
      </c>
      <c r="F294" s="461" t="s">
        <v>561</v>
      </c>
      <c r="G294" s="461" t="s">
        <v>4954</v>
      </c>
      <c r="H294" s="461" t="s">
        <v>561</v>
      </c>
      <c r="I294" s="461" t="s">
        <v>4954</v>
      </c>
      <c r="J294" s="461" t="s">
        <v>994</v>
      </c>
      <c r="K294" s="461">
        <v>1</v>
      </c>
      <c r="L294" s="461">
        <v>0</v>
      </c>
      <c r="M294" s="461">
        <v>0</v>
      </c>
      <c r="N294" s="461">
        <v>35</v>
      </c>
      <c r="O294" s="461" t="s">
        <v>561</v>
      </c>
      <c r="P294" s="461" t="s">
        <v>561</v>
      </c>
      <c r="Q294" s="461" t="s">
        <v>561</v>
      </c>
      <c r="R294" s="532" t="s">
        <v>1077</v>
      </c>
      <c r="S294" s="535"/>
      <c r="T294" s="535"/>
      <c r="U294" s="461"/>
      <c r="V294" s="461"/>
      <c r="W294" s="461"/>
      <c r="X294" s="533"/>
      <c r="Y294" s="533"/>
      <c r="Z294" s="461"/>
      <c r="AA294" s="461"/>
      <c r="AB294" s="461" t="s">
        <v>3649</v>
      </c>
    </row>
    <row r="295" spans="1:28" s="97" customFormat="1" ht="15" x14ac:dyDescent="0.2">
      <c r="A295" s="170"/>
      <c r="C295" s="170"/>
      <c r="D295" s="170"/>
      <c r="E295" s="170"/>
      <c r="F295" s="170"/>
      <c r="G295" s="170"/>
      <c r="I295" s="170"/>
      <c r="J295" s="170"/>
      <c r="K295" s="170"/>
      <c r="L295" s="170"/>
      <c r="M295" s="170"/>
      <c r="N295" s="170"/>
      <c r="O295" s="170"/>
      <c r="P295" s="170"/>
      <c r="Q295" s="170"/>
    </row>
    <row r="296" spans="1:28" s="534" customFormat="1" ht="75" x14ac:dyDescent="0.2">
      <c r="A296" s="461" t="s">
        <v>5432</v>
      </c>
      <c r="B296" s="536" t="s">
        <v>3651</v>
      </c>
      <c r="C296" s="461" t="s">
        <v>997</v>
      </c>
      <c r="D296" s="461" t="s">
        <v>561</v>
      </c>
      <c r="E296" s="461" t="s">
        <v>561</v>
      </c>
      <c r="F296" s="461" t="s">
        <v>561</v>
      </c>
      <c r="G296" s="461" t="s">
        <v>4954</v>
      </c>
      <c r="H296" s="461" t="s">
        <v>561</v>
      </c>
      <c r="I296" s="461" t="s">
        <v>4954</v>
      </c>
      <c r="J296" s="461" t="s">
        <v>994</v>
      </c>
      <c r="K296" s="461">
        <v>1</v>
      </c>
      <c r="L296" s="461">
        <v>0</v>
      </c>
      <c r="M296" s="461">
        <v>0</v>
      </c>
      <c r="N296" s="461">
        <v>4</v>
      </c>
      <c r="O296" s="461" t="s">
        <v>561</v>
      </c>
      <c r="P296" s="461" t="s">
        <v>561</v>
      </c>
      <c r="Q296" s="461" t="s">
        <v>561</v>
      </c>
      <c r="R296" s="532" t="s">
        <v>1078</v>
      </c>
      <c r="S296" s="535"/>
      <c r="T296" s="535"/>
      <c r="U296" s="461"/>
      <c r="V296" s="461"/>
      <c r="W296" s="461"/>
      <c r="X296" s="533"/>
      <c r="Y296" s="533"/>
      <c r="Z296" s="461"/>
      <c r="AA296" s="461"/>
      <c r="AB296" s="461" t="s">
        <v>3649</v>
      </c>
    </row>
    <row r="297" spans="1:28" s="97" customFormat="1" ht="15" x14ac:dyDescent="0.2">
      <c r="A297" s="170"/>
      <c r="C297" s="170"/>
      <c r="D297" s="170"/>
      <c r="E297" s="170"/>
      <c r="F297" s="170"/>
      <c r="G297" s="170"/>
      <c r="I297" s="170"/>
      <c r="J297" s="170"/>
      <c r="K297" s="170"/>
      <c r="L297" s="170"/>
      <c r="M297" s="170"/>
      <c r="N297" s="170"/>
      <c r="O297" s="170"/>
      <c r="P297" s="170"/>
      <c r="Q297" s="170"/>
    </row>
    <row r="298" spans="1:28" s="534" customFormat="1" ht="120" x14ac:dyDescent="0.2">
      <c r="A298" s="461" t="s">
        <v>5443</v>
      </c>
      <c r="B298" s="536" t="s">
        <v>3652</v>
      </c>
      <c r="C298" s="461" t="s">
        <v>997</v>
      </c>
      <c r="D298" s="461" t="s">
        <v>561</v>
      </c>
      <c r="E298" s="461" t="s">
        <v>561</v>
      </c>
      <c r="F298" s="461" t="s">
        <v>561</v>
      </c>
      <c r="G298" s="461" t="s">
        <v>4954</v>
      </c>
      <c r="H298" s="461" t="s">
        <v>561</v>
      </c>
      <c r="I298" s="461" t="s">
        <v>4954</v>
      </c>
      <c r="J298" s="461" t="s">
        <v>994</v>
      </c>
      <c r="K298" s="461">
        <v>1</v>
      </c>
      <c r="L298" s="461">
        <v>0</v>
      </c>
      <c r="M298" s="461">
        <v>0</v>
      </c>
      <c r="N298" s="461">
        <v>7</v>
      </c>
      <c r="O298" s="461" t="s">
        <v>561</v>
      </c>
      <c r="P298" s="461" t="s">
        <v>561</v>
      </c>
      <c r="Q298" s="461" t="s">
        <v>561</v>
      </c>
      <c r="R298" s="532" t="s">
        <v>7686</v>
      </c>
      <c r="S298" s="535"/>
      <c r="T298" s="535"/>
      <c r="U298" s="461"/>
      <c r="V298" s="461"/>
      <c r="W298" s="461"/>
      <c r="X298" s="533"/>
      <c r="Y298" s="533"/>
      <c r="Z298" s="461"/>
      <c r="AA298" s="461"/>
      <c r="AB298" s="461" t="s">
        <v>3649</v>
      </c>
    </row>
    <row r="299" spans="1:28" s="97" customFormat="1" ht="15" x14ac:dyDescent="0.2">
      <c r="A299" s="170"/>
      <c r="C299" s="170"/>
      <c r="D299" s="170"/>
      <c r="E299" s="170"/>
      <c r="F299" s="170"/>
      <c r="G299" s="170"/>
      <c r="I299" s="170"/>
      <c r="J299" s="170"/>
      <c r="K299" s="170"/>
      <c r="L299" s="170"/>
      <c r="M299" s="170"/>
      <c r="N299" s="170"/>
      <c r="O299" s="170"/>
      <c r="P299" s="170"/>
      <c r="Q299" s="170"/>
    </row>
    <row r="300" spans="1:28" s="534" customFormat="1" x14ac:dyDescent="0.2">
      <c r="A300" s="461" t="s">
        <v>5448</v>
      </c>
      <c r="B300" s="536" t="s">
        <v>3653</v>
      </c>
      <c r="C300" s="461" t="s">
        <v>997</v>
      </c>
      <c r="D300" s="461" t="s">
        <v>561</v>
      </c>
      <c r="E300" s="461" t="s">
        <v>561</v>
      </c>
      <c r="F300" s="461" t="s">
        <v>561</v>
      </c>
      <c r="G300" s="461" t="s">
        <v>4954</v>
      </c>
      <c r="H300" s="461" t="s">
        <v>561</v>
      </c>
      <c r="I300" s="461" t="s">
        <v>4954</v>
      </c>
      <c r="J300" s="461" t="s">
        <v>994</v>
      </c>
      <c r="K300" s="461">
        <v>1</v>
      </c>
      <c r="L300" s="461">
        <v>0</v>
      </c>
      <c r="M300" s="461">
        <v>0</v>
      </c>
      <c r="N300" s="461">
        <v>1</v>
      </c>
      <c r="O300" s="461" t="s">
        <v>561</v>
      </c>
      <c r="P300" s="461" t="s">
        <v>561</v>
      </c>
      <c r="Q300" s="461" t="s">
        <v>561</v>
      </c>
      <c r="R300" s="532" t="s">
        <v>1015</v>
      </c>
      <c r="S300" s="535"/>
      <c r="T300" s="535"/>
      <c r="U300" s="461"/>
      <c r="V300" s="461"/>
      <c r="W300" s="461"/>
      <c r="X300" s="533"/>
      <c r="Y300" s="533"/>
      <c r="Z300" s="461"/>
      <c r="AA300" s="461"/>
      <c r="AB300" s="461" t="s">
        <v>3649</v>
      </c>
    </row>
    <row r="301" spans="1:28" s="97" customFormat="1" ht="15" x14ac:dyDescent="0.2">
      <c r="A301" s="170"/>
      <c r="C301" s="170"/>
      <c r="D301" s="170"/>
      <c r="E301" s="170"/>
      <c r="F301" s="170"/>
      <c r="G301" s="170"/>
      <c r="I301" s="170"/>
      <c r="J301" s="170"/>
      <c r="K301" s="170"/>
      <c r="L301" s="170"/>
      <c r="M301" s="170"/>
      <c r="N301" s="170"/>
      <c r="O301" s="170"/>
      <c r="P301" s="170"/>
      <c r="Q301" s="170"/>
    </row>
    <row r="302" spans="1:28" s="534" customFormat="1" ht="60" x14ac:dyDescent="0.2">
      <c r="A302" s="461" t="s">
        <v>5452</v>
      </c>
      <c r="B302" s="531" t="s">
        <v>3654</v>
      </c>
      <c r="C302" s="461" t="s">
        <v>997</v>
      </c>
      <c r="D302" s="461" t="s">
        <v>561</v>
      </c>
      <c r="E302" s="461" t="s">
        <v>561</v>
      </c>
      <c r="F302" s="461" t="s">
        <v>561</v>
      </c>
      <c r="G302" s="461" t="s">
        <v>4954</v>
      </c>
      <c r="H302" s="461" t="s">
        <v>561</v>
      </c>
      <c r="I302" s="461" t="s">
        <v>4954</v>
      </c>
      <c r="J302" s="460" t="s">
        <v>994</v>
      </c>
      <c r="K302" s="461">
        <v>1</v>
      </c>
      <c r="L302" s="461">
        <v>0</v>
      </c>
      <c r="M302" s="461">
        <v>0</v>
      </c>
      <c r="N302" s="461">
        <v>255</v>
      </c>
      <c r="O302" s="461" t="s">
        <v>561</v>
      </c>
      <c r="P302" s="461" t="s">
        <v>561</v>
      </c>
      <c r="Q302" s="461" t="s">
        <v>561</v>
      </c>
      <c r="R302" s="532" t="s">
        <v>1079</v>
      </c>
      <c r="S302" s="535"/>
      <c r="T302" s="535"/>
      <c r="U302" s="461"/>
      <c r="V302" s="461"/>
      <c r="W302" s="461"/>
      <c r="X302" s="533"/>
      <c r="Y302" s="533"/>
      <c r="Z302" s="461"/>
      <c r="AA302" s="461"/>
      <c r="AB302" s="461" t="s">
        <v>2458</v>
      </c>
    </row>
    <row r="303" spans="1:28" s="97" customFormat="1" ht="15" x14ac:dyDescent="0.2">
      <c r="A303" s="170"/>
      <c r="C303" s="170"/>
      <c r="D303" s="170"/>
      <c r="E303" s="170"/>
      <c r="F303" s="170"/>
      <c r="G303" s="170"/>
      <c r="I303" s="170"/>
      <c r="J303" s="170"/>
      <c r="K303" s="170"/>
      <c r="L303" s="170"/>
      <c r="M303" s="170"/>
      <c r="N303" s="170"/>
      <c r="O303" s="170"/>
      <c r="P303" s="170"/>
      <c r="Q303" s="170"/>
    </row>
    <row r="304" spans="1:28" s="534" customFormat="1" ht="77.25" x14ac:dyDescent="0.2">
      <c r="A304" s="461" t="s">
        <v>5456</v>
      </c>
      <c r="B304" s="531" t="s">
        <v>3655</v>
      </c>
      <c r="C304" s="461" t="s">
        <v>997</v>
      </c>
      <c r="D304" s="461" t="s">
        <v>561</v>
      </c>
      <c r="E304" s="461" t="s">
        <v>561</v>
      </c>
      <c r="F304" s="461" t="s">
        <v>561</v>
      </c>
      <c r="G304" s="461" t="s">
        <v>4954</v>
      </c>
      <c r="H304" s="461" t="s">
        <v>561</v>
      </c>
      <c r="I304" s="461" t="s">
        <v>4954</v>
      </c>
      <c r="J304" s="461" t="s">
        <v>994</v>
      </c>
      <c r="K304" s="461">
        <v>1</v>
      </c>
      <c r="L304" s="461">
        <v>0</v>
      </c>
      <c r="M304" s="461">
        <v>0</v>
      </c>
      <c r="N304" s="461">
        <v>100</v>
      </c>
      <c r="O304" s="461" t="s">
        <v>561</v>
      </c>
      <c r="P304" s="461" t="s">
        <v>561</v>
      </c>
      <c r="Q304" s="461" t="s">
        <v>561</v>
      </c>
      <c r="R304" s="532" t="s">
        <v>3656</v>
      </c>
      <c r="S304" s="535"/>
      <c r="T304" s="535"/>
      <c r="U304" s="461"/>
      <c r="V304" s="461"/>
      <c r="W304" s="461"/>
      <c r="X304" s="533"/>
      <c r="Y304" s="533"/>
      <c r="Z304" s="461"/>
      <c r="AA304" s="461"/>
      <c r="AB304" s="461" t="s">
        <v>2458</v>
      </c>
    </row>
    <row r="305" spans="1:28" s="97" customFormat="1" ht="15" x14ac:dyDescent="0.2">
      <c r="A305" s="170"/>
      <c r="C305" s="170"/>
      <c r="D305" s="170"/>
      <c r="E305" s="170"/>
      <c r="F305" s="170"/>
      <c r="G305" s="170"/>
      <c r="I305" s="170"/>
      <c r="J305" s="170"/>
      <c r="K305" s="170"/>
      <c r="L305" s="170"/>
      <c r="M305" s="170"/>
      <c r="N305" s="170"/>
      <c r="O305" s="170"/>
      <c r="P305" s="170"/>
      <c r="Q305" s="170"/>
    </row>
    <row r="306" spans="1:28" s="534" customFormat="1" ht="60" x14ac:dyDescent="0.2">
      <c r="A306" s="461" t="s">
        <v>5495</v>
      </c>
      <c r="B306" s="536" t="s">
        <v>3657</v>
      </c>
      <c r="C306" s="461" t="s">
        <v>997</v>
      </c>
      <c r="D306" s="461" t="s">
        <v>561</v>
      </c>
      <c r="E306" s="461" t="s">
        <v>561</v>
      </c>
      <c r="F306" s="461" t="s">
        <v>561</v>
      </c>
      <c r="G306" s="461" t="s">
        <v>4954</v>
      </c>
      <c r="H306" s="461" t="s">
        <v>561</v>
      </c>
      <c r="I306" s="461" t="s">
        <v>4954</v>
      </c>
      <c r="J306" s="461" t="s">
        <v>994</v>
      </c>
      <c r="K306" s="461">
        <v>1</v>
      </c>
      <c r="L306" s="461">
        <v>0</v>
      </c>
      <c r="M306" s="461">
        <v>0</v>
      </c>
      <c r="N306" s="461">
        <v>3</v>
      </c>
      <c r="O306" s="461" t="s">
        <v>561</v>
      </c>
      <c r="P306" s="461" t="s">
        <v>561</v>
      </c>
      <c r="Q306" s="461" t="s">
        <v>561</v>
      </c>
      <c r="R306" s="532" t="s">
        <v>7687</v>
      </c>
      <c r="S306" s="535"/>
      <c r="T306" s="535"/>
      <c r="U306" s="461"/>
      <c r="V306" s="461"/>
      <c r="W306" s="461"/>
      <c r="X306" s="533"/>
      <c r="Y306" s="533"/>
      <c r="Z306" s="461"/>
      <c r="AA306" s="461"/>
      <c r="AB306" s="461" t="s">
        <v>2458</v>
      </c>
    </row>
    <row r="307" spans="1:28" s="97" customFormat="1" ht="15" x14ac:dyDescent="0.2">
      <c r="A307" s="170"/>
      <c r="C307" s="170"/>
      <c r="D307" s="170"/>
      <c r="E307" s="170"/>
      <c r="F307" s="170"/>
      <c r="G307" s="170"/>
      <c r="I307" s="170"/>
      <c r="J307" s="170"/>
      <c r="K307" s="170"/>
      <c r="L307" s="170"/>
      <c r="M307" s="170"/>
      <c r="N307" s="170"/>
      <c r="O307" s="170"/>
      <c r="P307" s="170"/>
      <c r="Q307" s="170"/>
    </row>
    <row r="308" spans="1:28" s="534" customFormat="1" ht="60" x14ac:dyDescent="0.2">
      <c r="A308" s="461" t="s">
        <v>5500</v>
      </c>
      <c r="B308" s="531" t="s">
        <v>3658</v>
      </c>
      <c r="C308" s="461" t="s">
        <v>997</v>
      </c>
      <c r="D308" s="461" t="s">
        <v>561</v>
      </c>
      <c r="E308" s="461" t="s">
        <v>561</v>
      </c>
      <c r="F308" s="461" t="s">
        <v>561</v>
      </c>
      <c r="G308" s="461" t="s">
        <v>4954</v>
      </c>
      <c r="H308" s="461" t="s">
        <v>561</v>
      </c>
      <c r="I308" s="461" t="s">
        <v>4954</v>
      </c>
      <c r="J308" s="461" t="s">
        <v>994</v>
      </c>
      <c r="K308" s="461">
        <v>1</v>
      </c>
      <c r="L308" s="461">
        <v>0</v>
      </c>
      <c r="M308" s="461">
        <v>0</v>
      </c>
      <c r="N308" s="461">
        <v>3</v>
      </c>
      <c r="O308" s="461" t="s">
        <v>561</v>
      </c>
      <c r="P308" s="461" t="s">
        <v>561</v>
      </c>
      <c r="Q308" s="461" t="s">
        <v>561</v>
      </c>
      <c r="R308" s="532" t="s">
        <v>7688</v>
      </c>
      <c r="S308" s="535"/>
      <c r="T308" s="535"/>
      <c r="U308" s="461"/>
      <c r="V308" s="461"/>
      <c r="W308" s="461"/>
      <c r="X308" s="533"/>
      <c r="Y308" s="533"/>
      <c r="Z308" s="461"/>
      <c r="AA308" s="461"/>
      <c r="AB308" s="461" t="s">
        <v>2458</v>
      </c>
    </row>
    <row r="309" spans="1:28" s="97" customFormat="1" ht="15" x14ac:dyDescent="0.2">
      <c r="A309" s="170"/>
      <c r="C309" s="170"/>
      <c r="D309" s="170"/>
      <c r="E309" s="170"/>
      <c r="F309" s="170"/>
      <c r="G309" s="170"/>
      <c r="I309" s="170"/>
      <c r="J309" s="170"/>
      <c r="K309" s="170"/>
      <c r="L309" s="170"/>
      <c r="M309" s="170"/>
      <c r="N309" s="170"/>
      <c r="O309" s="170"/>
      <c r="P309" s="170"/>
      <c r="Q309" s="170"/>
    </row>
    <row r="310" spans="1:28" s="534" customFormat="1" ht="60" x14ac:dyDescent="0.2">
      <c r="A310" s="461" t="s">
        <v>5505</v>
      </c>
      <c r="B310" s="536" t="s">
        <v>3659</v>
      </c>
      <c r="C310" s="461" t="s">
        <v>997</v>
      </c>
      <c r="D310" s="461" t="s">
        <v>561</v>
      </c>
      <c r="E310" s="461" t="s">
        <v>561</v>
      </c>
      <c r="F310" s="461" t="s">
        <v>561</v>
      </c>
      <c r="G310" s="461" t="s">
        <v>4954</v>
      </c>
      <c r="H310" s="461" t="s">
        <v>561</v>
      </c>
      <c r="I310" s="461" t="s">
        <v>4954</v>
      </c>
      <c r="J310" s="461" t="s">
        <v>994</v>
      </c>
      <c r="K310" s="461">
        <v>1</v>
      </c>
      <c r="L310" s="461">
        <v>0</v>
      </c>
      <c r="M310" s="461">
        <v>0</v>
      </c>
      <c r="N310" s="461">
        <v>3</v>
      </c>
      <c r="O310" s="461" t="s">
        <v>561</v>
      </c>
      <c r="P310" s="461" t="s">
        <v>561</v>
      </c>
      <c r="Q310" s="461" t="s">
        <v>561</v>
      </c>
      <c r="R310" s="532" t="s">
        <v>1080</v>
      </c>
      <c r="S310" s="535"/>
      <c r="T310" s="535"/>
      <c r="U310" s="461"/>
      <c r="V310" s="461"/>
      <c r="W310" s="461"/>
      <c r="X310" s="533"/>
      <c r="Y310" s="533"/>
      <c r="Z310" s="461"/>
      <c r="AA310" s="461"/>
      <c r="AB310" s="461" t="s">
        <v>2458</v>
      </c>
    </row>
    <row r="311" spans="1:28" s="97" customFormat="1" ht="15" x14ac:dyDescent="0.2">
      <c r="A311" s="170"/>
      <c r="C311" s="170"/>
      <c r="D311" s="170"/>
      <c r="E311" s="170"/>
      <c r="F311" s="170"/>
      <c r="G311" s="170"/>
      <c r="I311" s="170"/>
      <c r="J311" s="170"/>
      <c r="K311" s="170"/>
      <c r="L311" s="170"/>
      <c r="M311" s="170"/>
      <c r="N311" s="170"/>
      <c r="O311" s="170"/>
      <c r="P311" s="170"/>
      <c r="Q311" s="170"/>
    </row>
    <row r="312" spans="1:28" s="534" customFormat="1" ht="75" x14ac:dyDescent="0.2">
      <c r="A312" s="461" t="s">
        <v>5510</v>
      </c>
      <c r="B312" s="531" t="s">
        <v>2554</v>
      </c>
      <c r="C312" s="461" t="s">
        <v>997</v>
      </c>
      <c r="D312" s="461" t="s">
        <v>561</v>
      </c>
      <c r="E312" s="461" t="s">
        <v>561</v>
      </c>
      <c r="F312" s="461" t="s">
        <v>561</v>
      </c>
      <c r="G312" s="461" t="s">
        <v>4954</v>
      </c>
      <c r="H312" s="461" t="s">
        <v>561</v>
      </c>
      <c r="I312" s="461" t="s">
        <v>4954</v>
      </c>
      <c r="J312" s="461" t="s">
        <v>994</v>
      </c>
      <c r="K312" s="461">
        <v>1</v>
      </c>
      <c r="L312" s="461">
        <v>0</v>
      </c>
      <c r="M312" s="461">
        <v>0</v>
      </c>
      <c r="N312" s="461">
        <v>4</v>
      </c>
      <c r="O312" s="461" t="s">
        <v>561</v>
      </c>
      <c r="P312" s="461" t="s">
        <v>561</v>
      </c>
      <c r="Q312" s="461" t="s">
        <v>561</v>
      </c>
      <c r="R312" s="532" t="s">
        <v>1081</v>
      </c>
      <c r="S312" s="535"/>
      <c r="T312" s="535"/>
      <c r="U312" s="461"/>
      <c r="V312" s="461"/>
      <c r="W312" s="461"/>
      <c r="X312" s="533"/>
      <c r="Y312" s="533"/>
      <c r="Z312" s="461"/>
      <c r="AA312" s="461"/>
      <c r="AB312" s="461" t="s">
        <v>2458</v>
      </c>
    </row>
    <row r="313" spans="1:28" s="97" customFormat="1" ht="15" x14ac:dyDescent="0.2">
      <c r="A313" s="170"/>
      <c r="C313" s="170"/>
      <c r="D313" s="170"/>
      <c r="E313" s="170"/>
      <c r="F313" s="170"/>
      <c r="G313" s="170"/>
      <c r="I313" s="170"/>
      <c r="J313" s="170"/>
      <c r="K313" s="170"/>
      <c r="L313" s="170"/>
      <c r="M313" s="170"/>
      <c r="N313" s="170"/>
      <c r="O313" s="170"/>
      <c r="P313" s="170"/>
      <c r="Q313" s="170"/>
    </row>
    <row r="314" spans="1:28" s="534" customFormat="1" x14ac:dyDescent="0.2">
      <c r="A314" s="461" t="s">
        <v>5516</v>
      </c>
      <c r="B314" s="531" t="s">
        <v>3660</v>
      </c>
      <c r="C314" s="461" t="s">
        <v>997</v>
      </c>
      <c r="D314" s="461" t="s">
        <v>561</v>
      </c>
      <c r="E314" s="461" t="s">
        <v>561</v>
      </c>
      <c r="F314" s="461" t="s">
        <v>561</v>
      </c>
      <c r="G314" s="461" t="s">
        <v>4954</v>
      </c>
      <c r="H314" s="461" t="s">
        <v>561</v>
      </c>
      <c r="I314" s="461" t="s">
        <v>4954</v>
      </c>
      <c r="J314" s="461" t="s">
        <v>994</v>
      </c>
      <c r="K314" s="461">
        <v>1</v>
      </c>
      <c r="L314" s="461">
        <v>0</v>
      </c>
      <c r="M314" s="461">
        <v>0</v>
      </c>
      <c r="N314" s="461">
        <v>1</v>
      </c>
      <c r="O314" s="461" t="s">
        <v>561</v>
      </c>
      <c r="P314" s="461" t="s">
        <v>561</v>
      </c>
      <c r="Q314" s="461" t="s">
        <v>561</v>
      </c>
      <c r="R314" s="532" t="s">
        <v>1082</v>
      </c>
      <c r="S314" s="535"/>
      <c r="T314" s="535"/>
      <c r="U314" s="461"/>
      <c r="V314" s="461"/>
      <c r="W314" s="461"/>
      <c r="X314" s="533"/>
      <c r="Y314" s="533"/>
      <c r="Z314" s="461"/>
      <c r="AA314" s="461"/>
      <c r="AB314" s="461" t="s">
        <v>2458</v>
      </c>
    </row>
    <row r="315" spans="1:28" s="97" customFormat="1" ht="15" x14ac:dyDescent="0.2">
      <c r="A315" s="170"/>
      <c r="C315" s="170"/>
      <c r="D315" s="170"/>
      <c r="E315" s="170"/>
      <c r="F315" s="170"/>
      <c r="G315" s="170"/>
      <c r="I315" s="170"/>
      <c r="J315" s="170"/>
      <c r="K315" s="170"/>
      <c r="L315" s="170"/>
      <c r="M315" s="170"/>
      <c r="N315" s="170"/>
      <c r="O315" s="170"/>
      <c r="P315" s="170"/>
      <c r="Q315" s="170"/>
    </row>
    <row r="316" spans="1:28" s="534" customFormat="1" x14ac:dyDescent="0.2">
      <c r="A316" s="461" t="s">
        <v>5541</v>
      </c>
      <c r="B316" s="531" t="s">
        <v>3661</v>
      </c>
      <c r="C316" s="461" t="s">
        <v>997</v>
      </c>
      <c r="D316" s="461" t="s">
        <v>561</v>
      </c>
      <c r="E316" s="461" t="s">
        <v>561</v>
      </c>
      <c r="F316" s="461" t="s">
        <v>561</v>
      </c>
      <c r="G316" s="461" t="s">
        <v>4954</v>
      </c>
      <c r="H316" s="461" t="s">
        <v>561</v>
      </c>
      <c r="I316" s="461" t="s">
        <v>4954</v>
      </c>
      <c r="J316" s="461" t="s">
        <v>994</v>
      </c>
      <c r="K316" s="461">
        <v>1</v>
      </c>
      <c r="L316" s="461">
        <v>0</v>
      </c>
      <c r="M316" s="461">
        <v>0</v>
      </c>
      <c r="N316" s="461">
        <v>1</v>
      </c>
      <c r="O316" s="461" t="s">
        <v>561</v>
      </c>
      <c r="P316" s="461" t="s">
        <v>561</v>
      </c>
      <c r="Q316" s="461" t="s">
        <v>561</v>
      </c>
      <c r="R316" s="532" t="s">
        <v>1083</v>
      </c>
      <c r="S316" s="535"/>
      <c r="T316" s="535"/>
      <c r="U316" s="461"/>
      <c r="V316" s="461"/>
      <c r="W316" s="461"/>
      <c r="X316" s="533"/>
      <c r="Y316" s="533"/>
      <c r="Z316" s="461"/>
      <c r="AA316" s="461"/>
      <c r="AB316" s="461" t="s">
        <v>2458</v>
      </c>
    </row>
    <row r="317" spans="1:28" s="97" customFormat="1" ht="15" x14ac:dyDescent="0.2">
      <c r="A317" s="170"/>
      <c r="C317" s="170"/>
      <c r="D317" s="170"/>
      <c r="E317" s="170"/>
      <c r="F317" s="170"/>
      <c r="G317" s="170"/>
      <c r="I317" s="170"/>
      <c r="J317" s="170"/>
      <c r="K317" s="170"/>
      <c r="L317" s="170"/>
      <c r="M317" s="170"/>
      <c r="N317" s="170"/>
      <c r="O317" s="170"/>
      <c r="P317" s="170"/>
      <c r="Q317" s="170"/>
    </row>
    <row r="318" spans="1:28" s="534" customFormat="1" x14ac:dyDescent="0.2">
      <c r="A318" s="461" t="s">
        <v>5606</v>
      </c>
      <c r="B318" s="536" t="s">
        <v>3662</v>
      </c>
      <c r="C318" s="461" t="s">
        <v>997</v>
      </c>
      <c r="D318" s="461" t="s">
        <v>561</v>
      </c>
      <c r="E318" s="461" t="s">
        <v>561</v>
      </c>
      <c r="F318" s="461" t="s">
        <v>561</v>
      </c>
      <c r="G318" s="461" t="s">
        <v>4954</v>
      </c>
      <c r="H318" s="461" t="s">
        <v>561</v>
      </c>
      <c r="I318" s="461" t="s">
        <v>4954</v>
      </c>
      <c r="J318" s="461" t="s">
        <v>994</v>
      </c>
      <c r="K318" s="461">
        <v>1</v>
      </c>
      <c r="L318" s="461">
        <v>0</v>
      </c>
      <c r="M318" s="461">
        <v>0</v>
      </c>
      <c r="N318" s="461">
        <v>1</v>
      </c>
      <c r="O318" s="461" t="s">
        <v>561</v>
      </c>
      <c r="P318" s="461" t="s">
        <v>561</v>
      </c>
      <c r="Q318" s="461" t="s">
        <v>561</v>
      </c>
      <c r="R318" s="532" t="s">
        <v>1009</v>
      </c>
      <c r="S318" s="535"/>
      <c r="T318" s="535"/>
      <c r="U318" s="461"/>
      <c r="V318" s="461"/>
      <c r="W318" s="461"/>
      <c r="X318" s="533"/>
      <c r="Y318" s="533"/>
      <c r="Z318" s="461"/>
      <c r="AA318" s="461"/>
      <c r="AB318" s="461" t="s">
        <v>2458</v>
      </c>
    </row>
    <row r="319" spans="1:28" s="97" customFormat="1" ht="15" x14ac:dyDescent="0.2">
      <c r="A319" s="170"/>
      <c r="C319" s="170"/>
      <c r="D319" s="170"/>
      <c r="E319" s="170"/>
      <c r="F319" s="170"/>
      <c r="G319" s="170"/>
      <c r="I319" s="170"/>
      <c r="J319" s="170"/>
      <c r="K319" s="170"/>
      <c r="L319" s="170"/>
      <c r="M319" s="170"/>
      <c r="N319" s="170"/>
      <c r="O319" s="170"/>
      <c r="P319" s="170"/>
      <c r="Q319" s="170"/>
    </row>
    <row r="320" spans="1:28" s="534" customFormat="1" x14ac:dyDescent="0.2">
      <c r="A320" s="461" t="s">
        <v>5618</v>
      </c>
      <c r="B320" s="536" t="s">
        <v>3663</v>
      </c>
      <c r="C320" s="461" t="s">
        <v>997</v>
      </c>
      <c r="D320" s="461" t="s">
        <v>561</v>
      </c>
      <c r="E320" s="461" t="s">
        <v>561</v>
      </c>
      <c r="F320" s="461" t="s">
        <v>561</v>
      </c>
      <c r="G320" s="461" t="s">
        <v>4954</v>
      </c>
      <c r="H320" s="461" t="s">
        <v>561</v>
      </c>
      <c r="I320" s="461" t="s">
        <v>4954</v>
      </c>
      <c r="J320" s="461" t="s">
        <v>994</v>
      </c>
      <c r="K320" s="461">
        <v>1</v>
      </c>
      <c r="L320" s="461">
        <v>0</v>
      </c>
      <c r="M320" s="461">
        <v>0</v>
      </c>
      <c r="N320" s="461">
        <v>1</v>
      </c>
      <c r="O320" s="461" t="s">
        <v>561</v>
      </c>
      <c r="P320" s="461" t="s">
        <v>561</v>
      </c>
      <c r="Q320" s="461" t="s">
        <v>561</v>
      </c>
      <c r="R320" s="532" t="s">
        <v>1084</v>
      </c>
      <c r="S320" s="535"/>
      <c r="T320" s="535"/>
      <c r="U320" s="461"/>
      <c r="V320" s="461"/>
      <c r="W320" s="461"/>
      <c r="X320" s="533"/>
      <c r="Y320" s="533"/>
      <c r="Z320" s="461"/>
      <c r="AA320" s="461"/>
      <c r="AB320" s="461" t="s">
        <v>2458</v>
      </c>
    </row>
    <row r="321" spans="1:28" s="97" customFormat="1" ht="15" x14ac:dyDescent="0.2">
      <c r="A321" s="170"/>
      <c r="C321" s="170"/>
      <c r="D321" s="170"/>
      <c r="E321" s="170"/>
      <c r="F321" s="170"/>
      <c r="G321" s="170"/>
      <c r="I321" s="170"/>
      <c r="J321" s="170"/>
      <c r="K321" s="170"/>
      <c r="L321" s="170"/>
      <c r="M321" s="170"/>
      <c r="N321" s="170"/>
      <c r="O321" s="170"/>
      <c r="P321" s="170"/>
      <c r="Q321" s="170"/>
    </row>
    <row r="322" spans="1:28" s="534" customFormat="1" x14ac:dyDescent="0.2">
      <c r="A322" s="466" t="s">
        <v>5622</v>
      </c>
      <c r="B322" s="536" t="s">
        <v>7689</v>
      </c>
      <c r="C322" s="461" t="s">
        <v>997</v>
      </c>
      <c r="D322" s="461" t="s">
        <v>561</v>
      </c>
      <c r="E322" s="461" t="s">
        <v>561</v>
      </c>
      <c r="F322" s="461" t="s">
        <v>561</v>
      </c>
      <c r="G322" s="461" t="s">
        <v>4954</v>
      </c>
      <c r="H322" s="461" t="s">
        <v>561</v>
      </c>
      <c r="I322" s="461" t="s">
        <v>4954</v>
      </c>
      <c r="J322" s="461" t="s">
        <v>994</v>
      </c>
      <c r="K322" s="461">
        <v>1</v>
      </c>
      <c r="L322" s="461">
        <v>0</v>
      </c>
      <c r="M322" s="461">
        <v>0</v>
      </c>
      <c r="N322" s="461">
        <v>1</v>
      </c>
      <c r="O322" s="461" t="s">
        <v>561</v>
      </c>
      <c r="P322" s="461" t="s">
        <v>561</v>
      </c>
      <c r="Q322" s="461" t="s">
        <v>561</v>
      </c>
      <c r="R322" s="532" t="s">
        <v>7690</v>
      </c>
      <c r="S322" s="535"/>
      <c r="T322" s="535"/>
      <c r="U322" s="461"/>
      <c r="V322" s="461"/>
      <c r="W322" s="461"/>
      <c r="X322" s="533"/>
      <c r="Y322" s="533"/>
      <c r="Z322" s="461"/>
      <c r="AA322" s="461"/>
      <c r="AB322" s="461" t="s">
        <v>2458</v>
      </c>
    </row>
    <row r="323" spans="1:28" s="97" customFormat="1" ht="15" x14ac:dyDescent="0.2">
      <c r="A323" s="170"/>
      <c r="C323" s="170"/>
      <c r="D323" s="170"/>
      <c r="E323" s="170"/>
      <c r="F323" s="170"/>
      <c r="G323" s="170"/>
      <c r="I323" s="170"/>
      <c r="J323" s="170"/>
      <c r="K323" s="170"/>
      <c r="L323" s="170"/>
      <c r="M323" s="170"/>
      <c r="N323" s="170"/>
      <c r="O323" s="170"/>
      <c r="P323" s="170"/>
      <c r="Q323" s="170"/>
    </row>
    <row r="324" spans="1:28" s="534" customFormat="1" ht="240" x14ac:dyDescent="0.2">
      <c r="A324" s="466" t="s">
        <v>5583</v>
      </c>
      <c r="B324" s="536" t="s">
        <v>7691</v>
      </c>
      <c r="C324" s="461" t="s">
        <v>997</v>
      </c>
      <c r="D324" s="461" t="s">
        <v>561</v>
      </c>
      <c r="E324" s="461" t="s">
        <v>561</v>
      </c>
      <c r="F324" s="461" t="s">
        <v>561</v>
      </c>
      <c r="G324" s="461" t="s">
        <v>4954</v>
      </c>
      <c r="H324" s="461" t="s">
        <v>561</v>
      </c>
      <c r="I324" s="461" t="s">
        <v>4954</v>
      </c>
      <c r="J324" s="461" t="s">
        <v>994</v>
      </c>
      <c r="K324" s="461">
        <v>1</v>
      </c>
      <c r="L324" s="461">
        <v>0</v>
      </c>
      <c r="M324" s="461">
        <v>0</v>
      </c>
      <c r="N324" s="461">
        <v>1</v>
      </c>
      <c r="O324" s="461" t="s">
        <v>561</v>
      </c>
      <c r="P324" s="461" t="s">
        <v>561</v>
      </c>
      <c r="Q324" s="461" t="s">
        <v>561</v>
      </c>
      <c r="R324" s="532" t="s">
        <v>7692</v>
      </c>
      <c r="S324" s="535"/>
      <c r="T324" s="535"/>
      <c r="U324" s="461"/>
      <c r="V324" s="461"/>
      <c r="W324" s="461"/>
      <c r="X324" s="533"/>
      <c r="Y324" s="533"/>
      <c r="Z324" s="461"/>
      <c r="AA324" s="461"/>
      <c r="AB324" s="461" t="s">
        <v>2458</v>
      </c>
    </row>
    <row r="325" spans="1:28" s="97" customFormat="1" ht="15" x14ac:dyDescent="0.2">
      <c r="A325" s="170"/>
      <c r="C325" s="170"/>
      <c r="D325" s="170"/>
      <c r="E325" s="170"/>
      <c r="F325" s="170"/>
      <c r="G325" s="170"/>
      <c r="I325" s="170"/>
      <c r="J325" s="170"/>
      <c r="K325" s="170"/>
      <c r="L325" s="170"/>
      <c r="M325" s="170"/>
      <c r="N325" s="170"/>
      <c r="O325" s="170"/>
      <c r="P325" s="170"/>
      <c r="Q325" s="170"/>
    </row>
    <row r="326" spans="1:28" s="534" customFormat="1" ht="180" x14ac:dyDescent="0.2">
      <c r="A326" s="461" t="s">
        <v>5629</v>
      </c>
      <c r="B326" s="536" t="s">
        <v>3664</v>
      </c>
      <c r="C326" s="461" t="s">
        <v>1005</v>
      </c>
      <c r="D326" s="460" t="s">
        <v>561</v>
      </c>
      <c r="E326" s="460" t="s">
        <v>561</v>
      </c>
      <c r="F326" s="460" t="s">
        <v>561</v>
      </c>
      <c r="G326" s="460" t="s">
        <v>4954</v>
      </c>
      <c r="H326" s="460" t="s">
        <v>561</v>
      </c>
      <c r="I326" s="461" t="s">
        <v>4954</v>
      </c>
      <c r="J326" s="461" t="s">
        <v>994</v>
      </c>
      <c r="K326" s="461"/>
      <c r="L326" s="461"/>
      <c r="M326" s="461"/>
      <c r="N326" s="461"/>
      <c r="O326" s="461"/>
      <c r="P326" s="461"/>
      <c r="Q326" s="461"/>
      <c r="R326" s="532" t="s">
        <v>1085</v>
      </c>
      <c r="S326" s="535"/>
      <c r="T326" s="535"/>
      <c r="U326" s="461"/>
      <c r="V326" s="461"/>
      <c r="W326" s="461"/>
      <c r="X326" s="533"/>
      <c r="Y326" s="533"/>
      <c r="Z326" s="461"/>
      <c r="AA326" s="461"/>
      <c r="AB326" s="461" t="s">
        <v>3665</v>
      </c>
    </row>
    <row r="327" spans="1:28" s="97" customFormat="1" ht="15" x14ac:dyDescent="0.2">
      <c r="A327" s="170"/>
      <c r="C327" s="170"/>
      <c r="D327" s="170"/>
      <c r="E327" s="170"/>
      <c r="F327" s="170"/>
      <c r="G327" s="170"/>
      <c r="I327" s="170"/>
      <c r="J327" s="170"/>
      <c r="K327" s="170"/>
      <c r="L327" s="170"/>
      <c r="M327" s="170"/>
      <c r="N327" s="170"/>
      <c r="O327" s="170"/>
      <c r="P327" s="170"/>
      <c r="Q327" s="170"/>
    </row>
    <row r="328" spans="1:28" s="534" customFormat="1" ht="45" x14ac:dyDescent="0.2">
      <c r="A328" s="461" t="s">
        <v>5627</v>
      </c>
      <c r="B328" s="536" t="s">
        <v>3666</v>
      </c>
      <c r="C328" s="461" t="s">
        <v>997</v>
      </c>
      <c r="D328" s="461" t="s">
        <v>561</v>
      </c>
      <c r="E328" s="461" t="s">
        <v>561</v>
      </c>
      <c r="F328" s="461" t="s">
        <v>561</v>
      </c>
      <c r="G328" s="461" t="s">
        <v>4954</v>
      </c>
      <c r="H328" s="461" t="s">
        <v>561</v>
      </c>
      <c r="I328" s="461" t="s">
        <v>4954</v>
      </c>
      <c r="J328" s="461" t="s">
        <v>994</v>
      </c>
      <c r="K328" s="461"/>
      <c r="L328" s="461"/>
      <c r="M328" s="461"/>
      <c r="N328" s="461"/>
      <c r="O328" s="461"/>
      <c r="P328" s="461"/>
      <c r="Q328" s="461"/>
      <c r="R328" s="532" t="s">
        <v>1086</v>
      </c>
      <c r="S328" s="535"/>
      <c r="T328" s="535"/>
      <c r="U328" s="461"/>
      <c r="V328" s="461"/>
      <c r="W328" s="461"/>
      <c r="X328" s="533"/>
      <c r="Y328" s="533"/>
      <c r="Z328" s="461"/>
      <c r="AA328" s="461"/>
      <c r="AB328" s="461" t="s">
        <v>3665</v>
      </c>
    </row>
    <row r="329" spans="1:28" s="97" customFormat="1" ht="15" x14ac:dyDescent="0.2">
      <c r="A329" s="170"/>
      <c r="C329" s="170"/>
      <c r="D329" s="170"/>
      <c r="E329" s="170"/>
      <c r="F329" s="170"/>
      <c r="G329" s="170"/>
      <c r="I329" s="170"/>
      <c r="J329" s="170"/>
      <c r="K329" s="170"/>
      <c r="L329" s="170"/>
      <c r="M329" s="170"/>
      <c r="N329" s="170"/>
      <c r="O329" s="170"/>
      <c r="P329" s="170"/>
      <c r="Q329" s="170"/>
    </row>
    <row r="330" spans="1:28" s="534" customFormat="1" ht="165" x14ac:dyDescent="0.2">
      <c r="A330" s="461" t="s">
        <v>5632</v>
      </c>
      <c r="B330" s="536" t="s">
        <v>3667</v>
      </c>
      <c r="C330" s="461" t="s">
        <v>997</v>
      </c>
      <c r="D330" s="461" t="s">
        <v>561</v>
      </c>
      <c r="E330" s="461" t="s">
        <v>561</v>
      </c>
      <c r="F330" s="461" t="s">
        <v>561</v>
      </c>
      <c r="G330" s="461" t="s">
        <v>4954</v>
      </c>
      <c r="H330" s="461" t="s">
        <v>561</v>
      </c>
      <c r="I330" s="461" t="s">
        <v>4954</v>
      </c>
      <c r="J330" s="461" t="s">
        <v>994</v>
      </c>
      <c r="K330" s="461"/>
      <c r="L330" s="461"/>
      <c r="M330" s="461"/>
      <c r="N330" s="461"/>
      <c r="O330" s="461"/>
      <c r="P330" s="461"/>
      <c r="Q330" s="461"/>
      <c r="R330" s="132" t="s">
        <v>7693</v>
      </c>
      <c r="S330" s="535"/>
      <c r="T330" s="535"/>
      <c r="U330" s="461"/>
      <c r="V330" s="461"/>
      <c r="W330" s="461"/>
      <c r="X330" s="533"/>
      <c r="Y330" s="533"/>
      <c r="Z330" s="461"/>
      <c r="AA330" s="461"/>
      <c r="AB330" s="461" t="s">
        <v>3665</v>
      </c>
    </row>
    <row r="331" spans="1:28" s="97" customFormat="1" ht="15" x14ac:dyDescent="0.2">
      <c r="A331" s="170"/>
      <c r="C331" s="170"/>
      <c r="D331" s="170"/>
      <c r="E331" s="170"/>
      <c r="F331" s="170"/>
      <c r="G331" s="170"/>
      <c r="I331" s="170"/>
      <c r="J331" s="170"/>
      <c r="K331" s="170"/>
      <c r="L331" s="170"/>
      <c r="M331" s="170"/>
      <c r="N331" s="170"/>
      <c r="O331" s="170"/>
      <c r="P331" s="170"/>
      <c r="Q331" s="170"/>
    </row>
    <row r="332" spans="1:28" s="534" customFormat="1" ht="105" x14ac:dyDescent="0.2">
      <c r="A332" s="461" t="s">
        <v>5637</v>
      </c>
      <c r="B332" s="536" t="s">
        <v>3668</v>
      </c>
      <c r="C332" s="461" t="s">
        <v>997</v>
      </c>
      <c r="D332" s="461" t="s">
        <v>561</v>
      </c>
      <c r="E332" s="461" t="s">
        <v>561</v>
      </c>
      <c r="F332" s="461" t="s">
        <v>561</v>
      </c>
      <c r="G332" s="461" t="s">
        <v>4954</v>
      </c>
      <c r="H332" s="461" t="s">
        <v>561</v>
      </c>
      <c r="I332" s="461" t="s">
        <v>4954</v>
      </c>
      <c r="J332" s="461" t="s">
        <v>994</v>
      </c>
      <c r="K332" s="461">
        <v>1</v>
      </c>
      <c r="L332" s="461">
        <v>0</v>
      </c>
      <c r="M332" s="461">
        <v>0</v>
      </c>
      <c r="N332" s="461">
        <v>100</v>
      </c>
      <c r="O332" s="461"/>
      <c r="P332" s="461" t="s">
        <v>7694</v>
      </c>
      <c r="Q332" s="461" t="s">
        <v>1060</v>
      </c>
      <c r="R332" s="532" t="s">
        <v>1088</v>
      </c>
      <c r="S332" s="535"/>
      <c r="T332" s="535"/>
      <c r="U332" s="461"/>
      <c r="V332" s="461"/>
      <c r="W332" s="461"/>
      <c r="X332" s="533"/>
      <c r="Y332" s="533"/>
      <c r="Z332" s="461"/>
      <c r="AA332" s="461"/>
      <c r="AB332" s="461" t="s">
        <v>3665</v>
      </c>
    </row>
    <row r="333" spans="1:28" s="97" customFormat="1" ht="15" x14ac:dyDescent="0.2">
      <c r="A333" s="170"/>
      <c r="C333" s="170"/>
      <c r="D333" s="170"/>
      <c r="E333" s="170"/>
      <c r="F333" s="170"/>
      <c r="G333" s="170"/>
      <c r="I333" s="170"/>
      <c r="J333" s="170"/>
      <c r="K333" s="170"/>
      <c r="L333" s="170"/>
      <c r="M333" s="170"/>
      <c r="N333" s="170"/>
      <c r="O333" s="170"/>
      <c r="P333" s="170"/>
      <c r="Q333" s="170"/>
    </row>
    <row r="334" spans="1:28" s="534" customFormat="1" ht="60" x14ac:dyDescent="0.2">
      <c r="A334" s="461" t="s">
        <v>5819</v>
      </c>
      <c r="B334" s="540" t="s">
        <v>3669</v>
      </c>
      <c r="C334" s="461" t="s">
        <v>1005</v>
      </c>
      <c r="D334" s="460" t="s">
        <v>561</v>
      </c>
      <c r="E334" s="460" t="s">
        <v>561</v>
      </c>
      <c r="F334" s="460" t="s">
        <v>561</v>
      </c>
      <c r="G334" s="460" t="s">
        <v>4954</v>
      </c>
      <c r="H334" s="473" t="s">
        <v>561</v>
      </c>
      <c r="I334" s="461" t="s">
        <v>4954</v>
      </c>
      <c r="J334" s="461" t="s">
        <v>994</v>
      </c>
      <c r="K334" s="495"/>
      <c r="L334" s="495"/>
      <c r="M334" s="495"/>
      <c r="N334" s="495"/>
      <c r="O334" s="495"/>
      <c r="P334" s="495"/>
      <c r="Q334" s="495"/>
      <c r="R334" s="541" t="s">
        <v>7695</v>
      </c>
      <c r="S334" s="535"/>
      <c r="T334" s="535"/>
      <c r="U334" s="542"/>
      <c r="V334" s="461"/>
      <c r="W334" s="461"/>
      <c r="X334" s="533"/>
      <c r="Y334" s="533"/>
      <c r="Z334" s="461"/>
      <c r="AA334" s="461"/>
      <c r="AB334" s="543" t="s">
        <v>3665</v>
      </c>
    </row>
    <row r="335" spans="1:28" s="97" customFormat="1" ht="15" x14ac:dyDescent="0.2">
      <c r="A335" s="170"/>
      <c r="C335" s="170"/>
      <c r="D335" s="170"/>
      <c r="E335" s="170"/>
      <c r="F335" s="170"/>
      <c r="G335" s="170"/>
      <c r="I335" s="170"/>
      <c r="J335" s="170"/>
      <c r="K335" s="170"/>
      <c r="L335" s="170"/>
      <c r="M335" s="170"/>
      <c r="N335" s="170"/>
      <c r="O335" s="170"/>
      <c r="P335" s="170"/>
      <c r="Q335" s="170"/>
    </row>
    <row r="336" spans="1:28" s="534" customFormat="1" ht="120" x14ac:dyDescent="0.2">
      <c r="A336" s="461" t="s">
        <v>5804</v>
      </c>
      <c r="B336" s="540" t="s">
        <v>3670</v>
      </c>
      <c r="C336" s="461" t="s">
        <v>1005</v>
      </c>
      <c r="D336" s="460" t="s">
        <v>561</v>
      </c>
      <c r="E336" s="460" t="s">
        <v>561</v>
      </c>
      <c r="F336" s="460" t="s">
        <v>561</v>
      </c>
      <c r="G336" s="460" t="s">
        <v>4954</v>
      </c>
      <c r="H336" s="473" t="s">
        <v>561</v>
      </c>
      <c r="I336" s="461" t="s">
        <v>4954</v>
      </c>
      <c r="J336" s="461" t="s">
        <v>994</v>
      </c>
      <c r="K336" s="495"/>
      <c r="L336" s="495"/>
      <c r="M336" s="495"/>
      <c r="N336" s="495"/>
      <c r="O336" s="495"/>
      <c r="P336" s="495"/>
      <c r="Q336" s="495"/>
      <c r="R336" s="541" t="s">
        <v>7696</v>
      </c>
      <c r="S336" s="535"/>
      <c r="T336" s="535"/>
      <c r="U336" s="542"/>
      <c r="V336" s="461"/>
      <c r="W336" s="461"/>
      <c r="X336" s="533"/>
      <c r="Y336" s="533"/>
      <c r="Z336" s="461"/>
      <c r="AA336" s="461"/>
      <c r="AB336" s="543" t="s">
        <v>3665</v>
      </c>
    </row>
    <row r="337" spans="1:28" s="97" customFormat="1" ht="15" x14ac:dyDescent="0.2">
      <c r="A337" s="170"/>
      <c r="C337" s="170"/>
      <c r="D337" s="170"/>
      <c r="E337" s="170"/>
      <c r="F337" s="170"/>
      <c r="G337" s="170"/>
      <c r="I337" s="170"/>
      <c r="J337" s="170"/>
      <c r="K337" s="170"/>
      <c r="L337" s="170"/>
      <c r="M337" s="170"/>
      <c r="N337" s="170"/>
      <c r="O337" s="170"/>
      <c r="P337" s="170"/>
      <c r="Q337" s="170"/>
    </row>
    <row r="338" spans="1:28" s="534" customFormat="1" ht="30" customHeight="1" x14ac:dyDescent="0.2">
      <c r="A338" s="461" t="s">
        <v>5642</v>
      </c>
      <c r="B338" s="536" t="s">
        <v>3671</v>
      </c>
      <c r="C338" s="461" t="s">
        <v>997</v>
      </c>
      <c r="D338" s="461" t="s">
        <v>561</v>
      </c>
      <c r="E338" s="461" t="s">
        <v>561</v>
      </c>
      <c r="F338" s="461" t="s">
        <v>561</v>
      </c>
      <c r="G338" s="461" t="s">
        <v>4954</v>
      </c>
      <c r="H338" s="461" t="s">
        <v>561</v>
      </c>
      <c r="I338" s="461" t="s">
        <v>4954</v>
      </c>
      <c r="J338" s="461" t="s">
        <v>994</v>
      </c>
      <c r="K338" s="461"/>
      <c r="L338" s="461"/>
      <c r="M338" s="461"/>
      <c r="N338" s="461"/>
      <c r="O338" s="461"/>
      <c r="P338" s="461"/>
      <c r="Q338" s="461"/>
      <c r="R338" s="532" t="s">
        <v>1089</v>
      </c>
      <c r="S338" s="535"/>
      <c r="T338" s="535"/>
      <c r="U338" s="461"/>
      <c r="V338" s="461"/>
      <c r="W338" s="461"/>
      <c r="X338" s="533"/>
      <c r="Y338" s="533"/>
      <c r="Z338" s="461"/>
      <c r="AA338" s="461"/>
      <c r="AB338" s="461" t="s">
        <v>3665</v>
      </c>
    </row>
    <row r="339" spans="1:28" s="97" customFormat="1" ht="15" x14ac:dyDescent="0.2">
      <c r="A339" s="170"/>
      <c r="C339" s="170"/>
      <c r="D339" s="170"/>
      <c r="E339" s="170"/>
      <c r="F339" s="170"/>
      <c r="G339" s="170"/>
      <c r="I339" s="170"/>
      <c r="J339" s="170"/>
      <c r="K339" s="170"/>
      <c r="L339" s="170"/>
      <c r="M339" s="170"/>
      <c r="N339" s="170"/>
      <c r="O339" s="170"/>
      <c r="P339" s="170"/>
      <c r="Q339" s="170"/>
    </row>
    <row r="340" spans="1:28" s="534" customFormat="1" ht="135" x14ac:dyDescent="0.2">
      <c r="A340" s="461" t="s">
        <v>5645</v>
      </c>
      <c r="B340" s="536" t="s">
        <v>3672</v>
      </c>
      <c r="C340" s="461" t="s">
        <v>1005</v>
      </c>
      <c r="D340" s="460" t="s">
        <v>561</v>
      </c>
      <c r="E340" s="460" t="s">
        <v>561</v>
      </c>
      <c r="F340" s="460" t="s">
        <v>561</v>
      </c>
      <c r="G340" s="460" t="s">
        <v>4954</v>
      </c>
      <c r="H340" s="460" t="s">
        <v>561</v>
      </c>
      <c r="I340" s="461" t="s">
        <v>4954</v>
      </c>
      <c r="J340" s="461" t="s">
        <v>994</v>
      </c>
      <c r="K340" s="461"/>
      <c r="L340" s="461"/>
      <c r="M340" s="461"/>
      <c r="N340" s="461"/>
      <c r="O340" s="461"/>
      <c r="P340" s="461"/>
      <c r="Q340" s="461"/>
      <c r="R340" s="532" t="s">
        <v>7697</v>
      </c>
      <c r="S340" s="535"/>
      <c r="T340" s="535"/>
      <c r="U340" s="461"/>
      <c r="V340" s="461"/>
      <c r="W340" s="461"/>
      <c r="X340" s="533"/>
      <c r="Y340" s="533"/>
      <c r="Z340" s="461"/>
      <c r="AA340" s="461"/>
      <c r="AB340" s="461" t="s">
        <v>3665</v>
      </c>
    </row>
    <row r="341" spans="1:28" s="97" customFormat="1" ht="15" x14ac:dyDescent="0.2">
      <c r="A341" s="170"/>
      <c r="C341" s="170"/>
      <c r="D341" s="170"/>
      <c r="E341" s="170"/>
      <c r="F341" s="170"/>
      <c r="G341" s="170"/>
      <c r="I341" s="170"/>
      <c r="J341" s="170"/>
      <c r="K341" s="170"/>
      <c r="L341" s="170"/>
      <c r="M341" s="170"/>
      <c r="N341" s="170"/>
      <c r="O341" s="170"/>
      <c r="P341" s="170"/>
      <c r="Q341" s="170"/>
    </row>
    <row r="342" spans="1:28" s="534" customFormat="1" ht="30" customHeight="1" x14ac:dyDescent="0.2">
      <c r="A342" s="461" t="s">
        <v>5660</v>
      </c>
      <c r="B342" s="536" t="s">
        <v>3673</v>
      </c>
      <c r="C342" s="461" t="s">
        <v>997</v>
      </c>
      <c r="D342" s="461" t="s">
        <v>561</v>
      </c>
      <c r="E342" s="461" t="s">
        <v>561</v>
      </c>
      <c r="F342" s="461" t="s">
        <v>561</v>
      </c>
      <c r="G342" s="461" t="s">
        <v>4954</v>
      </c>
      <c r="H342" s="461" t="s">
        <v>561</v>
      </c>
      <c r="I342" s="461" t="s">
        <v>4954</v>
      </c>
      <c r="J342" s="461" t="s">
        <v>994</v>
      </c>
      <c r="K342" s="461"/>
      <c r="L342" s="461"/>
      <c r="M342" s="461"/>
      <c r="N342" s="461"/>
      <c r="O342" s="461"/>
      <c r="P342" s="461"/>
      <c r="Q342" s="461"/>
      <c r="R342" s="532" t="s">
        <v>1090</v>
      </c>
      <c r="S342" s="535"/>
      <c r="T342" s="535"/>
      <c r="U342" s="461"/>
      <c r="V342" s="461"/>
      <c r="W342" s="461"/>
      <c r="X342" s="533"/>
      <c r="Y342" s="533"/>
      <c r="Z342" s="461"/>
      <c r="AA342" s="461"/>
      <c r="AB342" s="461" t="s">
        <v>3665</v>
      </c>
    </row>
    <row r="343" spans="1:28" s="97" customFormat="1" ht="15" x14ac:dyDescent="0.2">
      <c r="A343" s="170"/>
      <c r="C343" s="170"/>
      <c r="D343" s="170"/>
      <c r="E343" s="170"/>
      <c r="F343" s="170"/>
      <c r="G343" s="170"/>
      <c r="I343" s="170"/>
      <c r="J343" s="170"/>
      <c r="K343" s="170"/>
      <c r="L343" s="170"/>
      <c r="M343" s="170"/>
      <c r="N343" s="170"/>
      <c r="O343" s="170"/>
      <c r="P343" s="170"/>
      <c r="Q343" s="170"/>
    </row>
    <row r="344" spans="1:28" s="534" customFormat="1" ht="30" customHeight="1" x14ac:dyDescent="0.2">
      <c r="A344" s="461" t="s">
        <v>5669</v>
      </c>
      <c r="B344" s="536" t="s">
        <v>3674</v>
      </c>
      <c r="C344" s="461" t="s">
        <v>997</v>
      </c>
      <c r="D344" s="461" t="s">
        <v>561</v>
      </c>
      <c r="E344" s="461" t="s">
        <v>561</v>
      </c>
      <c r="F344" s="461" t="s">
        <v>561</v>
      </c>
      <c r="G344" s="461" t="s">
        <v>4954</v>
      </c>
      <c r="H344" s="461" t="s">
        <v>561</v>
      </c>
      <c r="I344" s="461" t="s">
        <v>4954</v>
      </c>
      <c r="J344" s="461" t="s">
        <v>994</v>
      </c>
      <c r="K344" s="461"/>
      <c r="L344" s="461"/>
      <c r="M344" s="461"/>
      <c r="N344" s="461"/>
      <c r="O344" s="461"/>
      <c r="P344" s="461"/>
      <c r="Q344" s="461"/>
      <c r="R344" s="532" t="s">
        <v>1091</v>
      </c>
      <c r="S344" s="535"/>
      <c r="T344" s="535"/>
      <c r="U344" s="461"/>
      <c r="V344" s="461"/>
      <c r="W344" s="461"/>
      <c r="X344" s="533"/>
      <c r="Y344" s="533"/>
      <c r="Z344" s="461"/>
      <c r="AA344" s="461"/>
      <c r="AB344" s="461" t="s">
        <v>3665</v>
      </c>
    </row>
    <row r="345" spans="1:28" s="97" customFormat="1" ht="15" x14ac:dyDescent="0.2">
      <c r="A345" s="170"/>
      <c r="C345" s="170"/>
      <c r="D345" s="170"/>
      <c r="E345" s="170"/>
      <c r="F345" s="170"/>
      <c r="G345" s="170"/>
      <c r="I345" s="170"/>
      <c r="J345" s="170"/>
      <c r="K345" s="170"/>
      <c r="L345" s="170"/>
      <c r="M345" s="170"/>
      <c r="N345" s="170"/>
      <c r="O345" s="170"/>
      <c r="P345" s="170"/>
      <c r="Q345" s="170"/>
    </row>
    <row r="346" spans="1:28" s="534" customFormat="1" ht="30" customHeight="1" x14ac:dyDescent="0.2">
      <c r="A346" s="461" t="s">
        <v>5836</v>
      </c>
      <c r="B346" s="536" t="s">
        <v>3675</v>
      </c>
      <c r="C346" s="461" t="s">
        <v>997</v>
      </c>
      <c r="D346" s="461" t="s">
        <v>561</v>
      </c>
      <c r="E346" s="461" t="s">
        <v>561</v>
      </c>
      <c r="F346" s="461" t="s">
        <v>561</v>
      </c>
      <c r="G346" s="461" t="s">
        <v>4954</v>
      </c>
      <c r="H346" s="461" t="s">
        <v>561</v>
      </c>
      <c r="I346" s="461" t="s">
        <v>4954</v>
      </c>
      <c r="J346" s="461" t="s">
        <v>994</v>
      </c>
      <c r="K346" s="461"/>
      <c r="L346" s="461"/>
      <c r="M346" s="461"/>
      <c r="N346" s="461"/>
      <c r="O346" s="461"/>
      <c r="P346" s="461"/>
      <c r="Q346" s="461"/>
      <c r="R346" s="532" t="s">
        <v>1092</v>
      </c>
      <c r="S346" s="535"/>
      <c r="T346" s="535"/>
      <c r="U346" s="461"/>
      <c r="V346" s="461"/>
      <c r="W346" s="461"/>
      <c r="X346" s="533"/>
      <c r="Y346" s="533"/>
      <c r="Z346" s="461"/>
      <c r="AA346" s="461"/>
      <c r="AB346" s="461" t="s">
        <v>3665</v>
      </c>
    </row>
    <row r="347" spans="1:28" s="97" customFormat="1" ht="15" x14ac:dyDescent="0.2">
      <c r="A347" s="170"/>
      <c r="C347" s="170"/>
      <c r="D347" s="170"/>
      <c r="E347" s="170"/>
      <c r="F347" s="170"/>
      <c r="G347" s="170"/>
      <c r="I347" s="170"/>
      <c r="J347" s="170"/>
      <c r="K347" s="170"/>
      <c r="L347" s="170"/>
      <c r="M347" s="170"/>
      <c r="N347" s="170"/>
      <c r="O347" s="170"/>
      <c r="P347" s="170"/>
      <c r="Q347" s="170"/>
    </row>
    <row r="348" spans="1:28" s="544" customFormat="1" ht="30" customHeight="1" x14ac:dyDescent="0.2">
      <c r="A348" s="218" t="s">
        <v>5980</v>
      </c>
      <c r="B348" s="218" t="s">
        <v>7698</v>
      </c>
      <c r="C348" s="218" t="s">
        <v>997</v>
      </c>
      <c r="D348" s="218"/>
      <c r="E348" s="218"/>
      <c r="F348" s="218"/>
      <c r="G348" s="335"/>
      <c r="H348" s="218"/>
      <c r="I348" s="335"/>
      <c r="J348" s="218" t="s">
        <v>994</v>
      </c>
      <c r="K348" s="218"/>
      <c r="L348" s="218"/>
      <c r="M348" s="218"/>
      <c r="N348" s="218"/>
      <c r="O348" s="218"/>
      <c r="P348" s="218"/>
      <c r="Q348" s="218"/>
      <c r="R348" s="336" t="s">
        <v>7699</v>
      </c>
      <c r="S348" s="218"/>
      <c r="T348" s="218"/>
      <c r="U348" s="218"/>
      <c r="V348" s="335"/>
      <c r="W348" s="335"/>
      <c r="X348" s="218"/>
      <c r="Y348" s="218"/>
      <c r="Z348" s="218" t="s">
        <v>7700</v>
      </c>
    </row>
    <row r="349" spans="1:28" s="97" customFormat="1" ht="15" x14ac:dyDescent="0.2">
      <c r="A349" s="170"/>
      <c r="C349" s="170"/>
      <c r="D349" s="170"/>
      <c r="E349" s="170"/>
      <c r="F349" s="170"/>
      <c r="G349" s="170"/>
      <c r="I349" s="170"/>
      <c r="J349" s="170"/>
      <c r="K349" s="170"/>
      <c r="L349" s="170"/>
      <c r="M349" s="170"/>
      <c r="N349" s="170"/>
      <c r="O349" s="170"/>
      <c r="P349" s="170"/>
      <c r="Q349" s="170"/>
    </row>
    <row r="350" spans="1:28" s="544" customFormat="1" ht="30" customHeight="1" x14ac:dyDescent="0.2">
      <c r="A350" s="218" t="s">
        <v>5996</v>
      </c>
      <c r="B350" s="218" t="s">
        <v>7701</v>
      </c>
      <c r="C350" s="218" t="s">
        <v>997</v>
      </c>
      <c r="D350" s="218"/>
      <c r="E350" s="218"/>
      <c r="F350" s="218"/>
      <c r="G350" s="335"/>
      <c r="H350" s="218"/>
      <c r="I350" s="335"/>
      <c r="J350" s="218" t="s">
        <v>994</v>
      </c>
      <c r="K350" s="218"/>
      <c r="L350" s="218"/>
      <c r="M350" s="218"/>
      <c r="N350" s="218"/>
      <c r="O350" s="218"/>
      <c r="P350" s="218"/>
      <c r="Q350" s="218"/>
      <c r="R350" s="336" t="s">
        <v>7702</v>
      </c>
      <c r="S350" s="218"/>
      <c r="T350" s="218"/>
      <c r="U350" s="218"/>
      <c r="V350" s="335"/>
      <c r="W350" s="335"/>
      <c r="X350" s="218"/>
      <c r="Y350" s="218"/>
      <c r="Z350" s="218" t="s">
        <v>7700</v>
      </c>
    </row>
    <row r="351" spans="1:28" s="97" customFormat="1" ht="15" x14ac:dyDescent="0.2">
      <c r="A351" s="170"/>
      <c r="C351" s="170"/>
      <c r="D351" s="170"/>
      <c r="E351" s="170"/>
      <c r="F351" s="170"/>
      <c r="G351" s="170"/>
      <c r="I351" s="170"/>
      <c r="J351" s="170"/>
      <c r="K351" s="170"/>
      <c r="L351" s="170"/>
      <c r="M351" s="170"/>
      <c r="N351" s="170"/>
      <c r="O351" s="170"/>
      <c r="P351" s="170"/>
      <c r="Q351" s="170"/>
    </row>
    <row r="352" spans="1:28" s="544" customFormat="1" ht="30" customHeight="1" x14ac:dyDescent="0.2">
      <c r="A352" s="218" t="s">
        <v>6010</v>
      </c>
      <c r="B352" s="218" t="s">
        <v>7703</v>
      </c>
      <c r="C352" s="218" t="s">
        <v>997</v>
      </c>
      <c r="D352" s="218"/>
      <c r="E352" s="218"/>
      <c r="F352" s="218"/>
      <c r="G352" s="335"/>
      <c r="H352" s="218"/>
      <c r="I352" s="335"/>
      <c r="J352" s="218" t="s">
        <v>994</v>
      </c>
      <c r="K352" s="218"/>
      <c r="L352" s="218"/>
      <c r="M352" s="218"/>
      <c r="N352" s="218"/>
      <c r="O352" s="218"/>
      <c r="P352" s="218"/>
      <c r="Q352" s="218"/>
      <c r="R352" s="336" t="s">
        <v>7704</v>
      </c>
      <c r="S352" s="218"/>
      <c r="T352" s="218"/>
      <c r="U352" s="218"/>
      <c r="V352" s="335"/>
      <c r="W352" s="335"/>
      <c r="X352" s="218"/>
      <c r="Y352" s="218"/>
      <c r="Z352" s="218" t="s">
        <v>7700</v>
      </c>
    </row>
    <row r="353" spans="1:28" s="97" customFormat="1" ht="15" x14ac:dyDescent="0.2">
      <c r="A353" s="170"/>
      <c r="C353" s="170"/>
      <c r="D353" s="170"/>
      <c r="E353" s="170"/>
      <c r="F353" s="170"/>
      <c r="G353" s="170"/>
      <c r="I353" s="170"/>
      <c r="J353" s="170"/>
      <c r="K353" s="170"/>
      <c r="L353" s="170"/>
      <c r="M353" s="170"/>
      <c r="N353" s="170"/>
      <c r="O353" s="170"/>
      <c r="P353" s="170"/>
      <c r="Q353" s="170"/>
    </row>
    <row r="354" spans="1:28" s="544" customFormat="1" ht="30" customHeight="1" x14ac:dyDescent="0.2">
      <c r="A354" s="218" t="s">
        <v>6024</v>
      </c>
      <c r="B354" s="218" t="s">
        <v>7705</v>
      </c>
      <c r="C354" s="218" t="s">
        <v>997</v>
      </c>
      <c r="D354" s="218"/>
      <c r="E354" s="218"/>
      <c r="F354" s="218"/>
      <c r="G354" s="335"/>
      <c r="H354" s="218"/>
      <c r="I354" s="335"/>
      <c r="J354" s="218" t="s">
        <v>994</v>
      </c>
      <c r="K354" s="218"/>
      <c r="L354" s="218"/>
      <c r="M354" s="218"/>
      <c r="N354" s="218"/>
      <c r="O354" s="218"/>
      <c r="P354" s="218"/>
      <c r="Q354" s="218"/>
      <c r="R354" s="336" t="s">
        <v>7706</v>
      </c>
      <c r="S354" s="218"/>
      <c r="T354" s="218"/>
      <c r="U354" s="218"/>
      <c r="V354" s="335"/>
      <c r="W354" s="335"/>
      <c r="X354" s="218"/>
      <c r="Y354" s="218"/>
      <c r="Z354" s="218" t="s">
        <v>7700</v>
      </c>
    </row>
    <row r="355" spans="1:28" s="97" customFormat="1" ht="15" x14ac:dyDescent="0.2">
      <c r="A355" s="170"/>
      <c r="C355" s="170"/>
      <c r="D355" s="170"/>
      <c r="E355" s="170"/>
      <c r="F355" s="170"/>
      <c r="G355" s="170"/>
      <c r="I355" s="170"/>
      <c r="J355" s="170"/>
      <c r="K355" s="170"/>
      <c r="L355" s="170"/>
      <c r="M355" s="170"/>
      <c r="N355" s="170"/>
      <c r="O355" s="170"/>
      <c r="P355" s="170"/>
      <c r="Q355" s="170"/>
    </row>
    <row r="356" spans="1:28" s="534" customFormat="1" ht="30" customHeight="1" x14ac:dyDescent="0.2">
      <c r="A356" s="461" t="s">
        <v>5844</v>
      </c>
      <c r="B356" s="536" t="s">
        <v>3676</v>
      </c>
      <c r="C356" s="461" t="s">
        <v>997</v>
      </c>
      <c r="D356" s="461" t="s">
        <v>561</v>
      </c>
      <c r="E356" s="461" t="s">
        <v>561</v>
      </c>
      <c r="F356" s="461" t="s">
        <v>561</v>
      </c>
      <c r="G356" s="461" t="s">
        <v>4954</v>
      </c>
      <c r="H356" s="461" t="s">
        <v>561</v>
      </c>
      <c r="I356" s="461" t="s">
        <v>4954</v>
      </c>
      <c r="J356" s="461" t="s">
        <v>994</v>
      </c>
      <c r="K356" s="461"/>
      <c r="L356" s="461"/>
      <c r="M356" s="461"/>
      <c r="N356" s="461"/>
      <c r="O356" s="461"/>
      <c r="P356" s="461"/>
      <c r="Q356" s="461"/>
      <c r="R356" s="532" t="s">
        <v>1093</v>
      </c>
      <c r="S356" s="535"/>
      <c r="T356" s="535"/>
      <c r="U356" s="461"/>
      <c r="V356" s="461"/>
      <c r="W356" s="461"/>
      <c r="X356" s="533"/>
      <c r="Y356" s="533"/>
      <c r="Z356" s="461"/>
      <c r="AA356" s="461"/>
      <c r="AB356" s="461" t="s">
        <v>3665</v>
      </c>
    </row>
    <row r="357" spans="1:28" s="97" customFormat="1" ht="15" x14ac:dyDescent="0.2">
      <c r="A357" s="170"/>
      <c r="C357" s="170"/>
      <c r="D357" s="170"/>
      <c r="E357" s="170"/>
      <c r="F357" s="170"/>
      <c r="G357" s="170"/>
      <c r="I357" s="170"/>
      <c r="J357" s="170"/>
      <c r="K357" s="170"/>
      <c r="L357" s="170"/>
      <c r="M357" s="170"/>
      <c r="N357" s="170"/>
      <c r="O357" s="170"/>
      <c r="P357" s="170"/>
      <c r="Q357" s="170"/>
    </row>
    <row r="358" spans="1:28" s="534" customFormat="1" ht="30" customHeight="1" x14ac:dyDescent="0.2">
      <c r="A358" s="461" t="s">
        <v>5678</v>
      </c>
      <c r="B358" s="536" t="s">
        <v>3677</v>
      </c>
      <c r="C358" s="461" t="s">
        <v>997</v>
      </c>
      <c r="D358" s="461" t="s">
        <v>561</v>
      </c>
      <c r="E358" s="461" t="s">
        <v>561</v>
      </c>
      <c r="F358" s="461" t="s">
        <v>561</v>
      </c>
      <c r="G358" s="461" t="s">
        <v>4954</v>
      </c>
      <c r="H358" s="461" t="s">
        <v>561</v>
      </c>
      <c r="I358" s="461" t="s">
        <v>4954</v>
      </c>
      <c r="J358" s="461" t="s">
        <v>994</v>
      </c>
      <c r="K358" s="461"/>
      <c r="L358" s="461"/>
      <c r="M358" s="461"/>
      <c r="N358" s="461"/>
      <c r="O358" s="461"/>
      <c r="P358" s="461"/>
      <c r="Q358" s="461"/>
      <c r="R358" s="532" t="s">
        <v>1094</v>
      </c>
      <c r="S358" s="535"/>
      <c r="T358" s="535"/>
      <c r="U358" s="461"/>
      <c r="V358" s="461"/>
      <c r="W358" s="461"/>
      <c r="X358" s="533"/>
      <c r="Y358" s="533"/>
      <c r="Z358" s="461"/>
      <c r="AA358" s="461"/>
      <c r="AB358" s="461" t="s">
        <v>3665</v>
      </c>
    </row>
    <row r="359" spans="1:28" s="97" customFormat="1" ht="15" x14ac:dyDescent="0.2">
      <c r="A359" s="170"/>
      <c r="C359" s="170"/>
      <c r="D359" s="170"/>
      <c r="E359" s="170"/>
      <c r="F359" s="170"/>
      <c r="G359" s="170"/>
      <c r="I359" s="170"/>
      <c r="J359" s="170"/>
      <c r="K359" s="170"/>
      <c r="L359" s="170"/>
      <c r="M359" s="170"/>
      <c r="N359" s="170"/>
      <c r="O359" s="170"/>
      <c r="P359" s="170"/>
      <c r="Q359" s="170"/>
    </row>
    <row r="360" spans="1:28" s="534" customFormat="1" ht="30" customHeight="1" x14ac:dyDescent="0.2">
      <c r="A360" s="461" t="s">
        <v>5687</v>
      </c>
      <c r="B360" s="536" t="s">
        <v>3678</v>
      </c>
      <c r="C360" s="461" t="s">
        <v>997</v>
      </c>
      <c r="D360" s="461" t="s">
        <v>561</v>
      </c>
      <c r="E360" s="461" t="s">
        <v>561</v>
      </c>
      <c r="F360" s="461" t="s">
        <v>561</v>
      </c>
      <c r="G360" s="461" t="s">
        <v>4954</v>
      </c>
      <c r="H360" s="461" t="s">
        <v>561</v>
      </c>
      <c r="I360" s="461" t="s">
        <v>4954</v>
      </c>
      <c r="J360" s="461" t="s">
        <v>994</v>
      </c>
      <c r="K360" s="461"/>
      <c r="L360" s="461"/>
      <c r="M360" s="461"/>
      <c r="N360" s="461"/>
      <c r="O360" s="461"/>
      <c r="P360" s="461"/>
      <c r="Q360" s="461"/>
      <c r="R360" s="532" t="s">
        <v>1095</v>
      </c>
      <c r="S360" s="535"/>
      <c r="T360" s="535"/>
      <c r="U360" s="461"/>
      <c r="V360" s="461"/>
      <c r="W360" s="461"/>
      <c r="X360" s="533"/>
      <c r="Y360" s="533"/>
      <c r="Z360" s="461"/>
      <c r="AA360" s="461"/>
      <c r="AB360" s="461" t="s">
        <v>3665</v>
      </c>
    </row>
    <row r="361" spans="1:28" s="97" customFormat="1" ht="15" x14ac:dyDescent="0.2">
      <c r="A361" s="170"/>
      <c r="C361" s="170"/>
      <c r="D361" s="170"/>
      <c r="E361" s="170"/>
      <c r="F361" s="170"/>
      <c r="G361" s="170"/>
      <c r="I361" s="170"/>
      <c r="J361" s="170"/>
      <c r="K361" s="170"/>
      <c r="L361" s="170"/>
      <c r="M361" s="170"/>
      <c r="N361" s="170"/>
      <c r="O361" s="170"/>
      <c r="P361" s="170"/>
      <c r="Q361" s="170"/>
    </row>
    <row r="362" spans="1:28" s="534" customFormat="1" ht="30" customHeight="1" x14ac:dyDescent="0.2">
      <c r="A362" s="461" t="s">
        <v>5696</v>
      </c>
      <c r="B362" s="536" t="s">
        <v>3679</v>
      </c>
      <c r="C362" s="461" t="s">
        <v>997</v>
      </c>
      <c r="D362" s="461" t="s">
        <v>561</v>
      </c>
      <c r="E362" s="461" t="s">
        <v>561</v>
      </c>
      <c r="F362" s="461" t="s">
        <v>561</v>
      </c>
      <c r="G362" s="461" t="s">
        <v>4954</v>
      </c>
      <c r="H362" s="461" t="s">
        <v>561</v>
      </c>
      <c r="I362" s="461" t="s">
        <v>4954</v>
      </c>
      <c r="J362" s="461" t="s">
        <v>994</v>
      </c>
      <c r="K362" s="461"/>
      <c r="L362" s="461"/>
      <c r="M362" s="461"/>
      <c r="N362" s="461"/>
      <c r="O362" s="461"/>
      <c r="P362" s="461"/>
      <c r="Q362" s="461"/>
      <c r="R362" s="532" t="s">
        <v>1096</v>
      </c>
      <c r="S362" s="535"/>
      <c r="T362" s="535"/>
      <c r="U362" s="461"/>
      <c r="V362" s="461"/>
      <c r="W362" s="461"/>
      <c r="X362" s="533"/>
      <c r="Y362" s="533"/>
      <c r="Z362" s="461"/>
      <c r="AA362" s="461"/>
      <c r="AB362" s="461" t="s">
        <v>3665</v>
      </c>
    </row>
    <row r="363" spans="1:28" s="97" customFormat="1" ht="15" x14ac:dyDescent="0.2">
      <c r="A363" s="170"/>
      <c r="C363" s="170"/>
      <c r="D363" s="170"/>
      <c r="E363" s="170"/>
      <c r="F363" s="170"/>
      <c r="G363" s="170"/>
      <c r="I363" s="170"/>
      <c r="J363" s="170"/>
      <c r="K363" s="170"/>
      <c r="L363" s="170"/>
      <c r="M363" s="170"/>
      <c r="N363" s="170"/>
      <c r="O363" s="170"/>
      <c r="P363" s="170"/>
      <c r="Q363" s="170"/>
    </row>
    <row r="364" spans="1:28" s="534" customFormat="1" ht="30" customHeight="1" x14ac:dyDescent="0.2">
      <c r="A364" s="461" t="s">
        <v>5705</v>
      </c>
      <c r="B364" s="536" t="s">
        <v>3680</v>
      </c>
      <c r="C364" s="461" t="s">
        <v>997</v>
      </c>
      <c r="D364" s="461" t="s">
        <v>561</v>
      </c>
      <c r="E364" s="461" t="s">
        <v>561</v>
      </c>
      <c r="F364" s="461" t="s">
        <v>561</v>
      </c>
      <c r="G364" s="461" t="s">
        <v>4954</v>
      </c>
      <c r="H364" s="461" t="s">
        <v>561</v>
      </c>
      <c r="I364" s="461" t="s">
        <v>4954</v>
      </c>
      <c r="J364" s="461" t="s">
        <v>994</v>
      </c>
      <c r="K364" s="461"/>
      <c r="L364" s="461"/>
      <c r="M364" s="461"/>
      <c r="N364" s="461"/>
      <c r="O364" s="461"/>
      <c r="P364" s="461"/>
      <c r="Q364" s="461"/>
      <c r="R364" s="532" t="s">
        <v>1097</v>
      </c>
      <c r="S364" s="535"/>
      <c r="T364" s="535"/>
      <c r="U364" s="461"/>
      <c r="V364" s="461"/>
      <c r="W364" s="461"/>
      <c r="X364" s="533"/>
      <c r="Y364" s="533"/>
      <c r="Z364" s="461"/>
      <c r="AA364" s="461"/>
      <c r="AB364" s="461" t="s">
        <v>3665</v>
      </c>
    </row>
    <row r="365" spans="1:28" s="97" customFormat="1" ht="15" x14ac:dyDescent="0.2">
      <c r="A365" s="170"/>
      <c r="C365" s="170"/>
      <c r="D365" s="170"/>
      <c r="E365" s="170"/>
      <c r="F365" s="170"/>
      <c r="G365" s="170"/>
      <c r="I365" s="170"/>
      <c r="J365" s="170"/>
      <c r="K365" s="170"/>
      <c r="L365" s="170"/>
      <c r="M365" s="170"/>
      <c r="N365" s="170"/>
      <c r="O365" s="170"/>
      <c r="P365" s="170"/>
      <c r="Q365" s="170"/>
    </row>
    <row r="366" spans="1:28" s="534" customFormat="1" ht="45" x14ac:dyDescent="0.2">
      <c r="A366" s="461" t="s">
        <v>5714</v>
      </c>
      <c r="B366" s="536" t="s">
        <v>3681</v>
      </c>
      <c r="C366" s="461" t="s">
        <v>997</v>
      </c>
      <c r="D366" s="461" t="s">
        <v>561</v>
      </c>
      <c r="E366" s="461" t="s">
        <v>561</v>
      </c>
      <c r="F366" s="461" t="s">
        <v>561</v>
      </c>
      <c r="G366" s="461" t="s">
        <v>4954</v>
      </c>
      <c r="H366" s="461" t="s">
        <v>561</v>
      </c>
      <c r="I366" s="461" t="s">
        <v>4954</v>
      </c>
      <c r="J366" s="461" t="s">
        <v>994</v>
      </c>
      <c r="K366" s="461"/>
      <c r="L366" s="461"/>
      <c r="M366" s="461"/>
      <c r="N366" s="461"/>
      <c r="O366" s="461"/>
      <c r="P366" s="461"/>
      <c r="Q366" s="461"/>
      <c r="R366" s="532" t="s">
        <v>1086</v>
      </c>
      <c r="S366" s="535"/>
      <c r="T366" s="535"/>
      <c r="U366" s="461"/>
      <c r="V366" s="461"/>
      <c r="W366" s="461"/>
      <c r="X366" s="533"/>
      <c r="Y366" s="533"/>
      <c r="Z366" s="461"/>
      <c r="AA366" s="461"/>
      <c r="AB366" s="461" t="s">
        <v>3665</v>
      </c>
    </row>
    <row r="367" spans="1:28" s="97" customFormat="1" ht="15" x14ac:dyDescent="0.2">
      <c r="A367" s="170"/>
      <c r="C367" s="170"/>
      <c r="D367" s="170"/>
      <c r="E367" s="170"/>
      <c r="F367" s="170"/>
      <c r="G367" s="170"/>
      <c r="I367" s="170"/>
      <c r="J367" s="170"/>
      <c r="K367" s="170"/>
      <c r="L367" s="170"/>
      <c r="M367" s="170"/>
      <c r="N367" s="170"/>
      <c r="O367" s="170"/>
      <c r="P367" s="170"/>
      <c r="Q367" s="170"/>
    </row>
    <row r="368" spans="1:28" s="534" customFormat="1" ht="30" customHeight="1" x14ac:dyDescent="0.2">
      <c r="A368" s="461" t="s">
        <v>5727</v>
      </c>
      <c r="B368" s="536" t="s">
        <v>3682</v>
      </c>
      <c r="C368" s="461" t="s">
        <v>997</v>
      </c>
      <c r="D368" s="461" t="s">
        <v>561</v>
      </c>
      <c r="E368" s="461" t="s">
        <v>561</v>
      </c>
      <c r="F368" s="461" t="s">
        <v>561</v>
      </c>
      <c r="G368" s="461" t="s">
        <v>4954</v>
      </c>
      <c r="H368" s="461" t="s">
        <v>561</v>
      </c>
      <c r="I368" s="461" t="s">
        <v>4954</v>
      </c>
      <c r="J368" s="461" t="s">
        <v>994</v>
      </c>
      <c r="K368" s="461"/>
      <c r="L368" s="461"/>
      <c r="M368" s="461"/>
      <c r="N368" s="461"/>
      <c r="O368" s="461"/>
      <c r="P368" s="461"/>
      <c r="Q368" s="461"/>
      <c r="R368" s="532" t="s">
        <v>1098</v>
      </c>
      <c r="S368" s="535"/>
      <c r="T368" s="535"/>
      <c r="U368" s="461"/>
      <c r="V368" s="461"/>
      <c r="W368" s="461"/>
      <c r="X368" s="533"/>
      <c r="Y368" s="533"/>
      <c r="Z368" s="461"/>
      <c r="AA368" s="461"/>
      <c r="AB368" s="461" t="s">
        <v>3665</v>
      </c>
    </row>
    <row r="369" spans="1:28" s="97" customFormat="1" ht="15" x14ac:dyDescent="0.2">
      <c r="A369" s="170"/>
      <c r="C369" s="170"/>
      <c r="D369" s="170"/>
      <c r="E369" s="170"/>
      <c r="F369" s="170"/>
      <c r="G369" s="170"/>
      <c r="I369" s="170"/>
      <c r="J369" s="170"/>
      <c r="K369" s="170"/>
      <c r="L369" s="170"/>
      <c r="M369" s="170"/>
      <c r="N369" s="170"/>
      <c r="O369" s="170"/>
      <c r="P369" s="170"/>
      <c r="Q369" s="170"/>
    </row>
    <row r="370" spans="1:28" s="534" customFormat="1" ht="30" customHeight="1" x14ac:dyDescent="0.2">
      <c r="A370" s="461" t="s">
        <v>5736</v>
      </c>
      <c r="B370" s="536" t="s">
        <v>3683</v>
      </c>
      <c r="C370" s="461" t="s">
        <v>997</v>
      </c>
      <c r="D370" s="461" t="s">
        <v>561</v>
      </c>
      <c r="E370" s="461" t="s">
        <v>561</v>
      </c>
      <c r="F370" s="461" t="s">
        <v>561</v>
      </c>
      <c r="G370" s="461" t="s">
        <v>4954</v>
      </c>
      <c r="H370" s="461" t="s">
        <v>561</v>
      </c>
      <c r="I370" s="461" t="s">
        <v>4954</v>
      </c>
      <c r="J370" s="461" t="s">
        <v>994</v>
      </c>
      <c r="K370" s="461"/>
      <c r="L370" s="461"/>
      <c r="M370" s="461"/>
      <c r="N370" s="461"/>
      <c r="O370" s="461"/>
      <c r="P370" s="461"/>
      <c r="Q370" s="461"/>
      <c r="R370" s="532" t="s">
        <v>1099</v>
      </c>
      <c r="S370" s="535"/>
      <c r="T370" s="535"/>
      <c r="U370" s="461"/>
      <c r="V370" s="461"/>
      <c r="W370" s="461"/>
      <c r="X370" s="533"/>
      <c r="Y370" s="533"/>
      <c r="Z370" s="461"/>
      <c r="AA370" s="461"/>
      <c r="AB370" s="461" t="s">
        <v>3665</v>
      </c>
    </row>
    <row r="371" spans="1:28" s="97" customFormat="1" ht="15" x14ac:dyDescent="0.2">
      <c r="A371" s="170"/>
      <c r="C371" s="170"/>
      <c r="D371" s="170"/>
      <c r="E371" s="170"/>
      <c r="F371" s="170"/>
      <c r="G371" s="170"/>
      <c r="I371" s="170"/>
      <c r="J371" s="170"/>
      <c r="K371" s="170"/>
      <c r="L371" s="170"/>
      <c r="M371" s="170"/>
      <c r="N371" s="170"/>
      <c r="O371" s="170"/>
      <c r="P371" s="170"/>
      <c r="Q371" s="170"/>
    </row>
    <row r="372" spans="1:28" s="534" customFormat="1" ht="30" customHeight="1" x14ac:dyDescent="0.2">
      <c r="A372" s="461" t="s">
        <v>5651</v>
      </c>
      <c r="B372" s="536" t="s">
        <v>3684</v>
      </c>
      <c r="C372" s="461" t="s">
        <v>997</v>
      </c>
      <c r="D372" s="461" t="s">
        <v>561</v>
      </c>
      <c r="E372" s="461" t="s">
        <v>561</v>
      </c>
      <c r="F372" s="461" t="s">
        <v>561</v>
      </c>
      <c r="G372" s="461" t="s">
        <v>4954</v>
      </c>
      <c r="H372" s="461" t="s">
        <v>561</v>
      </c>
      <c r="I372" s="461" t="s">
        <v>4954</v>
      </c>
      <c r="J372" s="461" t="s">
        <v>994</v>
      </c>
      <c r="K372" s="461"/>
      <c r="L372" s="461"/>
      <c r="M372" s="461"/>
      <c r="N372" s="461"/>
      <c r="O372" s="461"/>
      <c r="P372" s="461"/>
      <c r="Q372" s="461"/>
      <c r="R372" s="532" t="s">
        <v>1100</v>
      </c>
      <c r="S372" s="535"/>
      <c r="T372" s="535"/>
      <c r="U372" s="461"/>
      <c r="V372" s="461"/>
      <c r="W372" s="461"/>
      <c r="X372" s="533"/>
      <c r="Y372" s="533"/>
      <c r="Z372" s="461"/>
      <c r="AA372" s="461"/>
      <c r="AB372" s="461" t="s">
        <v>3665</v>
      </c>
    </row>
    <row r="373" spans="1:28" s="97" customFormat="1" ht="15" x14ac:dyDescent="0.2">
      <c r="A373" s="170"/>
      <c r="C373" s="170"/>
      <c r="D373" s="170"/>
      <c r="E373" s="170"/>
      <c r="F373" s="170"/>
      <c r="G373" s="170"/>
      <c r="I373" s="170"/>
      <c r="J373" s="170"/>
      <c r="K373" s="170"/>
      <c r="L373" s="170"/>
      <c r="M373" s="170"/>
      <c r="N373" s="170"/>
      <c r="O373" s="170"/>
      <c r="P373" s="170"/>
      <c r="Q373" s="170"/>
    </row>
    <row r="374" spans="1:28" s="534" customFormat="1" ht="45" x14ac:dyDescent="0.2">
      <c r="A374" s="461" t="s">
        <v>5654</v>
      </c>
      <c r="B374" s="536" t="s">
        <v>3685</v>
      </c>
      <c r="C374" s="461" t="s">
        <v>1005</v>
      </c>
      <c r="D374" s="460" t="s">
        <v>561</v>
      </c>
      <c r="E374" s="460" t="s">
        <v>561</v>
      </c>
      <c r="F374" s="460" t="s">
        <v>561</v>
      </c>
      <c r="G374" s="460" t="s">
        <v>4954</v>
      </c>
      <c r="H374" s="460" t="s">
        <v>561</v>
      </c>
      <c r="I374" s="461" t="s">
        <v>4954</v>
      </c>
      <c r="J374" s="461" t="s">
        <v>994</v>
      </c>
      <c r="K374" s="461"/>
      <c r="L374" s="461"/>
      <c r="M374" s="461"/>
      <c r="N374" s="461"/>
      <c r="O374" s="461"/>
      <c r="P374" s="461"/>
      <c r="Q374" s="461"/>
      <c r="R374" s="532" t="s">
        <v>1101</v>
      </c>
      <c r="S374" s="535"/>
      <c r="T374" s="535"/>
      <c r="U374" s="461"/>
      <c r="V374" s="461"/>
      <c r="W374" s="461"/>
      <c r="X374" s="533"/>
      <c r="Y374" s="533"/>
      <c r="Z374" s="461"/>
      <c r="AA374" s="461"/>
      <c r="AB374" s="461" t="s">
        <v>3665</v>
      </c>
    </row>
    <row r="375" spans="1:28" s="97" customFormat="1" ht="15" x14ac:dyDescent="0.2">
      <c r="A375" s="170"/>
      <c r="C375" s="170"/>
      <c r="D375" s="170"/>
      <c r="E375" s="170"/>
      <c r="F375" s="170"/>
      <c r="G375" s="170"/>
      <c r="I375" s="170"/>
      <c r="J375" s="170"/>
      <c r="K375" s="170"/>
      <c r="L375" s="170"/>
      <c r="M375" s="170"/>
      <c r="N375" s="170"/>
      <c r="O375" s="170"/>
      <c r="P375" s="170"/>
      <c r="Q375" s="170"/>
    </row>
    <row r="376" spans="1:28" s="534" customFormat="1" x14ac:dyDescent="0.2">
      <c r="A376" s="461" t="s">
        <v>5663</v>
      </c>
      <c r="B376" s="536" t="s">
        <v>3686</v>
      </c>
      <c r="C376" s="461" t="s">
        <v>1005</v>
      </c>
      <c r="D376" s="460" t="s">
        <v>561</v>
      </c>
      <c r="E376" s="460" t="s">
        <v>561</v>
      </c>
      <c r="F376" s="460" t="s">
        <v>561</v>
      </c>
      <c r="G376" s="460" t="s">
        <v>4954</v>
      </c>
      <c r="H376" s="460" t="s">
        <v>561</v>
      </c>
      <c r="I376" s="461" t="s">
        <v>4954</v>
      </c>
      <c r="J376" s="461" t="s">
        <v>994</v>
      </c>
      <c r="K376" s="461"/>
      <c r="L376" s="461"/>
      <c r="M376" s="461"/>
      <c r="N376" s="461"/>
      <c r="O376" s="461"/>
      <c r="P376" s="461"/>
      <c r="Q376" s="461"/>
      <c r="R376" s="532" t="s">
        <v>1102</v>
      </c>
      <c r="S376" s="535"/>
      <c r="T376" s="535"/>
      <c r="U376" s="461"/>
      <c r="V376" s="461"/>
      <c r="W376" s="461"/>
      <c r="X376" s="533"/>
      <c r="Y376" s="533"/>
      <c r="Z376" s="461"/>
      <c r="AA376" s="461"/>
      <c r="AB376" s="461" t="s">
        <v>3665</v>
      </c>
    </row>
    <row r="377" spans="1:28" s="97" customFormat="1" ht="15" x14ac:dyDescent="0.2">
      <c r="A377" s="170"/>
      <c r="C377" s="170"/>
      <c r="D377" s="170"/>
      <c r="E377" s="170"/>
      <c r="F377" s="170"/>
      <c r="G377" s="170"/>
      <c r="I377" s="170"/>
      <c r="J377" s="170"/>
      <c r="K377" s="170"/>
      <c r="L377" s="170"/>
      <c r="M377" s="170"/>
      <c r="N377" s="170"/>
      <c r="O377" s="170"/>
      <c r="P377" s="170"/>
      <c r="Q377" s="170"/>
    </row>
    <row r="378" spans="1:28" s="534" customFormat="1" x14ac:dyDescent="0.2">
      <c r="A378" s="461" t="s">
        <v>5672</v>
      </c>
      <c r="B378" s="536" t="s">
        <v>3687</v>
      </c>
      <c r="C378" s="461" t="s">
        <v>1005</v>
      </c>
      <c r="D378" s="460" t="s">
        <v>561</v>
      </c>
      <c r="E378" s="460" t="s">
        <v>561</v>
      </c>
      <c r="F378" s="460" t="s">
        <v>561</v>
      </c>
      <c r="G378" s="460" t="s">
        <v>4954</v>
      </c>
      <c r="H378" s="460" t="s">
        <v>561</v>
      </c>
      <c r="I378" s="461" t="s">
        <v>4954</v>
      </c>
      <c r="J378" s="461" t="s">
        <v>994</v>
      </c>
      <c r="K378" s="461"/>
      <c r="L378" s="461"/>
      <c r="M378" s="461"/>
      <c r="N378" s="461"/>
      <c r="O378" s="461"/>
      <c r="P378" s="461"/>
      <c r="Q378" s="461"/>
      <c r="R378" s="532" t="s">
        <v>1102</v>
      </c>
      <c r="S378" s="535"/>
      <c r="T378" s="535"/>
      <c r="U378" s="461"/>
      <c r="V378" s="461"/>
      <c r="W378" s="461"/>
      <c r="X378" s="533"/>
      <c r="Y378" s="533"/>
      <c r="Z378" s="461"/>
      <c r="AA378" s="461"/>
      <c r="AB378" s="461" t="s">
        <v>3665</v>
      </c>
    </row>
    <row r="379" spans="1:28" s="97" customFormat="1" ht="15" x14ac:dyDescent="0.2">
      <c r="A379" s="170"/>
      <c r="C379" s="170"/>
      <c r="D379" s="170"/>
      <c r="E379" s="170"/>
      <c r="F379" s="170"/>
      <c r="G379" s="170"/>
      <c r="I379" s="170"/>
      <c r="J379" s="170"/>
      <c r="K379" s="170"/>
      <c r="L379" s="170"/>
      <c r="M379" s="170"/>
      <c r="N379" s="170"/>
      <c r="O379" s="170"/>
      <c r="P379" s="170"/>
      <c r="Q379" s="170"/>
    </row>
    <row r="380" spans="1:28" s="534" customFormat="1" x14ac:dyDescent="0.2">
      <c r="A380" s="461" t="s">
        <v>5839</v>
      </c>
      <c r="B380" s="536" t="s">
        <v>3688</v>
      </c>
      <c r="C380" s="461" t="s">
        <v>1005</v>
      </c>
      <c r="D380" s="460" t="s">
        <v>561</v>
      </c>
      <c r="E380" s="460" t="s">
        <v>561</v>
      </c>
      <c r="F380" s="460" t="s">
        <v>561</v>
      </c>
      <c r="G380" s="460" t="s">
        <v>4954</v>
      </c>
      <c r="H380" s="460" t="s">
        <v>561</v>
      </c>
      <c r="I380" s="461" t="s">
        <v>4954</v>
      </c>
      <c r="J380" s="461" t="s">
        <v>994</v>
      </c>
      <c r="K380" s="461"/>
      <c r="L380" s="461"/>
      <c r="M380" s="461"/>
      <c r="N380" s="461"/>
      <c r="O380" s="461"/>
      <c r="P380" s="461"/>
      <c r="Q380" s="461"/>
      <c r="R380" s="532" t="s">
        <v>1103</v>
      </c>
      <c r="S380" s="535"/>
      <c r="T380" s="535"/>
      <c r="U380" s="461"/>
      <c r="V380" s="461"/>
      <c r="W380" s="461"/>
      <c r="X380" s="533"/>
      <c r="Y380" s="533"/>
      <c r="Z380" s="461"/>
      <c r="AA380" s="461"/>
      <c r="AB380" s="461" t="s">
        <v>3665</v>
      </c>
    </row>
    <row r="381" spans="1:28" s="97" customFormat="1" ht="15" x14ac:dyDescent="0.2">
      <c r="A381" s="170"/>
      <c r="C381" s="170"/>
      <c r="D381" s="170"/>
      <c r="E381" s="170"/>
      <c r="F381" s="170"/>
      <c r="G381" s="170"/>
      <c r="I381" s="170"/>
      <c r="J381" s="170"/>
      <c r="K381" s="170"/>
      <c r="L381" s="170"/>
      <c r="M381" s="170"/>
      <c r="N381" s="170"/>
      <c r="O381" s="170"/>
      <c r="P381" s="170"/>
      <c r="Q381" s="170"/>
    </row>
    <row r="382" spans="1:28" s="544" customFormat="1" x14ac:dyDescent="0.2">
      <c r="A382" s="218" t="s">
        <v>5987</v>
      </c>
      <c r="B382" s="218" t="s">
        <v>7707</v>
      </c>
      <c r="C382" s="218" t="s">
        <v>1005</v>
      </c>
      <c r="D382" s="218"/>
      <c r="E382" s="218"/>
      <c r="F382" s="218"/>
      <c r="G382" s="335"/>
      <c r="H382" s="218"/>
      <c r="I382" s="335"/>
      <c r="J382" s="218" t="s">
        <v>994</v>
      </c>
      <c r="K382" s="218"/>
      <c r="L382" s="218"/>
      <c r="M382" s="218"/>
      <c r="N382" s="218"/>
      <c r="O382" s="218"/>
      <c r="P382" s="218"/>
      <c r="Q382" s="218"/>
      <c r="R382" s="336" t="s">
        <v>7708</v>
      </c>
      <c r="S382" s="218"/>
      <c r="T382" s="218"/>
      <c r="U382" s="218"/>
      <c r="V382" s="335"/>
      <c r="W382" s="335"/>
      <c r="X382" s="218"/>
      <c r="Y382" s="218"/>
      <c r="Z382" s="218" t="s">
        <v>7700</v>
      </c>
    </row>
    <row r="383" spans="1:28" s="97" customFormat="1" ht="15" x14ac:dyDescent="0.2">
      <c r="A383" s="170"/>
      <c r="C383" s="170"/>
      <c r="D383" s="170"/>
      <c r="E383" s="170"/>
      <c r="F383" s="170"/>
      <c r="G383" s="170"/>
      <c r="I383" s="170"/>
      <c r="J383" s="170"/>
      <c r="K383" s="170"/>
      <c r="L383" s="170"/>
      <c r="M383" s="170"/>
      <c r="N383" s="170"/>
      <c r="O383" s="170"/>
      <c r="P383" s="170"/>
      <c r="Q383" s="170"/>
    </row>
    <row r="384" spans="1:28" s="544" customFormat="1" x14ac:dyDescent="0.2">
      <c r="A384" s="218" t="s">
        <v>6001</v>
      </c>
      <c r="B384" s="218" t="s">
        <v>7709</v>
      </c>
      <c r="C384" s="218" t="s">
        <v>1005</v>
      </c>
      <c r="D384" s="218"/>
      <c r="E384" s="218"/>
      <c r="F384" s="218"/>
      <c r="G384" s="335"/>
      <c r="H384" s="218"/>
      <c r="I384" s="335"/>
      <c r="J384" s="218" t="s">
        <v>994</v>
      </c>
      <c r="K384" s="218"/>
      <c r="L384" s="218"/>
      <c r="M384" s="218"/>
      <c r="N384" s="218"/>
      <c r="O384" s="218"/>
      <c r="P384" s="218"/>
      <c r="Q384" s="218"/>
      <c r="R384" s="336" t="s">
        <v>7708</v>
      </c>
      <c r="S384" s="218"/>
      <c r="T384" s="218"/>
      <c r="U384" s="218"/>
      <c r="V384" s="335"/>
      <c r="W384" s="335"/>
      <c r="X384" s="218"/>
      <c r="Y384" s="218"/>
      <c r="Z384" s="218" t="s">
        <v>7700</v>
      </c>
    </row>
    <row r="385" spans="1:28" s="97" customFormat="1" ht="15" x14ac:dyDescent="0.2">
      <c r="A385" s="170"/>
      <c r="C385" s="170"/>
      <c r="D385" s="170"/>
      <c r="E385" s="170"/>
      <c r="F385" s="170"/>
      <c r="G385" s="170"/>
      <c r="I385" s="170"/>
      <c r="J385" s="170"/>
      <c r="K385" s="170"/>
      <c r="L385" s="170"/>
      <c r="M385" s="170"/>
      <c r="N385" s="170"/>
      <c r="O385" s="170"/>
      <c r="P385" s="170"/>
      <c r="Q385" s="170"/>
    </row>
    <row r="386" spans="1:28" s="544" customFormat="1" x14ac:dyDescent="0.2">
      <c r="A386" s="218" t="s">
        <v>6015</v>
      </c>
      <c r="B386" s="218" t="s">
        <v>7710</v>
      </c>
      <c r="C386" s="218" t="s">
        <v>1005</v>
      </c>
      <c r="D386" s="218"/>
      <c r="E386" s="218"/>
      <c r="F386" s="218"/>
      <c r="G386" s="335"/>
      <c r="H386" s="218"/>
      <c r="I386" s="335"/>
      <c r="J386" s="218" t="s">
        <v>994</v>
      </c>
      <c r="K386" s="218"/>
      <c r="L386" s="218"/>
      <c r="M386" s="218"/>
      <c r="N386" s="218"/>
      <c r="O386" s="218"/>
      <c r="P386" s="218"/>
      <c r="Q386" s="218"/>
      <c r="R386" s="336" t="s">
        <v>7708</v>
      </c>
      <c r="S386" s="218"/>
      <c r="T386" s="218"/>
      <c r="U386" s="218"/>
      <c r="V386" s="335"/>
      <c r="W386" s="335"/>
      <c r="X386" s="218"/>
      <c r="Y386" s="218"/>
      <c r="Z386" s="218" t="s">
        <v>7700</v>
      </c>
    </row>
    <row r="387" spans="1:28" s="97" customFormat="1" ht="15" x14ac:dyDescent="0.2">
      <c r="A387" s="170"/>
      <c r="C387" s="170"/>
      <c r="D387" s="170"/>
      <c r="E387" s="170"/>
      <c r="F387" s="170"/>
      <c r="G387" s="170"/>
      <c r="I387" s="170"/>
      <c r="J387" s="170"/>
      <c r="K387" s="170"/>
      <c r="L387" s="170"/>
      <c r="M387" s="170"/>
      <c r="N387" s="170"/>
      <c r="O387" s="170"/>
      <c r="P387" s="170"/>
      <c r="Q387" s="170"/>
    </row>
    <row r="388" spans="1:28" s="544" customFormat="1" x14ac:dyDescent="0.2">
      <c r="A388" s="218" t="s">
        <v>6029</v>
      </c>
      <c r="B388" s="218" t="s">
        <v>7711</v>
      </c>
      <c r="C388" s="218" t="s">
        <v>1005</v>
      </c>
      <c r="D388" s="218"/>
      <c r="E388" s="218"/>
      <c r="F388" s="218"/>
      <c r="G388" s="335"/>
      <c r="H388" s="218"/>
      <c r="I388" s="335"/>
      <c r="J388" s="218" t="s">
        <v>994</v>
      </c>
      <c r="K388" s="218"/>
      <c r="L388" s="218"/>
      <c r="M388" s="218"/>
      <c r="N388" s="218"/>
      <c r="O388" s="218"/>
      <c r="P388" s="218"/>
      <c r="Q388" s="218"/>
      <c r="R388" s="336" t="s">
        <v>7708</v>
      </c>
      <c r="S388" s="218"/>
      <c r="T388" s="218"/>
      <c r="U388" s="218"/>
      <c r="V388" s="335"/>
      <c r="W388" s="335"/>
      <c r="X388" s="218"/>
      <c r="Y388" s="218"/>
      <c r="Z388" s="218" t="s">
        <v>7700</v>
      </c>
    </row>
    <row r="389" spans="1:28" s="97" customFormat="1" ht="15" x14ac:dyDescent="0.2">
      <c r="A389" s="170"/>
      <c r="C389" s="170"/>
      <c r="D389" s="170"/>
      <c r="E389" s="170"/>
      <c r="F389" s="170"/>
      <c r="G389" s="170"/>
      <c r="I389" s="170"/>
      <c r="J389" s="170"/>
      <c r="K389" s="170"/>
      <c r="L389" s="170"/>
      <c r="M389" s="170"/>
      <c r="N389" s="170"/>
      <c r="O389" s="170"/>
      <c r="P389" s="170"/>
      <c r="Q389" s="170"/>
    </row>
    <row r="390" spans="1:28" s="534" customFormat="1" x14ac:dyDescent="0.2">
      <c r="A390" s="461" t="s">
        <v>5847</v>
      </c>
      <c r="B390" s="536" t="s">
        <v>3689</v>
      </c>
      <c r="C390" s="461" t="s">
        <v>1005</v>
      </c>
      <c r="D390" s="460" t="s">
        <v>561</v>
      </c>
      <c r="E390" s="460" t="s">
        <v>561</v>
      </c>
      <c r="F390" s="460" t="s">
        <v>561</v>
      </c>
      <c r="G390" s="460" t="s">
        <v>4954</v>
      </c>
      <c r="H390" s="460" t="s">
        <v>561</v>
      </c>
      <c r="I390" s="461" t="s">
        <v>4954</v>
      </c>
      <c r="J390" s="461" t="s">
        <v>994</v>
      </c>
      <c r="K390" s="461"/>
      <c r="L390" s="461"/>
      <c r="M390" s="461"/>
      <c r="N390" s="461"/>
      <c r="O390" s="461"/>
      <c r="P390" s="461"/>
      <c r="Q390" s="461"/>
      <c r="R390" s="532" t="s">
        <v>1102</v>
      </c>
      <c r="S390" s="535"/>
      <c r="T390" s="535"/>
      <c r="U390" s="461"/>
      <c r="V390" s="461"/>
      <c r="W390" s="461"/>
      <c r="X390" s="533"/>
      <c r="Y390" s="533"/>
      <c r="Z390" s="461"/>
      <c r="AA390" s="461"/>
      <c r="AB390" s="461" t="s">
        <v>3665</v>
      </c>
    </row>
    <row r="391" spans="1:28" s="97" customFormat="1" ht="15" x14ac:dyDescent="0.2">
      <c r="A391" s="170"/>
      <c r="C391" s="170"/>
      <c r="D391" s="170"/>
      <c r="E391" s="170"/>
      <c r="F391" s="170"/>
      <c r="G391" s="170"/>
      <c r="I391" s="170"/>
      <c r="J391" s="170"/>
      <c r="K391" s="170"/>
      <c r="L391" s="170"/>
      <c r="M391" s="170"/>
      <c r="N391" s="170"/>
      <c r="O391" s="170"/>
      <c r="P391" s="170"/>
      <c r="Q391" s="170"/>
    </row>
    <row r="392" spans="1:28" s="534" customFormat="1" x14ac:dyDescent="0.2">
      <c r="A392" s="461" t="s">
        <v>5681</v>
      </c>
      <c r="B392" s="536" t="s">
        <v>3690</v>
      </c>
      <c r="C392" s="461" t="s">
        <v>1005</v>
      </c>
      <c r="D392" s="460" t="s">
        <v>561</v>
      </c>
      <c r="E392" s="460" t="s">
        <v>561</v>
      </c>
      <c r="F392" s="460" t="s">
        <v>561</v>
      </c>
      <c r="G392" s="460" t="s">
        <v>4954</v>
      </c>
      <c r="H392" s="460" t="s">
        <v>561</v>
      </c>
      <c r="I392" s="461" t="s">
        <v>4954</v>
      </c>
      <c r="J392" s="461" t="s">
        <v>994</v>
      </c>
      <c r="K392" s="461"/>
      <c r="L392" s="461"/>
      <c r="M392" s="461"/>
      <c r="N392" s="461"/>
      <c r="O392" s="461"/>
      <c r="P392" s="461"/>
      <c r="Q392" s="461"/>
      <c r="R392" s="532" t="s">
        <v>1102</v>
      </c>
      <c r="S392" s="535"/>
      <c r="T392" s="535"/>
      <c r="U392" s="461"/>
      <c r="V392" s="461"/>
      <c r="W392" s="461"/>
      <c r="X392" s="533"/>
      <c r="Y392" s="533"/>
      <c r="Z392" s="461"/>
      <c r="AA392" s="461"/>
      <c r="AB392" s="461" t="s">
        <v>3665</v>
      </c>
    </row>
    <row r="393" spans="1:28" s="97" customFormat="1" ht="15" x14ac:dyDescent="0.2">
      <c r="A393" s="170"/>
      <c r="C393" s="170"/>
      <c r="D393" s="170"/>
      <c r="E393" s="170"/>
      <c r="F393" s="170"/>
      <c r="G393" s="170"/>
      <c r="I393" s="170"/>
      <c r="J393" s="170"/>
      <c r="K393" s="170"/>
      <c r="L393" s="170"/>
      <c r="M393" s="170"/>
      <c r="N393" s="170"/>
      <c r="O393" s="170"/>
      <c r="P393" s="170"/>
      <c r="Q393" s="170"/>
    </row>
    <row r="394" spans="1:28" s="534" customFormat="1" x14ac:dyDescent="0.2">
      <c r="A394" s="461" t="s">
        <v>5690</v>
      </c>
      <c r="B394" s="536" t="s">
        <v>3691</v>
      </c>
      <c r="C394" s="461" t="s">
        <v>1005</v>
      </c>
      <c r="D394" s="460" t="s">
        <v>561</v>
      </c>
      <c r="E394" s="460" t="s">
        <v>561</v>
      </c>
      <c r="F394" s="460" t="s">
        <v>561</v>
      </c>
      <c r="G394" s="460" t="s">
        <v>4954</v>
      </c>
      <c r="H394" s="460" t="s">
        <v>561</v>
      </c>
      <c r="I394" s="461" t="s">
        <v>4954</v>
      </c>
      <c r="J394" s="461" t="s">
        <v>994</v>
      </c>
      <c r="K394" s="461"/>
      <c r="L394" s="461"/>
      <c r="M394" s="461"/>
      <c r="N394" s="461"/>
      <c r="O394" s="461"/>
      <c r="P394" s="461"/>
      <c r="Q394" s="461"/>
      <c r="R394" s="532" t="s">
        <v>1104</v>
      </c>
      <c r="S394" s="535"/>
      <c r="T394" s="535"/>
      <c r="U394" s="461"/>
      <c r="V394" s="461"/>
      <c r="W394" s="461"/>
      <c r="X394" s="533"/>
      <c r="Y394" s="533"/>
      <c r="Z394" s="461"/>
      <c r="AA394" s="461"/>
      <c r="AB394" s="461" t="s">
        <v>3665</v>
      </c>
    </row>
    <row r="395" spans="1:28" s="97" customFormat="1" ht="15" x14ac:dyDescent="0.2">
      <c r="A395" s="170"/>
      <c r="C395" s="170"/>
      <c r="D395" s="170"/>
      <c r="E395" s="170"/>
      <c r="F395" s="170"/>
      <c r="G395" s="170"/>
      <c r="I395" s="170"/>
      <c r="J395" s="170"/>
      <c r="K395" s="170"/>
      <c r="L395" s="170"/>
      <c r="M395" s="170"/>
      <c r="N395" s="170"/>
      <c r="O395" s="170"/>
      <c r="P395" s="170"/>
      <c r="Q395" s="170"/>
    </row>
    <row r="396" spans="1:28" s="534" customFormat="1" ht="60" x14ac:dyDescent="0.2">
      <c r="A396" s="461" t="s">
        <v>5807</v>
      </c>
      <c r="B396" s="540" t="s">
        <v>3692</v>
      </c>
      <c r="C396" s="461" t="s">
        <v>1005</v>
      </c>
      <c r="D396" s="460" t="s">
        <v>561</v>
      </c>
      <c r="E396" s="460" t="s">
        <v>561</v>
      </c>
      <c r="F396" s="460" t="s">
        <v>561</v>
      </c>
      <c r="G396" s="460" t="s">
        <v>4954</v>
      </c>
      <c r="H396" s="473" t="s">
        <v>561</v>
      </c>
      <c r="I396" s="461" t="s">
        <v>4954</v>
      </c>
      <c r="J396" s="461" t="s">
        <v>994</v>
      </c>
      <c r="K396" s="495"/>
      <c r="L396" s="495"/>
      <c r="M396" s="495"/>
      <c r="N396" s="495"/>
      <c r="O396" s="495"/>
      <c r="P396" s="495"/>
      <c r="Q396" s="495"/>
      <c r="R396" s="541" t="s">
        <v>7712</v>
      </c>
      <c r="S396" s="535"/>
      <c r="T396" s="535"/>
      <c r="U396" s="542"/>
      <c r="V396" s="461"/>
      <c r="W396" s="461"/>
      <c r="X396" s="533"/>
      <c r="Y396" s="533"/>
      <c r="Z396" s="461"/>
      <c r="AA396" s="461"/>
      <c r="AB396" s="543" t="s">
        <v>3665</v>
      </c>
    </row>
    <row r="397" spans="1:28" s="97" customFormat="1" ht="15" x14ac:dyDescent="0.2">
      <c r="A397" s="170"/>
      <c r="C397" s="170"/>
      <c r="D397" s="170"/>
      <c r="E397" s="170"/>
      <c r="F397" s="170"/>
      <c r="G397" s="170"/>
      <c r="I397" s="170"/>
      <c r="J397" s="170"/>
      <c r="K397" s="170"/>
      <c r="L397" s="170"/>
      <c r="M397" s="170"/>
      <c r="N397" s="170"/>
      <c r="O397" s="170"/>
      <c r="P397" s="170"/>
      <c r="Q397" s="170"/>
    </row>
    <row r="398" spans="1:28" s="534" customFormat="1" x14ac:dyDescent="0.2">
      <c r="A398" s="461" t="s">
        <v>5699</v>
      </c>
      <c r="B398" s="536" t="s">
        <v>3693</v>
      </c>
      <c r="C398" s="461" t="s">
        <v>1005</v>
      </c>
      <c r="D398" s="460" t="s">
        <v>561</v>
      </c>
      <c r="E398" s="460" t="s">
        <v>561</v>
      </c>
      <c r="F398" s="460" t="s">
        <v>561</v>
      </c>
      <c r="G398" s="460" t="s">
        <v>4954</v>
      </c>
      <c r="H398" s="460" t="s">
        <v>561</v>
      </c>
      <c r="I398" s="461" t="s">
        <v>4954</v>
      </c>
      <c r="J398" s="461" t="s">
        <v>994</v>
      </c>
      <c r="K398" s="461"/>
      <c r="L398" s="461"/>
      <c r="M398" s="461"/>
      <c r="N398" s="461"/>
      <c r="O398" s="461"/>
      <c r="P398" s="461"/>
      <c r="Q398" s="461"/>
      <c r="R398" s="532" t="s">
        <v>1105</v>
      </c>
      <c r="S398" s="535"/>
      <c r="T398" s="535"/>
      <c r="U398" s="461"/>
      <c r="V398" s="461"/>
      <c r="W398" s="461"/>
      <c r="X398" s="533"/>
      <c r="Y398" s="533"/>
      <c r="Z398" s="461"/>
      <c r="AA398" s="461"/>
      <c r="AB398" s="461" t="s">
        <v>3665</v>
      </c>
    </row>
    <row r="399" spans="1:28" s="97" customFormat="1" ht="15" x14ac:dyDescent="0.2">
      <c r="A399" s="170"/>
      <c r="C399" s="170"/>
      <c r="D399" s="170"/>
      <c r="E399" s="170"/>
      <c r="F399" s="170"/>
      <c r="G399" s="170"/>
      <c r="I399" s="170"/>
      <c r="J399" s="170"/>
      <c r="K399" s="170"/>
      <c r="L399" s="170"/>
      <c r="M399" s="170"/>
      <c r="N399" s="170"/>
      <c r="O399" s="170"/>
      <c r="P399" s="170"/>
      <c r="Q399" s="170"/>
    </row>
    <row r="400" spans="1:28" s="534" customFormat="1" x14ac:dyDescent="0.2">
      <c r="A400" s="461" t="s">
        <v>5708</v>
      </c>
      <c r="B400" s="536" t="s">
        <v>3694</v>
      </c>
      <c r="C400" s="461" t="s">
        <v>1005</v>
      </c>
      <c r="D400" s="460" t="s">
        <v>561</v>
      </c>
      <c r="E400" s="460" t="s">
        <v>561</v>
      </c>
      <c r="F400" s="460" t="s">
        <v>561</v>
      </c>
      <c r="G400" s="460" t="s">
        <v>4954</v>
      </c>
      <c r="H400" s="460" t="s">
        <v>561</v>
      </c>
      <c r="I400" s="461" t="s">
        <v>4954</v>
      </c>
      <c r="J400" s="461" t="s">
        <v>994</v>
      </c>
      <c r="K400" s="461"/>
      <c r="L400" s="461"/>
      <c r="M400" s="461"/>
      <c r="N400" s="461"/>
      <c r="O400" s="461"/>
      <c r="P400" s="461"/>
      <c r="Q400" s="461"/>
      <c r="R400" s="532" t="s">
        <v>1106</v>
      </c>
      <c r="S400" s="535"/>
      <c r="T400" s="535"/>
      <c r="U400" s="461"/>
      <c r="V400" s="461"/>
      <c r="W400" s="461"/>
      <c r="X400" s="533"/>
      <c r="Y400" s="533"/>
      <c r="Z400" s="461"/>
      <c r="AA400" s="461"/>
      <c r="AB400" s="461" t="s">
        <v>3665</v>
      </c>
    </row>
    <row r="401" spans="1:28" s="97" customFormat="1" ht="15" x14ac:dyDescent="0.2">
      <c r="A401" s="170"/>
      <c r="C401" s="170"/>
      <c r="D401" s="170"/>
      <c r="E401" s="170"/>
      <c r="F401" s="170"/>
      <c r="G401" s="170"/>
      <c r="I401" s="170"/>
      <c r="J401" s="170"/>
      <c r="K401" s="170"/>
      <c r="L401" s="170"/>
      <c r="M401" s="170"/>
      <c r="N401" s="170"/>
      <c r="O401" s="170"/>
      <c r="P401" s="170"/>
      <c r="Q401" s="170"/>
    </row>
    <row r="402" spans="1:28" s="534" customFormat="1" ht="45" x14ac:dyDescent="0.2">
      <c r="A402" s="461" t="s">
        <v>5717</v>
      </c>
      <c r="B402" s="536" t="s">
        <v>3695</v>
      </c>
      <c r="C402" s="461" t="s">
        <v>997</v>
      </c>
      <c r="D402" s="461" t="s">
        <v>561</v>
      </c>
      <c r="E402" s="461" t="s">
        <v>561</v>
      </c>
      <c r="F402" s="461" t="s">
        <v>561</v>
      </c>
      <c r="G402" s="461" t="s">
        <v>4954</v>
      </c>
      <c r="H402" s="461" t="s">
        <v>561</v>
      </c>
      <c r="I402" s="461" t="s">
        <v>4954</v>
      </c>
      <c r="J402" s="461" t="s">
        <v>994</v>
      </c>
      <c r="K402" s="461">
        <v>0.5</v>
      </c>
      <c r="L402" s="461">
        <v>18</v>
      </c>
      <c r="M402" s="461">
        <v>18</v>
      </c>
      <c r="N402" s="461">
        <v>32</v>
      </c>
      <c r="O402" s="461"/>
      <c r="P402" s="461"/>
      <c r="Q402" s="461" t="s">
        <v>3696</v>
      </c>
      <c r="R402" s="532" t="s">
        <v>1107</v>
      </c>
      <c r="S402" s="535"/>
      <c r="T402" s="535"/>
      <c r="U402" s="461"/>
      <c r="V402" s="461"/>
      <c r="W402" s="461"/>
      <c r="X402" s="533"/>
      <c r="Y402" s="533"/>
      <c r="Z402" s="461"/>
      <c r="AA402" s="461"/>
      <c r="AB402" s="461" t="s">
        <v>3665</v>
      </c>
    </row>
    <row r="403" spans="1:28" s="97" customFormat="1" ht="15" x14ac:dyDescent="0.2">
      <c r="A403" s="170"/>
      <c r="C403" s="170"/>
      <c r="D403" s="170"/>
      <c r="E403" s="170"/>
      <c r="F403" s="170"/>
      <c r="G403" s="170"/>
      <c r="I403" s="170"/>
      <c r="J403" s="170"/>
      <c r="K403" s="170"/>
      <c r="L403" s="170"/>
      <c r="M403" s="170"/>
      <c r="N403" s="170"/>
      <c r="O403" s="170"/>
      <c r="P403" s="170"/>
      <c r="Q403" s="170"/>
    </row>
    <row r="404" spans="1:28" s="534" customFormat="1" x14ac:dyDescent="0.2">
      <c r="A404" s="460" t="s">
        <v>5895</v>
      </c>
      <c r="B404" s="461" t="s">
        <v>3697</v>
      </c>
      <c r="C404" s="461" t="s">
        <v>1005</v>
      </c>
      <c r="D404" s="461" t="s">
        <v>561</v>
      </c>
      <c r="E404" s="461" t="s">
        <v>561</v>
      </c>
      <c r="F404" s="461" t="s">
        <v>561</v>
      </c>
      <c r="G404" s="461" t="s">
        <v>4954</v>
      </c>
      <c r="H404" s="461" t="s">
        <v>561</v>
      </c>
      <c r="I404" s="461" t="s">
        <v>4954</v>
      </c>
      <c r="J404" s="461" t="s">
        <v>994</v>
      </c>
      <c r="K404" s="461">
        <v>1</v>
      </c>
      <c r="L404" s="461">
        <v>0</v>
      </c>
      <c r="M404" s="461">
        <v>0</v>
      </c>
      <c r="N404" s="461">
        <v>1</v>
      </c>
      <c r="O404" s="461">
        <v>0</v>
      </c>
      <c r="P404" s="461"/>
      <c r="Q404" s="461"/>
      <c r="R404" s="532" t="s">
        <v>1108</v>
      </c>
      <c r="S404" s="535"/>
      <c r="T404" s="535"/>
      <c r="U404" s="461"/>
      <c r="V404" s="461"/>
      <c r="W404" s="461"/>
      <c r="X404" s="533"/>
      <c r="Y404" s="533"/>
      <c r="Z404" s="461"/>
      <c r="AA404" s="461"/>
      <c r="AB404" s="461" t="s">
        <v>3698</v>
      </c>
    </row>
    <row r="405" spans="1:28" s="97" customFormat="1" ht="15" x14ac:dyDescent="0.2">
      <c r="A405" s="170"/>
      <c r="C405" s="170"/>
      <c r="D405" s="170"/>
      <c r="E405" s="170"/>
      <c r="F405" s="170"/>
      <c r="G405" s="170"/>
      <c r="I405" s="170"/>
      <c r="J405" s="170"/>
      <c r="K405" s="170"/>
      <c r="L405" s="170"/>
      <c r="M405" s="170"/>
      <c r="N405" s="170"/>
      <c r="O405" s="170"/>
      <c r="P405" s="170"/>
      <c r="Q405" s="170"/>
    </row>
    <row r="406" spans="1:28" s="534" customFormat="1" ht="120" x14ac:dyDescent="0.2">
      <c r="A406" s="498" t="s">
        <v>5896</v>
      </c>
      <c r="B406" s="485" t="s">
        <v>3699</v>
      </c>
      <c r="C406" s="485" t="s">
        <v>1005</v>
      </c>
      <c r="D406" s="485" t="s">
        <v>561</v>
      </c>
      <c r="E406" s="485" t="s">
        <v>561</v>
      </c>
      <c r="F406" s="485" t="s">
        <v>561</v>
      </c>
      <c r="G406" s="485" t="s">
        <v>4954</v>
      </c>
      <c r="H406" s="485" t="s">
        <v>561</v>
      </c>
      <c r="I406" s="485" t="s">
        <v>4954</v>
      </c>
      <c r="J406" s="485" t="s">
        <v>994</v>
      </c>
      <c r="K406" s="485">
        <v>1</v>
      </c>
      <c r="L406" s="485">
        <v>0</v>
      </c>
      <c r="M406" s="485">
        <v>0</v>
      </c>
      <c r="N406" s="485">
        <v>1</v>
      </c>
      <c r="O406" s="485">
        <v>0</v>
      </c>
      <c r="P406" s="485"/>
      <c r="Q406" s="485"/>
      <c r="R406" s="545" t="s">
        <v>7713</v>
      </c>
      <c r="S406" s="535"/>
      <c r="T406" s="535"/>
      <c r="U406" s="485"/>
      <c r="V406" s="485"/>
      <c r="W406" s="485"/>
      <c r="X406" s="546"/>
      <c r="Y406" s="546"/>
      <c r="Z406" s="485"/>
      <c r="AA406" s="485"/>
      <c r="AB406" s="485" t="s">
        <v>3698</v>
      </c>
    </row>
    <row r="407" spans="1:28" s="97" customFormat="1" ht="15" x14ac:dyDescent="0.2">
      <c r="A407" s="170"/>
      <c r="C407" s="170"/>
      <c r="D407" s="170"/>
      <c r="E407" s="170"/>
      <c r="F407" s="170"/>
      <c r="G407" s="170"/>
      <c r="I407" s="170"/>
      <c r="J407" s="170"/>
      <c r="K407" s="170"/>
      <c r="L407" s="170"/>
      <c r="M407" s="170"/>
      <c r="N407" s="170"/>
      <c r="O407" s="170"/>
      <c r="P407" s="170"/>
      <c r="Q407" s="170"/>
    </row>
    <row r="408" spans="1:28" s="534" customFormat="1" ht="60" x14ac:dyDescent="0.2">
      <c r="A408" s="461" t="s">
        <v>5899</v>
      </c>
      <c r="B408" s="461" t="s">
        <v>3700</v>
      </c>
      <c r="C408" s="461" t="s">
        <v>997</v>
      </c>
      <c r="D408" s="461" t="s">
        <v>561</v>
      </c>
      <c r="E408" s="461" t="s">
        <v>561</v>
      </c>
      <c r="F408" s="461" t="s">
        <v>561</v>
      </c>
      <c r="G408" s="461" t="s">
        <v>4954</v>
      </c>
      <c r="H408" s="461" t="s">
        <v>561</v>
      </c>
      <c r="I408" s="461" t="s">
        <v>4954</v>
      </c>
      <c r="J408" s="461" t="s">
        <v>994</v>
      </c>
      <c r="K408" s="461"/>
      <c r="L408" s="461"/>
      <c r="M408" s="461"/>
      <c r="N408" s="461"/>
      <c r="O408" s="461"/>
      <c r="P408" s="461"/>
      <c r="Q408" s="461"/>
      <c r="R408" s="532" t="s">
        <v>1109</v>
      </c>
      <c r="S408" s="535"/>
      <c r="T408" s="535"/>
      <c r="U408" s="461"/>
      <c r="V408" s="461"/>
      <c r="W408" s="461"/>
      <c r="X408" s="533"/>
      <c r="Y408" s="533"/>
      <c r="Z408" s="461"/>
      <c r="AA408" s="461"/>
      <c r="AB408" s="461" t="s">
        <v>3698</v>
      </c>
    </row>
    <row r="409" spans="1:28" s="97" customFormat="1" ht="15" x14ac:dyDescent="0.2">
      <c r="A409" s="170"/>
      <c r="C409" s="170"/>
      <c r="D409" s="170"/>
      <c r="E409" s="170"/>
      <c r="F409" s="170"/>
      <c r="G409" s="170"/>
      <c r="I409" s="170"/>
      <c r="J409" s="170"/>
      <c r="K409" s="170"/>
      <c r="L409" s="170"/>
      <c r="M409" s="170"/>
      <c r="N409" s="170"/>
      <c r="O409" s="170"/>
      <c r="P409" s="170"/>
      <c r="Q409" s="170"/>
    </row>
    <row r="410" spans="1:28" s="534" customFormat="1" ht="75" x14ac:dyDescent="0.2">
      <c r="A410" s="467" t="s">
        <v>5903</v>
      </c>
      <c r="B410" s="460" t="s">
        <v>3701</v>
      </c>
      <c r="C410" s="461" t="s">
        <v>997</v>
      </c>
      <c r="D410" s="460"/>
      <c r="E410" s="460"/>
      <c r="F410" s="460"/>
      <c r="G410" s="460"/>
      <c r="H410" s="460"/>
      <c r="I410" s="488"/>
      <c r="J410" s="460" t="s">
        <v>994</v>
      </c>
      <c r="K410" s="460">
        <v>1</v>
      </c>
      <c r="L410" s="460">
        <v>0</v>
      </c>
      <c r="M410" s="460">
        <v>0</v>
      </c>
      <c r="N410" s="460">
        <v>255</v>
      </c>
      <c r="O410" s="460" t="s">
        <v>1110</v>
      </c>
      <c r="P410" s="460"/>
      <c r="Q410" s="460" t="s">
        <v>1060</v>
      </c>
      <c r="R410" s="532" t="s">
        <v>1111</v>
      </c>
      <c r="S410" s="460"/>
      <c r="T410" s="460"/>
      <c r="U410" s="535"/>
      <c r="V410" s="537"/>
      <c r="W410" s="537"/>
      <c r="X410" s="537"/>
      <c r="Y410" s="537"/>
      <c r="Z410" s="537"/>
      <c r="AA410" s="537"/>
      <c r="AB410" s="461" t="s">
        <v>3698</v>
      </c>
    </row>
    <row r="411" spans="1:28" s="97" customFormat="1" ht="15" x14ac:dyDescent="0.2">
      <c r="A411" s="170"/>
      <c r="C411" s="170"/>
      <c r="D411" s="170"/>
      <c r="E411" s="170"/>
      <c r="F411" s="170"/>
      <c r="G411" s="170"/>
      <c r="I411" s="170"/>
      <c r="J411" s="170"/>
      <c r="K411" s="170"/>
      <c r="L411" s="170"/>
      <c r="M411" s="170"/>
      <c r="N411" s="170"/>
      <c r="O411" s="170"/>
      <c r="P411" s="170"/>
      <c r="Q411" s="170"/>
    </row>
    <row r="412" spans="1:28" s="534" customFormat="1" x14ac:dyDescent="0.2">
      <c r="A412" s="467" t="s">
        <v>5905</v>
      </c>
      <c r="B412" s="460" t="s">
        <v>3702</v>
      </c>
      <c r="C412" s="461" t="s">
        <v>1005</v>
      </c>
      <c r="D412" s="461"/>
      <c r="E412" s="461"/>
      <c r="F412" s="461"/>
      <c r="G412" s="460"/>
      <c r="H412" s="461"/>
      <c r="I412" s="488"/>
      <c r="J412" s="461" t="s">
        <v>994</v>
      </c>
      <c r="K412" s="461">
        <v>1</v>
      </c>
      <c r="L412" s="461">
        <v>0</v>
      </c>
      <c r="M412" s="461">
        <v>0</v>
      </c>
      <c r="N412" s="461">
        <v>1</v>
      </c>
      <c r="O412" s="461">
        <v>0</v>
      </c>
      <c r="P412" s="461"/>
      <c r="Q412" s="461"/>
      <c r="R412" s="532" t="s">
        <v>1112</v>
      </c>
      <c r="S412" s="460"/>
      <c r="T412" s="460"/>
      <c r="U412" s="535"/>
      <c r="V412" s="537"/>
      <c r="W412" s="537"/>
      <c r="X412" s="537"/>
      <c r="Y412" s="537"/>
      <c r="Z412" s="537"/>
      <c r="AA412" s="537"/>
      <c r="AB412" s="461" t="s">
        <v>3698</v>
      </c>
    </row>
    <row r="413" spans="1:28" s="97" customFormat="1" ht="15" x14ac:dyDescent="0.2">
      <c r="A413" s="170"/>
      <c r="C413" s="170"/>
      <c r="D413" s="170"/>
      <c r="E413" s="170"/>
      <c r="F413" s="170"/>
      <c r="G413" s="170"/>
      <c r="I413" s="170"/>
      <c r="J413" s="170"/>
      <c r="K413" s="170"/>
      <c r="L413" s="170"/>
      <c r="M413" s="170"/>
      <c r="N413" s="170"/>
      <c r="O413" s="170"/>
      <c r="P413" s="170"/>
      <c r="Q413" s="170"/>
    </row>
    <row r="414" spans="1:28" s="534" customFormat="1" x14ac:dyDescent="0.2">
      <c r="A414" s="467" t="s">
        <v>5908</v>
      </c>
      <c r="B414" s="461" t="s">
        <v>3703</v>
      </c>
      <c r="C414" s="461" t="s">
        <v>1005</v>
      </c>
      <c r="D414" s="461"/>
      <c r="E414" s="461"/>
      <c r="F414" s="461"/>
      <c r="G414" s="461"/>
      <c r="H414" s="461"/>
      <c r="I414" s="488"/>
      <c r="J414" s="461" t="s">
        <v>994</v>
      </c>
      <c r="K414" s="461">
        <v>1</v>
      </c>
      <c r="L414" s="461">
        <v>0</v>
      </c>
      <c r="M414" s="461">
        <v>0</v>
      </c>
      <c r="N414" s="461">
        <v>1</v>
      </c>
      <c r="O414" s="461">
        <v>0</v>
      </c>
      <c r="P414" s="461"/>
      <c r="Q414" s="461"/>
      <c r="R414" s="532" t="s">
        <v>1113</v>
      </c>
      <c r="S414" s="460"/>
      <c r="T414" s="460"/>
      <c r="U414" s="535"/>
      <c r="V414" s="537"/>
      <c r="W414" s="537"/>
      <c r="X414" s="537"/>
      <c r="Y414" s="537"/>
      <c r="Z414" s="537"/>
      <c r="AA414" s="537"/>
      <c r="AB414" s="461" t="s">
        <v>3698</v>
      </c>
    </row>
    <row r="415" spans="1:28" s="97" customFormat="1" ht="15" x14ac:dyDescent="0.2">
      <c r="A415" s="170"/>
      <c r="C415" s="170"/>
      <c r="D415" s="170"/>
      <c r="E415" s="170"/>
      <c r="F415" s="170"/>
      <c r="G415" s="170"/>
      <c r="I415" s="170"/>
      <c r="J415" s="170"/>
      <c r="K415" s="170"/>
      <c r="L415" s="170"/>
      <c r="M415" s="170"/>
      <c r="N415" s="170"/>
      <c r="O415" s="170"/>
      <c r="P415" s="170"/>
      <c r="Q415" s="170"/>
    </row>
    <row r="416" spans="1:28" s="534" customFormat="1" x14ac:dyDescent="0.2">
      <c r="A416" s="467" t="s">
        <v>5909</v>
      </c>
      <c r="B416" s="461" t="s">
        <v>3704</v>
      </c>
      <c r="C416" s="461" t="s">
        <v>1005</v>
      </c>
      <c r="D416" s="461"/>
      <c r="E416" s="461"/>
      <c r="F416" s="461"/>
      <c r="G416" s="461"/>
      <c r="H416" s="461"/>
      <c r="I416" s="488"/>
      <c r="J416" s="461" t="s">
        <v>994</v>
      </c>
      <c r="K416" s="461">
        <v>1</v>
      </c>
      <c r="L416" s="461">
        <v>0</v>
      </c>
      <c r="M416" s="461">
        <v>0</v>
      </c>
      <c r="N416" s="461">
        <v>1</v>
      </c>
      <c r="O416" s="461">
        <v>0</v>
      </c>
      <c r="P416" s="461"/>
      <c r="Q416" s="461"/>
      <c r="R416" s="532" t="s">
        <v>1113</v>
      </c>
      <c r="S416" s="460"/>
      <c r="T416" s="460"/>
      <c r="U416" s="535"/>
      <c r="V416" s="537"/>
      <c r="W416" s="537"/>
      <c r="X416" s="537"/>
      <c r="Y416" s="537"/>
      <c r="Z416" s="537"/>
      <c r="AA416" s="537"/>
      <c r="AB416" s="461" t="s">
        <v>3698</v>
      </c>
    </row>
    <row r="417" spans="1:28" s="97" customFormat="1" ht="15" x14ac:dyDescent="0.2">
      <c r="A417" s="170"/>
      <c r="C417" s="170"/>
      <c r="D417" s="170"/>
      <c r="E417" s="170"/>
      <c r="F417" s="170"/>
      <c r="G417" s="170"/>
      <c r="I417" s="170"/>
      <c r="J417" s="170"/>
      <c r="K417" s="170"/>
      <c r="L417" s="170"/>
      <c r="M417" s="170"/>
      <c r="N417" s="170"/>
      <c r="O417" s="170"/>
      <c r="P417" s="170"/>
      <c r="Q417" s="170"/>
    </row>
    <row r="418" spans="1:28" s="534" customFormat="1" x14ac:dyDescent="0.2">
      <c r="A418" s="461" t="s">
        <v>5730</v>
      </c>
      <c r="B418" s="536" t="s">
        <v>3705</v>
      </c>
      <c r="C418" s="461" t="s">
        <v>1005</v>
      </c>
      <c r="D418" s="460" t="s">
        <v>561</v>
      </c>
      <c r="E418" s="460" t="s">
        <v>561</v>
      </c>
      <c r="F418" s="460" t="s">
        <v>561</v>
      </c>
      <c r="G418" s="460" t="s">
        <v>4954</v>
      </c>
      <c r="H418" s="460" t="s">
        <v>561</v>
      </c>
      <c r="I418" s="461" t="s">
        <v>4954</v>
      </c>
      <c r="J418" s="461" t="s">
        <v>994</v>
      </c>
      <c r="K418" s="461"/>
      <c r="L418" s="461"/>
      <c r="M418" s="461"/>
      <c r="N418" s="461"/>
      <c r="O418" s="461"/>
      <c r="P418" s="461"/>
      <c r="Q418" s="461"/>
      <c r="R418" s="532" t="s">
        <v>1114</v>
      </c>
      <c r="S418" s="535"/>
      <c r="T418" s="535"/>
      <c r="U418" s="461"/>
      <c r="V418" s="461"/>
      <c r="W418" s="461"/>
      <c r="X418" s="533"/>
      <c r="Y418" s="533"/>
      <c r="Z418" s="461"/>
      <c r="AA418" s="461"/>
      <c r="AB418" s="461" t="s">
        <v>3665</v>
      </c>
    </row>
    <row r="419" spans="1:28" s="97" customFormat="1" ht="15" x14ac:dyDescent="0.2">
      <c r="A419" s="170"/>
      <c r="C419" s="170"/>
      <c r="D419" s="170"/>
      <c r="E419" s="170"/>
      <c r="F419" s="170"/>
      <c r="G419" s="170"/>
      <c r="I419" s="170"/>
      <c r="J419" s="170"/>
      <c r="K419" s="170"/>
      <c r="L419" s="170"/>
      <c r="M419" s="170"/>
      <c r="N419" s="170"/>
      <c r="O419" s="170"/>
      <c r="P419" s="170"/>
      <c r="Q419" s="170"/>
    </row>
    <row r="420" spans="1:28" s="534" customFormat="1" x14ac:dyDescent="0.2">
      <c r="A420" s="461" t="s">
        <v>5739</v>
      </c>
      <c r="B420" s="536" t="s">
        <v>3706</v>
      </c>
      <c r="C420" s="461" t="s">
        <v>1005</v>
      </c>
      <c r="D420" s="460" t="s">
        <v>561</v>
      </c>
      <c r="E420" s="460" t="s">
        <v>561</v>
      </c>
      <c r="F420" s="460" t="s">
        <v>561</v>
      </c>
      <c r="G420" s="460" t="s">
        <v>4954</v>
      </c>
      <c r="H420" s="460" t="s">
        <v>561</v>
      </c>
      <c r="I420" s="461" t="s">
        <v>4954</v>
      </c>
      <c r="J420" s="461" t="s">
        <v>994</v>
      </c>
      <c r="K420" s="461"/>
      <c r="L420" s="461"/>
      <c r="M420" s="461"/>
      <c r="N420" s="461"/>
      <c r="O420" s="461"/>
      <c r="P420" s="461"/>
      <c r="Q420" s="461"/>
      <c r="R420" s="532" t="s">
        <v>1102</v>
      </c>
      <c r="S420" s="535"/>
      <c r="T420" s="535"/>
      <c r="U420" s="461"/>
      <c r="V420" s="461"/>
      <c r="W420" s="461"/>
      <c r="X420" s="533"/>
      <c r="Y420" s="533"/>
      <c r="Z420" s="461"/>
      <c r="AA420" s="461"/>
      <c r="AB420" s="461" t="s">
        <v>3665</v>
      </c>
    </row>
    <row r="421" spans="1:28" s="97" customFormat="1" ht="15" x14ac:dyDescent="0.2">
      <c r="A421" s="170"/>
      <c r="C421" s="170"/>
      <c r="D421" s="170"/>
      <c r="E421" s="170"/>
      <c r="F421" s="170"/>
      <c r="G421" s="170"/>
      <c r="I421" s="170"/>
      <c r="J421" s="170"/>
      <c r="K421" s="170"/>
      <c r="L421" s="170"/>
      <c r="M421" s="170"/>
      <c r="N421" s="170"/>
      <c r="O421" s="170"/>
      <c r="P421" s="170"/>
      <c r="Q421" s="170"/>
    </row>
    <row r="422" spans="1:28" s="534" customFormat="1" ht="60" x14ac:dyDescent="0.2">
      <c r="A422" s="461" t="s">
        <v>5809</v>
      </c>
      <c r="B422" s="540" t="s">
        <v>3707</v>
      </c>
      <c r="C422" s="461" t="s">
        <v>1005</v>
      </c>
      <c r="D422" s="460" t="s">
        <v>561</v>
      </c>
      <c r="E422" s="460" t="s">
        <v>561</v>
      </c>
      <c r="F422" s="460" t="s">
        <v>561</v>
      </c>
      <c r="G422" s="460" t="s">
        <v>4954</v>
      </c>
      <c r="H422" s="473" t="s">
        <v>561</v>
      </c>
      <c r="I422" s="461" t="s">
        <v>4954</v>
      </c>
      <c r="J422" s="461" t="s">
        <v>994</v>
      </c>
      <c r="K422" s="495"/>
      <c r="L422" s="495"/>
      <c r="M422" s="495"/>
      <c r="N422" s="495"/>
      <c r="O422" s="495"/>
      <c r="P422" s="495"/>
      <c r="Q422" s="495"/>
      <c r="R422" s="541" t="s">
        <v>7714</v>
      </c>
      <c r="S422" s="535"/>
      <c r="T422" s="535"/>
      <c r="U422" s="542"/>
      <c r="V422" s="461"/>
      <c r="W422" s="461"/>
      <c r="X422" s="533"/>
      <c r="Y422" s="533"/>
      <c r="Z422" s="461"/>
      <c r="AA422" s="461"/>
      <c r="AB422" s="543" t="s">
        <v>3665</v>
      </c>
    </row>
    <row r="423" spans="1:28" s="97" customFormat="1" ht="15" x14ac:dyDescent="0.2">
      <c r="A423" s="170"/>
      <c r="C423" s="170"/>
      <c r="D423" s="170"/>
      <c r="E423" s="170"/>
      <c r="F423" s="170"/>
      <c r="G423" s="170"/>
      <c r="I423" s="170"/>
      <c r="J423" s="170"/>
      <c r="K423" s="170"/>
      <c r="L423" s="170"/>
      <c r="M423" s="170"/>
      <c r="N423" s="170"/>
      <c r="O423" s="170"/>
      <c r="P423" s="170"/>
      <c r="Q423" s="170"/>
    </row>
    <row r="424" spans="1:28" s="534" customFormat="1" ht="60" x14ac:dyDescent="0.2">
      <c r="A424" s="461" t="s">
        <v>5811</v>
      </c>
      <c r="B424" s="540" t="s">
        <v>3708</v>
      </c>
      <c r="C424" s="461" t="s">
        <v>1005</v>
      </c>
      <c r="D424" s="460" t="s">
        <v>561</v>
      </c>
      <c r="E424" s="460" t="s">
        <v>561</v>
      </c>
      <c r="F424" s="460" t="s">
        <v>561</v>
      </c>
      <c r="G424" s="460" t="s">
        <v>4954</v>
      </c>
      <c r="H424" s="473" t="s">
        <v>561</v>
      </c>
      <c r="I424" s="461" t="s">
        <v>4954</v>
      </c>
      <c r="J424" s="461" t="s">
        <v>994</v>
      </c>
      <c r="K424" s="495"/>
      <c r="L424" s="495"/>
      <c r="M424" s="495"/>
      <c r="N424" s="495"/>
      <c r="O424" s="495"/>
      <c r="P424" s="495"/>
      <c r="Q424" s="495"/>
      <c r="R424" s="541" t="s">
        <v>7715</v>
      </c>
      <c r="S424" s="535"/>
      <c r="T424" s="535"/>
      <c r="U424" s="542"/>
      <c r="V424" s="461"/>
      <c r="W424" s="461"/>
      <c r="X424" s="533"/>
      <c r="Y424" s="533"/>
      <c r="Z424" s="461"/>
      <c r="AA424" s="461"/>
      <c r="AB424" s="543" t="s">
        <v>3665</v>
      </c>
    </row>
    <row r="425" spans="1:28" s="97" customFormat="1" ht="15" x14ac:dyDescent="0.2">
      <c r="A425" s="170"/>
      <c r="C425" s="170"/>
      <c r="D425" s="170"/>
      <c r="E425" s="170"/>
      <c r="F425" s="170"/>
      <c r="G425" s="170"/>
      <c r="I425" s="170"/>
      <c r="J425" s="170"/>
      <c r="K425" s="170"/>
      <c r="L425" s="170"/>
      <c r="M425" s="170"/>
      <c r="N425" s="170"/>
      <c r="O425" s="170"/>
      <c r="P425" s="170"/>
      <c r="Q425" s="170"/>
    </row>
    <row r="426" spans="1:28" s="534" customFormat="1" x14ac:dyDescent="0.2">
      <c r="A426" s="461" t="s">
        <v>5813</v>
      </c>
      <c r="B426" s="540" t="s">
        <v>3709</v>
      </c>
      <c r="C426" s="461" t="s">
        <v>1005</v>
      </c>
      <c r="D426" s="460" t="s">
        <v>561</v>
      </c>
      <c r="E426" s="460" t="s">
        <v>561</v>
      </c>
      <c r="F426" s="460" t="s">
        <v>561</v>
      </c>
      <c r="G426" s="460" t="s">
        <v>4954</v>
      </c>
      <c r="H426" s="473" t="s">
        <v>561</v>
      </c>
      <c r="I426" s="461" t="s">
        <v>4954</v>
      </c>
      <c r="J426" s="461" t="s">
        <v>994</v>
      </c>
      <c r="K426" s="495"/>
      <c r="L426" s="495"/>
      <c r="M426" s="495"/>
      <c r="N426" s="495"/>
      <c r="O426" s="495"/>
      <c r="P426" s="495"/>
      <c r="Q426" s="495"/>
      <c r="R426" s="541" t="s">
        <v>7716</v>
      </c>
      <c r="S426" s="535"/>
      <c r="T426" s="535"/>
      <c r="U426" s="542"/>
      <c r="V426" s="461"/>
      <c r="W426" s="461"/>
      <c r="X426" s="533"/>
      <c r="Y426" s="533"/>
      <c r="Z426" s="461"/>
      <c r="AA426" s="461"/>
      <c r="AB426" s="543" t="s">
        <v>3665</v>
      </c>
    </row>
    <row r="427" spans="1:28" s="97" customFormat="1" ht="15" x14ac:dyDescent="0.2">
      <c r="A427" s="170"/>
      <c r="C427" s="170"/>
      <c r="D427" s="170"/>
      <c r="E427" s="170"/>
      <c r="F427" s="170"/>
      <c r="G427" s="170"/>
      <c r="I427" s="170"/>
      <c r="J427" s="170"/>
      <c r="K427" s="170"/>
      <c r="L427" s="170"/>
      <c r="M427" s="170"/>
      <c r="N427" s="170"/>
      <c r="O427" s="170"/>
      <c r="P427" s="170"/>
      <c r="Q427" s="170"/>
    </row>
    <row r="428" spans="1:28" s="534" customFormat="1" ht="60" x14ac:dyDescent="0.2">
      <c r="A428" s="461" t="s">
        <v>5815</v>
      </c>
      <c r="B428" s="540" t="s">
        <v>3710</v>
      </c>
      <c r="C428" s="461" t="s">
        <v>1005</v>
      </c>
      <c r="D428" s="460" t="s">
        <v>561</v>
      </c>
      <c r="E428" s="460" t="s">
        <v>561</v>
      </c>
      <c r="F428" s="460" t="s">
        <v>561</v>
      </c>
      <c r="G428" s="460" t="s">
        <v>4954</v>
      </c>
      <c r="H428" s="473" t="s">
        <v>561</v>
      </c>
      <c r="I428" s="461" t="s">
        <v>4954</v>
      </c>
      <c r="J428" s="461" t="s">
        <v>994</v>
      </c>
      <c r="K428" s="495"/>
      <c r="L428" s="495"/>
      <c r="M428" s="495"/>
      <c r="N428" s="495"/>
      <c r="O428" s="495"/>
      <c r="P428" s="495"/>
      <c r="Q428" s="495"/>
      <c r="R428" s="541" t="s">
        <v>7717</v>
      </c>
      <c r="S428" s="535"/>
      <c r="T428" s="535"/>
      <c r="U428" s="542"/>
      <c r="V428" s="461"/>
      <c r="W428" s="461"/>
      <c r="X428" s="533"/>
      <c r="Y428" s="533"/>
      <c r="Z428" s="461"/>
      <c r="AA428" s="461"/>
      <c r="AB428" s="543" t="s">
        <v>5942</v>
      </c>
    </row>
    <row r="429" spans="1:28" s="97" customFormat="1" ht="15" x14ac:dyDescent="0.2">
      <c r="A429" s="170"/>
      <c r="C429" s="170"/>
      <c r="D429" s="170"/>
      <c r="E429" s="170"/>
      <c r="F429" s="170"/>
      <c r="G429" s="170"/>
      <c r="I429" s="170"/>
      <c r="J429" s="170"/>
      <c r="K429" s="170"/>
      <c r="L429" s="170"/>
      <c r="M429" s="170"/>
      <c r="N429" s="170"/>
      <c r="O429" s="170"/>
      <c r="P429" s="170"/>
      <c r="Q429" s="170"/>
    </row>
    <row r="430" spans="1:28" s="534" customFormat="1" x14ac:dyDescent="0.2">
      <c r="A430" s="461" t="s">
        <v>5746</v>
      </c>
      <c r="B430" s="536" t="s">
        <v>3711</v>
      </c>
      <c r="C430" s="461" t="s">
        <v>1005</v>
      </c>
      <c r="D430" s="460" t="s">
        <v>561</v>
      </c>
      <c r="E430" s="460" t="s">
        <v>561</v>
      </c>
      <c r="F430" s="460" t="s">
        <v>561</v>
      </c>
      <c r="G430" s="460" t="s">
        <v>4954</v>
      </c>
      <c r="H430" s="460" t="s">
        <v>561</v>
      </c>
      <c r="I430" s="461" t="s">
        <v>4954</v>
      </c>
      <c r="J430" s="461" t="s">
        <v>994</v>
      </c>
      <c r="K430" s="461"/>
      <c r="L430" s="461"/>
      <c r="M430" s="461"/>
      <c r="N430" s="461"/>
      <c r="O430" s="461"/>
      <c r="P430" s="461"/>
      <c r="Q430" s="461"/>
      <c r="R430" s="532" t="s">
        <v>1102</v>
      </c>
      <c r="S430" s="535"/>
      <c r="T430" s="535"/>
      <c r="U430" s="461"/>
      <c r="V430" s="461"/>
      <c r="W430" s="461"/>
      <c r="X430" s="533"/>
      <c r="Y430" s="533"/>
      <c r="Z430" s="461"/>
      <c r="AA430" s="461"/>
      <c r="AB430" s="461" t="s">
        <v>3665</v>
      </c>
    </row>
    <row r="431" spans="1:28" s="97" customFormat="1" ht="15" x14ac:dyDescent="0.2">
      <c r="A431" s="170"/>
      <c r="C431" s="170"/>
      <c r="D431" s="170"/>
      <c r="E431" s="170"/>
      <c r="F431" s="170"/>
      <c r="G431" s="170"/>
      <c r="I431" s="170"/>
      <c r="J431" s="170"/>
      <c r="K431" s="170"/>
      <c r="L431" s="170"/>
      <c r="M431" s="170"/>
      <c r="N431" s="170"/>
      <c r="O431" s="170"/>
      <c r="P431" s="170"/>
      <c r="Q431" s="170"/>
    </row>
    <row r="432" spans="1:28" s="534" customFormat="1" x14ac:dyDescent="0.2">
      <c r="A432" s="461" t="s">
        <v>5748</v>
      </c>
      <c r="B432" s="536" t="s">
        <v>3712</v>
      </c>
      <c r="C432" s="461" t="s">
        <v>1005</v>
      </c>
      <c r="D432" s="460" t="s">
        <v>561</v>
      </c>
      <c r="E432" s="460" t="s">
        <v>561</v>
      </c>
      <c r="F432" s="460" t="s">
        <v>561</v>
      </c>
      <c r="G432" s="460" t="s">
        <v>4954</v>
      </c>
      <c r="H432" s="460" t="s">
        <v>561</v>
      </c>
      <c r="I432" s="461" t="s">
        <v>4954</v>
      </c>
      <c r="J432" s="461" t="s">
        <v>994</v>
      </c>
      <c r="K432" s="461"/>
      <c r="L432" s="461"/>
      <c r="M432" s="461"/>
      <c r="N432" s="461"/>
      <c r="O432" s="461"/>
      <c r="P432" s="461"/>
      <c r="Q432" s="461"/>
      <c r="R432" s="532" t="s">
        <v>1102</v>
      </c>
      <c r="S432" s="535"/>
      <c r="T432" s="535"/>
      <c r="U432" s="461"/>
      <c r="V432" s="461"/>
      <c r="W432" s="461"/>
      <c r="X432" s="533"/>
      <c r="Y432" s="533"/>
      <c r="Z432" s="461"/>
      <c r="AA432" s="461"/>
      <c r="AB432" s="461" t="s">
        <v>3665</v>
      </c>
    </row>
    <row r="433" spans="1:28" s="97" customFormat="1" ht="15" x14ac:dyDescent="0.2">
      <c r="A433" s="170"/>
      <c r="C433" s="170"/>
      <c r="D433" s="170"/>
      <c r="E433" s="170"/>
      <c r="F433" s="170"/>
      <c r="G433" s="170"/>
      <c r="I433" s="170"/>
      <c r="J433" s="170"/>
      <c r="K433" s="170"/>
      <c r="L433" s="170"/>
      <c r="M433" s="170"/>
      <c r="N433" s="170"/>
      <c r="O433" s="170"/>
      <c r="P433" s="170"/>
      <c r="Q433" s="170"/>
    </row>
    <row r="434" spans="1:28" s="534" customFormat="1" x14ac:dyDescent="0.2">
      <c r="A434" s="461" t="s">
        <v>5750</v>
      </c>
      <c r="B434" s="540" t="s">
        <v>3713</v>
      </c>
      <c r="C434" s="461" t="s">
        <v>997</v>
      </c>
      <c r="D434" s="461" t="s">
        <v>561</v>
      </c>
      <c r="E434" s="461" t="s">
        <v>561</v>
      </c>
      <c r="F434" s="461" t="s">
        <v>561</v>
      </c>
      <c r="G434" s="461" t="s">
        <v>4954</v>
      </c>
      <c r="H434" s="495" t="s">
        <v>561</v>
      </c>
      <c r="I434" s="461" t="s">
        <v>4954</v>
      </c>
      <c r="J434" s="461" t="s">
        <v>7718</v>
      </c>
      <c r="K434" s="495">
        <v>1</v>
      </c>
      <c r="L434" s="495">
        <v>0</v>
      </c>
      <c r="M434" s="495">
        <v>0</v>
      </c>
      <c r="N434" s="495">
        <v>999</v>
      </c>
      <c r="O434" s="495"/>
      <c r="P434" s="495"/>
      <c r="Q434" s="495" t="s">
        <v>1115</v>
      </c>
      <c r="R434" s="541" t="s">
        <v>7719</v>
      </c>
      <c r="S434" s="535"/>
      <c r="T434" s="535"/>
      <c r="U434" s="542"/>
      <c r="V434" s="461"/>
      <c r="W434" s="461"/>
      <c r="X434" s="533"/>
      <c r="Y434" s="533"/>
      <c r="Z434" s="461"/>
      <c r="AA434" s="461"/>
      <c r="AB434" s="543" t="s">
        <v>3665</v>
      </c>
    </row>
    <row r="435" spans="1:28" s="97" customFormat="1" ht="15" x14ac:dyDescent="0.2">
      <c r="A435" s="170"/>
      <c r="C435" s="170"/>
      <c r="D435" s="170"/>
      <c r="E435" s="170"/>
      <c r="F435" s="170"/>
      <c r="G435" s="170"/>
      <c r="I435" s="170"/>
      <c r="J435" s="170"/>
      <c r="K435" s="170"/>
      <c r="L435" s="170"/>
      <c r="M435" s="170"/>
      <c r="N435" s="170"/>
      <c r="O435" s="170"/>
      <c r="P435" s="170"/>
      <c r="Q435" s="170"/>
    </row>
    <row r="436" spans="1:28" s="534" customFormat="1" x14ac:dyDescent="0.2">
      <c r="A436" s="461" t="s">
        <v>5776</v>
      </c>
      <c r="B436" s="536" t="s">
        <v>3714</v>
      </c>
      <c r="C436" s="461" t="s">
        <v>1005</v>
      </c>
      <c r="D436" s="460" t="s">
        <v>561</v>
      </c>
      <c r="E436" s="460" t="s">
        <v>561</v>
      </c>
      <c r="F436" s="460" t="s">
        <v>561</v>
      </c>
      <c r="G436" s="460" t="s">
        <v>4954</v>
      </c>
      <c r="H436" s="460" t="s">
        <v>561</v>
      </c>
      <c r="I436" s="461" t="s">
        <v>4954</v>
      </c>
      <c r="J436" s="461" t="s">
        <v>994</v>
      </c>
      <c r="K436" s="461"/>
      <c r="L436" s="461"/>
      <c r="M436" s="461"/>
      <c r="N436" s="461"/>
      <c r="O436" s="461"/>
      <c r="P436" s="461"/>
      <c r="Q436" s="461"/>
      <c r="R436" s="532" t="s">
        <v>1116</v>
      </c>
      <c r="S436" s="535"/>
      <c r="T436" s="535"/>
      <c r="U436" s="461"/>
      <c r="V436" s="461"/>
      <c r="W436" s="461"/>
      <c r="X436" s="533"/>
      <c r="Y436" s="533"/>
      <c r="Z436" s="461"/>
      <c r="AA436" s="461"/>
      <c r="AB436" s="461" t="s">
        <v>3665</v>
      </c>
    </row>
    <row r="437" spans="1:28" s="97" customFormat="1" ht="15" x14ac:dyDescent="0.2">
      <c r="A437" s="170"/>
      <c r="C437" s="170"/>
      <c r="D437" s="170"/>
      <c r="E437" s="170"/>
      <c r="F437" s="170"/>
      <c r="G437" s="170"/>
      <c r="I437" s="170"/>
      <c r="J437" s="170"/>
      <c r="K437" s="170"/>
      <c r="L437" s="170"/>
      <c r="M437" s="170"/>
      <c r="N437" s="170"/>
      <c r="O437" s="170"/>
      <c r="P437" s="170"/>
      <c r="Q437" s="170"/>
    </row>
    <row r="438" spans="1:28" s="534" customFormat="1" ht="66.75" x14ac:dyDescent="0.2">
      <c r="A438" s="461" t="s">
        <v>5781</v>
      </c>
      <c r="B438" s="536" t="s">
        <v>3715</v>
      </c>
      <c r="C438" s="461" t="s">
        <v>997</v>
      </c>
      <c r="D438" s="461" t="s">
        <v>561</v>
      </c>
      <c r="E438" s="461" t="s">
        <v>561</v>
      </c>
      <c r="F438" s="461" t="s">
        <v>561</v>
      </c>
      <c r="G438" s="461" t="s">
        <v>4954</v>
      </c>
      <c r="H438" s="461" t="s">
        <v>561</v>
      </c>
      <c r="I438" s="461" t="s">
        <v>4954</v>
      </c>
      <c r="J438" s="461" t="s">
        <v>994</v>
      </c>
      <c r="K438" s="461"/>
      <c r="L438" s="461"/>
      <c r="M438" s="461"/>
      <c r="N438" s="461"/>
      <c r="O438" s="461"/>
      <c r="P438" s="461"/>
      <c r="Q438" s="461"/>
      <c r="R438" s="532" t="s">
        <v>3716</v>
      </c>
      <c r="S438" s="535"/>
      <c r="T438" s="535"/>
      <c r="U438" s="461"/>
      <c r="V438" s="461"/>
      <c r="W438" s="461"/>
      <c r="X438" s="533"/>
      <c r="Y438" s="533"/>
      <c r="Z438" s="461"/>
      <c r="AA438" s="461"/>
      <c r="AB438" s="461" t="s">
        <v>3665</v>
      </c>
    </row>
    <row r="439" spans="1:28" s="97" customFormat="1" ht="15" x14ac:dyDescent="0.2">
      <c r="A439" s="170"/>
      <c r="C439" s="170"/>
      <c r="D439" s="170"/>
      <c r="E439" s="170"/>
      <c r="F439" s="170"/>
      <c r="G439" s="170"/>
      <c r="I439" s="170"/>
      <c r="J439" s="170"/>
      <c r="K439" s="170"/>
      <c r="L439" s="170"/>
      <c r="M439" s="170"/>
      <c r="N439" s="170"/>
      <c r="O439" s="170"/>
      <c r="P439" s="170"/>
      <c r="Q439" s="170"/>
    </row>
    <row r="440" spans="1:28" s="534" customFormat="1" ht="198" x14ac:dyDescent="0.2">
      <c r="A440" s="461" t="s">
        <v>5782</v>
      </c>
      <c r="B440" s="540" t="s">
        <v>3717</v>
      </c>
      <c r="C440" s="461" t="s">
        <v>997</v>
      </c>
      <c r="D440" s="461" t="s">
        <v>561</v>
      </c>
      <c r="E440" s="461" t="s">
        <v>561</v>
      </c>
      <c r="F440" s="461" t="s">
        <v>561</v>
      </c>
      <c r="G440" s="461" t="s">
        <v>4954</v>
      </c>
      <c r="H440" s="495" t="s">
        <v>561</v>
      </c>
      <c r="I440" s="461" t="s">
        <v>4954</v>
      </c>
      <c r="J440" s="461" t="s">
        <v>994</v>
      </c>
      <c r="K440" s="495">
        <v>1</v>
      </c>
      <c r="L440" s="495">
        <v>0</v>
      </c>
      <c r="M440" s="495">
        <v>0</v>
      </c>
      <c r="N440" s="495">
        <v>31</v>
      </c>
      <c r="O440" s="495"/>
      <c r="P440" s="495"/>
      <c r="Q440" s="495"/>
      <c r="R440" s="541" t="s">
        <v>7720</v>
      </c>
      <c r="S440" s="535"/>
      <c r="T440" s="535"/>
      <c r="U440" s="542"/>
      <c r="V440" s="461"/>
      <c r="W440" s="461"/>
      <c r="X440" s="533"/>
      <c r="Y440" s="533"/>
      <c r="Z440" s="461"/>
      <c r="AA440" s="461"/>
      <c r="AB440" s="543" t="s">
        <v>5942</v>
      </c>
    </row>
    <row r="441" spans="1:28" s="97" customFormat="1" ht="15" x14ac:dyDescent="0.2">
      <c r="A441" s="170"/>
      <c r="C441" s="170"/>
      <c r="D441" s="170"/>
      <c r="E441" s="170"/>
      <c r="F441" s="170"/>
      <c r="G441" s="170"/>
      <c r="I441" s="170"/>
      <c r="J441" s="170"/>
      <c r="K441" s="170"/>
      <c r="L441" s="170"/>
      <c r="M441" s="170"/>
      <c r="N441" s="170"/>
      <c r="O441" s="170"/>
      <c r="P441" s="170"/>
      <c r="Q441" s="170"/>
    </row>
    <row r="442" spans="1:28" s="534" customFormat="1" ht="90" x14ac:dyDescent="0.2">
      <c r="A442" s="461" t="s">
        <v>5787</v>
      </c>
      <c r="B442" s="536" t="s">
        <v>3718</v>
      </c>
      <c r="C442" s="461" t="s">
        <v>1005</v>
      </c>
      <c r="D442" s="460" t="s">
        <v>561</v>
      </c>
      <c r="E442" s="460" t="s">
        <v>561</v>
      </c>
      <c r="F442" s="460" t="s">
        <v>561</v>
      </c>
      <c r="G442" s="460" t="s">
        <v>4954</v>
      </c>
      <c r="H442" s="460" t="s">
        <v>561</v>
      </c>
      <c r="I442" s="461" t="s">
        <v>4954</v>
      </c>
      <c r="J442" s="461" t="s">
        <v>994</v>
      </c>
      <c r="K442" s="461"/>
      <c r="L442" s="461"/>
      <c r="M442" s="461"/>
      <c r="N442" s="461"/>
      <c r="O442" s="461"/>
      <c r="P442" s="461"/>
      <c r="Q442" s="461"/>
      <c r="R442" s="532" t="s">
        <v>1117</v>
      </c>
      <c r="S442" s="535"/>
      <c r="T442" s="535"/>
      <c r="U442" s="461"/>
      <c r="V442" s="461"/>
      <c r="W442" s="461"/>
      <c r="X442" s="533"/>
      <c r="Y442" s="533"/>
      <c r="Z442" s="461"/>
      <c r="AA442" s="461"/>
      <c r="AB442" s="461" t="s">
        <v>3665</v>
      </c>
    </row>
    <row r="443" spans="1:28" s="97" customFormat="1" ht="15" x14ac:dyDescent="0.2">
      <c r="A443" s="170"/>
      <c r="C443" s="170"/>
      <c r="D443" s="170"/>
      <c r="E443" s="170"/>
      <c r="F443" s="170"/>
      <c r="G443" s="170"/>
      <c r="I443" s="170"/>
      <c r="J443" s="170"/>
      <c r="K443" s="170"/>
      <c r="L443" s="170"/>
      <c r="M443" s="170"/>
      <c r="N443" s="170"/>
      <c r="O443" s="170"/>
      <c r="P443" s="170"/>
      <c r="Q443" s="170"/>
    </row>
    <row r="444" spans="1:28" s="534" customFormat="1" x14ac:dyDescent="0.2">
      <c r="A444" s="461" t="s">
        <v>5771</v>
      </c>
      <c r="B444" s="536" t="s">
        <v>3719</v>
      </c>
      <c r="C444" s="461" t="s">
        <v>1005</v>
      </c>
      <c r="D444" s="460" t="s">
        <v>561</v>
      </c>
      <c r="E444" s="460" t="s">
        <v>561</v>
      </c>
      <c r="F444" s="460" t="s">
        <v>561</v>
      </c>
      <c r="G444" s="460" t="s">
        <v>4954</v>
      </c>
      <c r="H444" s="460" t="s">
        <v>561</v>
      </c>
      <c r="I444" s="461" t="s">
        <v>4954</v>
      </c>
      <c r="J444" s="461" t="s">
        <v>994</v>
      </c>
      <c r="K444" s="461"/>
      <c r="L444" s="461"/>
      <c r="M444" s="461"/>
      <c r="N444" s="461"/>
      <c r="O444" s="461"/>
      <c r="P444" s="461"/>
      <c r="Q444" s="461"/>
      <c r="R444" s="532" t="s">
        <v>1118</v>
      </c>
      <c r="S444" s="535"/>
      <c r="T444" s="535"/>
      <c r="U444" s="461"/>
      <c r="V444" s="461"/>
      <c r="W444" s="461"/>
      <c r="X444" s="533"/>
      <c r="Y444" s="533"/>
      <c r="Z444" s="461"/>
      <c r="AA444" s="461"/>
      <c r="AB444" s="461" t="s">
        <v>3665</v>
      </c>
    </row>
    <row r="445" spans="1:28" s="97" customFormat="1" ht="15" x14ac:dyDescent="0.2">
      <c r="A445" s="170"/>
      <c r="C445" s="170"/>
      <c r="D445" s="170"/>
      <c r="E445" s="170"/>
      <c r="F445" s="170"/>
      <c r="G445" s="170"/>
      <c r="I445" s="170"/>
      <c r="J445" s="170"/>
      <c r="K445" s="170"/>
      <c r="L445" s="170"/>
      <c r="M445" s="170"/>
      <c r="N445" s="170"/>
      <c r="O445" s="170"/>
      <c r="P445" s="170"/>
      <c r="Q445" s="170"/>
    </row>
    <row r="446" spans="1:28" s="534" customFormat="1" ht="45" x14ac:dyDescent="0.2">
      <c r="A446" s="461" t="s">
        <v>5795</v>
      </c>
      <c r="B446" s="536" t="s">
        <v>3720</v>
      </c>
      <c r="C446" s="461" t="s">
        <v>997</v>
      </c>
      <c r="D446" s="461" t="s">
        <v>561</v>
      </c>
      <c r="E446" s="461" t="s">
        <v>561</v>
      </c>
      <c r="F446" s="461" t="s">
        <v>561</v>
      </c>
      <c r="G446" s="461" t="s">
        <v>4954</v>
      </c>
      <c r="H446" s="461" t="s">
        <v>561</v>
      </c>
      <c r="I446" s="461" t="s">
        <v>4954</v>
      </c>
      <c r="J446" s="461" t="s">
        <v>994</v>
      </c>
      <c r="K446" s="461">
        <v>10</v>
      </c>
      <c r="L446" s="461">
        <v>0</v>
      </c>
      <c r="M446" s="461">
        <v>0</v>
      </c>
      <c r="N446" s="461">
        <v>100</v>
      </c>
      <c r="O446" s="461"/>
      <c r="P446" s="461"/>
      <c r="Q446" s="461" t="s">
        <v>1060</v>
      </c>
      <c r="R446" s="532" t="s">
        <v>1119</v>
      </c>
      <c r="S446" s="535"/>
      <c r="T446" s="535"/>
      <c r="U446" s="461"/>
      <c r="V446" s="461"/>
      <c r="W446" s="461"/>
      <c r="X446" s="533"/>
      <c r="Y446" s="533"/>
      <c r="Z446" s="461"/>
      <c r="AA446" s="461"/>
      <c r="AB446" s="461" t="s">
        <v>3665</v>
      </c>
    </row>
    <row r="447" spans="1:28" s="97" customFormat="1" ht="15" x14ac:dyDescent="0.2">
      <c r="A447" s="170"/>
      <c r="C447" s="170"/>
      <c r="D447" s="170"/>
      <c r="E447" s="170"/>
      <c r="F447" s="170"/>
      <c r="G447" s="170"/>
      <c r="I447" s="170"/>
      <c r="J447" s="170"/>
      <c r="K447" s="170"/>
      <c r="L447" s="170"/>
      <c r="M447" s="170"/>
      <c r="N447" s="170"/>
      <c r="O447" s="170"/>
      <c r="P447" s="170"/>
      <c r="Q447" s="170"/>
    </row>
    <row r="448" spans="1:28" s="534" customFormat="1" ht="60" x14ac:dyDescent="0.2">
      <c r="A448" s="461" t="s">
        <v>5817</v>
      </c>
      <c r="B448" s="540" t="s">
        <v>3721</v>
      </c>
      <c r="C448" s="461" t="s">
        <v>1005</v>
      </c>
      <c r="D448" s="460" t="s">
        <v>561</v>
      </c>
      <c r="E448" s="460" t="s">
        <v>561</v>
      </c>
      <c r="F448" s="460" t="s">
        <v>561</v>
      </c>
      <c r="G448" s="460" t="s">
        <v>4954</v>
      </c>
      <c r="H448" s="473" t="s">
        <v>561</v>
      </c>
      <c r="I448" s="461" t="s">
        <v>4954</v>
      </c>
      <c r="J448" s="461" t="s">
        <v>994</v>
      </c>
      <c r="K448" s="495"/>
      <c r="L448" s="495"/>
      <c r="M448" s="495"/>
      <c r="N448" s="495"/>
      <c r="O448" s="495"/>
      <c r="P448" s="495"/>
      <c r="Q448" s="495"/>
      <c r="R448" s="541" t="s">
        <v>7715</v>
      </c>
      <c r="S448" s="535"/>
      <c r="T448" s="535"/>
      <c r="U448" s="542"/>
      <c r="V448" s="461"/>
      <c r="W448" s="461"/>
      <c r="X448" s="533"/>
      <c r="Y448" s="533"/>
      <c r="Z448" s="461"/>
      <c r="AA448" s="461"/>
      <c r="AB448" s="543" t="s">
        <v>3665</v>
      </c>
    </row>
    <row r="449" spans="1:28" s="97" customFormat="1" ht="15" x14ac:dyDescent="0.2">
      <c r="A449" s="170"/>
      <c r="C449" s="170"/>
      <c r="D449" s="170"/>
      <c r="E449" s="170"/>
      <c r="F449" s="170"/>
      <c r="G449" s="170"/>
      <c r="I449" s="170"/>
      <c r="J449" s="170"/>
      <c r="K449" s="170"/>
      <c r="L449" s="170"/>
      <c r="M449" s="170"/>
      <c r="N449" s="170"/>
      <c r="O449" s="170"/>
      <c r="P449" s="170"/>
      <c r="Q449" s="170"/>
    </row>
    <row r="450" spans="1:28" s="534" customFormat="1" x14ac:dyDescent="0.2">
      <c r="A450" s="460" t="s">
        <v>5762</v>
      </c>
      <c r="B450" s="536" t="s">
        <v>3722</v>
      </c>
      <c r="C450" s="461" t="s">
        <v>1005</v>
      </c>
      <c r="D450" s="460" t="s">
        <v>561</v>
      </c>
      <c r="E450" s="460" t="s">
        <v>561</v>
      </c>
      <c r="F450" s="460" t="s">
        <v>561</v>
      </c>
      <c r="G450" s="460" t="s">
        <v>4954</v>
      </c>
      <c r="H450" s="460" t="s">
        <v>561</v>
      </c>
      <c r="I450" s="461" t="s">
        <v>4954</v>
      </c>
      <c r="J450" s="461" t="s">
        <v>994</v>
      </c>
      <c r="K450" s="461">
        <v>1</v>
      </c>
      <c r="L450" s="461">
        <v>0</v>
      </c>
      <c r="M450" s="461">
        <v>0</v>
      </c>
      <c r="N450" s="461">
        <v>1</v>
      </c>
      <c r="O450" s="461">
        <v>0</v>
      </c>
      <c r="P450" s="461"/>
      <c r="Q450" s="461"/>
      <c r="R450" s="532" t="s">
        <v>1120</v>
      </c>
      <c r="S450" s="535"/>
      <c r="T450" s="535"/>
      <c r="U450" s="461"/>
      <c r="V450" s="461"/>
      <c r="W450" s="461"/>
      <c r="X450" s="533"/>
      <c r="Y450" s="533"/>
      <c r="Z450" s="461"/>
      <c r="AA450" s="461"/>
      <c r="AB450" s="461" t="s">
        <v>3698</v>
      </c>
    </row>
    <row r="451" spans="1:28" s="97" customFormat="1" ht="15" x14ac:dyDescent="0.2">
      <c r="A451" s="170"/>
      <c r="C451" s="170"/>
      <c r="D451" s="170"/>
      <c r="E451" s="170"/>
      <c r="F451" s="170"/>
      <c r="G451" s="170"/>
      <c r="I451" s="170"/>
      <c r="J451" s="170"/>
      <c r="K451" s="170"/>
      <c r="L451" s="170"/>
      <c r="M451" s="170"/>
      <c r="N451" s="170"/>
      <c r="O451" s="170"/>
      <c r="P451" s="170"/>
      <c r="Q451" s="170"/>
    </row>
    <row r="452" spans="1:28" s="534" customFormat="1" x14ac:dyDescent="0.2">
      <c r="A452" s="460" t="s">
        <v>5764</v>
      </c>
      <c r="B452" s="536" t="s">
        <v>3723</v>
      </c>
      <c r="C452" s="461" t="s">
        <v>1005</v>
      </c>
      <c r="D452" s="460" t="s">
        <v>561</v>
      </c>
      <c r="E452" s="460" t="s">
        <v>561</v>
      </c>
      <c r="F452" s="460" t="s">
        <v>561</v>
      </c>
      <c r="G452" s="460" t="s">
        <v>4954</v>
      </c>
      <c r="H452" s="460" t="s">
        <v>561</v>
      </c>
      <c r="I452" s="461" t="s">
        <v>4954</v>
      </c>
      <c r="J452" s="461" t="s">
        <v>994</v>
      </c>
      <c r="K452" s="461">
        <v>1</v>
      </c>
      <c r="L452" s="461">
        <v>0</v>
      </c>
      <c r="M452" s="461">
        <v>0</v>
      </c>
      <c r="N452" s="461">
        <v>1</v>
      </c>
      <c r="O452" s="461">
        <v>0</v>
      </c>
      <c r="P452" s="461"/>
      <c r="Q452" s="461"/>
      <c r="R452" s="532" t="s">
        <v>1120</v>
      </c>
      <c r="S452" s="535"/>
      <c r="T452" s="535"/>
      <c r="U452" s="461"/>
      <c r="V452" s="461"/>
      <c r="W452" s="461"/>
      <c r="X452" s="533"/>
      <c r="Y452" s="533"/>
      <c r="Z452" s="461"/>
      <c r="AA452" s="461"/>
      <c r="AB452" s="461" t="s">
        <v>3698</v>
      </c>
    </row>
    <row r="453" spans="1:28" s="97" customFormat="1" ht="15" x14ac:dyDescent="0.2">
      <c r="A453" s="170"/>
      <c r="C453" s="170"/>
      <c r="D453" s="170"/>
      <c r="E453" s="170"/>
      <c r="F453" s="170"/>
      <c r="G453" s="170"/>
      <c r="I453" s="170"/>
      <c r="J453" s="170"/>
      <c r="K453" s="170"/>
      <c r="L453" s="170"/>
      <c r="M453" s="170"/>
      <c r="N453" s="170"/>
      <c r="O453" s="170"/>
      <c r="P453" s="170"/>
      <c r="Q453" s="170"/>
    </row>
    <row r="454" spans="1:28" s="534" customFormat="1" ht="60" x14ac:dyDescent="0.2">
      <c r="A454" s="460" t="s">
        <v>5766</v>
      </c>
      <c r="B454" s="536" t="s">
        <v>3724</v>
      </c>
      <c r="C454" s="461" t="s">
        <v>997</v>
      </c>
      <c r="D454" s="461" t="s">
        <v>561</v>
      </c>
      <c r="E454" s="461" t="s">
        <v>561</v>
      </c>
      <c r="F454" s="461" t="s">
        <v>561</v>
      </c>
      <c r="G454" s="461" t="s">
        <v>4954</v>
      </c>
      <c r="H454" s="461" t="s">
        <v>561</v>
      </c>
      <c r="I454" s="461" t="s">
        <v>4954</v>
      </c>
      <c r="J454" s="461" t="s">
        <v>992</v>
      </c>
      <c r="K454" s="461">
        <v>1</v>
      </c>
      <c r="L454" s="461">
        <v>0</v>
      </c>
      <c r="M454" s="461">
        <v>0</v>
      </c>
      <c r="N454" s="461">
        <v>65535</v>
      </c>
      <c r="O454" s="461">
        <v>65535</v>
      </c>
      <c r="P454" s="461">
        <v>65534</v>
      </c>
      <c r="Q454" s="461"/>
      <c r="R454" s="532" t="s">
        <v>1121</v>
      </c>
      <c r="S454" s="535"/>
      <c r="T454" s="535"/>
      <c r="U454" s="461"/>
      <c r="V454" s="461"/>
      <c r="W454" s="461"/>
      <c r="X454" s="533"/>
      <c r="Y454" s="533"/>
      <c r="Z454" s="461"/>
      <c r="AA454" s="461"/>
      <c r="AB454" s="461" t="s">
        <v>3698</v>
      </c>
    </row>
    <row r="455" spans="1:28" s="97" customFormat="1" ht="15" x14ac:dyDescent="0.2">
      <c r="A455" s="170"/>
      <c r="C455" s="170"/>
      <c r="D455" s="170"/>
      <c r="E455" s="170"/>
      <c r="F455" s="170"/>
      <c r="G455" s="170"/>
      <c r="I455" s="170"/>
      <c r="J455" s="170"/>
      <c r="K455" s="170"/>
      <c r="L455" s="170"/>
      <c r="M455" s="170"/>
      <c r="N455" s="170"/>
      <c r="O455" s="170"/>
      <c r="P455" s="170"/>
      <c r="Q455" s="170"/>
    </row>
    <row r="456" spans="1:28" s="534" customFormat="1" x14ac:dyDescent="0.2">
      <c r="A456" s="461" t="s">
        <v>5823</v>
      </c>
      <c r="B456" s="536" t="s">
        <v>3725</v>
      </c>
      <c r="C456" s="461" t="s">
        <v>1005</v>
      </c>
      <c r="D456" s="460" t="s">
        <v>561</v>
      </c>
      <c r="E456" s="460" t="s">
        <v>561</v>
      </c>
      <c r="F456" s="460" t="s">
        <v>561</v>
      </c>
      <c r="G456" s="460" t="s">
        <v>4954</v>
      </c>
      <c r="H456" s="460" t="s">
        <v>561</v>
      </c>
      <c r="I456" s="461" t="s">
        <v>4954</v>
      </c>
      <c r="J456" s="461" t="s">
        <v>994</v>
      </c>
      <c r="K456" s="461">
        <v>1</v>
      </c>
      <c r="L456" s="461">
        <v>0</v>
      </c>
      <c r="M456" s="461">
        <v>0</v>
      </c>
      <c r="N456" s="461">
        <v>1</v>
      </c>
      <c r="O456" s="461">
        <v>0</v>
      </c>
      <c r="P456" s="461"/>
      <c r="Q456" s="461"/>
      <c r="R456" s="532" t="s">
        <v>1122</v>
      </c>
      <c r="S456" s="535"/>
      <c r="T456" s="535"/>
      <c r="U456" s="461"/>
      <c r="V456" s="461"/>
      <c r="W456" s="461"/>
      <c r="X456" s="533"/>
      <c r="Y456" s="533"/>
      <c r="Z456" s="461"/>
      <c r="AA456" s="461"/>
      <c r="AB456" s="461" t="s">
        <v>3698</v>
      </c>
    </row>
    <row r="457" spans="1:28" s="97" customFormat="1" ht="15" x14ac:dyDescent="0.2">
      <c r="A457" s="170"/>
      <c r="C457" s="170"/>
      <c r="D457" s="170"/>
      <c r="E457" s="170"/>
      <c r="F457" s="170"/>
      <c r="G457" s="170"/>
      <c r="I457" s="170"/>
      <c r="J457" s="170"/>
      <c r="K457" s="170"/>
      <c r="L457" s="170"/>
      <c r="M457" s="170"/>
      <c r="N457" s="170"/>
      <c r="O457" s="170"/>
      <c r="P457" s="170"/>
      <c r="Q457" s="170"/>
    </row>
    <row r="458" spans="1:28" s="534" customFormat="1" ht="60" x14ac:dyDescent="0.2">
      <c r="A458" s="461" t="s">
        <v>5821</v>
      </c>
      <c r="B458" s="540" t="s">
        <v>3726</v>
      </c>
      <c r="C458" s="461" t="s">
        <v>1005</v>
      </c>
      <c r="D458" s="460" t="s">
        <v>561</v>
      </c>
      <c r="E458" s="460" t="s">
        <v>561</v>
      </c>
      <c r="F458" s="460" t="s">
        <v>561</v>
      </c>
      <c r="G458" s="460" t="s">
        <v>4954</v>
      </c>
      <c r="H458" s="473" t="s">
        <v>561</v>
      </c>
      <c r="I458" s="461" t="s">
        <v>4954</v>
      </c>
      <c r="J458" s="461" t="s">
        <v>994</v>
      </c>
      <c r="K458" s="495"/>
      <c r="L458" s="495"/>
      <c r="M458" s="495"/>
      <c r="N458" s="495"/>
      <c r="O458" s="495"/>
      <c r="P458" s="495"/>
      <c r="Q458" s="495"/>
      <c r="R458" s="541" t="s">
        <v>7715</v>
      </c>
      <c r="S458" s="535"/>
      <c r="T458" s="535"/>
      <c r="U458" s="542"/>
      <c r="V458" s="461"/>
      <c r="W458" s="461"/>
      <c r="X458" s="533"/>
      <c r="Y458" s="533"/>
      <c r="Z458" s="461"/>
      <c r="AA458" s="461"/>
      <c r="AB458" s="543" t="s">
        <v>3665</v>
      </c>
    </row>
    <row r="459" spans="1:28" s="97" customFormat="1" ht="15" x14ac:dyDescent="0.2">
      <c r="A459" s="170"/>
      <c r="C459" s="170"/>
      <c r="D459" s="170"/>
      <c r="E459" s="170"/>
      <c r="F459" s="170"/>
      <c r="G459" s="170"/>
      <c r="I459" s="170"/>
      <c r="J459" s="170"/>
      <c r="K459" s="170"/>
      <c r="L459" s="170"/>
      <c r="M459" s="170"/>
      <c r="N459" s="170"/>
      <c r="O459" s="170"/>
      <c r="P459" s="170"/>
      <c r="Q459" s="170"/>
    </row>
    <row r="460" spans="1:28" s="534" customFormat="1" ht="60" x14ac:dyDescent="0.2">
      <c r="A460" s="461" t="s">
        <v>5827</v>
      </c>
      <c r="B460" s="540" t="s">
        <v>7721</v>
      </c>
      <c r="C460" s="461" t="s">
        <v>1005</v>
      </c>
      <c r="D460" s="460" t="s">
        <v>561</v>
      </c>
      <c r="E460" s="460" t="s">
        <v>561</v>
      </c>
      <c r="F460" s="460" t="s">
        <v>561</v>
      </c>
      <c r="G460" s="460" t="s">
        <v>4954</v>
      </c>
      <c r="H460" s="473" t="s">
        <v>561</v>
      </c>
      <c r="I460" s="461" t="s">
        <v>4954</v>
      </c>
      <c r="J460" s="461" t="s">
        <v>994</v>
      </c>
      <c r="K460" s="495"/>
      <c r="L460" s="495"/>
      <c r="M460" s="495"/>
      <c r="N460" s="495"/>
      <c r="O460" s="495"/>
      <c r="P460" s="495"/>
      <c r="Q460" s="495"/>
      <c r="R460" s="541" t="s">
        <v>7722</v>
      </c>
      <c r="S460" s="535"/>
      <c r="T460" s="535"/>
      <c r="U460" s="542"/>
      <c r="V460" s="461"/>
      <c r="W460" s="461"/>
      <c r="X460" s="533"/>
      <c r="Y460" s="533"/>
      <c r="Z460" s="461"/>
      <c r="AA460" s="461"/>
      <c r="AB460" s="543" t="s">
        <v>3698</v>
      </c>
    </row>
    <row r="461" spans="1:28" s="97" customFormat="1" ht="15" x14ac:dyDescent="0.2">
      <c r="A461" s="170"/>
      <c r="C461" s="170"/>
      <c r="D461" s="170"/>
      <c r="E461" s="170"/>
      <c r="F461" s="170"/>
      <c r="G461" s="170"/>
      <c r="I461" s="170"/>
      <c r="J461" s="170"/>
      <c r="K461" s="170"/>
      <c r="L461" s="170"/>
      <c r="M461" s="170"/>
      <c r="N461" s="170"/>
      <c r="O461" s="170"/>
      <c r="P461" s="170"/>
      <c r="Q461" s="170"/>
    </row>
    <row r="462" spans="1:28" s="534" customFormat="1" x14ac:dyDescent="0.2">
      <c r="A462" s="460" t="s">
        <v>5832</v>
      </c>
      <c r="B462" s="533" t="s">
        <v>7723</v>
      </c>
      <c r="C462" s="461" t="s">
        <v>1005</v>
      </c>
      <c r="D462" s="460" t="s">
        <v>561</v>
      </c>
      <c r="E462" s="460" t="s">
        <v>561</v>
      </c>
      <c r="F462" s="460" t="s">
        <v>561</v>
      </c>
      <c r="G462" s="460" t="s">
        <v>4954</v>
      </c>
      <c r="H462" s="460" t="s">
        <v>561</v>
      </c>
      <c r="I462" s="461" t="s">
        <v>4954</v>
      </c>
      <c r="J462" s="461" t="s">
        <v>994</v>
      </c>
      <c r="K462" s="461"/>
      <c r="L462" s="461"/>
      <c r="M462" s="461"/>
      <c r="N462" s="461"/>
      <c r="O462" s="461"/>
      <c r="P462" s="461"/>
      <c r="Q462" s="461"/>
      <c r="R462" s="532" t="s">
        <v>1123</v>
      </c>
      <c r="S462" s="535"/>
      <c r="T462" s="535"/>
      <c r="U462" s="461"/>
      <c r="V462" s="461"/>
      <c r="W462" s="461"/>
      <c r="X462" s="533"/>
      <c r="Y462" s="533"/>
      <c r="Z462" s="461"/>
      <c r="AA462" s="461"/>
      <c r="AB462" s="461"/>
    </row>
    <row r="463" spans="1:28" s="97" customFormat="1" ht="15" x14ac:dyDescent="0.2">
      <c r="A463" s="170"/>
      <c r="C463" s="170"/>
      <c r="D463" s="170"/>
      <c r="E463" s="170"/>
      <c r="F463" s="170"/>
      <c r="G463" s="170"/>
      <c r="I463" s="170"/>
      <c r="J463" s="170"/>
      <c r="K463" s="170"/>
      <c r="L463" s="170"/>
      <c r="M463" s="170"/>
      <c r="N463" s="170"/>
      <c r="O463" s="170"/>
      <c r="P463" s="170"/>
      <c r="Q463" s="170"/>
    </row>
    <row r="464" spans="1:28" s="98" customFormat="1" ht="45" x14ac:dyDescent="0.2">
      <c r="A464" s="116" t="s">
        <v>5753</v>
      </c>
      <c r="B464" s="117" t="s">
        <v>7724</v>
      </c>
      <c r="C464" s="116" t="s">
        <v>7662</v>
      </c>
      <c r="D464" s="118" t="s">
        <v>561</v>
      </c>
      <c r="E464" s="118" t="s">
        <v>561</v>
      </c>
      <c r="F464" s="118" t="s">
        <v>561</v>
      </c>
      <c r="G464" s="118" t="s">
        <v>4954</v>
      </c>
      <c r="H464" s="118" t="s">
        <v>561</v>
      </c>
      <c r="I464" s="116" t="s">
        <v>4954</v>
      </c>
      <c r="J464" s="116" t="s">
        <v>994</v>
      </c>
      <c r="K464" s="116">
        <v>1</v>
      </c>
      <c r="L464" s="116">
        <v>0</v>
      </c>
      <c r="M464" s="116">
        <v>0</v>
      </c>
      <c r="N464" s="116"/>
      <c r="O464" s="116"/>
      <c r="P464" s="116"/>
      <c r="Q464" s="116"/>
      <c r="R464" s="121" t="s">
        <v>7725</v>
      </c>
      <c r="S464" s="122"/>
      <c r="T464" s="122"/>
      <c r="U464" s="116"/>
      <c r="V464" s="116"/>
      <c r="W464" s="116"/>
      <c r="X464" s="123"/>
      <c r="Y464" s="123"/>
      <c r="Z464" s="116"/>
      <c r="AA464" s="116"/>
      <c r="AB464" s="116" t="s">
        <v>5754</v>
      </c>
    </row>
    <row r="465" spans="1:28" s="97" customFormat="1" ht="15" x14ac:dyDescent="0.2">
      <c r="A465" s="170"/>
      <c r="C465" s="170"/>
      <c r="D465" s="170"/>
      <c r="E465" s="170"/>
      <c r="F465" s="170"/>
      <c r="G465" s="170"/>
      <c r="I465" s="170"/>
      <c r="J465" s="170"/>
      <c r="K465" s="170"/>
      <c r="L465" s="170"/>
      <c r="M465" s="170"/>
      <c r="N465" s="170"/>
      <c r="O465" s="170"/>
      <c r="P465" s="170"/>
      <c r="Q465" s="170"/>
    </row>
    <row r="466" spans="1:28" s="98" customFormat="1" ht="240" x14ac:dyDescent="0.2">
      <c r="A466" s="116" t="s">
        <v>5757</v>
      </c>
      <c r="B466" s="119" t="s">
        <v>3727</v>
      </c>
      <c r="C466" s="116" t="s">
        <v>1005</v>
      </c>
      <c r="D466" s="116" t="s">
        <v>561</v>
      </c>
      <c r="E466" s="116" t="s">
        <v>561</v>
      </c>
      <c r="F466" s="116" t="s">
        <v>561</v>
      </c>
      <c r="G466" s="116" t="s">
        <v>4954</v>
      </c>
      <c r="H466" s="120" t="s">
        <v>561</v>
      </c>
      <c r="I466" s="116" t="s">
        <v>4954</v>
      </c>
      <c r="J466" s="116" t="s">
        <v>994</v>
      </c>
      <c r="K466" s="120">
        <v>1</v>
      </c>
      <c r="L466" s="120">
        <v>0</v>
      </c>
      <c r="M466" s="120">
        <v>0</v>
      </c>
      <c r="N466" s="120"/>
      <c r="O466" s="120"/>
      <c r="P466" s="120"/>
      <c r="Q466" s="120"/>
      <c r="R466" s="124" t="s">
        <v>7726</v>
      </c>
      <c r="S466" s="122"/>
      <c r="T466" s="122"/>
      <c r="U466" s="125"/>
      <c r="V466" s="116"/>
      <c r="W466" s="116"/>
      <c r="X466" s="123"/>
      <c r="Y466" s="123"/>
      <c r="Z466" s="116"/>
      <c r="AA466" s="116"/>
      <c r="AB466" s="126" t="s">
        <v>3728</v>
      </c>
    </row>
    <row r="467" spans="1:28" s="97" customFormat="1" ht="15" x14ac:dyDescent="0.2">
      <c r="A467" s="170"/>
      <c r="C467" s="170"/>
      <c r="D467" s="170"/>
      <c r="E467" s="170"/>
      <c r="F467" s="170"/>
      <c r="G467" s="170"/>
      <c r="I467" s="170"/>
      <c r="J467" s="170"/>
      <c r="K467" s="170"/>
      <c r="L467" s="170"/>
      <c r="M467" s="170"/>
      <c r="N467" s="170"/>
      <c r="O467" s="170"/>
      <c r="P467" s="170"/>
      <c r="Q467" s="170"/>
    </row>
    <row r="468" spans="1:28" s="534" customFormat="1" ht="60" x14ac:dyDescent="0.2">
      <c r="A468" s="116" t="s">
        <v>5800</v>
      </c>
      <c r="B468" s="117" t="s">
        <v>7727</v>
      </c>
      <c r="C468" s="116" t="s">
        <v>1005</v>
      </c>
      <c r="D468" s="116" t="s">
        <v>561</v>
      </c>
      <c r="E468" s="116" t="s">
        <v>561</v>
      </c>
      <c r="F468" s="116" t="s">
        <v>561</v>
      </c>
      <c r="G468" s="116" t="s">
        <v>4954</v>
      </c>
      <c r="H468" s="116" t="s">
        <v>561</v>
      </c>
      <c r="I468" s="116" t="s">
        <v>4954</v>
      </c>
      <c r="J468" s="116" t="s">
        <v>994</v>
      </c>
      <c r="K468" s="116">
        <v>1</v>
      </c>
      <c r="L468" s="116">
        <v>0</v>
      </c>
      <c r="M468" s="116">
        <v>0</v>
      </c>
      <c r="N468" s="116"/>
      <c r="O468" s="116"/>
      <c r="P468" s="116"/>
      <c r="Q468" s="116"/>
      <c r="R468" s="121" t="s">
        <v>7728</v>
      </c>
      <c r="S468" s="122"/>
      <c r="T468" s="122"/>
      <c r="U468" s="116"/>
      <c r="V468" s="116"/>
      <c r="W468" s="116"/>
      <c r="X468" s="123"/>
      <c r="Y468" s="123"/>
      <c r="Z468" s="116"/>
      <c r="AA468" s="116"/>
      <c r="AB468" s="116" t="s">
        <v>5754</v>
      </c>
    </row>
    <row r="469" spans="1:28" s="97" customFormat="1" ht="15" x14ac:dyDescent="0.2">
      <c r="A469" s="170"/>
      <c r="C469" s="170"/>
      <c r="D469" s="170"/>
      <c r="E469" s="170"/>
      <c r="F469" s="170"/>
      <c r="G469" s="170"/>
      <c r="I469" s="170"/>
      <c r="J469" s="170"/>
      <c r="K469" s="170"/>
      <c r="L469" s="170"/>
      <c r="M469" s="170"/>
      <c r="N469" s="170"/>
      <c r="O469" s="170"/>
      <c r="P469" s="170"/>
      <c r="Q469" s="170"/>
    </row>
    <row r="470" spans="1:28" s="539" customFormat="1" ht="90" x14ac:dyDescent="0.2">
      <c r="A470" s="467" t="s">
        <v>5917</v>
      </c>
      <c r="B470" s="533" t="s">
        <v>7729</v>
      </c>
      <c r="C470" s="461" t="s">
        <v>1005</v>
      </c>
      <c r="D470" s="460" t="s">
        <v>561</v>
      </c>
      <c r="E470" s="460" t="s">
        <v>561</v>
      </c>
      <c r="F470" s="460" t="s">
        <v>561</v>
      </c>
      <c r="G470" s="460" t="s">
        <v>4954</v>
      </c>
      <c r="H470" s="460" t="s">
        <v>561</v>
      </c>
      <c r="I470" s="461" t="s">
        <v>4954</v>
      </c>
      <c r="J470" s="461" t="s">
        <v>994</v>
      </c>
      <c r="K470" s="461"/>
      <c r="L470" s="461"/>
      <c r="M470" s="461"/>
      <c r="N470" s="461"/>
      <c r="O470" s="461"/>
      <c r="P470" s="461"/>
      <c r="Q470" s="461"/>
      <c r="R470" s="532" t="s">
        <v>7730</v>
      </c>
      <c r="S470" s="535"/>
      <c r="T470" s="535"/>
      <c r="U470" s="461"/>
      <c r="V470" s="461"/>
      <c r="W470" s="461"/>
      <c r="X470" s="533"/>
      <c r="Y470" s="533"/>
      <c r="Z470" s="461"/>
      <c r="AA470" s="461"/>
      <c r="AB470" s="461"/>
    </row>
    <row r="471" spans="1:28" s="97" customFormat="1" ht="15" x14ac:dyDescent="0.2">
      <c r="A471" s="170"/>
      <c r="C471" s="170"/>
      <c r="D471" s="170"/>
      <c r="E471" s="170"/>
      <c r="F471" s="170"/>
      <c r="G471" s="170"/>
      <c r="I471" s="170"/>
      <c r="J471" s="170"/>
      <c r="K471" s="170"/>
      <c r="L471" s="170"/>
      <c r="M471" s="170"/>
      <c r="N471" s="170"/>
      <c r="O471" s="170"/>
      <c r="P471" s="170"/>
      <c r="Q471" s="170"/>
    </row>
    <row r="472" spans="1:28" s="539" customFormat="1" ht="90" x14ac:dyDescent="0.2">
      <c r="A472" s="467" t="s">
        <v>5931</v>
      </c>
      <c r="B472" s="533" t="s">
        <v>7731</v>
      </c>
      <c r="C472" s="461" t="s">
        <v>1005</v>
      </c>
      <c r="D472" s="460" t="s">
        <v>561</v>
      </c>
      <c r="E472" s="460" t="s">
        <v>561</v>
      </c>
      <c r="F472" s="460" t="s">
        <v>561</v>
      </c>
      <c r="G472" s="460" t="s">
        <v>4954</v>
      </c>
      <c r="H472" s="460" t="s">
        <v>561</v>
      </c>
      <c r="I472" s="461" t="s">
        <v>4954</v>
      </c>
      <c r="J472" s="461" t="s">
        <v>994</v>
      </c>
      <c r="K472" s="461"/>
      <c r="L472" s="461"/>
      <c r="M472" s="461"/>
      <c r="N472" s="461"/>
      <c r="O472" s="461"/>
      <c r="P472" s="461"/>
      <c r="Q472" s="461"/>
      <c r="R472" s="532" t="s">
        <v>7730</v>
      </c>
      <c r="S472" s="535"/>
      <c r="T472" s="535"/>
      <c r="U472" s="461"/>
      <c r="V472" s="461"/>
      <c r="W472" s="461"/>
      <c r="X472" s="533"/>
      <c r="Y472" s="533"/>
      <c r="Z472" s="461"/>
      <c r="AA472" s="461"/>
      <c r="AB472" s="461"/>
    </row>
    <row r="473" spans="1:28" s="97" customFormat="1" ht="15" x14ac:dyDescent="0.2">
      <c r="A473" s="170"/>
      <c r="C473" s="170"/>
      <c r="D473" s="170"/>
      <c r="E473" s="170"/>
      <c r="F473" s="170"/>
      <c r="G473" s="170"/>
      <c r="I473" s="170"/>
      <c r="J473" s="170"/>
      <c r="K473" s="170"/>
      <c r="L473" s="170"/>
      <c r="M473" s="170"/>
      <c r="N473" s="170"/>
      <c r="O473" s="170"/>
      <c r="P473" s="170"/>
      <c r="Q473" s="170"/>
    </row>
    <row r="474" spans="1:28" s="534" customFormat="1" ht="47.25" x14ac:dyDescent="0.2">
      <c r="A474" s="460" t="s">
        <v>5941</v>
      </c>
      <c r="B474" s="536" t="s">
        <v>7732</v>
      </c>
      <c r="C474" s="461" t="s">
        <v>997</v>
      </c>
      <c r="D474" s="461" t="s">
        <v>561</v>
      </c>
      <c r="E474" s="461" t="s">
        <v>561</v>
      </c>
      <c r="F474" s="461" t="s">
        <v>561</v>
      </c>
      <c r="G474" s="461" t="s">
        <v>4954</v>
      </c>
      <c r="H474" s="461" t="s">
        <v>561</v>
      </c>
      <c r="I474" s="461" t="s">
        <v>4954</v>
      </c>
      <c r="J474" s="461" t="s">
        <v>7733</v>
      </c>
      <c r="K474" s="461">
        <v>0.5</v>
      </c>
      <c r="L474" s="461">
        <v>-40</v>
      </c>
      <c r="M474" s="461">
        <v>0</v>
      </c>
      <c r="N474" s="461">
        <v>87.5</v>
      </c>
      <c r="O474" s="461">
        <v>0</v>
      </c>
      <c r="P474" s="461"/>
      <c r="Q474" s="461" t="s">
        <v>3729</v>
      </c>
      <c r="R474" s="532" t="s">
        <v>7734</v>
      </c>
      <c r="S474" s="535"/>
      <c r="T474" s="535"/>
      <c r="U474" s="461"/>
      <c r="V474" s="461"/>
      <c r="W474" s="461"/>
      <c r="X474" s="533"/>
      <c r="Y474" s="533"/>
      <c r="Z474" s="461"/>
      <c r="AA474" s="461"/>
      <c r="AB474" s="461" t="s">
        <v>3698</v>
      </c>
    </row>
    <row r="475" spans="1:28" s="97" customFormat="1" ht="15" x14ac:dyDescent="0.2">
      <c r="A475" s="170"/>
      <c r="C475" s="170"/>
      <c r="D475" s="170"/>
      <c r="E475" s="170"/>
      <c r="F475" s="170"/>
      <c r="G475" s="170"/>
      <c r="I475" s="170"/>
      <c r="J475" s="170"/>
      <c r="K475" s="170"/>
      <c r="L475" s="170"/>
      <c r="M475" s="170"/>
      <c r="N475" s="170"/>
      <c r="O475" s="170"/>
      <c r="P475" s="170"/>
      <c r="Q475" s="170"/>
    </row>
    <row r="476" spans="1:28" s="534" customFormat="1" ht="47.25" x14ac:dyDescent="0.2">
      <c r="A476" s="460" t="s">
        <v>5948</v>
      </c>
      <c r="B476" s="536" t="s">
        <v>7735</v>
      </c>
      <c r="C476" s="461" t="s">
        <v>997</v>
      </c>
      <c r="D476" s="461" t="s">
        <v>561</v>
      </c>
      <c r="E476" s="461" t="s">
        <v>561</v>
      </c>
      <c r="F476" s="461" t="s">
        <v>561</v>
      </c>
      <c r="G476" s="461" t="s">
        <v>4954</v>
      </c>
      <c r="H476" s="461" t="s">
        <v>561</v>
      </c>
      <c r="I476" s="461" t="s">
        <v>4954</v>
      </c>
      <c r="J476" s="461" t="s">
        <v>7733</v>
      </c>
      <c r="K476" s="461">
        <v>0.5</v>
      </c>
      <c r="L476" s="461">
        <v>-40</v>
      </c>
      <c r="M476" s="461">
        <v>0</v>
      </c>
      <c r="N476" s="461">
        <v>87.5</v>
      </c>
      <c r="O476" s="461">
        <v>0</v>
      </c>
      <c r="P476" s="461"/>
      <c r="Q476" s="461" t="s">
        <v>3729</v>
      </c>
      <c r="R476" s="532" t="s">
        <v>7734</v>
      </c>
      <c r="S476" s="535"/>
      <c r="T476" s="535"/>
      <c r="U476" s="461"/>
      <c r="V476" s="461"/>
      <c r="W476" s="461"/>
      <c r="X476" s="533"/>
      <c r="Y476" s="533"/>
      <c r="Z476" s="461"/>
      <c r="AA476" s="461"/>
      <c r="AB476" s="461" t="s">
        <v>3698</v>
      </c>
    </row>
    <row r="477" spans="1:28" s="97" customFormat="1" ht="15" x14ac:dyDescent="0.2">
      <c r="A477" s="170"/>
      <c r="C477" s="170"/>
      <c r="D477" s="170"/>
      <c r="E477" s="170"/>
      <c r="F477" s="170"/>
      <c r="G477" s="170"/>
      <c r="I477" s="170"/>
      <c r="J477" s="170"/>
      <c r="K477" s="170"/>
      <c r="L477" s="170"/>
      <c r="M477" s="170"/>
      <c r="N477" s="170"/>
      <c r="O477" s="170"/>
      <c r="P477" s="170"/>
      <c r="Q477" s="170"/>
    </row>
    <row r="478" spans="1:28" s="534" customFormat="1" ht="105" x14ac:dyDescent="0.2">
      <c r="A478" s="460" t="s">
        <v>5955</v>
      </c>
      <c r="B478" s="536" t="s">
        <v>7736</v>
      </c>
      <c r="C478" s="461" t="s">
        <v>997</v>
      </c>
      <c r="D478" s="461" t="s">
        <v>561</v>
      </c>
      <c r="E478" s="461" t="s">
        <v>561</v>
      </c>
      <c r="F478" s="461" t="s">
        <v>561</v>
      </c>
      <c r="G478" s="461" t="s">
        <v>4954</v>
      </c>
      <c r="H478" s="461" t="s">
        <v>561</v>
      </c>
      <c r="I478" s="461" t="s">
        <v>4954</v>
      </c>
      <c r="J478" s="461" t="s">
        <v>7733</v>
      </c>
      <c r="K478" s="461">
        <v>0.5</v>
      </c>
      <c r="L478" s="461">
        <v>-0.5</v>
      </c>
      <c r="M478" s="461">
        <v>0</v>
      </c>
      <c r="N478" s="461">
        <v>100</v>
      </c>
      <c r="O478" s="461">
        <v>0</v>
      </c>
      <c r="P478" s="461"/>
      <c r="Q478" s="461" t="s">
        <v>7737</v>
      </c>
      <c r="R478" s="532" t="s">
        <v>7738</v>
      </c>
      <c r="S478" s="535"/>
      <c r="T478" s="535"/>
      <c r="U478" s="461"/>
      <c r="V478" s="461"/>
      <c r="W478" s="461"/>
      <c r="X478" s="533"/>
      <c r="Y478" s="533"/>
      <c r="Z478" s="461"/>
      <c r="AA478" s="461"/>
      <c r="AB478" s="461" t="s">
        <v>3698</v>
      </c>
    </row>
    <row r="479" spans="1:28" s="97" customFormat="1" ht="15" x14ac:dyDescent="0.2">
      <c r="A479" s="170"/>
      <c r="C479" s="170"/>
      <c r="D479" s="170"/>
      <c r="E479" s="170"/>
      <c r="F479" s="170"/>
      <c r="G479" s="170"/>
      <c r="I479" s="170"/>
      <c r="J479" s="170"/>
      <c r="K479" s="170"/>
      <c r="L479" s="170"/>
      <c r="M479" s="170"/>
      <c r="N479" s="170"/>
      <c r="O479" s="170"/>
      <c r="P479" s="170"/>
      <c r="Q479" s="170"/>
    </row>
    <row r="480" spans="1:28" s="534" customFormat="1" ht="45" x14ac:dyDescent="0.2">
      <c r="A480" s="460" t="s">
        <v>5961</v>
      </c>
      <c r="B480" s="536" t="s">
        <v>7739</v>
      </c>
      <c r="C480" s="461" t="s">
        <v>997</v>
      </c>
      <c r="D480" s="461" t="s">
        <v>561</v>
      </c>
      <c r="E480" s="461" t="s">
        <v>561</v>
      </c>
      <c r="F480" s="461" t="s">
        <v>561</v>
      </c>
      <c r="G480" s="461" t="s">
        <v>4954</v>
      </c>
      <c r="H480" s="461" t="s">
        <v>561</v>
      </c>
      <c r="I480" s="461" t="s">
        <v>4954</v>
      </c>
      <c r="J480" s="461" t="s">
        <v>7733</v>
      </c>
      <c r="K480" s="461">
        <v>5</v>
      </c>
      <c r="L480" s="461">
        <v>0</v>
      </c>
      <c r="M480" s="461">
        <v>0</v>
      </c>
      <c r="N480" s="461">
        <v>1275</v>
      </c>
      <c r="O480" s="461">
        <v>0</v>
      </c>
      <c r="P480" s="461"/>
      <c r="Q480" s="461" t="s">
        <v>7740</v>
      </c>
      <c r="R480" s="532" t="s">
        <v>7741</v>
      </c>
      <c r="S480" s="535"/>
      <c r="T480" s="535"/>
      <c r="U480" s="461"/>
      <c r="V480" s="461"/>
      <c r="W480" s="461"/>
      <c r="X480" s="533"/>
      <c r="Y480" s="533"/>
      <c r="Z480" s="461"/>
      <c r="AA480" s="461"/>
      <c r="AB480" s="461" t="s">
        <v>3698</v>
      </c>
    </row>
    <row r="481" spans="1:28" s="97" customFormat="1" ht="15" x14ac:dyDescent="0.2">
      <c r="A481" s="170"/>
      <c r="C481" s="170"/>
      <c r="D481" s="170"/>
      <c r="E481" s="170"/>
      <c r="F481" s="170"/>
      <c r="G481" s="170"/>
      <c r="I481" s="170"/>
      <c r="J481" s="170"/>
      <c r="K481" s="170"/>
      <c r="L481" s="170"/>
      <c r="M481" s="170"/>
      <c r="N481" s="170"/>
      <c r="O481" s="170"/>
      <c r="P481" s="170"/>
      <c r="Q481" s="170"/>
    </row>
    <row r="482" spans="1:28" s="534" customFormat="1" x14ac:dyDescent="0.2">
      <c r="A482" s="460" t="s">
        <v>5967</v>
      </c>
      <c r="B482" s="536" t="s">
        <v>7742</v>
      </c>
      <c r="C482" s="461" t="s">
        <v>1005</v>
      </c>
      <c r="D482" s="461" t="s">
        <v>561</v>
      </c>
      <c r="E482" s="461" t="s">
        <v>561</v>
      </c>
      <c r="F482" s="461" t="s">
        <v>561</v>
      </c>
      <c r="G482" s="461" t="s">
        <v>4954</v>
      </c>
      <c r="H482" s="461" t="s">
        <v>561</v>
      </c>
      <c r="I482" s="461" t="s">
        <v>4954</v>
      </c>
      <c r="J482" s="461" t="s">
        <v>994</v>
      </c>
      <c r="K482" s="461">
        <v>1</v>
      </c>
      <c r="L482" s="461">
        <v>0</v>
      </c>
      <c r="M482" s="461">
        <v>0</v>
      </c>
      <c r="N482" s="461">
        <v>1</v>
      </c>
      <c r="O482" s="461">
        <v>0</v>
      </c>
      <c r="P482" s="461"/>
      <c r="Q482" s="461"/>
      <c r="R482" s="532" t="s">
        <v>7743</v>
      </c>
      <c r="S482" s="535"/>
      <c r="T482" s="535"/>
      <c r="U482" s="461"/>
      <c r="V482" s="461"/>
      <c r="W482" s="461"/>
      <c r="X482" s="533"/>
      <c r="Y482" s="533"/>
      <c r="Z482" s="461"/>
      <c r="AA482" s="461"/>
      <c r="AB482" s="461" t="s">
        <v>3698</v>
      </c>
    </row>
    <row r="483" spans="1:28" s="97" customFormat="1" ht="15" x14ac:dyDescent="0.2">
      <c r="A483" s="170"/>
      <c r="C483" s="170"/>
      <c r="D483" s="170"/>
      <c r="E483" s="170"/>
      <c r="F483" s="170"/>
      <c r="G483" s="170"/>
      <c r="I483" s="170"/>
      <c r="J483" s="170"/>
      <c r="K483" s="170"/>
      <c r="L483" s="170"/>
      <c r="M483" s="170"/>
      <c r="N483" s="170"/>
      <c r="O483" s="170"/>
      <c r="P483" s="170"/>
      <c r="Q483" s="170"/>
    </row>
    <row r="484" spans="1:28" s="534" customFormat="1" x14ac:dyDescent="0.2">
      <c r="A484" s="460" t="s">
        <v>5973</v>
      </c>
      <c r="B484" s="536" t="s">
        <v>7744</v>
      </c>
      <c r="C484" s="461" t="s">
        <v>1005</v>
      </c>
      <c r="D484" s="461" t="s">
        <v>561</v>
      </c>
      <c r="E484" s="461" t="s">
        <v>561</v>
      </c>
      <c r="F484" s="461" t="s">
        <v>561</v>
      </c>
      <c r="G484" s="461" t="s">
        <v>4954</v>
      </c>
      <c r="H484" s="461" t="s">
        <v>561</v>
      </c>
      <c r="I484" s="461" t="s">
        <v>4954</v>
      </c>
      <c r="J484" s="461" t="s">
        <v>994</v>
      </c>
      <c r="K484" s="461">
        <v>1</v>
      </c>
      <c r="L484" s="461">
        <v>0</v>
      </c>
      <c r="M484" s="461">
        <v>0</v>
      </c>
      <c r="N484" s="461">
        <v>1</v>
      </c>
      <c r="O484" s="461">
        <v>0</v>
      </c>
      <c r="P484" s="461"/>
      <c r="Q484" s="461"/>
      <c r="R484" s="532" t="s">
        <v>7743</v>
      </c>
      <c r="S484" s="535"/>
      <c r="T484" s="535"/>
      <c r="U484" s="461"/>
      <c r="V484" s="461"/>
      <c r="W484" s="461"/>
      <c r="X484" s="533"/>
      <c r="Y484" s="533"/>
      <c r="Z484" s="461"/>
      <c r="AA484" s="461"/>
      <c r="AB484" s="461" t="s">
        <v>3698</v>
      </c>
    </row>
    <row r="485" spans="1:28" s="97" customFormat="1" ht="15" x14ac:dyDescent="0.2">
      <c r="A485" s="170"/>
      <c r="C485" s="170"/>
      <c r="D485" s="170"/>
      <c r="E485" s="170"/>
      <c r="F485" s="170"/>
      <c r="G485" s="170"/>
      <c r="I485" s="170"/>
      <c r="J485" s="170"/>
      <c r="K485" s="170"/>
      <c r="L485" s="170"/>
      <c r="M485" s="170"/>
      <c r="N485" s="170"/>
      <c r="O485" s="170"/>
      <c r="P485" s="170"/>
      <c r="Q485" s="170"/>
    </row>
    <row r="486" spans="1:28" s="534" customFormat="1" ht="60" x14ac:dyDescent="0.2">
      <c r="A486" s="498" t="s">
        <v>5969</v>
      </c>
      <c r="B486" s="485" t="s">
        <v>3730</v>
      </c>
      <c r="C486" s="485" t="s">
        <v>1005</v>
      </c>
      <c r="D486" s="485" t="s">
        <v>561</v>
      </c>
      <c r="E486" s="485" t="s">
        <v>561</v>
      </c>
      <c r="F486" s="485" t="s">
        <v>561</v>
      </c>
      <c r="G486" s="485" t="s">
        <v>4954</v>
      </c>
      <c r="H486" s="485" t="s">
        <v>561</v>
      </c>
      <c r="I486" s="485" t="s">
        <v>4954</v>
      </c>
      <c r="J486" s="485" t="s">
        <v>994</v>
      </c>
      <c r="K486" s="485">
        <v>1</v>
      </c>
      <c r="L486" s="485">
        <v>0</v>
      </c>
      <c r="M486" s="485">
        <v>0</v>
      </c>
      <c r="N486" s="485">
        <v>15</v>
      </c>
      <c r="O486" s="485">
        <v>0</v>
      </c>
      <c r="P486" s="485"/>
      <c r="Q486" s="485"/>
      <c r="R486" s="545" t="s">
        <v>3731</v>
      </c>
      <c r="S486" s="535"/>
      <c r="T486" s="535"/>
      <c r="U486" s="485"/>
      <c r="V486" s="485"/>
      <c r="W486" s="485"/>
      <c r="X486" s="546"/>
      <c r="Y486" s="546"/>
      <c r="Z486" s="485"/>
      <c r="AA486" s="485"/>
      <c r="AB486" s="485" t="s">
        <v>3698</v>
      </c>
    </row>
    <row r="487" spans="1:28" s="97" customFormat="1" ht="15" x14ac:dyDescent="0.2">
      <c r="A487" s="170"/>
      <c r="C487" s="170"/>
      <c r="D487" s="170"/>
      <c r="E487" s="170"/>
      <c r="F487" s="170"/>
      <c r="G487" s="170"/>
      <c r="I487" s="170"/>
      <c r="J487" s="170"/>
      <c r="K487" s="170"/>
      <c r="L487" s="170"/>
      <c r="M487" s="170"/>
      <c r="N487" s="170"/>
      <c r="O487" s="170"/>
      <c r="P487" s="170"/>
      <c r="Q487" s="170"/>
    </row>
    <row r="488" spans="1:28" s="534" customFormat="1" ht="60" x14ac:dyDescent="0.2">
      <c r="A488" s="498" t="s">
        <v>5974</v>
      </c>
      <c r="B488" s="485" t="s">
        <v>3732</v>
      </c>
      <c r="C488" s="485" t="s">
        <v>1005</v>
      </c>
      <c r="D488" s="485" t="s">
        <v>561</v>
      </c>
      <c r="E488" s="485" t="s">
        <v>561</v>
      </c>
      <c r="F488" s="485" t="s">
        <v>561</v>
      </c>
      <c r="G488" s="485" t="s">
        <v>4954</v>
      </c>
      <c r="H488" s="485" t="s">
        <v>561</v>
      </c>
      <c r="I488" s="485" t="s">
        <v>4954</v>
      </c>
      <c r="J488" s="485" t="s">
        <v>994</v>
      </c>
      <c r="K488" s="485">
        <v>1</v>
      </c>
      <c r="L488" s="485">
        <v>0</v>
      </c>
      <c r="M488" s="485">
        <v>0</v>
      </c>
      <c r="N488" s="485">
        <v>15</v>
      </c>
      <c r="O488" s="485">
        <v>0</v>
      </c>
      <c r="P488" s="485"/>
      <c r="Q488" s="485"/>
      <c r="R488" s="545" t="s">
        <v>3733</v>
      </c>
      <c r="S488" s="535"/>
      <c r="T488" s="535"/>
      <c r="U488" s="485"/>
      <c r="V488" s="485"/>
      <c r="W488" s="485"/>
      <c r="X488" s="546"/>
      <c r="Y488" s="546"/>
      <c r="Z488" s="485"/>
      <c r="AA488" s="485"/>
      <c r="AB488" s="485" t="s">
        <v>3698</v>
      </c>
    </row>
    <row r="489" spans="1:28" s="97" customFormat="1" ht="15" x14ac:dyDescent="0.2">
      <c r="A489" s="170"/>
      <c r="C489" s="170"/>
      <c r="D489" s="170"/>
      <c r="E489" s="170"/>
      <c r="F489" s="170"/>
      <c r="G489" s="170"/>
      <c r="I489" s="170"/>
      <c r="J489" s="170"/>
      <c r="K489" s="170"/>
      <c r="L489" s="170"/>
      <c r="M489" s="170"/>
      <c r="N489" s="170"/>
      <c r="O489" s="170"/>
      <c r="P489" s="170"/>
      <c r="Q489" s="170"/>
    </row>
    <row r="490" spans="1:28" s="534" customFormat="1" x14ac:dyDescent="0.2">
      <c r="A490" s="461" t="s">
        <v>6038</v>
      </c>
      <c r="B490" s="536" t="s">
        <v>3734</v>
      </c>
      <c r="C490" s="461" t="s">
        <v>1005</v>
      </c>
      <c r="D490" s="460" t="s">
        <v>561</v>
      </c>
      <c r="E490" s="460" t="s">
        <v>561</v>
      </c>
      <c r="F490" s="460" t="s">
        <v>561</v>
      </c>
      <c r="G490" s="460" t="s">
        <v>4954</v>
      </c>
      <c r="H490" s="460" t="s">
        <v>561</v>
      </c>
      <c r="I490" s="461" t="s">
        <v>4954</v>
      </c>
      <c r="J490" s="461" t="s">
        <v>994</v>
      </c>
      <c r="K490" s="461">
        <v>1</v>
      </c>
      <c r="L490" s="461">
        <v>0</v>
      </c>
      <c r="M490" s="461">
        <v>0</v>
      </c>
      <c r="N490" s="461">
        <v>1</v>
      </c>
      <c r="O490" s="461" t="s">
        <v>1018</v>
      </c>
      <c r="P490" s="461" t="s">
        <v>561</v>
      </c>
      <c r="Q490" s="461" t="s">
        <v>561</v>
      </c>
      <c r="R490" s="532" t="s">
        <v>1124</v>
      </c>
      <c r="S490" s="535"/>
      <c r="T490" s="535"/>
      <c r="U490" s="461"/>
      <c r="V490" s="461"/>
      <c r="W490" s="461"/>
      <c r="X490" s="533"/>
      <c r="Y490" s="533"/>
      <c r="Z490" s="461"/>
      <c r="AA490" s="461"/>
      <c r="AB490" s="461" t="s">
        <v>3595</v>
      </c>
    </row>
    <row r="491" spans="1:28" s="97" customFormat="1" ht="15" x14ac:dyDescent="0.2">
      <c r="A491" s="170"/>
      <c r="C491" s="170"/>
      <c r="D491" s="170"/>
      <c r="E491" s="170"/>
      <c r="F491" s="170"/>
      <c r="G491" s="170"/>
      <c r="I491" s="170"/>
      <c r="J491" s="170"/>
      <c r="K491" s="170"/>
      <c r="L491" s="170"/>
      <c r="M491" s="170"/>
      <c r="N491" s="170"/>
      <c r="O491" s="170"/>
      <c r="P491" s="170"/>
      <c r="Q491" s="170"/>
    </row>
    <row r="492" spans="1:28" s="534" customFormat="1" ht="60" x14ac:dyDescent="0.2">
      <c r="A492" s="461" t="s">
        <v>6042</v>
      </c>
      <c r="B492" s="536" t="s">
        <v>3735</v>
      </c>
      <c r="C492" s="461" t="s">
        <v>1005</v>
      </c>
      <c r="D492" s="460" t="s">
        <v>561</v>
      </c>
      <c r="E492" s="460" t="s">
        <v>561</v>
      </c>
      <c r="F492" s="460" t="s">
        <v>561</v>
      </c>
      <c r="G492" s="460" t="s">
        <v>4954</v>
      </c>
      <c r="H492" s="460" t="s">
        <v>561</v>
      </c>
      <c r="I492" s="461" t="s">
        <v>4954</v>
      </c>
      <c r="J492" s="461" t="s">
        <v>994</v>
      </c>
      <c r="K492" s="461">
        <v>1</v>
      </c>
      <c r="L492" s="461">
        <v>0</v>
      </c>
      <c r="M492" s="461">
        <v>0</v>
      </c>
      <c r="N492" s="461">
        <v>3</v>
      </c>
      <c r="O492" s="461" t="s">
        <v>1018</v>
      </c>
      <c r="P492" s="461" t="s">
        <v>561</v>
      </c>
      <c r="Q492" s="461" t="s">
        <v>561</v>
      </c>
      <c r="R492" s="532" t="s">
        <v>1125</v>
      </c>
      <c r="S492" s="535"/>
      <c r="T492" s="535"/>
      <c r="U492" s="461"/>
      <c r="V492" s="461"/>
      <c r="W492" s="461"/>
      <c r="X492" s="533"/>
      <c r="Y492" s="533"/>
      <c r="Z492" s="461"/>
      <c r="AA492" s="461"/>
      <c r="AB492" s="461" t="s">
        <v>3595</v>
      </c>
    </row>
    <row r="493" spans="1:28" s="97" customFormat="1" ht="15" x14ac:dyDescent="0.2">
      <c r="A493" s="170"/>
      <c r="C493" s="170"/>
      <c r="D493" s="170"/>
      <c r="E493" s="170"/>
      <c r="F493" s="170"/>
      <c r="G493" s="170"/>
      <c r="I493" s="170"/>
      <c r="J493" s="170"/>
      <c r="K493" s="170"/>
      <c r="L493" s="170"/>
      <c r="M493" s="170"/>
      <c r="N493" s="170"/>
      <c r="O493" s="170"/>
      <c r="P493" s="170"/>
      <c r="Q493" s="170"/>
    </row>
    <row r="494" spans="1:28" s="534" customFormat="1" ht="60" x14ac:dyDescent="0.2">
      <c r="A494" s="461" t="s">
        <v>6046</v>
      </c>
      <c r="B494" s="536" t="s">
        <v>2572</v>
      </c>
      <c r="C494" s="461" t="s">
        <v>997</v>
      </c>
      <c r="D494" s="461" t="s">
        <v>561</v>
      </c>
      <c r="E494" s="461" t="s">
        <v>561</v>
      </c>
      <c r="F494" s="461" t="s">
        <v>561</v>
      </c>
      <c r="G494" s="461" t="s">
        <v>4954</v>
      </c>
      <c r="H494" s="461" t="s">
        <v>561</v>
      </c>
      <c r="I494" s="461" t="s">
        <v>4954</v>
      </c>
      <c r="J494" s="461" t="s">
        <v>994</v>
      </c>
      <c r="K494" s="461">
        <v>1</v>
      </c>
      <c r="L494" s="461">
        <v>0</v>
      </c>
      <c r="M494" s="461">
        <v>0</v>
      </c>
      <c r="N494" s="461">
        <v>255</v>
      </c>
      <c r="O494" s="461" t="s">
        <v>1016</v>
      </c>
      <c r="P494" s="461" t="s">
        <v>561</v>
      </c>
      <c r="Q494" s="461" t="s">
        <v>561</v>
      </c>
      <c r="R494" s="532" t="s">
        <v>1126</v>
      </c>
      <c r="S494" s="535"/>
      <c r="T494" s="535"/>
      <c r="U494" s="461"/>
      <c r="V494" s="461"/>
      <c r="W494" s="461"/>
      <c r="X494" s="533"/>
      <c r="Y494" s="533"/>
      <c r="Z494" s="461"/>
      <c r="AA494" s="461"/>
      <c r="AB494" s="461" t="s">
        <v>3595</v>
      </c>
    </row>
    <row r="495" spans="1:28" s="97" customFormat="1" ht="15" x14ac:dyDescent="0.2">
      <c r="A495" s="170"/>
      <c r="C495" s="170"/>
      <c r="D495" s="170"/>
      <c r="E495" s="170"/>
      <c r="F495" s="170"/>
      <c r="G495" s="170"/>
      <c r="I495" s="170"/>
      <c r="J495" s="170"/>
      <c r="K495" s="170"/>
      <c r="L495" s="170"/>
      <c r="M495" s="170"/>
      <c r="N495" s="170"/>
      <c r="O495" s="170"/>
      <c r="P495" s="170"/>
      <c r="Q495" s="170"/>
    </row>
    <row r="496" spans="1:28" s="539" customFormat="1" x14ac:dyDescent="0.2">
      <c r="A496" s="461" t="s">
        <v>6049</v>
      </c>
      <c r="B496" s="536" t="s">
        <v>7745</v>
      </c>
      <c r="C496" s="461" t="s">
        <v>1005</v>
      </c>
      <c r="D496" s="460" t="s">
        <v>561</v>
      </c>
      <c r="E496" s="460" t="s">
        <v>561</v>
      </c>
      <c r="F496" s="460" t="s">
        <v>561</v>
      </c>
      <c r="G496" s="460" t="s">
        <v>4954</v>
      </c>
      <c r="H496" s="460" t="s">
        <v>561</v>
      </c>
      <c r="I496" s="461" t="s">
        <v>4954</v>
      </c>
      <c r="J496" s="461" t="s">
        <v>994</v>
      </c>
      <c r="K496" s="461">
        <v>1</v>
      </c>
      <c r="L496" s="461">
        <v>0</v>
      </c>
      <c r="M496" s="461">
        <v>0</v>
      </c>
      <c r="N496" s="461">
        <v>1</v>
      </c>
      <c r="O496" s="461" t="s">
        <v>1018</v>
      </c>
      <c r="P496" s="461" t="s">
        <v>561</v>
      </c>
      <c r="Q496" s="461" t="s">
        <v>561</v>
      </c>
      <c r="R496" s="532" t="s">
        <v>1124</v>
      </c>
      <c r="S496" s="535"/>
    </row>
    <row r="497" spans="1:28" s="97" customFormat="1" ht="15" x14ac:dyDescent="0.2">
      <c r="A497" s="170"/>
      <c r="C497" s="170"/>
      <c r="D497" s="170"/>
      <c r="E497" s="170"/>
      <c r="F497" s="170"/>
      <c r="G497" s="170"/>
      <c r="I497" s="170"/>
      <c r="J497" s="170"/>
      <c r="K497" s="170"/>
      <c r="L497" s="170"/>
      <c r="M497" s="170"/>
      <c r="N497" s="170"/>
      <c r="O497" s="170"/>
      <c r="P497" s="170"/>
      <c r="Q497" s="170"/>
    </row>
    <row r="498" spans="1:28" s="534" customFormat="1" x14ac:dyDescent="0.2">
      <c r="A498" s="460" t="s">
        <v>6060</v>
      </c>
      <c r="B498" s="531" t="s">
        <v>3736</v>
      </c>
      <c r="C498" s="460" t="s">
        <v>541</v>
      </c>
      <c r="D498" s="461" t="s">
        <v>561</v>
      </c>
      <c r="E498" s="460" t="s">
        <v>561</v>
      </c>
      <c r="F498" s="460" t="s">
        <v>561</v>
      </c>
      <c r="G498" s="460" t="s">
        <v>7746</v>
      </c>
      <c r="H498" s="531" t="s">
        <v>3737</v>
      </c>
      <c r="I498" s="461" t="s">
        <v>4954</v>
      </c>
      <c r="J498" s="460" t="s">
        <v>994</v>
      </c>
      <c r="K498" s="460"/>
      <c r="L498" s="460"/>
      <c r="M498" s="460">
        <v>0</v>
      </c>
      <c r="N498" s="460">
        <v>1</v>
      </c>
      <c r="O498" s="460" t="s">
        <v>1110</v>
      </c>
      <c r="P498" s="460"/>
      <c r="Q498" s="460"/>
      <c r="R498" s="532" t="s">
        <v>1015</v>
      </c>
      <c r="S498" s="535"/>
      <c r="T498" s="535"/>
      <c r="U498" s="461"/>
      <c r="V498" s="461"/>
      <c r="W498" s="461"/>
      <c r="X498" s="533"/>
      <c r="Y498" s="461"/>
      <c r="Z498" s="461"/>
      <c r="AA498" s="461"/>
      <c r="AB498" s="461" t="s">
        <v>2578</v>
      </c>
    </row>
    <row r="499" spans="1:28" s="534" customFormat="1" x14ac:dyDescent="0.2">
      <c r="A499" s="460" t="s">
        <v>6060</v>
      </c>
      <c r="B499" s="531" t="s">
        <v>3736</v>
      </c>
      <c r="C499" s="460" t="s">
        <v>541</v>
      </c>
      <c r="D499" s="461" t="s">
        <v>561</v>
      </c>
      <c r="E499" s="460" t="s">
        <v>561</v>
      </c>
      <c r="F499" s="460" t="s">
        <v>561</v>
      </c>
      <c r="G499" s="460" t="s">
        <v>7747</v>
      </c>
      <c r="H499" s="531" t="s">
        <v>3738</v>
      </c>
      <c r="I499" s="461" t="s">
        <v>4954</v>
      </c>
      <c r="J499" s="460" t="s">
        <v>994</v>
      </c>
      <c r="K499" s="460"/>
      <c r="L499" s="460"/>
      <c r="M499" s="460">
        <v>0</v>
      </c>
      <c r="N499" s="460">
        <v>1</v>
      </c>
      <c r="O499" s="460" t="s">
        <v>1110</v>
      </c>
      <c r="P499" s="460"/>
      <c r="Q499" s="460"/>
      <c r="R499" s="532" t="s">
        <v>1015</v>
      </c>
      <c r="S499" s="535"/>
      <c r="T499" s="535"/>
      <c r="U499" s="461"/>
      <c r="V499" s="461"/>
      <c r="W499" s="461"/>
      <c r="X499" s="533"/>
      <c r="Y499" s="461"/>
      <c r="Z499" s="461"/>
      <c r="AA499" s="461"/>
      <c r="AB499" s="461" t="s">
        <v>2578</v>
      </c>
    </row>
    <row r="500" spans="1:28" s="534" customFormat="1" x14ac:dyDescent="0.2">
      <c r="A500" s="460" t="s">
        <v>6060</v>
      </c>
      <c r="B500" s="531" t="s">
        <v>3736</v>
      </c>
      <c r="C500" s="460" t="s">
        <v>541</v>
      </c>
      <c r="D500" s="461" t="s">
        <v>561</v>
      </c>
      <c r="E500" s="460" t="s">
        <v>561</v>
      </c>
      <c r="F500" s="460" t="s">
        <v>561</v>
      </c>
      <c r="G500" s="460" t="s">
        <v>7748</v>
      </c>
      <c r="H500" s="531" t="s">
        <v>3739</v>
      </c>
      <c r="I500" s="461" t="s">
        <v>4954</v>
      </c>
      <c r="J500" s="460" t="s">
        <v>994</v>
      </c>
      <c r="K500" s="460"/>
      <c r="L500" s="460"/>
      <c r="M500" s="460">
        <v>0</v>
      </c>
      <c r="N500" s="460">
        <v>1</v>
      </c>
      <c r="O500" s="460" t="s">
        <v>1110</v>
      </c>
      <c r="P500" s="460"/>
      <c r="Q500" s="460"/>
      <c r="R500" s="532" t="s">
        <v>1015</v>
      </c>
      <c r="S500" s="535"/>
      <c r="T500" s="535"/>
      <c r="U500" s="461"/>
      <c r="V500" s="461"/>
      <c r="W500" s="461"/>
      <c r="X500" s="533"/>
      <c r="Y500" s="461"/>
      <c r="Z500" s="461"/>
      <c r="AA500" s="461"/>
      <c r="AB500" s="461" t="s">
        <v>2578</v>
      </c>
    </row>
    <row r="501" spans="1:28" s="97" customFormat="1" ht="15" x14ac:dyDescent="0.2">
      <c r="A501" s="170"/>
      <c r="C501" s="170"/>
      <c r="D501" s="170"/>
      <c r="E501" s="170"/>
      <c r="F501" s="170"/>
      <c r="G501" s="170"/>
      <c r="I501" s="170"/>
      <c r="J501" s="170"/>
      <c r="K501" s="170"/>
      <c r="L501" s="170"/>
      <c r="M501" s="170"/>
      <c r="N501" s="170"/>
      <c r="O501" s="170"/>
      <c r="P501" s="170"/>
      <c r="Q501" s="170"/>
    </row>
    <row r="502" spans="1:28" s="534" customFormat="1" x14ac:dyDescent="0.2">
      <c r="A502" s="460" t="s">
        <v>6065</v>
      </c>
      <c r="B502" s="531" t="s">
        <v>3740</v>
      </c>
      <c r="C502" s="460" t="s">
        <v>541</v>
      </c>
      <c r="D502" s="461" t="s">
        <v>561</v>
      </c>
      <c r="E502" s="460" t="s">
        <v>561</v>
      </c>
      <c r="F502" s="460" t="s">
        <v>561</v>
      </c>
      <c r="G502" s="460" t="s">
        <v>7749</v>
      </c>
      <c r="H502" s="531" t="s">
        <v>3741</v>
      </c>
      <c r="I502" s="461" t="s">
        <v>4954</v>
      </c>
      <c r="J502" s="460" t="s">
        <v>994</v>
      </c>
      <c r="K502" s="460"/>
      <c r="L502" s="460"/>
      <c r="M502" s="460">
        <v>0</v>
      </c>
      <c r="N502" s="460">
        <v>1</v>
      </c>
      <c r="O502" s="460" t="s">
        <v>1110</v>
      </c>
      <c r="P502" s="460"/>
      <c r="Q502" s="460"/>
      <c r="R502" s="532" t="s">
        <v>1127</v>
      </c>
      <c r="S502" s="535"/>
      <c r="T502" s="535"/>
      <c r="U502" s="461"/>
      <c r="V502" s="461"/>
      <c r="W502" s="461"/>
      <c r="X502" s="533"/>
      <c r="Y502" s="461"/>
      <c r="Z502" s="461"/>
      <c r="AA502" s="461"/>
      <c r="AB502" s="461" t="s">
        <v>2578</v>
      </c>
    </row>
    <row r="503" spans="1:28" s="534" customFormat="1" x14ac:dyDescent="0.2">
      <c r="A503" s="460" t="s">
        <v>6065</v>
      </c>
      <c r="B503" s="531" t="s">
        <v>3740</v>
      </c>
      <c r="C503" s="460" t="s">
        <v>541</v>
      </c>
      <c r="D503" s="461" t="s">
        <v>561</v>
      </c>
      <c r="E503" s="460" t="s">
        <v>561</v>
      </c>
      <c r="F503" s="460" t="s">
        <v>561</v>
      </c>
      <c r="G503" s="460" t="s">
        <v>7750</v>
      </c>
      <c r="H503" s="531" t="s">
        <v>3742</v>
      </c>
      <c r="I503" s="461" t="s">
        <v>4954</v>
      </c>
      <c r="J503" s="460" t="s">
        <v>994</v>
      </c>
      <c r="K503" s="460"/>
      <c r="L503" s="460"/>
      <c r="M503" s="460">
        <v>0</v>
      </c>
      <c r="N503" s="460">
        <v>1</v>
      </c>
      <c r="O503" s="460" t="s">
        <v>1110</v>
      </c>
      <c r="P503" s="460"/>
      <c r="Q503" s="460"/>
      <c r="R503" s="532" t="s">
        <v>1127</v>
      </c>
      <c r="S503" s="535"/>
      <c r="T503" s="535"/>
      <c r="U503" s="461"/>
      <c r="V503" s="461"/>
      <c r="W503" s="461"/>
      <c r="X503" s="533"/>
      <c r="Y503" s="461"/>
      <c r="Z503" s="461"/>
      <c r="AA503" s="461"/>
      <c r="AB503" s="461" t="s">
        <v>2578</v>
      </c>
    </row>
    <row r="504" spans="1:28" s="534" customFormat="1" x14ac:dyDescent="0.2">
      <c r="A504" s="460" t="s">
        <v>6065</v>
      </c>
      <c r="B504" s="531" t="s">
        <v>3740</v>
      </c>
      <c r="C504" s="460" t="s">
        <v>541</v>
      </c>
      <c r="D504" s="461" t="s">
        <v>561</v>
      </c>
      <c r="E504" s="460" t="s">
        <v>561</v>
      </c>
      <c r="F504" s="460" t="s">
        <v>561</v>
      </c>
      <c r="G504" s="460" t="s">
        <v>7751</v>
      </c>
      <c r="H504" s="531" t="s">
        <v>3743</v>
      </c>
      <c r="I504" s="461" t="s">
        <v>4954</v>
      </c>
      <c r="J504" s="460" t="s">
        <v>994</v>
      </c>
      <c r="K504" s="460"/>
      <c r="L504" s="460"/>
      <c r="M504" s="460">
        <v>0</v>
      </c>
      <c r="N504" s="460">
        <v>1</v>
      </c>
      <c r="O504" s="460" t="s">
        <v>1110</v>
      </c>
      <c r="P504" s="460"/>
      <c r="Q504" s="460"/>
      <c r="R504" s="532" t="s">
        <v>1127</v>
      </c>
      <c r="S504" s="535"/>
      <c r="T504" s="535"/>
      <c r="U504" s="461"/>
      <c r="V504" s="461"/>
      <c r="W504" s="461"/>
      <c r="X504" s="533"/>
      <c r="Y504" s="461"/>
      <c r="Z504" s="461"/>
      <c r="AA504" s="461"/>
      <c r="AB504" s="461" t="s">
        <v>2578</v>
      </c>
    </row>
    <row r="505" spans="1:28" s="534" customFormat="1" x14ac:dyDescent="0.2">
      <c r="A505" s="460" t="s">
        <v>6065</v>
      </c>
      <c r="B505" s="531" t="s">
        <v>3740</v>
      </c>
      <c r="C505" s="460" t="s">
        <v>541</v>
      </c>
      <c r="D505" s="461" t="s">
        <v>561</v>
      </c>
      <c r="E505" s="460" t="s">
        <v>561</v>
      </c>
      <c r="F505" s="460" t="s">
        <v>561</v>
      </c>
      <c r="G505" s="460" t="s">
        <v>7752</v>
      </c>
      <c r="H505" s="531" t="s">
        <v>3744</v>
      </c>
      <c r="I505" s="461" t="s">
        <v>4954</v>
      </c>
      <c r="J505" s="460" t="s">
        <v>994</v>
      </c>
      <c r="K505" s="460"/>
      <c r="L505" s="460"/>
      <c r="M505" s="460">
        <v>0</v>
      </c>
      <c r="N505" s="460">
        <v>1</v>
      </c>
      <c r="O505" s="460" t="s">
        <v>1110</v>
      </c>
      <c r="P505" s="460"/>
      <c r="Q505" s="460"/>
      <c r="R505" s="532" t="s">
        <v>1127</v>
      </c>
      <c r="S505" s="535"/>
      <c r="T505" s="535"/>
      <c r="U505" s="461"/>
      <c r="V505" s="461"/>
      <c r="W505" s="461"/>
      <c r="X505" s="533"/>
      <c r="Y505" s="461"/>
      <c r="Z505" s="461"/>
      <c r="AA505" s="461"/>
      <c r="AB505" s="461" t="s">
        <v>2578</v>
      </c>
    </row>
    <row r="506" spans="1:28" s="534" customFormat="1" x14ac:dyDescent="0.2">
      <c r="A506" s="460" t="s">
        <v>6065</v>
      </c>
      <c r="B506" s="531" t="s">
        <v>3740</v>
      </c>
      <c r="C506" s="460" t="s">
        <v>541</v>
      </c>
      <c r="D506" s="461" t="s">
        <v>561</v>
      </c>
      <c r="E506" s="460" t="s">
        <v>561</v>
      </c>
      <c r="F506" s="460" t="s">
        <v>561</v>
      </c>
      <c r="G506" s="460" t="s">
        <v>7753</v>
      </c>
      <c r="H506" s="531" t="s">
        <v>3745</v>
      </c>
      <c r="I506" s="461" t="s">
        <v>4954</v>
      </c>
      <c r="J506" s="460" t="s">
        <v>994</v>
      </c>
      <c r="K506" s="460"/>
      <c r="L506" s="460"/>
      <c r="M506" s="460">
        <v>0</v>
      </c>
      <c r="N506" s="460">
        <v>1</v>
      </c>
      <c r="O506" s="460" t="s">
        <v>1110</v>
      </c>
      <c r="P506" s="460"/>
      <c r="Q506" s="460"/>
      <c r="R506" s="532" t="s">
        <v>1127</v>
      </c>
      <c r="S506" s="535"/>
      <c r="T506" s="535"/>
      <c r="U506" s="461"/>
      <c r="V506" s="461"/>
      <c r="W506" s="461"/>
      <c r="X506" s="533"/>
      <c r="Y506" s="461"/>
      <c r="Z506" s="461"/>
      <c r="AA506" s="461"/>
      <c r="AB506" s="461" t="s">
        <v>2578</v>
      </c>
    </row>
    <row r="507" spans="1:28" s="534" customFormat="1" x14ac:dyDescent="0.2">
      <c r="A507" s="460" t="s">
        <v>6065</v>
      </c>
      <c r="B507" s="531" t="s">
        <v>3740</v>
      </c>
      <c r="C507" s="460" t="s">
        <v>541</v>
      </c>
      <c r="D507" s="461" t="s">
        <v>561</v>
      </c>
      <c r="E507" s="460" t="s">
        <v>561</v>
      </c>
      <c r="F507" s="460" t="s">
        <v>561</v>
      </c>
      <c r="G507" s="460" t="s">
        <v>7754</v>
      </c>
      <c r="H507" s="531" t="s">
        <v>3746</v>
      </c>
      <c r="I507" s="461" t="s">
        <v>4954</v>
      </c>
      <c r="J507" s="460" t="s">
        <v>994</v>
      </c>
      <c r="K507" s="460"/>
      <c r="L507" s="460"/>
      <c r="M507" s="460">
        <v>0</v>
      </c>
      <c r="N507" s="460">
        <v>1</v>
      </c>
      <c r="O507" s="460" t="s">
        <v>1110</v>
      </c>
      <c r="P507" s="460"/>
      <c r="Q507" s="460"/>
      <c r="R507" s="532" t="s">
        <v>1127</v>
      </c>
      <c r="S507" s="535"/>
      <c r="T507" s="535"/>
      <c r="U507" s="461"/>
      <c r="V507" s="461"/>
      <c r="W507" s="461"/>
      <c r="X507" s="533"/>
      <c r="Y507" s="461"/>
      <c r="Z507" s="461"/>
      <c r="AA507" s="461"/>
      <c r="AB507" s="461" t="s">
        <v>2578</v>
      </c>
    </row>
    <row r="508" spans="1:28" s="534" customFormat="1" x14ac:dyDescent="0.2">
      <c r="A508" s="460" t="s">
        <v>6065</v>
      </c>
      <c r="B508" s="531" t="s">
        <v>3740</v>
      </c>
      <c r="C508" s="460" t="s">
        <v>541</v>
      </c>
      <c r="D508" s="461" t="s">
        <v>561</v>
      </c>
      <c r="E508" s="460" t="s">
        <v>561</v>
      </c>
      <c r="F508" s="460" t="s">
        <v>561</v>
      </c>
      <c r="G508" s="460" t="s">
        <v>7755</v>
      </c>
      <c r="H508" s="531" t="s">
        <v>3747</v>
      </c>
      <c r="I508" s="461" t="s">
        <v>4954</v>
      </c>
      <c r="J508" s="460" t="s">
        <v>994</v>
      </c>
      <c r="K508" s="460"/>
      <c r="L508" s="460"/>
      <c r="M508" s="460">
        <v>0</v>
      </c>
      <c r="N508" s="460">
        <v>1</v>
      </c>
      <c r="O508" s="460" t="s">
        <v>1110</v>
      </c>
      <c r="P508" s="460"/>
      <c r="Q508" s="460"/>
      <c r="R508" s="532" t="s">
        <v>1127</v>
      </c>
      <c r="S508" s="535"/>
      <c r="T508" s="535"/>
      <c r="U508" s="461"/>
      <c r="V508" s="461"/>
      <c r="W508" s="461"/>
      <c r="X508" s="533"/>
      <c r="Y508" s="461"/>
      <c r="Z508" s="461"/>
      <c r="AA508" s="461"/>
      <c r="AB508" s="461" t="s">
        <v>2578</v>
      </c>
    </row>
    <row r="509" spans="1:28" s="534" customFormat="1" x14ac:dyDescent="0.2">
      <c r="A509" s="460" t="s">
        <v>6065</v>
      </c>
      <c r="B509" s="531" t="s">
        <v>3740</v>
      </c>
      <c r="C509" s="460" t="s">
        <v>541</v>
      </c>
      <c r="D509" s="461" t="s">
        <v>561</v>
      </c>
      <c r="E509" s="460" t="s">
        <v>561</v>
      </c>
      <c r="F509" s="460" t="s">
        <v>561</v>
      </c>
      <c r="G509" s="460" t="s">
        <v>7756</v>
      </c>
      <c r="H509" s="531" t="s">
        <v>3748</v>
      </c>
      <c r="I509" s="461" t="s">
        <v>4954</v>
      </c>
      <c r="J509" s="460" t="s">
        <v>994</v>
      </c>
      <c r="K509" s="460"/>
      <c r="L509" s="460"/>
      <c r="M509" s="460">
        <v>0</v>
      </c>
      <c r="N509" s="460">
        <v>1</v>
      </c>
      <c r="O509" s="460" t="s">
        <v>1110</v>
      </c>
      <c r="P509" s="460"/>
      <c r="Q509" s="460"/>
      <c r="R509" s="532" t="s">
        <v>1127</v>
      </c>
      <c r="S509" s="535"/>
      <c r="T509" s="535"/>
      <c r="U509" s="461"/>
      <c r="V509" s="461"/>
      <c r="W509" s="461"/>
      <c r="X509" s="533"/>
      <c r="Y509" s="461"/>
      <c r="Z509" s="461"/>
      <c r="AA509" s="461"/>
      <c r="AB509" s="461" t="s">
        <v>2578</v>
      </c>
    </row>
    <row r="510" spans="1:28" s="534" customFormat="1" ht="45" x14ac:dyDescent="0.2">
      <c r="A510" s="460" t="s">
        <v>6065</v>
      </c>
      <c r="B510" s="531" t="s">
        <v>3740</v>
      </c>
      <c r="C510" s="460" t="s">
        <v>541</v>
      </c>
      <c r="D510" s="461" t="s">
        <v>561</v>
      </c>
      <c r="E510" s="460" t="s">
        <v>561</v>
      </c>
      <c r="F510" s="460" t="s">
        <v>561</v>
      </c>
      <c r="G510" s="460" t="s">
        <v>7757</v>
      </c>
      <c r="H510" s="531" t="s">
        <v>3749</v>
      </c>
      <c r="I510" s="461" t="s">
        <v>4954</v>
      </c>
      <c r="J510" s="460" t="s">
        <v>994</v>
      </c>
      <c r="K510" s="460"/>
      <c r="L510" s="460"/>
      <c r="M510" s="460">
        <v>0</v>
      </c>
      <c r="N510" s="460">
        <v>2</v>
      </c>
      <c r="O510" s="460" t="s">
        <v>1110</v>
      </c>
      <c r="P510" s="460"/>
      <c r="Q510" s="460"/>
      <c r="R510" s="532" t="s">
        <v>1128</v>
      </c>
      <c r="S510" s="535"/>
      <c r="T510" s="535"/>
      <c r="U510" s="461"/>
      <c r="V510" s="461"/>
      <c r="W510" s="461"/>
      <c r="X510" s="533"/>
      <c r="Y510" s="461"/>
      <c r="Z510" s="461"/>
      <c r="AA510" s="461"/>
      <c r="AB510" s="461" t="s">
        <v>2578</v>
      </c>
    </row>
    <row r="511" spans="1:28" s="534" customFormat="1" x14ac:dyDescent="0.2">
      <c r="A511" s="460" t="s">
        <v>6065</v>
      </c>
      <c r="B511" s="531" t="s">
        <v>3740</v>
      </c>
      <c r="C511" s="460" t="s">
        <v>541</v>
      </c>
      <c r="D511" s="461" t="s">
        <v>561</v>
      </c>
      <c r="E511" s="460" t="s">
        <v>561</v>
      </c>
      <c r="F511" s="460" t="s">
        <v>561</v>
      </c>
      <c r="G511" s="460" t="s">
        <v>7758</v>
      </c>
      <c r="H511" s="531" t="s">
        <v>3750</v>
      </c>
      <c r="I511" s="461" t="s">
        <v>4954</v>
      </c>
      <c r="J511" s="460" t="s">
        <v>994</v>
      </c>
      <c r="K511" s="460"/>
      <c r="L511" s="460"/>
      <c r="M511" s="460">
        <v>0</v>
      </c>
      <c r="N511" s="460">
        <v>1</v>
      </c>
      <c r="O511" s="460" t="s">
        <v>1110</v>
      </c>
      <c r="P511" s="460"/>
      <c r="Q511" s="460"/>
      <c r="R511" s="532" t="s">
        <v>1127</v>
      </c>
      <c r="S511" s="535"/>
      <c r="T511" s="535"/>
      <c r="U511" s="461"/>
      <c r="V511" s="461"/>
      <c r="W511" s="461"/>
      <c r="X511" s="533"/>
      <c r="Y511" s="461"/>
      <c r="Z511" s="461"/>
      <c r="AA511" s="461"/>
      <c r="AB511" s="461" t="s">
        <v>2578</v>
      </c>
    </row>
    <row r="512" spans="1:28" s="534" customFormat="1" x14ac:dyDescent="0.2">
      <c r="A512" s="460" t="s">
        <v>6065</v>
      </c>
      <c r="B512" s="531" t="s">
        <v>3740</v>
      </c>
      <c r="C512" s="460" t="s">
        <v>541</v>
      </c>
      <c r="D512" s="461" t="s">
        <v>561</v>
      </c>
      <c r="E512" s="460" t="s">
        <v>561</v>
      </c>
      <c r="F512" s="460" t="s">
        <v>561</v>
      </c>
      <c r="G512" s="460" t="s">
        <v>7759</v>
      </c>
      <c r="H512" s="531" t="s">
        <v>3751</v>
      </c>
      <c r="I512" s="461" t="s">
        <v>4954</v>
      </c>
      <c r="J512" s="460" t="s">
        <v>994</v>
      </c>
      <c r="K512" s="460"/>
      <c r="L512" s="460"/>
      <c r="M512" s="460">
        <v>0</v>
      </c>
      <c r="N512" s="460">
        <v>1</v>
      </c>
      <c r="O512" s="460" t="s">
        <v>1110</v>
      </c>
      <c r="P512" s="460"/>
      <c r="Q512" s="460"/>
      <c r="R512" s="532" t="s">
        <v>1127</v>
      </c>
      <c r="S512" s="535"/>
      <c r="T512" s="535"/>
      <c r="U512" s="461"/>
      <c r="V512" s="461"/>
      <c r="W512" s="461"/>
      <c r="X512" s="533"/>
      <c r="Y512" s="461"/>
      <c r="Z512" s="461"/>
      <c r="AA512" s="461"/>
      <c r="AB512" s="461" t="s">
        <v>2578</v>
      </c>
    </row>
    <row r="513" spans="1:28" s="534" customFormat="1" x14ac:dyDescent="0.2">
      <c r="A513" s="460" t="s">
        <v>6065</v>
      </c>
      <c r="B513" s="531" t="s">
        <v>3740</v>
      </c>
      <c r="C513" s="460" t="s">
        <v>541</v>
      </c>
      <c r="D513" s="461" t="s">
        <v>561</v>
      </c>
      <c r="E513" s="460" t="s">
        <v>561</v>
      </c>
      <c r="F513" s="460" t="s">
        <v>561</v>
      </c>
      <c r="G513" s="460" t="s">
        <v>7760</v>
      </c>
      <c r="H513" s="531" t="s">
        <v>3752</v>
      </c>
      <c r="I513" s="461" t="s">
        <v>4954</v>
      </c>
      <c r="J513" s="460" t="s">
        <v>994</v>
      </c>
      <c r="K513" s="460"/>
      <c r="L513" s="460"/>
      <c r="M513" s="460">
        <v>0</v>
      </c>
      <c r="N513" s="460">
        <v>1</v>
      </c>
      <c r="O513" s="460" t="s">
        <v>1110</v>
      </c>
      <c r="P513" s="460"/>
      <c r="Q513" s="460"/>
      <c r="R513" s="532" t="s">
        <v>1127</v>
      </c>
      <c r="S513" s="535"/>
      <c r="T513" s="535"/>
      <c r="U513" s="461"/>
      <c r="V513" s="461"/>
      <c r="W513" s="461"/>
      <c r="X513" s="533"/>
      <c r="Y513" s="461"/>
      <c r="Z513" s="461"/>
      <c r="AA513" s="461"/>
      <c r="AB513" s="461" t="s">
        <v>2578</v>
      </c>
    </row>
    <row r="514" spans="1:28" s="97" customFormat="1" ht="15" x14ac:dyDescent="0.2">
      <c r="A514" s="170"/>
      <c r="C514" s="170"/>
      <c r="D514" s="170"/>
      <c r="E514" s="170"/>
      <c r="F514" s="170"/>
      <c r="G514" s="170"/>
      <c r="I514" s="170"/>
      <c r="J514" s="170"/>
      <c r="K514" s="170"/>
      <c r="L514" s="170"/>
      <c r="M514" s="170"/>
      <c r="N514" s="170"/>
      <c r="O514" s="170"/>
      <c r="P514" s="170"/>
      <c r="Q514" s="170"/>
    </row>
    <row r="515" spans="1:28" s="534" customFormat="1" x14ac:dyDescent="0.2">
      <c r="A515" s="460" t="s">
        <v>6067</v>
      </c>
      <c r="B515" s="531" t="s">
        <v>3753</v>
      </c>
      <c r="C515" s="460" t="s">
        <v>541</v>
      </c>
      <c r="D515" s="461" t="s">
        <v>561</v>
      </c>
      <c r="E515" s="460" t="s">
        <v>561</v>
      </c>
      <c r="F515" s="460" t="s">
        <v>561</v>
      </c>
      <c r="G515" s="460" t="s">
        <v>7761</v>
      </c>
      <c r="H515" s="531" t="s">
        <v>3754</v>
      </c>
      <c r="I515" s="461" t="s">
        <v>4954</v>
      </c>
      <c r="J515" s="460" t="s">
        <v>994</v>
      </c>
      <c r="K515" s="460"/>
      <c r="L515" s="460"/>
      <c r="M515" s="460">
        <v>0</v>
      </c>
      <c r="N515" s="460">
        <v>1</v>
      </c>
      <c r="O515" s="460" t="s">
        <v>1110</v>
      </c>
      <c r="P515" s="460"/>
      <c r="Q515" s="460"/>
      <c r="R515" s="532" t="s">
        <v>1129</v>
      </c>
      <c r="S515" s="535"/>
      <c r="T515" s="535"/>
      <c r="U515" s="461"/>
      <c r="V515" s="461"/>
      <c r="W515" s="461"/>
      <c r="X515" s="533"/>
      <c r="Y515" s="461"/>
      <c r="Z515" s="461"/>
      <c r="AA515" s="461"/>
      <c r="AB515" s="461" t="s">
        <v>2578</v>
      </c>
    </row>
    <row r="516" spans="1:28" s="534" customFormat="1" x14ac:dyDescent="0.2">
      <c r="A516" s="460" t="s">
        <v>6067</v>
      </c>
      <c r="B516" s="531" t="s">
        <v>3753</v>
      </c>
      <c r="C516" s="460" t="s">
        <v>541</v>
      </c>
      <c r="D516" s="461" t="s">
        <v>561</v>
      </c>
      <c r="E516" s="460" t="s">
        <v>561</v>
      </c>
      <c r="F516" s="460" t="s">
        <v>561</v>
      </c>
      <c r="G516" s="460" t="s">
        <v>7762</v>
      </c>
      <c r="H516" s="531" t="s">
        <v>3755</v>
      </c>
      <c r="I516" s="461" t="s">
        <v>4954</v>
      </c>
      <c r="J516" s="460" t="s">
        <v>994</v>
      </c>
      <c r="K516" s="460"/>
      <c r="L516" s="460"/>
      <c r="M516" s="460">
        <v>0</v>
      </c>
      <c r="N516" s="460">
        <v>1</v>
      </c>
      <c r="O516" s="460" t="s">
        <v>1110</v>
      </c>
      <c r="P516" s="460"/>
      <c r="Q516" s="460"/>
      <c r="R516" s="532" t="s">
        <v>1129</v>
      </c>
      <c r="S516" s="535"/>
      <c r="T516" s="535"/>
      <c r="U516" s="461"/>
      <c r="V516" s="461"/>
      <c r="W516" s="461"/>
      <c r="X516" s="533"/>
      <c r="Y516" s="461"/>
      <c r="Z516" s="461"/>
      <c r="AA516" s="461"/>
      <c r="AB516" s="461" t="s">
        <v>2578</v>
      </c>
    </row>
    <row r="517" spans="1:28" s="534" customFormat="1" x14ac:dyDescent="0.2">
      <c r="A517" s="460" t="s">
        <v>6067</v>
      </c>
      <c r="B517" s="531" t="s">
        <v>3753</v>
      </c>
      <c r="C517" s="460" t="s">
        <v>541</v>
      </c>
      <c r="D517" s="461" t="s">
        <v>561</v>
      </c>
      <c r="E517" s="460" t="s">
        <v>561</v>
      </c>
      <c r="F517" s="460" t="s">
        <v>561</v>
      </c>
      <c r="G517" s="460" t="s">
        <v>7763</v>
      </c>
      <c r="H517" s="531" t="s">
        <v>3756</v>
      </c>
      <c r="I517" s="461" t="s">
        <v>4954</v>
      </c>
      <c r="J517" s="460" t="s">
        <v>994</v>
      </c>
      <c r="K517" s="460"/>
      <c r="L517" s="460"/>
      <c r="M517" s="460">
        <v>0</v>
      </c>
      <c r="N517" s="460">
        <v>1</v>
      </c>
      <c r="O517" s="460" t="s">
        <v>1110</v>
      </c>
      <c r="P517" s="460"/>
      <c r="Q517" s="460"/>
      <c r="R517" s="532" t="s">
        <v>1129</v>
      </c>
      <c r="S517" s="535"/>
      <c r="T517" s="535"/>
      <c r="U517" s="461"/>
      <c r="V517" s="461"/>
      <c r="W517" s="461"/>
      <c r="X517" s="533"/>
      <c r="Y517" s="461"/>
      <c r="Z517" s="461"/>
      <c r="AA517" s="461"/>
      <c r="AB517" s="461" t="s">
        <v>2578</v>
      </c>
    </row>
    <row r="518" spans="1:28" s="534" customFormat="1" x14ac:dyDescent="0.2">
      <c r="A518" s="460" t="s">
        <v>6067</v>
      </c>
      <c r="B518" s="531" t="s">
        <v>3753</v>
      </c>
      <c r="C518" s="460" t="s">
        <v>541</v>
      </c>
      <c r="D518" s="461" t="s">
        <v>561</v>
      </c>
      <c r="E518" s="460" t="s">
        <v>561</v>
      </c>
      <c r="F518" s="460" t="s">
        <v>561</v>
      </c>
      <c r="G518" s="460" t="s">
        <v>7764</v>
      </c>
      <c r="H518" s="531" t="s">
        <v>3757</v>
      </c>
      <c r="I518" s="461" t="s">
        <v>4954</v>
      </c>
      <c r="J518" s="460" t="s">
        <v>994</v>
      </c>
      <c r="K518" s="460"/>
      <c r="L518" s="460"/>
      <c r="M518" s="460">
        <v>0</v>
      </c>
      <c r="N518" s="460">
        <v>1</v>
      </c>
      <c r="O518" s="460" t="s">
        <v>1110</v>
      </c>
      <c r="P518" s="460"/>
      <c r="Q518" s="460"/>
      <c r="R518" s="532" t="s">
        <v>1129</v>
      </c>
      <c r="S518" s="535"/>
      <c r="T518" s="535"/>
      <c r="U518" s="461"/>
      <c r="V518" s="461"/>
      <c r="W518" s="461"/>
      <c r="X518" s="533"/>
      <c r="Y518" s="461"/>
      <c r="Z518" s="461"/>
      <c r="AA518" s="461"/>
      <c r="AB518" s="461" t="s">
        <v>2578</v>
      </c>
    </row>
    <row r="519" spans="1:28" s="534" customFormat="1" x14ac:dyDescent="0.2">
      <c r="A519" s="460" t="s">
        <v>6067</v>
      </c>
      <c r="B519" s="531" t="s">
        <v>3753</v>
      </c>
      <c r="C519" s="460" t="s">
        <v>541</v>
      </c>
      <c r="D519" s="461" t="s">
        <v>561</v>
      </c>
      <c r="E519" s="460" t="s">
        <v>561</v>
      </c>
      <c r="F519" s="460" t="s">
        <v>561</v>
      </c>
      <c r="G519" s="460" t="s">
        <v>7765</v>
      </c>
      <c r="H519" s="531" t="s">
        <v>3758</v>
      </c>
      <c r="I519" s="461" t="s">
        <v>4954</v>
      </c>
      <c r="J519" s="460" t="s">
        <v>994</v>
      </c>
      <c r="K519" s="460"/>
      <c r="L519" s="460"/>
      <c r="M519" s="460">
        <v>0</v>
      </c>
      <c r="N519" s="460">
        <v>1</v>
      </c>
      <c r="O519" s="460" t="s">
        <v>1110</v>
      </c>
      <c r="P519" s="460"/>
      <c r="Q519" s="460"/>
      <c r="R519" s="532" t="s">
        <v>1129</v>
      </c>
      <c r="S519" s="535"/>
      <c r="T519" s="535"/>
      <c r="U519" s="461"/>
      <c r="V519" s="461"/>
      <c r="W519" s="461"/>
      <c r="X519" s="533"/>
      <c r="Y519" s="461"/>
      <c r="Z519" s="461"/>
      <c r="AA519" s="461"/>
      <c r="AB519" s="461" t="s">
        <v>2578</v>
      </c>
    </row>
    <row r="520" spans="1:28" s="534" customFormat="1" x14ac:dyDescent="0.2">
      <c r="A520" s="460" t="s">
        <v>6067</v>
      </c>
      <c r="B520" s="531" t="s">
        <v>3753</v>
      </c>
      <c r="C520" s="460" t="s">
        <v>541</v>
      </c>
      <c r="D520" s="461" t="s">
        <v>561</v>
      </c>
      <c r="E520" s="460" t="s">
        <v>561</v>
      </c>
      <c r="F520" s="460" t="s">
        <v>561</v>
      </c>
      <c r="G520" s="460" t="s">
        <v>7766</v>
      </c>
      <c r="H520" s="531" t="s">
        <v>3759</v>
      </c>
      <c r="I520" s="461" t="s">
        <v>4954</v>
      </c>
      <c r="J520" s="460" t="s">
        <v>994</v>
      </c>
      <c r="K520" s="460"/>
      <c r="L520" s="460"/>
      <c r="M520" s="460">
        <v>0</v>
      </c>
      <c r="N520" s="460">
        <v>1</v>
      </c>
      <c r="O520" s="460" t="s">
        <v>1110</v>
      </c>
      <c r="P520" s="460"/>
      <c r="Q520" s="460"/>
      <c r="R520" s="532" t="s">
        <v>1129</v>
      </c>
      <c r="S520" s="535"/>
      <c r="T520" s="535"/>
      <c r="U520" s="461"/>
      <c r="V520" s="461"/>
      <c r="W520" s="461"/>
      <c r="X520" s="533"/>
      <c r="Y520" s="461"/>
      <c r="Z520" s="461"/>
      <c r="AA520" s="461"/>
      <c r="AB520" s="461" t="s">
        <v>2578</v>
      </c>
    </row>
    <row r="521" spans="1:28" s="534" customFormat="1" x14ac:dyDescent="0.2">
      <c r="A521" s="460" t="s">
        <v>6067</v>
      </c>
      <c r="B521" s="531" t="s">
        <v>3753</v>
      </c>
      <c r="C521" s="460" t="s">
        <v>541</v>
      </c>
      <c r="D521" s="461" t="s">
        <v>561</v>
      </c>
      <c r="E521" s="460" t="s">
        <v>561</v>
      </c>
      <c r="F521" s="460" t="s">
        <v>561</v>
      </c>
      <c r="G521" s="460" t="s">
        <v>7767</v>
      </c>
      <c r="H521" s="531" t="s">
        <v>3760</v>
      </c>
      <c r="I521" s="461" t="s">
        <v>4954</v>
      </c>
      <c r="J521" s="460" t="s">
        <v>994</v>
      </c>
      <c r="K521" s="460"/>
      <c r="L521" s="460"/>
      <c r="M521" s="460">
        <v>0</v>
      </c>
      <c r="N521" s="460">
        <v>1</v>
      </c>
      <c r="O521" s="460" t="s">
        <v>1110</v>
      </c>
      <c r="P521" s="460"/>
      <c r="Q521" s="460"/>
      <c r="R521" s="532" t="s">
        <v>1129</v>
      </c>
      <c r="S521" s="535"/>
      <c r="T521" s="535"/>
      <c r="U521" s="461"/>
      <c r="V521" s="461"/>
      <c r="W521" s="461"/>
      <c r="X521" s="533"/>
      <c r="Y521" s="461"/>
      <c r="Z521" s="461"/>
      <c r="AA521" s="461"/>
      <c r="AB521" s="461" t="s">
        <v>2578</v>
      </c>
    </row>
    <row r="522" spans="1:28" s="534" customFormat="1" x14ac:dyDescent="0.2">
      <c r="A522" s="460" t="s">
        <v>6067</v>
      </c>
      <c r="B522" s="531" t="s">
        <v>3753</v>
      </c>
      <c r="C522" s="460" t="s">
        <v>541</v>
      </c>
      <c r="D522" s="461" t="s">
        <v>561</v>
      </c>
      <c r="E522" s="460" t="s">
        <v>561</v>
      </c>
      <c r="F522" s="460" t="s">
        <v>561</v>
      </c>
      <c r="G522" s="460" t="s">
        <v>7768</v>
      </c>
      <c r="H522" s="531" t="s">
        <v>3761</v>
      </c>
      <c r="I522" s="461" t="s">
        <v>4954</v>
      </c>
      <c r="J522" s="460" t="s">
        <v>994</v>
      </c>
      <c r="K522" s="460"/>
      <c r="L522" s="460"/>
      <c r="M522" s="460">
        <v>0</v>
      </c>
      <c r="N522" s="460">
        <v>1</v>
      </c>
      <c r="O522" s="460" t="s">
        <v>1110</v>
      </c>
      <c r="P522" s="460"/>
      <c r="Q522" s="460"/>
      <c r="R522" s="532" t="s">
        <v>1129</v>
      </c>
      <c r="S522" s="535"/>
      <c r="T522" s="535"/>
      <c r="U522" s="461"/>
      <c r="V522" s="461"/>
      <c r="W522" s="461"/>
      <c r="X522" s="533"/>
      <c r="Y522" s="461"/>
      <c r="Z522" s="461"/>
      <c r="AA522" s="461"/>
      <c r="AB522" s="461" t="s">
        <v>2578</v>
      </c>
    </row>
    <row r="523" spans="1:28" s="534" customFormat="1" x14ac:dyDescent="0.2">
      <c r="A523" s="460" t="s">
        <v>6067</v>
      </c>
      <c r="B523" s="531" t="s">
        <v>3753</v>
      </c>
      <c r="C523" s="460" t="s">
        <v>541</v>
      </c>
      <c r="D523" s="461" t="s">
        <v>561</v>
      </c>
      <c r="E523" s="460" t="s">
        <v>561</v>
      </c>
      <c r="F523" s="460" t="s">
        <v>561</v>
      </c>
      <c r="G523" s="460" t="s">
        <v>7769</v>
      </c>
      <c r="H523" s="531" t="s">
        <v>3762</v>
      </c>
      <c r="I523" s="461" t="s">
        <v>4954</v>
      </c>
      <c r="J523" s="460" t="s">
        <v>994</v>
      </c>
      <c r="K523" s="460"/>
      <c r="L523" s="460"/>
      <c r="M523" s="460">
        <v>0</v>
      </c>
      <c r="N523" s="460">
        <v>1</v>
      </c>
      <c r="O523" s="460" t="s">
        <v>1110</v>
      </c>
      <c r="P523" s="460"/>
      <c r="Q523" s="460"/>
      <c r="R523" s="532" t="s">
        <v>1130</v>
      </c>
      <c r="S523" s="535"/>
      <c r="T523" s="535"/>
      <c r="U523" s="461"/>
      <c r="V523" s="461"/>
      <c r="W523" s="461"/>
      <c r="X523" s="533"/>
      <c r="Y523" s="461"/>
      <c r="Z523" s="461"/>
      <c r="AA523" s="461"/>
      <c r="AB523" s="461" t="s">
        <v>2578</v>
      </c>
    </row>
    <row r="524" spans="1:28" s="534" customFormat="1" ht="45" x14ac:dyDescent="0.2">
      <c r="A524" s="460" t="s">
        <v>6067</v>
      </c>
      <c r="B524" s="531" t="s">
        <v>3753</v>
      </c>
      <c r="C524" s="460" t="s">
        <v>541</v>
      </c>
      <c r="D524" s="461" t="s">
        <v>561</v>
      </c>
      <c r="E524" s="460" t="s">
        <v>561</v>
      </c>
      <c r="F524" s="460" t="s">
        <v>561</v>
      </c>
      <c r="G524" s="460" t="s">
        <v>7770</v>
      </c>
      <c r="H524" s="531" t="s">
        <v>3763</v>
      </c>
      <c r="I524" s="461" t="s">
        <v>4954</v>
      </c>
      <c r="J524" s="460" t="s">
        <v>994</v>
      </c>
      <c r="K524" s="460"/>
      <c r="L524" s="460"/>
      <c r="M524" s="460">
        <v>0</v>
      </c>
      <c r="N524" s="460">
        <v>2</v>
      </c>
      <c r="O524" s="460" t="s">
        <v>1110</v>
      </c>
      <c r="P524" s="460"/>
      <c r="Q524" s="460"/>
      <c r="R524" s="532" t="s">
        <v>1131</v>
      </c>
      <c r="S524" s="535"/>
      <c r="T524" s="535"/>
      <c r="U524" s="461"/>
      <c r="V524" s="461"/>
      <c r="W524" s="461"/>
      <c r="X524" s="533"/>
      <c r="Y524" s="461"/>
      <c r="Z524" s="461"/>
      <c r="AA524" s="461"/>
      <c r="AB524" s="461" t="s">
        <v>2578</v>
      </c>
    </row>
    <row r="525" spans="1:28" s="97" customFormat="1" ht="15" x14ac:dyDescent="0.2">
      <c r="A525" s="170"/>
      <c r="C525" s="170"/>
      <c r="D525" s="170"/>
      <c r="E525" s="170"/>
      <c r="F525" s="170"/>
      <c r="G525" s="170"/>
      <c r="I525" s="170"/>
      <c r="J525" s="170"/>
      <c r="K525" s="170"/>
      <c r="L525" s="170"/>
      <c r="M525" s="170"/>
      <c r="N525" s="170"/>
      <c r="O525" s="170"/>
      <c r="P525" s="170"/>
      <c r="Q525" s="170"/>
    </row>
    <row r="526" spans="1:28" s="534" customFormat="1" ht="120" x14ac:dyDescent="0.2">
      <c r="A526" s="460" t="s">
        <v>6069</v>
      </c>
      <c r="B526" s="531" t="s">
        <v>3764</v>
      </c>
      <c r="C526" s="460" t="s">
        <v>541</v>
      </c>
      <c r="D526" s="461" t="s">
        <v>561</v>
      </c>
      <c r="E526" s="460" t="s">
        <v>561</v>
      </c>
      <c r="F526" s="460" t="s">
        <v>561</v>
      </c>
      <c r="G526" s="460" t="s">
        <v>7771</v>
      </c>
      <c r="H526" s="531" t="s">
        <v>3765</v>
      </c>
      <c r="I526" s="461" t="s">
        <v>4954</v>
      </c>
      <c r="J526" s="460" t="s">
        <v>994</v>
      </c>
      <c r="K526" s="460">
        <v>1</v>
      </c>
      <c r="L526" s="460">
        <v>0</v>
      </c>
      <c r="M526" s="460">
        <v>0</v>
      </c>
      <c r="N526" s="460">
        <v>255</v>
      </c>
      <c r="O526" s="460" t="s">
        <v>1110</v>
      </c>
      <c r="P526" s="460"/>
      <c r="Q526" s="460" t="s">
        <v>1060</v>
      </c>
      <c r="R526" s="532" t="s">
        <v>7772</v>
      </c>
      <c r="S526" s="535"/>
      <c r="T526" s="535"/>
      <c r="U526" s="461"/>
      <c r="V526" s="461"/>
      <c r="W526" s="461"/>
      <c r="X526" s="533"/>
      <c r="Y526" s="461"/>
      <c r="Z526" s="461"/>
      <c r="AA526" s="461"/>
      <c r="AB526" s="461" t="s">
        <v>2578</v>
      </c>
    </row>
    <row r="527" spans="1:28" s="534" customFormat="1" ht="120" x14ac:dyDescent="0.2">
      <c r="A527" s="460" t="s">
        <v>6069</v>
      </c>
      <c r="B527" s="531" t="s">
        <v>3764</v>
      </c>
      <c r="C527" s="460" t="s">
        <v>541</v>
      </c>
      <c r="D527" s="461" t="s">
        <v>561</v>
      </c>
      <c r="E527" s="460" t="s">
        <v>561</v>
      </c>
      <c r="F527" s="460" t="s">
        <v>561</v>
      </c>
      <c r="G527" s="460" t="s">
        <v>7773</v>
      </c>
      <c r="H527" s="531" t="s">
        <v>3766</v>
      </c>
      <c r="I527" s="461" t="s">
        <v>4954</v>
      </c>
      <c r="J527" s="460" t="s">
        <v>994</v>
      </c>
      <c r="K527" s="460">
        <v>1</v>
      </c>
      <c r="L527" s="460">
        <v>0</v>
      </c>
      <c r="M527" s="460">
        <v>0</v>
      </c>
      <c r="N527" s="460">
        <v>255</v>
      </c>
      <c r="O527" s="460" t="s">
        <v>1110</v>
      </c>
      <c r="P527" s="460"/>
      <c r="Q527" s="460" t="s">
        <v>1060</v>
      </c>
      <c r="R527" s="532" t="s">
        <v>7772</v>
      </c>
      <c r="S527" s="535"/>
      <c r="T527" s="535"/>
      <c r="U527" s="461"/>
      <c r="V527" s="461"/>
      <c r="W527" s="461"/>
      <c r="X527" s="533"/>
      <c r="Y527" s="461"/>
      <c r="Z527" s="461"/>
      <c r="AA527" s="461"/>
      <c r="AB527" s="461" t="s">
        <v>2578</v>
      </c>
    </row>
    <row r="528" spans="1:28" s="534" customFormat="1" ht="120" x14ac:dyDescent="0.2">
      <c r="A528" s="460" t="s">
        <v>6069</v>
      </c>
      <c r="B528" s="531" t="s">
        <v>3764</v>
      </c>
      <c r="C528" s="460" t="s">
        <v>541</v>
      </c>
      <c r="D528" s="461" t="s">
        <v>561</v>
      </c>
      <c r="E528" s="460" t="s">
        <v>561</v>
      </c>
      <c r="F528" s="460" t="s">
        <v>561</v>
      </c>
      <c r="G528" s="460" t="s">
        <v>7774</v>
      </c>
      <c r="H528" s="531" t="s">
        <v>3767</v>
      </c>
      <c r="I528" s="461" t="s">
        <v>4954</v>
      </c>
      <c r="J528" s="460" t="s">
        <v>994</v>
      </c>
      <c r="K528" s="460">
        <v>1</v>
      </c>
      <c r="L528" s="460">
        <v>0</v>
      </c>
      <c r="M528" s="460">
        <v>0</v>
      </c>
      <c r="N528" s="460">
        <v>255</v>
      </c>
      <c r="O528" s="460" t="s">
        <v>1110</v>
      </c>
      <c r="P528" s="460"/>
      <c r="Q528" s="460" t="s">
        <v>1060</v>
      </c>
      <c r="R528" s="532" t="s">
        <v>7772</v>
      </c>
      <c r="S528" s="535"/>
      <c r="T528" s="535"/>
      <c r="U528" s="461"/>
      <c r="V528" s="461"/>
      <c r="W528" s="461"/>
      <c r="X528" s="533"/>
      <c r="Y528" s="461"/>
      <c r="Z528" s="461"/>
      <c r="AA528" s="461"/>
      <c r="AB528" s="461" t="s">
        <v>2578</v>
      </c>
    </row>
    <row r="529" spans="1:28" s="534" customFormat="1" ht="120" x14ac:dyDescent="0.2">
      <c r="A529" s="460" t="s">
        <v>6069</v>
      </c>
      <c r="B529" s="531" t="s">
        <v>3764</v>
      </c>
      <c r="C529" s="460" t="s">
        <v>541</v>
      </c>
      <c r="D529" s="461" t="s">
        <v>561</v>
      </c>
      <c r="E529" s="460" t="s">
        <v>561</v>
      </c>
      <c r="F529" s="460" t="s">
        <v>561</v>
      </c>
      <c r="G529" s="460" t="s">
        <v>7775</v>
      </c>
      <c r="H529" s="531" t="s">
        <v>3768</v>
      </c>
      <c r="I529" s="461" t="s">
        <v>4954</v>
      </c>
      <c r="J529" s="460" t="s">
        <v>994</v>
      </c>
      <c r="K529" s="460">
        <v>1</v>
      </c>
      <c r="L529" s="460">
        <v>0</v>
      </c>
      <c r="M529" s="460">
        <v>0</v>
      </c>
      <c r="N529" s="460">
        <v>255</v>
      </c>
      <c r="O529" s="460" t="s">
        <v>1110</v>
      </c>
      <c r="P529" s="460"/>
      <c r="Q529" s="460" t="s">
        <v>1060</v>
      </c>
      <c r="R529" s="532" t="s">
        <v>7772</v>
      </c>
      <c r="S529" s="535"/>
      <c r="T529" s="535"/>
      <c r="U529" s="461"/>
      <c r="V529" s="461"/>
      <c r="W529" s="461"/>
      <c r="X529" s="533"/>
      <c r="Y529" s="461"/>
      <c r="Z529" s="461"/>
      <c r="AA529" s="461"/>
      <c r="AB529" s="461" t="s">
        <v>2578</v>
      </c>
    </row>
    <row r="530" spans="1:28" s="534" customFormat="1" ht="120" x14ac:dyDescent="0.2">
      <c r="A530" s="460" t="s">
        <v>6069</v>
      </c>
      <c r="B530" s="531" t="s">
        <v>3764</v>
      </c>
      <c r="C530" s="460" t="s">
        <v>541</v>
      </c>
      <c r="D530" s="461" t="s">
        <v>561</v>
      </c>
      <c r="E530" s="460" t="s">
        <v>561</v>
      </c>
      <c r="F530" s="460" t="s">
        <v>561</v>
      </c>
      <c r="G530" s="460" t="s">
        <v>7776</v>
      </c>
      <c r="H530" s="531" t="s">
        <v>3769</v>
      </c>
      <c r="I530" s="461" t="s">
        <v>4954</v>
      </c>
      <c r="J530" s="460" t="s">
        <v>994</v>
      </c>
      <c r="K530" s="460">
        <v>1</v>
      </c>
      <c r="L530" s="460">
        <v>0</v>
      </c>
      <c r="M530" s="460">
        <v>0</v>
      </c>
      <c r="N530" s="460">
        <v>255</v>
      </c>
      <c r="O530" s="460" t="s">
        <v>1110</v>
      </c>
      <c r="P530" s="460"/>
      <c r="Q530" s="460" t="s">
        <v>1060</v>
      </c>
      <c r="R530" s="532" t="s">
        <v>7772</v>
      </c>
      <c r="S530" s="535"/>
      <c r="T530" s="535"/>
      <c r="U530" s="461"/>
      <c r="V530" s="461"/>
      <c r="W530" s="461"/>
      <c r="X530" s="533"/>
      <c r="Y530" s="461"/>
      <c r="Z530" s="461"/>
      <c r="AA530" s="461"/>
      <c r="AB530" s="461" t="s">
        <v>2578</v>
      </c>
    </row>
    <row r="531" spans="1:28" s="534" customFormat="1" ht="120" x14ac:dyDescent="0.2">
      <c r="A531" s="460" t="s">
        <v>6069</v>
      </c>
      <c r="B531" s="531" t="s">
        <v>3764</v>
      </c>
      <c r="C531" s="460" t="s">
        <v>541</v>
      </c>
      <c r="D531" s="461" t="s">
        <v>561</v>
      </c>
      <c r="E531" s="460" t="s">
        <v>561</v>
      </c>
      <c r="F531" s="460" t="s">
        <v>561</v>
      </c>
      <c r="G531" s="460" t="s">
        <v>7777</v>
      </c>
      <c r="H531" s="531" t="s">
        <v>3770</v>
      </c>
      <c r="I531" s="461" t="s">
        <v>4954</v>
      </c>
      <c r="J531" s="460" t="s">
        <v>994</v>
      </c>
      <c r="K531" s="460">
        <v>1</v>
      </c>
      <c r="L531" s="460">
        <v>0</v>
      </c>
      <c r="M531" s="460">
        <v>0</v>
      </c>
      <c r="N531" s="460">
        <v>255</v>
      </c>
      <c r="O531" s="460" t="s">
        <v>1110</v>
      </c>
      <c r="P531" s="460"/>
      <c r="Q531" s="460" t="s">
        <v>1060</v>
      </c>
      <c r="R531" s="532" t="s">
        <v>7772</v>
      </c>
      <c r="S531" s="535"/>
      <c r="T531" s="535"/>
      <c r="U531" s="461"/>
      <c r="V531" s="461"/>
      <c r="W531" s="461"/>
      <c r="X531" s="533"/>
      <c r="Y531" s="461"/>
      <c r="Z531" s="461"/>
      <c r="AA531" s="461"/>
      <c r="AB531" s="461" t="s">
        <v>2578</v>
      </c>
    </row>
    <row r="532" spans="1:28" s="97" customFormat="1" ht="15" x14ac:dyDescent="0.2">
      <c r="A532" s="170"/>
      <c r="C532" s="170"/>
      <c r="D532" s="170"/>
      <c r="E532" s="170"/>
      <c r="F532" s="170"/>
      <c r="G532" s="170"/>
      <c r="I532" s="170"/>
      <c r="J532" s="170"/>
      <c r="K532" s="170"/>
      <c r="L532" s="170"/>
      <c r="M532" s="170"/>
      <c r="N532" s="170"/>
      <c r="O532" s="170"/>
      <c r="P532" s="170"/>
      <c r="Q532" s="170"/>
    </row>
    <row r="533" spans="1:28" s="534" customFormat="1" x14ac:dyDescent="0.2">
      <c r="A533" s="460" t="s">
        <v>6071</v>
      </c>
      <c r="B533" s="531" t="s">
        <v>3771</v>
      </c>
      <c r="C533" s="460" t="s">
        <v>541</v>
      </c>
      <c r="D533" s="461" t="s">
        <v>561</v>
      </c>
      <c r="E533" s="460" t="s">
        <v>561</v>
      </c>
      <c r="F533" s="460" t="s">
        <v>561</v>
      </c>
      <c r="G533" s="460" t="s">
        <v>7778</v>
      </c>
      <c r="H533" s="531" t="s">
        <v>3772</v>
      </c>
      <c r="I533" s="461" t="s">
        <v>4954</v>
      </c>
      <c r="J533" s="460" t="s">
        <v>994</v>
      </c>
      <c r="K533" s="460"/>
      <c r="L533" s="460"/>
      <c r="M533" s="460">
        <v>0</v>
      </c>
      <c r="N533" s="460">
        <v>1</v>
      </c>
      <c r="O533" s="460" t="s">
        <v>1110</v>
      </c>
      <c r="P533" s="460"/>
      <c r="Q533" s="460"/>
      <c r="R533" s="532" t="s">
        <v>1132</v>
      </c>
      <c r="S533" s="535"/>
      <c r="T533" s="535"/>
      <c r="U533" s="461"/>
      <c r="V533" s="461"/>
      <c r="W533" s="461"/>
      <c r="X533" s="533"/>
      <c r="Y533" s="461"/>
      <c r="Z533" s="461"/>
      <c r="AA533" s="461"/>
      <c r="AB533" s="461" t="s">
        <v>2578</v>
      </c>
    </row>
    <row r="534" spans="1:28" s="534" customFormat="1" x14ac:dyDescent="0.2">
      <c r="A534" s="460" t="s">
        <v>6071</v>
      </c>
      <c r="B534" s="531" t="s">
        <v>3771</v>
      </c>
      <c r="C534" s="460" t="s">
        <v>541</v>
      </c>
      <c r="D534" s="461" t="s">
        <v>561</v>
      </c>
      <c r="E534" s="460" t="s">
        <v>561</v>
      </c>
      <c r="F534" s="460" t="s">
        <v>561</v>
      </c>
      <c r="G534" s="460" t="s">
        <v>7779</v>
      </c>
      <c r="H534" s="531" t="s">
        <v>3773</v>
      </c>
      <c r="I534" s="461" t="s">
        <v>4954</v>
      </c>
      <c r="J534" s="460" t="s">
        <v>994</v>
      </c>
      <c r="K534" s="460"/>
      <c r="L534" s="460"/>
      <c r="M534" s="460">
        <v>0</v>
      </c>
      <c r="N534" s="460">
        <v>1</v>
      </c>
      <c r="O534" s="460" t="s">
        <v>1110</v>
      </c>
      <c r="P534" s="460"/>
      <c r="Q534" s="460"/>
      <c r="R534" s="532" t="s">
        <v>1132</v>
      </c>
      <c r="S534" s="535"/>
      <c r="T534" s="535"/>
      <c r="U534" s="461"/>
      <c r="V534" s="461"/>
      <c r="W534" s="461"/>
      <c r="X534" s="533"/>
      <c r="Y534" s="461"/>
      <c r="Z534" s="461"/>
      <c r="AA534" s="461"/>
      <c r="AB534" s="461" t="s">
        <v>2578</v>
      </c>
    </row>
    <row r="535" spans="1:28" s="534" customFormat="1" x14ac:dyDescent="0.2">
      <c r="A535" s="460" t="s">
        <v>6071</v>
      </c>
      <c r="B535" s="531" t="s">
        <v>3771</v>
      </c>
      <c r="C535" s="460" t="s">
        <v>541</v>
      </c>
      <c r="D535" s="461" t="s">
        <v>561</v>
      </c>
      <c r="E535" s="460" t="s">
        <v>561</v>
      </c>
      <c r="F535" s="460" t="s">
        <v>561</v>
      </c>
      <c r="G535" s="460" t="s">
        <v>7780</v>
      </c>
      <c r="H535" s="531" t="s">
        <v>3774</v>
      </c>
      <c r="I535" s="461" t="s">
        <v>4954</v>
      </c>
      <c r="J535" s="460" t="s">
        <v>994</v>
      </c>
      <c r="K535" s="460"/>
      <c r="L535" s="460"/>
      <c r="M535" s="460">
        <v>0</v>
      </c>
      <c r="N535" s="460">
        <v>1</v>
      </c>
      <c r="O535" s="460" t="s">
        <v>1110</v>
      </c>
      <c r="P535" s="460"/>
      <c r="Q535" s="460"/>
      <c r="R535" s="532" t="s">
        <v>1132</v>
      </c>
      <c r="S535" s="535"/>
      <c r="T535" s="535"/>
      <c r="U535" s="461"/>
      <c r="V535" s="461"/>
      <c r="W535" s="461"/>
      <c r="X535" s="533"/>
      <c r="Y535" s="461"/>
      <c r="Z535" s="461"/>
      <c r="AA535" s="461"/>
      <c r="AB535" s="461" t="s">
        <v>2578</v>
      </c>
    </row>
    <row r="536" spans="1:28" s="97" customFormat="1" ht="15" x14ac:dyDescent="0.2">
      <c r="A536" s="170"/>
      <c r="C536" s="170"/>
      <c r="D536" s="170"/>
      <c r="E536" s="170"/>
      <c r="F536" s="170"/>
      <c r="G536" s="170"/>
      <c r="I536" s="170"/>
      <c r="J536" s="170"/>
      <c r="K536" s="170"/>
      <c r="L536" s="170"/>
      <c r="M536" s="170"/>
      <c r="N536" s="170"/>
      <c r="O536" s="170"/>
      <c r="P536" s="170"/>
      <c r="Q536" s="170"/>
    </row>
    <row r="537" spans="1:28" s="534" customFormat="1" ht="60" x14ac:dyDescent="0.2">
      <c r="A537" s="460" t="s">
        <v>6073</v>
      </c>
      <c r="B537" s="531" t="s">
        <v>3775</v>
      </c>
      <c r="C537" s="460" t="s">
        <v>541</v>
      </c>
      <c r="D537" s="461" t="s">
        <v>561</v>
      </c>
      <c r="E537" s="460" t="s">
        <v>561</v>
      </c>
      <c r="F537" s="460" t="s">
        <v>561</v>
      </c>
      <c r="G537" s="460" t="s">
        <v>7781</v>
      </c>
      <c r="H537" s="531" t="s">
        <v>3776</v>
      </c>
      <c r="I537" s="461" t="s">
        <v>4954</v>
      </c>
      <c r="J537" s="460" t="s">
        <v>994</v>
      </c>
      <c r="K537" s="460"/>
      <c r="L537" s="460"/>
      <c r="M537" s="460">
        <v>0</v>
      </c>
      <c r="N537" s="460">
        <v>3</v>
      </c>
      <c r="O537" s="460" t="s">
        <v>1110</v>
      </c>
      <c r="P537" s="460"/>
      <c r="Q537" s="460"/>
      <c r="R537" s="532" t="s">
        <v>1133</v>
      </c>
      <c r="S537" s="535"/>
      <c r="T537" s="535"/>
      <c r="U537" s="461"/>
      <c r="V537" s="461"/>
      <c r="W537" s="461"/>
      <c r="X537" s="533"/>
      <c r="Y537" s="461"/>
      <c r="Z537" s="461"/>
      <c r="AA537" s="461"/>
      <c r="AB537" s="461" t="s">
        <v>2578</v>
      </c>
    </row>
    <row r="538" spans="1:28" s="534" customFormat="1" ht="60" x14ac:dyDescent="0.2">
      <c r="A538" s="460" t="s">
        <v>6073</v>
      </c>
      <c r="B538" s="531" t="s">
        <v>3775</v>
      </c>
      <c r="C538" s="460" t="s">
        <v>541</v>
      </c>
      <c r="D538" s="461" t="s">
        <v>561</v>
      </c>
      <c r="E538" s="460" t="s">
        <v>561</v>
      </c>
      <c r="F538" s="460" t="s">
        <v>561</v>
      </c>
      <c r="G538" s="460" t="s">
        <v>7782</v>
      </c>
      <c r="H538" s="531" t="s">
        <v>3777</v>
      </c>
      <c r="I538" s="461" t="s">
        <v>4954</v>
      </c>
      <c r="J538" s="460" t="s">
        <v>994</v>
      </c>
      <c r="K538" s="460"/>
      <c r="L538" s="460"/>
      <c r="M538" s="460">
        <v>0</v>
      </c>
      <c r="N538" s="460">
        <v>3</v>
      </c>
      <c r="O538" s="460" t="s">
        <v>1110</v>
      </c>
      <c r="P538" s="460"/>
      <c r="Q538" s="460"/>
      <c r="R538" s="532" t="s">
        <v>1133</v>
      </c>
      <c r="S538" s="535"/>
      <c r="T538" s="535"/>
      <c r="U538" s="461"/>
      <c r="V538" s="461"/>
      <c r="W538" s="461"/>
      <c r="X538" s="533"/>
      <c r="Y538" s="461"/>
      <c r="Z538" s="461"/>
      <c r="AA538" s="461"/>
      <c r="AB538" s="461" t="s">
        <v>2578</v>
      </c>
    </row>
    <row r="539" spans="1:28" s="534" customFormat="1" ht="60" x14ac:dyDescent="0.2">
      <c r="A539" s="460" t="s">
        <v>6073</v>
      </c>
      <c r="B539" s="531" t="s">
        <v>3775</v>
      </c>
      <c r="C539" s="460" t="s">
        <v>541</v>
      </c>
      <c r="D539" s="461" t="s">
        <v>561</v>
      </c>
      <c r="E539" s="460" t="s">
        <v>561</v>
      </c>
      <c r="F539" s="460" t="s">
        <v>561</v>
      </c>
      <c r="G539" s="460" t="s">
        <v>7783</v>
      </c>
      <c r="H539" s="531" t="s">
        <v>3778</v>
      </c>
      <c r="I539" s="461" t="s">
        <v>4954</v>
      </c>
      <c r="J539" s="460" t="s">
        <v>994</v>
      </c>
      <c r="K539" s="460"/>
      <c r="L539" s="460"/>
      <c r="M539" s="460">
        <v>0</v>
      </c>
      <c r="N539" s="460">
        <v>3</v>
      </c>
      <c r="O539" s="460" t="s">
        <v>1110</v>
      </c>
      <c r="P539" s="460"/>
      <c r="Q539" s="460"/>
      <c r="R539" s="532" t="s">
        <v>1133</v>
      </c>
      <c r="S539" s="535"/>
      <c r="T539" s="535"/>
      <c r="U539" s="461"/>
      <c r="V539" s="461"/>
      <c r="W539" s="461"/>
      <c r="X539" s="533"/>
      <c r="Y539" s="461"/>
      <c r="Z539" s="461"/>
      <c r="AA539" s="461"/>
      <c r="AB539" s="461" t="s">
        <v>2578</v>
      </c>
    </row>
    <row r="540" spans="1:28" s="97" customFormat="1" ht="15" x14ac:dyDescent="0.2">
      <c r="A540" s="170"/>
      <c r="C540" s="170"/>
      <c r="D540" s="170"/>
      <c r="E540" s="170"/>
      <c r="F540" s="170"/>
      <c r="G540" s="170"/>
      <c r="I540" s="170"/>
      <c r="J540" s="170"/>
      <c r="K540" s="170"/>
      <c r="L540" s="170"/>
      <c r="M540" s="170"/>
      <c r="N540" s="170"/>
      <c r="O540" s="170"/>
      <c r="P540" s="170"/>
      <c r="Q540" s="170"/>
    </row>
    <row r="541" spans="1:28" s="534" customFormat="1" x14ac:dyDescent="0.2">
      <c r="A541" s="460" t="s">
        <v>6078</v>
      </c>
      <c r="B541" s="531" t="s">
        <v>3779</v>
      </c>
      <c r="C541" s="460" t="s">
        <v>541</v>
      </c>
      <c r="D541" s="461" t="s">
        <v>561</v>
      </c>
      <c r="E541" s="460" t="s">
        <v>561</v>
      </c>
      <c r="F541" s="460" t="s">
        <v>561</v>
      </c>
      <c r="G541" s="460" t="s">
        <v>7784</v>
      </c>
      <c r="H541" s="531" t="s">
        <v>3780</v>
      </c>
      <c r="I541" s="461" t="s">
        <v>4954</v>
      </c>
      <c r="J541" s="460" t="s">
        <v>994</v>
      </c>
      <c r="K541" s="460"/>
      <c r="L541" s="460"/>
      <c r="M541" s="460">
        <v>0</v>
      </c>
      <c r="N541" s="460">
        <v>1</v>
      </c>
      <c r="O541" s="460" t="s">
        <v>1110</v>
      </c>
      <c r="P541" s="460"/>
      <c r="Q541" s="460"/>
      <c r="R541" s="532" t="s">
        <v>1006</v>
      </c>
      <c r="S541" s="535"/>
      <c r="T541" s="535"/>
      <c r="U541" s="461"/>
      <c r="V541" s="461"/>
      <c r="W541" s="461"/>
      <c r="X541" s="533"/>
      <c r="Y541" s="461"/>
      <c r="Z541" s="461"/>
      <c r="AA541" s="461"/>
      <c r="AB541" s="461" t="s">
        <v>2578</v>
      </c>
    </row>
    <row r="542" spans="1:28" s="534" customFormat="1" x14ac:dyDescent="0.2">
      <c r="A542" s="460" t="s">
        <v>6078</v>
      </c>
      <c r="B542" s="531" t="s">
        <v>3779</v>
      </c>
      <c r="C542" s="460" t="s">
        <v>541</v>
      </c>
      <c r="D542" s="461" t="s">
        <v>561</v>
      </c>
      <c r="E542" s="460" t="s">
        <v>561</v>
      </c>
      <c r="F542" s="460" t="s">
        <v>561</v>
      </c>
      <c r="G542" s="460" t="s">
        <v>7785</v>
      </c>
      <c r="H542" s="531" t="s">
        <v>3781</v>
      </c>
      <c r="I542" s="461" t="s">
        <v>4954</v>
      </c>
      <c r="J542" s="460" t="s">
        <v>994</v>
      </c>
      <c r="K542" s="460"/>
      <c r="L542" s="460"/>
      <c r="M542" s="460">
        <v>0</v>
      </c>
      <c r="N542" s="460">
        <v>1</v>
      </c>
      <c r="O542" s="460" t="s">
        <v>1110</v>
      </c>
      <c r="P542" s="460"/>
      <c r="Q542" s="460"/>
      <c r="R542" s="532" t="s">
        <v>1006</v>
      </c>
      <c r="S542" s="535"/>
      <c r="T542" s="535"/>
      <c r="U542" s="461"/>
      <c r="V542" s="461"/>
      <c r="W542" s="461"/>
      <c r="X542" s="533"/>
      <c r="Y542" s="461"/>
      <c r="Z542" s="461"/>
      <c r="AA542" s="461"/>
      <c r="AB542" s="461" t="s">
        <v>2578</v>
      </c>
    </row>
    <row r="543" spans="1:28" s="534" customFormat="1" x14ac:dyDescent="0.2">
      <c r="A543" s="460" t="s">
        <v>6078</v>
      </c>
      <c r="B543" s="531" t="s">
        <v>3779</v>
      </c>
      <c r="C543" s="460" t="s">
        <v>541</v>
      </c>
      <c r="D543" s="461" t="s">
        <v>561</v>
      </c>
      <c r="E543" s="460" t="s">
        <v>561</v>
      </c>
      <c r="F543" s="460" t="s">
        <v>561</v>
      </c>
      <c r="G543" s="460" t="s">
        <v>7786</v>
      </c>
      <c r="H543" s="531" t="s">
        <v>3782</v>
      </c>
      <c r="I543" s="461" t="s">
        <v>4954</v>
      </c>
      <c r="J543" s="460" t="s">
        <v>994</v>
      </c>
      <c r="K543" s="460"/>
      <c r="L543" s="460"/>
      <c r="M543" s="460">
        <v>0</v>
      </c>
      <c r="N543" s="460">
        <v>1</v>
      </c>
      <c r="O543" s="460" t="s">
        <v>1110</v>
      </c>
      <c r="P543" s="460"/>
      <c r="Q543" s="460"/>
      <c r="R543" s="532" t="s">
        <v>1006</v>
      </c>
      <c r="S543" s="535"/>
      <c r="T543" s="535"/>
      <c r="U543" s="461"/>
      <c r="V543" s="461"/>
      <c r="W543" s="461"/>
      <c r="X543" s="533"/>
      <c r="Y543" s="461"/>
      <c r="Z543" s="461"/>
      <c r="AA543" s="461"/>
      <c r="AB543" s="461" t="s">
        <v>2578</v>
      </c>
    </row>
    <row r="544" spans="1:28" s="534" customFormat="1" x14ac:dyDescent="0.2">
      <c r="A544" s="460" t="s">
        <v>6078</v>
      </c>
      <c r="B544" s="531" t="s">
        <v>3779</v>
      </c>
      <c r="C544" s="460" t="s">
        <v>541</v>
      </c>
      <c r="D544" s="461" t="s">
        <v>561</v>
      </c>
      <c r="E544" s="460" t="s">
        <v>561</v>
      </c>
      <c r="F544" s="460" t="s">
        <v>561</v>
      </c>
      <c r="G544" s="460" t="s">
        <v>7787</v>
      </c>
      <c r="H544" s="531" t="s">
        <v>3783</v>
      </c>
      <c r="I544" s="461" t="s">
        <v>4954</v>
      </c>
      <c r="J544" s="460" t="s">
        <v>994</v>
      </c>
      <c r="K544" s="460"/>
      <c r="L544" s="460"/>
      <c r="M544" s="460">
        <v>0</v>
      </c>
      <c r="N544" s="460">
        <v>1</v>
      </c>
      <c r="O544" s="460" t="s">
        <v>1110</v>
      </c>
      <c r="P544" s="460"/>
      <c r="Q544" s="460"/>
      <c r="R544" s="532" t="s">
        <v>1006</v>
      </c>
      <c r="S544" s="535"/>
      <c r="T544" s="535"/>
      <c r="U544" s="461"/>
      <c r="V544" s="461"/>
      <c r="W544" s="461"/>
      <c r="X544" s="533"/>
      <c r="Y544" s="461"/>
      <c r="Z544" s="461"/>
      <c r="AA544" s="461"/>
      <c r="AB544" s="461" t="s">
        <v>2578</v>
      </c>
    </row>
    <row r="545" spans="1:28" s="534" customFormat="1" x14ac:dyDescent="0.2">
      <c r="A545" s="460" t="s">
        <v>6078</v>
      </c>
      <c r="B545" s="531" t="s">
        <v>3779</v>
      </c>
      <c r="C545" s="460" t="s">
        <v>541</v>
      </c>
      <c r="D545" s="461" t="s">
        <v>561</v>
      </c>
      <c r="E545" s="460" t="s">
        <v>561</v>
      </c>
      <c r="F545" s="460" t="s">
        <v>561</v>
      </c>
      <c r="G545" s="460" t="s">
        <v>7788</v>
      </c>
      <c r="H545" s="531" t="s">
        <v>3784</v>
      </c>
      <c r="I545" s="461" t="s">
        <v>4954</v>
      </c>
      <c r="J545" s="460" t="s">
        <v>994</v>
      </c>
      <c r="K545" s="460"/>
      <c r="L545" s="460"/>
      <c r="M545" s="460">
        <v>0</v>
      </c>
      <c r="N545" s="460">
        <v>1</v>
      </c>
      <c r="O545" s="460" t="s">
        <v>1110</v>
      </c>
      <c r="P545" s="460"/>
      <c r="Q545" s="460"/>
      <c r="R545" s="532" t="s">
        <v>1006</v>
      </c>
      <c r="S545" s="535"/>
      <c r="T545" s="535"/>
      <c r="U545" s="461"/>
      <c r="V545" s="461"/>
      <c r="W545" s="461"/>
      <c r="X545" s="533"/>
      <c r="Y545" s="461"/>
      <c r="Z545" s="461"/>
      <c r="AA545" s="461"/>
      <c r="AB545" s="461" t="s">
        <v>2578</v>
      </c>
    </row>
    <row r="546" spans="1:28" s="534" customFormat="1" x14ac:dyDescent="0.2">
      <c r="A546" s="460" t="s">
        <v>6078</v>
      </c>
      <c r="B546" s="531" t="s">
        <v>3779</v>
      </c>
      <c r="C546" s="460" t="s">
        <v>541</v>
      </c>
      <c r="D546" s="461" t="s">
        <v>561</v>
      </c>
      <c r="E546" s="460" t="s">
        <v>561</v>
      </c>
      <c r="F546" s="460" t="s">
        <v>561</v>
      </c>
      <c r="G546" s="460" t="s">
        <v>7789</v>
      </c>
      <c r="H546" s="531" t="s">
        <v>3785</v>
      </c>
      <c r="I546" s="461" t="s">
        <v>4954</v>
      </c>
      <c r="J546" s="460" t="s">
        <v>994</v>
      </c>
      <c r="K546" s="460"/>
      <c r="L546" s="460"/>
      <c r="M546" s="460">
        <v>0</v>
      </c>
      <c r="N546" s="460">
        <v>1</v>
      </c>
      <c r="O546" s="460" t="s">
        <v>1110</v>
      </c>
      <c r="P546" s="460"/>
      <c r="Q546" s="460"/>
      <c r="R546" s="532" t="s">
        <v>1006</v>
      </c>
      <c r="S546" s="535"/>
      <c r="T546" s="535"/>
      <c r="U546" s="461"/>
      <c r="V546" s="461"/>
      <c r="W546" s="461"/>
      <c r="X546" s="533"/>
      <c r="Y546" s="461"/>
      <c r="Z546" s="461"/>
      <c r="AA546" s="461"/>
      <c r="AB546" s="461" t="s">
        <v>2578</v>
      </c>
    </row>
    <row r="547" spans="1:28" s="534" customFormat="1" x14ac:dyDescent="0.2">
      <c r="A547" s="460" t="s">
        <v>6078</v>
      </c>
      <c r="B547" s="531" t="s">
        <v>3779</v>
      </c>
      <c r="C547" s="460" t="s">
        <v>541</v>
      </c>
      <c r="D547" s="461" t="s">
        <v>561</v>
      </c>
      <c r="E547" s="460" t="s">
        <v>561</v>
      </c>
      <c r="F547" s="460" t="s">
        <v>561</v>
      </c>
      <c r="G547" s="460" t="s">
        <v>7790</v>
      </c>
      <c r="H547" s="531" t="s">
        <v>3786</v>
      </c>
      <c r="I547" s="461" t="s">
        <v>4954</v>
      </c>
      <c r="J547" s="460" t="s">
        <v>994</v>
      </c>
      <c r="K547" s="460"/>
      <c r="L547" s="460"/>
      <c r="M547" s="460">
        <v>0</v>
      </c>
      <c r="N547" s="460">
        <v>1</v>
      </c>
      <c r="O547" s="460" t="s">
        <v>1110</v>
      </c>
      <c r="P547" s="460"/>
      <c r="Q547" s="460"/>
      <c r="R547" s="532" t="s">
        <v>1006</v>
      </c>
      <c r="S547" s="535"/>
      <c r="T547" s="535"/>
      <c r="U547" s="461"/>
      <c r="V547" s="461"/>
      <c r="W547" s="461"/>
      <c r="X547" s="533"/>
      <c r="Y547" s="461"/>
      <c r="Z547" s="461"/>
      <c r="AA547" s="461"/>
      <c r="AB547" s="461" t="s">
        <v>2578</v>
      </c>
    </row>
    <row r="548" spans="1:28" s="534" customFormat="1" x14ac:dyDescent="0.2">
      <c r="A548" s="460" t="s">
        <v>6078</v>
      </c>
      <c r="B548" s="531" t="s">
        <v>3779</v>
      </c>
      <c r="C548" s="460" t="s">
        <v>541</v>
      </c>
      <c r="D548" s="461" t="s">
        <v>561</v>
      </c>
      <c r="E548" s="460" t="s">
        <v>561</v>
      </c>
      <c r="F548" s="460" t="s">
        <v>561</v>
      </c>
      <c r="G548" s="460" t="s">
        <v>7791</v>
      </c>
      <c r="H548" s="531" t="s">
        <v>3787</v>
      </c>
      <c r="I548" s="461" t="s">
        <v>4954</v>
      </c>
      <c r="J548" s="460" t="s">
        <v>994</v>
      </c>
      <c r="K548" s="460"/>
      <c r="L548" s="460"/>
      <c r="M548" s="460">
        <v>0</v>
      </c>
      <c r="N548" s="460">
        <v>1</v>
      </c>
      <c r="O548" s="460" t="s">
        <v>1110</v>
      </c>
      <c r="P548" s="460"/>
      <c r="Q548" s="460"/>
      <c r="R548" s="532" t="s">
        <v>1006</v>
      </c>
      <c r="S548" s="535"/>
      <c r="T548" s="535"/>
      <c r="U548" s="461"/>
      <c r="V548" s="461"/>
      <c r="W548" s="461"/>
      <c r="X548" s="533"/>
      <c r="Y548" s="461"/>
      <c r="Z548" s="461"/>
      <c r="AA548" s="461"/>
      <c r="AB548" s="461" t="s">
        <v>2578</v>
      </c>
    </row>
    <row r="549" spans="1:28" s="534" customFormat="1" x14ac:dyDescent="0.2">
      <c r="A549" s="460" t="s">
        <v>6078</v>
      </c>
      <c r="B549" s="531" t="s">
        <v>3779</v>
      </c>
      <c r="C549" s="460" t="s">
        <v>541</v>
      </c>
      <c r="D549" s="461" t="s">
        <v>561</v>
      </c>
      <c r="E549" s="460" t="s">
        <v>561</v>
      </c>
      <c r="F549" s="460" t="s">
        <v>561</v>
      </c>
      <c r="G549" s="460" t="s">
        <v>7792</v>
      </c>
      <c r="H549" s="531" t="s">
        <v>3788</v>
      </c>
      <c r="I549" s="461" t="s">
        <v>4954</v>
      </c>
      <c r="J549" s="460" t="s">
        <v>994</v>
      </c>
      <c r="K549" s="460"/>
      <c r="L549" s="460"/>
      <c r="M549" s="460">
        <v>0</v>
      </c>
      <c r="N549" s="460">
        <v>1</v>
      </c>
      <c r="O549" s="460" t="s">
        <v>1110</v>
      </c>
      <c r="P549" s="460"/>
      <c r="Q549" s="460"/>
      <c r="R549" s="532" t="s">
        <v>1006</v>
      </c>
      <c r="S549" s="535"/>
      <c r="T549" s="535"/>
      <c r="U549" s="461"/>
      <c r="V549" s="461"/>
      <c r="W549" s="461"/>
      <c r="X549" s="533"/>
      <c r="Y549" s="461"/>
      <c r="Z549" s="461"/>
      <c r="AA549" s="461"/>
      <c r="AB549" s="461" t="s">
        <v>2578</v>
      </c>
    </row>
    <row r="550" spans="1:28" s="534" customFormat="1" x14ac:dyDescent="0.2">
      <c r="A550" s="460" t="s">
        <v>6078</v>
      </c>
      <c r="B550" s="531" t="s">
        <v>3779</v>
      </c>
      <c r="C550" s="460" t="s">
        <v>541</v>
      </c>
      <c r="D550" s="461" t="s">
        <v>561</v>
      </c>
      <c r="E550" s="460" t="s">
        <v>561</v>
      </c>
      <c r="F550" s="460" t="s">
        <v>561</v>
      </c>
      <c r="G550" s="460" t="s">
        <v>7793</v>
      </c>
      <c r="H550" s="531" t="s">
        <v>3789</v>
      </c>
      <c r="I550" s="461" t="s">
        <v>4954</v>
      </c>
      <c r="J550" s="460" t="s">
        <v>994</v>
      </c>
      <c r="K550" s="460"/>
      <c r="L550" s="460"/>
      <c r="M550" s="460">
        <v>0</v>
      </c>
      <c r="N550" s="460">
        <v>1</v>
      </c>
      <c r="O550" s="460" t="s">
        <v>1110</v>
      </c>
      <c r="P550" s="460"/>
      <c r="Q550" s="460"/>
      <c r="R550" s="532" t="s">
        <v>1006</v>
      </c>
      <c r="S550" s="535"/>
      <c r="T550" s="535"/>
      <c r="U550" s="461"/>
      <c r="V550" s="461"/>
      <c r="W550" s="461"/>
      <c r="X550" s="533"/>
      <c r="Y550" s="461"/>
      <c r="Z550" s="461"/>
      <c r="AA550" s="461"/>
      <c r="AB550" s="461" t="s">
        <v>2578</v>
      </c>
    </row>
    <row r="551" spans="1:28" s="534" customFormat="1" x14ac:dyDescent="0.2">
      <c r="A551" s="460" t="s">
        <v>6078</v>
      </c>
      <c r="B551" s="531" t="s">
        <v>3779</v>
      </c>
      <c r="C551" s="460" t="s">
        <v>541</v>
      </c>
      <c r="D551" s="461" t="s">
        <v>561</v>
      </c>
      <c r="E551" s="460" t="s">
        <v>561</v>
      </c>
      <c r="F551" s="460" t="s">
        <v>561</v>
      </c>
      <c r="G551" s="460" t="s">
        <v>7794</v>
      </c>
      <c r="H551" s="531" t="s">
        <v>3790</v>
      </c>
      <c r="I551" s="461" t="s">
        <v>4954</v>
      </c>
      <c r="J551" s="460" t="s">
        <v>994</v>
      </c>
      <c r="K551" s="460"/>
      <c r="L551" s="460"/>
      <c r="M551" s="460">
        <v>0</v>
      </c>
      <c r="N551" s="460">
        <v>1</v>
      </c>
      <c r="O551" s="460" t="s">
        <v>1110</v>
      </c>
      <c r="P551" s="460"/>
      <c r="Q551" s="460"/>
      <c r="R551" s="532" t="s">
        <v>1006</v>
      </c>
      <c r="S551" s="535"/>
      <c r="T551" s="535"/>
      <c r="U551" s="461"/>
      <c r="V551" s="461"/>
      <c r="W551" s="461"/>
      <c r="X551" s="533"/>
      <c r="Y551" s="461"/>
      <c r="Z551" s="461"/>
      <c r="AA551" s="461"/>
      <c r="AB551" s="461" t="s">
        <v>2578</v>
      </c>
    </row>
    <row r="552" spans="1:28" s="534" customFormat="1" x14ac:dyDescent="0.2">
      <c r="A552" s="460" t="s">
        <v>6078</v>
      </c>
      <c r="B552" s="531" t="s">
        <v>3779</v>
      </c>
      <c r="C552" s="460" t="s">
        <v>541</v>
      </c>
      <c r="D552" s="461" t="s">
        <v>561</v>
      </c>
      <c r="E552" s="460" t="s">
        <v>561</v>
      </c>
      <c r="F552" s="460" t="s">
        <v>561</v>
      </c>
      <c r="G552" s="460" t="s">
        <v>7795</v>
      </c>
      <c r="H552" s="531" t="s">
        <v>3791</v>
      </c>
      <c r="I552" s="461" t="s">
        <v>4954</v>
      </c>
      <c r="J552" s="460" t="s">
        <v>994</v>
      </c>
      <c r="K552" s="460"/>
      <c r="L552" s="460"/>
      <c r="M552" s="460">
        <v>0</v>
      </c>
      <c r="N552" s="460">
        <v>1</v>
      </c>
      <c r="O552" s="460" t="s">
        <v>1110</v>
      </c>
      <c r="P552" s="460"/>
      <c r="Q552" s="460"/>
      <c r="R552" s="532" t="s">
        <v>1006</v>
      </c>
      <c r="S552" s="535"/>
      <c r="T552" s="535"/>
      <c r="U552" s="461"/>
      <c r="V552" s="461"/>
      <c r="W552" s="461"/>
      <c r="X552" s="533"/>
      <c r="Y552" s="461"/>
      <c r="Z552" s="461"/>
      <c r="AA552" s="461"/>
      <c r="AB552" s="461" t="s">
        <v>2578</v>
      </c>
    </row>
    <row r="553" spans="1:28" s="534" customFormat="1" x14ac:dyDescent="0.2">
      <c r="A553" s="460" t="s">
        <v>6078</v>
      </c>
      <c r="B553" s="531" t="s">
        <v>3779</v>
      </c>
      <c r="C553" s="460" t="s">
        <v>541</v>
      </c>
      <c r="D553" s="461" t="s">
        <v>561</v>
      </c>
      <c r="E553" s="460" t="s">
        <v>561</v>
      </c>
      <c r="F553" s="460" t="s">
        <v>561</v>
      </c>
      <c r="G553" s="460" t="s">
        <v>7796</v>
      </c>
      <c r="H553" s="531" t="s">
        <v>3792</v>
      </c>
      <c r="I553" s="461" t="s">
        <v>4954</v>
      </c>
      <c r="J553" s="460" t="s">
        <v>994</v>
      </c>
      <c r="K553" s="460"/>
      <c r="L553" s="460"/>
      <c r="M553" s="460">
        <v>0</v>
      </c>
      <c r="N553" s="460">
        <v>1</v>
      </c>
      <c r="O553" s="460" t="s">
        <v>1110</v>
      </c>
      <c r="P553" s="460"/>
      <c r="Q553" s="460"/>
      <c r="R553" s="532" t="s">
        <v>1006</v>
      </c>
      <c r="S553" s="535"/>
      <c r="T553" s="535"/>
      <c r="U553" s="461"/>
      <c r="V553" s="461"/>
      <c r="W553" s="461"/>
      <c r="X553" s="533"/>
      <c r="Y553" s="461"/>
      <c r="Z553" s="461"/>
      <c r="AA553" s="461"/>
      <c r="AB553" s="461" t="s">
        <v>2578</v>
      </c>
    </row>
    <row r="554" spans="1:28" s="534" customFormat="1" x14ac:dyDescent="0.2">
      <c r="A554" s="460" t="s">
        <v>6078</v>
      </c>
      <c r="B554" s="531" t="s">
        <v>3779</v>
      </c>
      <c r="C554" s="460" t="s">
        <v>541</v>
      </c>
      <c r="D554" s="461" t="s">
        <v>561</v>
      </c>
      <c r="E554" s="460" t="s">
        <v>561</v>
      </c>
      <c r="F554" s="460" t="s">
        <v>561</v>
      </c>
      <c r="G554" s="460" t="s">
        <v>7797</v>
      </c>
      <c r="H554" s="531" t="s">
        <v>3793</v>
      </c>
      <c r="I554" s="461" t="s">
        <v>4954</v>
      </c>
      <c r="J554" s="460" t="s">
        <v>994</v>
      </c>
      <c r="K554" s="460"/>
      <c r="L554" s="460"/>
      <c r="M554" s="460">
        <v>0</v>
      </c>
      <c r="N554" s="460">
        <v>1</v>
      </c>
      <c r="O554" s="460" t="s">
        <v>1110</v>
      </c>
      <c r="P554" s="460"/>
      <c r="Q554" s="460"/>
      <c r="R554" s="532" t="s">
        <v>1006</v>
      </c>
      <c r="S554" s="535"/>
      <c r="T554" s="535"/>
      <c r="U554" s="461"/>
      <c r="V554" s="461"/>
      <c r="W554" s="461"/>
      <c r="X554" s="533"/>
      <c r="Y554" s="461"/>
      <c r="Z554" s="461"/>
      <c r="AA554" s="461"/>
      <c r="AB554" s="461" t="s">
        <v>2578</v>
      </c>
    </row>
    <row r="555" spans="1:28" s="534" customFormat="1" x14ac:dyDescent="0.2">
      <c r="A555" s="460" t="s">
        <v>6078</v>
      </c>
      <c r="B555" s="531" t="s">
        <v>3779</v>
      </c>
      <c r="C555" s="460" t="s">
        <v>541</v>
      </c>
      <c r="D555" s="461" t="s">
        <v>561</v>
      </c>
      <c r="E555" s="460" t="s">
        <v>561</v>
      </c>
      <c r="F555" s="460" t="s">
        <v>561</v>
      </c>
      <c r="G555" s="460" t="s">
        <v>7798</v>
      </c>
      <c r="H555" s="531" t="s">
        <v>3794</v>
      </c>
      <c r="I555" s="461" t="s">
        <v>4954</v>
      </c>
      <c r="J555" s="460" t="s">
        <v>994</v>
      </c>
      <c r="K555" s="460"/>
      <c r="L555" s="460"/>
      <c r="M555" s="460">
        <v>0</v>
      </c>
      <c r="N555" s="460">
        <v>1</v>
      </c>
      <c r="O555" s="460" t="s">
        <v>1110</v>
      </c>
      <c r="P555" s="460"/>
      <c r="Q555" s="460"/>
      <c r="R555" s="532" t="s">
        <v>1006</v>
      </c>
      <c r="S555" s="535"/>
      <c r="T555" s="535"/>
      <c r="U555" s="461"/>
      <c r="V555" s="461"/>
      <c r="W555" s="461"/>
      <c r="X555" s="533"/>
      <c r="Y555" s="461"/>
      <c r="Z555" s="461"/>
      <c r="AA555" s="461"/>
      <c r="AB555" s="461" t="s">
        <v>2578</v>
      </c>
    </row>
    <row r="556" spans="1:28" s="534" customFormat="1" x14ac:dyDescent="0.2">
      <c r="A556" s="460" t="s">
        <v>6078</v>
      </c>
      <c r="B556" s="531" t="s">
        <v>3779</v>
      </c>
      <c r="C556" s="460" t="s">
        <v>541</v>
      </c>
      <c r="D556" s="461" t="s">
        <v>561</v>
      </c>
      <c r="E556" s="460" t="s">
        <v>561</v>
      </c>
      <c r="F556" s="460" t="s">
        <v>561</v>
      </c>
      <c r="G556" s="460" t="s">
        <v>7799</v>
      </c>
      <c r="H556" s="531" t="s">
        <v>3795</v>
      </c>
      <c r="I556" s="461" t="s">
        <v>4954</v>
      </c>
      <c r="J556" s="460" t="s">
        <v>994</v>
      </c>
      <c r="K556" s="460"/>
      <c r="L556" s="460"/>
      <c r="M556" s="460">
        <v>0</v>
      </c>
      <c r="N556" s="460">
        <v>1</v>
      </c>
      <c r="O556" s="460" t="s">
        <v>1110</v>
      </c>
      <c r="P556" s="460"/>
      <c r="Q556" s="460"/>
      <c r="R556" s="532" t="s">
        <v>1006</v>
      </c>
      <c r="S556" s="535"/>
      <c r="T556" s="535"/>
      <c r="U556" s="461"/>
      <c r="V556" s="461"/>
      <c r="W556" s="461"/>
      <c r="X556" s="533"/>
      <c r="Y556" s="461"/>
      <c r="Z556" s="461"/>
      <c r="AA556" s="461"/>
      <c r="AB556" s="461" t="s">
        <v>2578</v>
      </c>
    </row>
    <row r="557" spans="1:28" s="97" customFormat="1" ht="15" x14ac:dyDescent="0.2">
      <c r="A557" s="170"/>
      <c r="C557" s="170"/>
      <c r="D557" s="170"/>
      <c r="E557" s="170"/>
      <c r="F557" s="170"/>
      <c r="G557" s="170"/>
      <c r="I557" s="170"/>
      <c r="J557" s="170"/>
      <c r="K557" s="170"/>
      <c r="L557" s="170"/>
      <c r="M557" s="170"/>
      <c r="N557" s="170"/>
      <c r="O557" s="170"/>
      <c r="P557" s="170"/>
      <c r="Q557" s="170"/>
    </row>
    <row r="558" spans="1:28" s="534" customFormat="1" x14ac:dyDescent="0.2">
      <c r="A558" s="460" t="s">
        <v>6082</v>
      </c>
      <c r="B558" s="531" t="s">
        <v>3796</v>
      </c>
      <c r="C558" s="460" t="s">
        <v>541</v>
      </c>
      <c r="D558" s="461" t="s">
        <v>561</v>
      </c>
      <c r="E558" s="460" t="s">
        <v>561</v>
      </c>
      <c r="F558" s="460" t="s">
        <v>561</v>
      </c>
      <c r="G558" s="460" t="s">
        <v>7784</v>
      </c>
      <c r="H558" s="531" t="s">
        <v>3780</v>
      </c>
      <c r="I558" s="461" t="s">
        <v>4954</v>
      </c>
      <c r="J558" s="460" t="s">
        <v>994</v>
      </c>
      <c r="K558" s="460"/>
      <c r="L558" s="460"/>
      <c r="M558" s="460">
        <v>0</v>
      </c>
      <c r="N558" s="460">
        <v>1</v>
      </c>
      <c r="O558" s="460" t="s">
        <v>1110</v>
      </c>
      <c r="P558" s="460"/>
      <c r="Q558" s="460"/>
      <c r="R558" s="532" t="s">
        <v>1006</v>
      </c>
      <c r="S558" s="535"/>
      <c r="T558" s="535"/>
      <c r="U558" s="461"/>
      <c r="V558" s="461"/>
      <c r="W558" s="461"/>
      <c r="X558" s="533"/>
      <c r="Y558" s="461"/>
      <c r="Z558" s="461"/>
      <c r="AA558" s="461"/>
      <c r="AB558" s="461" t="s">
        <v>2578</v>
      </c>
    </row>
    <row r="559" spans="1:28" s="534" customFormat="1" x14ac:dyDescent="0.2">
      <c r="A559" s="460" t="s">
        <v>6082</v>
      </c>
      <c r="B559" s="531" t="s">
        <v>3796</v>
      </c>
      <c r="C559" s="460" t="s">
        <v>541</v>
      </c>
      <c r="D559" s="461" t="s">
        <v>561</v>
      </c>
      <c r="E559" s="460" t="s">
        <v>561</v>
      </c>
      <c r="F559" s="460" t="s">
        <v>561</v>
      </c>
      <c r="G559" s="460" t="s">
        <v>7785</v>
      </c>
      <c r="H559" s="531" t="s">
        <v>3781</v>
      </c>
      <c r="I559" s="461" t="s">
        <v>4954</v>
      </c>
      <c r="J559" s="460" t="s">
        <v>994</v>
      </c>
      <c r="K559" s="460"/>
      <c r="L559" s="460"/>
      <c r="M559" s="460">
        <v>0</v>
      </c>
      <c r="N559" s="460">
        <v>1</v>
      </c>
      <c r="O559" s="460" t="s">
        <v>1110</v>
      </c>
      <c r="P559" s="460"/>
      <c r="Q559" s="460"/>
      <c r="R559" s="532" t="s">
        <v>1006</v>
      </c>
      <c r="S559" s="535"/>
      <c r="T559" s="535"/>
      <c r="U559" s="461"/>
      <c r="V559" s="461"/>
      <c r="W559" s="461"/>
      <c r="X559" s="533"/>
      <c r="Y559" s="461"/>
      <c r="Z559" s="461"/>
      <c r="AA559" s="461"/>
      <c r="AB559" s="461" t="s">
        <v>2578</v>
      </c>
    </row>
    <row r="560" spans="1:28" s="534" customFormat="1" x14ac:dyDescent="0.2">
      <c r="A560" s="460" t="s">
        <v>6082</v>
      </c>
      <c r="B560" s="531" t="s">
        <v>3796</v>
      </c>
      <c r="C560" s="460" t="s">
        <v>541</v>
      </c>
      <c r="D560" s="461" t="s">
        <v>561</v>
      </c>
      <c r="E560" s="460" t="s">
        <v>561</v>
      </c>
      <c r="F560" s="460" t="s">
        <v>561</v>
      </c>
      <c r="G560" s="460" t="s">
        <v>7786</v>
      </c>
      <c r="H560" s="531" t="s">
        <v>3782</v>
      </c>
      <c r="I560" s="461" t="s">
        <v>4954</v>
      </c>
      <c r="J560" s="460" t="s">
        <v>994</v>
      </c>
      <c r="K560" s="460"/>
      <c r="L560" s="460"/>
      <c r="M560" s="460">
        <v>0</v>
      </c>
      <c r="N560" s="460">
        <v>1</v>
      </c>
      <c r="O560" s="460" t="s">
        <v>1110</v>
      </c>
      <c r="P560" s="460"/>
      <c r="Q560" s="460"/>
      <c r="R560" s="532" t="s">
        <v>1006</v>
      </c>
      <c r="S560" s="535"/>
      <c r="T560" s="535"/>
      <c r="U560" s="461"/>
      <c r="V560" s="461"/>
      <c r="W560" s="461"/>
      <c r="X560" s="533"/>
      <c r="Y560" s="461"/>
      <c r="Z560" s="461"/>
      <c r="AA560" s="461"/>
      <c r="AB560" s="461" t="s">
        <v>2578</v>
      </c>
    </row>
    <row r="561" spans="1:28" s="534" customFormat="1" x14ac:dyDescent="0.2">
      <c r="A561" s="460" t="s">
        <v>6082</v>
      </c>
      <c r="B561" s="531" t="s">
        <v>3796</v>
      </c>
      <c r="C561" s="460" t="s">
        <v>541</v>
      </c>
      <c r="D561" s="461" t="s">
        <v>561</v>
      </c>
      <c r="E561" s="460" t="s">
        <v>561</v>
      </c>
      <c r="F561" s="460" t="s">
        <v>561</v>
      </c>
      <c r="G561" s="460" t="s">
        <v>7787</v>
      </c>
      <c r="H561" s="531" t="s">
        <v>3783</v>
      </c>
      <c r="I561" s="461" t="s">
        <v>4954</v>
      </c>
      <c r="J561" s="460" t="s">
        <v>994</v>
      </c>
      <c r="K561" s="460"/>
      <c r="L561" s="460"/>
      <c r="M561" s="460">
        <v>0</v>
      </c>
      <c r="N561" s="460">
        <v>1</v>
      </c>
      <c r="O561" s="460" t="s">
        <v>1110</v>
      </c>
      <c r="P561" s="460"/>
      <c r="Q561" s="460"/>
      <c r="R561" s="532" t="s">
        <v>1006</v>
      </c>
      <c r="S561" s="535"/>
      <c r="T561" s="535"/>
      <c r="U561" s="461"/>
      <c r="V561" s="461"/>
      <c r="W561" s="461"/>
      <c r="X561" s="533"/>
      <c r="Y561" s="461"/>
      <c r="Z561" s="461"/>
      <c r="AA561" s="461"/>
      <c r="AB561" s="461" t="s">
        <v>2578</v>
      </c>
    </row>
    <row r="562" spans="1:28" s="534" customFormat="1" x14ac:dyDescent="0.2">
      <c r="A562" s="460" t="s">
        <v>6082</v>
      </c>
      <c r="B562" s="531" t="s">
        <v>3796</v>
      </c>
      <c r="C562" s="460" t="s">
        <v>541</v>
      </c>
      <c r="D562" s="461" t="s">
        <v>561</v>
      </c>
      <c r="E562" s="460" t="s">
        <v>561</v>
      </c>
      <c r="F562" s="460" t="s">
        <v>561</v>
      </c>
      <c r="G562" s="460" t="s">
        <v>7796</v>
      </c>
      <c r="H562" s="531" t="s">
        <v>3792</v>
      </c>
      <c r="I562" s="461" t="s">
        <v>4954</v>
      </c>
      <c r="J562" s="460" t="s">
        <v>994</v>
      </c>
      <c r="K562" s="460"/>
      <c r="L562" s="460"/>
      <c r="M562" s="460">
        <v>0</v>
      </c>
      <c r="N562" s="460">
        <v>1</v>
      </c>
      <c r="O562" s="460" t="s">
        <v>1110</v>
      </c>
      <c r="P562" s="460"/>
      <c r="Q562" s="460"/>
      <c r="R562" s="532" t="s">
        <v>1006</v>
      </c>
      <c r="S562" s="535"/>
      <c r="T562" s="535"/>
      <c r="U562" s="461"/>
      <c r="V562" s="461"/>
      <c r="W562" s="461"/>
      <c r="X562" s="533"/>
      <c r="Y562" s="461"/>
      <c r="Z562" s="461"/>
      <c r="AA562" s="461"/>
      <c r="AB562" s="461" t="s">
        <v>2578</v>
      </c>
    </row>
    <row r="563" spans="1:28" s="534" customFormat="1" x14ac:dyDescent="0.2">
      <c r="A563" s="460" t="s">
        <v>6082</v>
      </c>
      <c r="B563" s="531" t="s">
        <v>3796</v>
      </c>
      <c r="C563" s="460" t="s">
        <v>541</v>
      </c>
      <c r="D563" s="461" t="s">
        <v>561</v>
      </c>
      <c r="E563" s="460" t="s">
        <v>561</v>
      </c>
      <c r="F563" s="460" t="s">
        <v>561</v>
      </c>
      <c r="G563" s="460" t="s">
        <v>7797</v>
      </c>
      <c r="H563" s="531" t="s">
        <v>3793</v>
      </c>
      <c r="I563" s="461" t="s">
        <v>4954</v>
      </c>
      <c r="J563" s="460" t="s">
        <v>994</v>
      </c>
      <c r="K563" s="460"/>
      <c r="L563" s="460"/>
      <c r="M563" s="460">
        <v>0</v>
      </c>
      <c r="N563" s="460">
        <v>1</v>
      </c>
      <c r="O563" s="460" t="s">
        <v>1110</v>
      </c>
      <c r="P563" s="460"/>
      <c r="Q563" s="460"/>
      <c r="R563" s="532" t="s">
        <v>1006</v>
      </c>
      <c r="S563" s="535"/>
      <c r="T563" s="535"/>
      <c r="U563" s="461"/>
      <c r="V563" s="461"/>
      <c r="W563" s="461"/>
      <c r="X563" s="533"/>
      <c r="Y563" s="461"/>
      <c r="Z563" s="461"/>
      <c r="AA563" s="461"/>
      <c r="AB563" s="461" t="s">
        <v>2578</v>
      </c>
    </row>
    <row r="564" spans="1:28" s="534" customFormat="1" x14ac:dyDescent="0.2">
      <c r="A564" s="460" t="s">
        <v>6082</v>
      </c>
      <c r="B564" s="531" t="s">
        <v>3796</v>
      </c>
      <c r="C564" s="460" t="s">
        <v>541</v>
      </c>
      <c r="D564" s="461" t="s">
        <v>561</v>
      </c>
      <c r="E564" s="460" t="s">
        <v>561</v>
      </c>
      <c r="F564" s="460" t="s">
        <v>561</v>
      </c>
      <c r="G564" s="460" t="s">
        <v>7798</v>
      </c>
      <c r="H564" s="531" t="s">
        <v>3794</v>
      </c>
      <c r="I564" s="461" t="s">
        <v>4954</v>
      </c>
      <c r="J564" s="460" t="s">
        <v>994</v>
      </c>
      <c r="K564" s="460"/>
      <c r="L564" s="460"/>
      <c r="M564" s="460">
        <v>0</v>
      </c>
      <c r="N564" s="460">
        <v>1</v>
      </c>
      <c r="O564" s="460" t="s">
        <v>1110</v>
      </c>
      <c r="P564" s="460"/>
      <c r="Q564" s="460"/>
      <c r="R564" s="532" t="s">
        <v>1006</v>
      </c>
      <c r="S564" s="535"/>
      <c r="T564" s="535"/>
      <c r="U564" s="461"/>
      <c r="V564" s="461"/>
      <c r="W564" s="461"/>
      <c r="X564" s="533"/>
      <c r="Y564" s="461"/>
      <c r="Z564" s="461"/>
      <c r="AA564" s="461"/>
      <c r="AB564" s="461" t="s">
        <v>2578</v>
      </c>
    </row>
    <row r="565" spans="1:28" s="534" customFormat="1" x14ac:dyDescent="0.2">
      <c r="A565" s="460" t="s">
        <v>6082</v>
      </c>
      <c r="B565" s="531" t="s">
        <v>3796</v>
      </c>
      <c r="C565" s="460" t="s">
        <v>541</v>
      </c>
      <c r="D565" s="461" t="s">
        <v>561</v>
      </c>
      <c r="E565" s="460" t="s">
        <v>561</v>
      </c>
      <c r="F565" s="460" t="s">
        <v>561</v>
      </c>
      <c r="G565" s="460" t="s">
        <v>7799</v>
      </c>
      <c r="H565" s="531" t="s">
        <v>3795</v>
      </c>
      <c r="I565" s="461" t="s">
        <v>4954</v>
      </c>
      <c r="J565" s="460" t="s">
        <v>994</v>
      </c>
      <c r="K565" s="460"/>
      <c r="L565" s="460"/>
      <c r="M565" s="460">
        <v>0</v>
      </c>
      <c r="N565" s="460">
        <v>1</v>
      </c>
      <c r="O565" s="460" t="s">
        <v>1110</v>
      </c>
      <c r="P565" s="460"/>
      <c r="Q565" s="460"/>
      <c r="R565" s="532" t="s">
        <v>1006</v>
      </c>
      <c r="S565" s="535"/>
      <c r="T565" s="535"/>
      <c r="U565" s="461"/>
      <c r="V565" s="461"/>
      <c r="W565" s="461"/>
      <c r="X565" s="533"/>
      <c r="Y565" s="461"/>
      <c r="Z565" s="461"/>
      <c r="AA565" s="461"/>
      <c r="AB565" s="461" t="s">
        <v>2578</v>
      </c>
    </row>
    <row r="566" spans="1:28" s="97" customFormat="1" ht="15" x14ac:dyDescent="0.2">
      <c r="A566" s="170"/>
      <c r="C566" s="170"/>
      <c r="D566" s="170"/>
      <c r="E566" s="170"/>
      <c r="F566" s="170"/>
      <c r="G566" s="170"/>
      <c r="I566" s="170"/>
      <c r="J566" s="170"/>
      <c r="K566" s="170"/>
      <c r="L566" s="170"/>
      <c r="M566" s="170"/>
      <c r="N566" s="170"/>
      <c r="O566" s="170"/>
      <c r="P566" s="170"/>
      <c r="Q566" s="170"/>
    </row>
    <row r="567" spans="1:28" s="534" customFormat="1" x14ac:dyDescent="0.2">
      <c r="A567" s="460" t="s">
        <v>6086</v>
      </c>
      <c r="B567" s="531" t="s">
        <v>3797</v>
      </c>
      <c r="C567" s="460" t="s">
        <v>541</v>
      </c>
      <c r="D567" s="461" t="s">
        <v>561</v>
      </c>
      <c r="E567" s="460" t="s">
        <v>561</v>
      </c>
      <c r="F567" s="460" t="s">
        <v>561</v>
      </c>
      <c r="G567" s="460" t="s">
        <v>7784</v>
      </c>
      <c r="H567" s="531" t="s">
        <v>3780</v>
      </c>
      <c r="I567" s="461" t="s">
        <v>4954</v>
      </c>
      <c r="J567" s="460" t="s">
        <v>994</v>
      </c>
      <c r="K567" s="460"/>
      <c r="L567" s="460"/>
      <c r="M567" s="460">
        <v>0</v>
      </c>
      <c r="N567" s="460">
        <v>1</v>
      </c>
      <c r="O567" s="460" t="s">
        <v>1110</v>
      </c>
      <c r="P567" s="460"/>
      <c r="Q567" s="460"/>
      <c r="R567" s="532" t="s">
        <v>1006</v>
      </c>
      <c r="S567" s="535"/>
      <c r="T567" s="535"/>
      <c r="U567" s="461"/>
      <c r="V567" s="461"/>
      <c r="W567" s="461"/>
      <c r="X567" s="533"/>
      <c r="Y567" s="461"/>
      <c r="Z567" s="461"/>
      <c r="AA567" s="461"/>
      <c r="AB567" s="461" t="s">
        <v>2578</v>
      </c>
    </row>
    <row r="568" spans="1:28" s="534" customFormat="1" x14ac:dyDescent="0.2">
      <c r="A568" s="460" t="s">
        <v>6086</v>
      </c>
      <c r="B568" s="531" t="s">
        <v>3797</v>
      </c>
      <c r="C568" s="460" t="s">
        <v>541</v>
      </c>
      <c r="D568" s="461" t="s">
        <v>561</v>
      </c>
      <c r="E568" s="460" t="s">
        <v>561</v>
      </c>
      <c r="F568" s="460" t="s">
        <v>561</v>
      </c>
      <c r="G568" s="460" t="s">
        <v>7785</v>
      </c>
      <c r="H568" s="531" t="s">
        <v>3781</v>
      </c>
      <c r="I568" s="461" t="s">
        <v>4954</v>
      </c>
      <c r="J568" s="460" t="s">
        <v>994</v>
      </c>
      <c r="K568" s="460"/>
      <c r="L568" s="460"/>
      <c r="M568" s="460">
        <v>0</v>
      </c>
      <c r="N568" s="460">
        <v>1</v>
      </c>
      <c r="O568" s="460" t="s">
        <v>1110</v>
      </c>
      <c r="P568" s="460"/>
      <c r="Q568" s="460"/>
      <c r="R568" s="532" t="s">
        <v>1006</v>
      </c>
      <c r="S568" s="535"/>
      <c r="T568" s="535"/>
      <c r="U568" s="461"/>
      <c r="V568" s="461"/>
      <c r="W568" s="461"/>
      <c r="X568" s="533"/>
      <c r="Y568" s="461"/>
      <c r="Z568" s="461"/>
      <c r="AA568" s="461"/>
      <c r="AB568" s="461" t="s">
        <v>2578</v>
      </c>
    </row>
    <row r="569" spans="1:28" s="534" customFormat="1" x14ac:dyDescent="0.2">
      <c r="A569" s="460" t="s">
        <v>6086</v>
      </c>
      <c r="B569" s="531" t="s">
        <v>3797</v>
      </c>
      <c r="C569" s="460" t="s">
        <v>541</v>
      </c>
      <c r="D569" s="461" t="s">
        <v>561</v>
      </c>
      <c r="E569" s="460" t="s">
        <v>561</v>
      </c>
      <c r="F569" s="460" t="s">
        <v>561</v>
      </c>
      <c r="G569" s="460" t="s">
        <v>7786</v>
      </c>
      <c r="H569" s="531" t="s">
        <v>3782</v>
      </c>
      <c r="I569" s="461" t="s">
        <v>4954</v>
      </c>
      <c r="J569" s="460" t="s">
        <v>994</v>
      </c>
      <c r="K569" s="460"/>
      <c r="L569" s="460"/>
      <c r="M569" s="460">
        <v>0</v>
      </c>
      <c r="N569" s="460">
        <v>1</v>
      </c>
      <c r="O569" s="460" t="s">
        <v>1110</v>
      </c>
      <c r="P569" s="460"/>
      <c r="Q569" s="460"/>
      <c r="R569" s="532" t="s">
        <v>1006</v>
      </c>
      <c r="S569" s="535"/>
      <c r="T569" s="535"/>
      <c r="U569" s="461"/>
      <c r="V569" s="461"/>
      <c r="W569" s="461"/>
      <c r="X569" s="533"/>
      <c r="Y569" s="461"/>
      <c r="Z569" s="461"/>
      <c r="AA569" s="461"/>
      <c r="AB569" s="461" t="s">
        <v>2578</v>
      </c>
    </row>
    <row r="570" spans="1:28" s="534" customFormat="1" x14ac:dyDescent="0.2">
      <c r="A570" s="460" t="s">
        <v>6086</v>
      </c>
      <c r="B570" s="531" t="s">
        <v>3797</v>
      </c>
      <c r="C570" s="460" t="s">
        <v>541</v>
      </c>
      <c r="D570" s="461" t="s">
        <v>561</v>
      </c>
      <c r="E570" s="460" t="s">
        <v>561</v>
      </c>
      <c r="F570" s="460" t="s">
        <v>561</v>
      </c>
      <c r="G570" s="460" t="s">
        <v>7787</v>
      </c>
      <c r="H570" s="531" t="s">
        <v>3783</v>
      </c>
      <c r="I570" s="461" t="s">
        <v>4954</v>
      </c>
      <c r="J570" s="460" t="s">
        <v>994</v>
      </c>
      <c r="K570" s="460"/>
      <c r="L570" s="460"/>
      <c r="M570" s="460">
        <v>0</v>
      </c>
      <c r="N570" s="460">
        <v>1</v>
      </c>
      <c r="O570" s="460" t="s">
        <v>1110</v>
      </c>
      <c r="P570" s="460"/>
      <c r="Q570" s="460"/>
      <c r="R570" s="532" t="s">
        <v>1006</v>
      </c>
      <c r="S570" s="535"/>
      <c r="T570" s="535"/>
      <c r="U570" s="461"/>
      <c r="V570" s="461"/>
      <c r="W570" s="461"/>
      <c r="X570" s="533"/>
      <c r="Y570" s="461"/>
      <c r="Z570" s="461"/>
      <c r="AA570" s="461"/>
      <c r="AB570" s="461" t="s">
        <v>2578</v>
      </c>
    </row>
    <row r="571" spans="1:28" s="534" customFormat="1" x14ac:dyDescent="0.2">
      <c r="A571" s="460" t="s">
        <v>6086</v>
      </c>
      <c r="B571" s="531" t="s">
        <v>3797</v>
      </c>
      <c r="C571" s="460" t="s">
        <v>541</v>
      </c>
      <c r="D571" s="461" t="s">
        <v>561</v>
      </c>
      <c r="E571" s="460" t="s">
        <v>561</v>
      </c>
      <c r="F571" s="460" t="s">
        <v>561</v>
      </c>
      <c r="G571" s="460" t="s">
        <v>7796</v>
      </c>
      <c r="H571" s="531" t="s">
        <v>3792</v>
      </c>
      <c r="I571" s="461" t="s">
        <v>4954</v>
      </c>
      <c r="J571" s="460" t="s">
        <v>994</v>
      </c>
      <c r="K571" s="460"/>
      <c r="L571" s="460"/>
      <c r="M571" s="460">
        <v>0</v>
      </c>
      <c r="N571" s="460">
        <v>1</v>
      </c>
      <c r="O571" s="460" t="s">
        <v>1110</v>
      </c>
      <c r="P571" s="460"/>
      <c r="Q571" s="460"/>
      <c r="R571" s="532" t="s">
        <v>1006</v>
      </c>
      <c r="S571" s="535"/>
      <c r="T571" s="535"/>
      <c r="U571" s="461"/>
      <c r="V571" s="461"/>
      <c r="W571" s="461"/>
      <c r="X571" s="533"/>
      <c r="Y571" s="461"/>
      <c r="Z571" s="461"/>
      <c r="AA571" s="461"/>
      <c r="AB571" s="461" t="s">
        <v>2578</v>
      </c>
    </row>
    <row r="572" spans="1:28" s="534" customFormat="1" x14ac:dyDescent="0.2">
      <c r="A572" s="460" t="s">
        <v>6086</v>
      </c>
      <c r="B572" s="531" t="s">
        <v>3797</v>
      </c>
      <c r="C572" s="460" t="s">
        <v>541</v>
      </c>
      <c r="D572" s="461" t="s">
        <v>561</v>
      </c>
      <c r="E572" s="460" t="s">
        <v>561</v>
      </c>
      <c r="F572" s="460" t="s">
        <v>561</v>
      </c>
      <c r="G572" s="460" t="s">
        <v>7797</v>
      </c>
      <c r="H572" s="531" t="s">
        <v>3793</v>
      </c>
      <c r="I572" s="461" t="s">
        <v>4954</v>
      </c>
      <c r="J572" s="460" t="s">
        <v>994</v>
      </c>
      <c r="K572" s="460"/>
      <c r="L572" s="460"/>
      <c r="M572" s="460">
        <v>0</v>
      </c>
      <c r="N572" s="460">
        <v>1</v>
      </c>
      <c r="O572" s="460" t="s">
        <v>1110</v>
      </c>
      <c r="P572" s="460"/>
      <c r="Q572" s="460"/>
      <c r="R572" s="532" t="s">
        <v>1006</v>
      </c>
      <c r="S572" s="535"/>
      <c r="T572" s="535"/>
      <c r="U572" s="461"/>
      <c r="V572" s="461"/>
      <c r="W572" s="461"/>
      <c r="X572" s="533"/>
      <c r="Y572" s="461"/>
      <c r="Z572" s="461"/>
      <c r="AA572" s="461"/>
      <c r="AB572" s="461" t="s">
        <v>2578</v>
      </c>
    </row>
    <row r="573" spans="1:28" s="534" customFormat="1" x14ac:dyDescent="0.2">
      <c r="A573" s="460" t="s">
        <v>6086</v>
      </c>
      <c r="B573" s="531" t="s">
        <v>3797</v>
      </c>
      <c r="C573" s="460" t="s">
        <v>541</v>
      </c>
      <c r="D573" s="461" t="s">
        <v>561</v>
      </c>
      <c r="E573" s="460" t="s">
        <v>561</v>
      </c>
      <c r="F573" s="460" t="s">
        <v>561</v>
      </c>
      <c r="G573" s="460" t="s">
        <v>7798</v>
      </c>
      <c r="H573" s="531" t="s">
        <v>3794</v>
      </c>
      <c r="I573" s="461" t="s">
        <v>4954</v>
      </c>
      <c r="J573" s="460" t="s">
        <v>994</v>
      </c>
      <c r="K573" s="460"/>
      <c r="L573" s="460"/>
      <c r="M573" s="460">
        <v>0</v>
      </c>
      <c r="N573" s="460">
        <v>1</v>
      </c>
      <c r="O573" s="460" t="s">
        <v>1110</v>
      </c>
      <c r="P573" s="460"/>
      <c r="Q573" s="460"/>
      <c r="R573" s="532" t="s">
        <v>1006</v>
      </c>
      <c r="S573" s="535"/>
      <c r="T573" s="535"/>
      <c r="U573" s="461"/>
      <c r="V573" s="461"/>
      <c r="W573" s="461"/>
      <c r="X573" s="533"/>
      <c r="Y573" s="461"/>
      <c r="Z573" s="461"/>
      <c r="AA573" s="461"/>
      <c r="AB573" s="461" t="s">
        <v>2578</v>
      </c>
    </row>
    <row r="574" spans="1:28" s="534" customFormat="1" x14ac:dyDescent="0.2">
      <c r="A574" s="460" t="s">
        <v>6086</v>
      </c>
      <c r="B574" s="531" t="s">
        <v>3797</v>
      </c>
      <c r="C574" s="460" t="s">
        <v>541</v>
      </c>
      <c r="D574" s="461" t="s">
        <v>561</v>
      </c>
      <c r="E574" s="460" t="s">
        <v>561</v>
      </c>
      <c r="F574" s="460" t="s">
        <v>561</v>
      </c>
      <c r="G574" s="460" t="s">
        <v>7799</v>
      </c>
      <c r="H574" s="531" t="s">
        <v>3795</v>
      </c>
      <c r="I574" s="461" t="s">
        <v>4954</v>
      </c>
      <c r="J574" s="460" t="s">
        <v>994</v>
      </c>
      <c r="K574" s="460"/>
      <c r="L574" s="460"/>
      <c r="M574" s="460">
        <v>0</v>
      </c>
      <c r="N574" s="460">
        <v>1</v>
      </c>
      <c r="O574" s="460" t="s">
        <v>1110</v>
      </c>
      <c r="P574" s="460"/>
      <c r="Q574" s="460"/>
      <c r="R574" s="532" t="s">
        <v>1006</v>
      </c>
      <c r="S574" s="535"/>
      <c r="T574" s="535"/>
      <c r="U574" s="461"/>
      <c r="V574" s="461"/>
      <c r="W574" s="461"/>
      <c r="X574" s="533"/>
      <c r="Y574" s="461"/>
      <c r="Z574" s="461"/>
      <c r="AA574" s="461"/>
      <c r="AB574" s="461" t="s">
        <v>2578</v>
      </c>
    </row>
    <row r="575" spans="1:28" s="97" customFormat="1" ht="15" x14ac:dyDescent="0.2">
      <c r="A575" s="170"/>
      <c r="C575" s="170"/>
      <c r="D575" s="170"/>
      <c r="E575" s="170"/>
      <c r="F575" s="170"/>
      <c r="G575" s="170"/>
      <c r="I575" s="170"/>
      <c r="J575" s="170"/>
      <c r="K575" s="170"/>
      <c r="L575" s="170"/>
      <c r="M575" s="170"/>
      <c r="N575" s="170"/>
      <c r="O575" s="170"/>
      <c r="P575" s="170"/>
      <c r="Q575" s="170"/>
    </row>
    <row r="576" spans="1:28" s="534" customFormat="1" ht="210" x14ac:dyDescent="0.2">
      <c r="A576" s="461" t="s">
        <v>6094</v>
      </c>
      <c r="B576" s="536" t="s">
        <v>3798</v>
      </c>
      <c r="C576" s="461" t="s">
        <v>997</v>
      </c>
      <c r="D576" s="461" t="s">
        <v>561</v>
      </c>
      <c r="E576" s="461" t="s">
        <v>561</v>
      </c>
      <c r="F576" s="461" t="s">
        <v>561</v>
      </c>
      <c r="G576" s="461" t="s">
        <v>4954</v>
      </c>
      <c r="H576" s="461" t="s">
        <v>561</v>
      </c>
      <c r="I576" s="461" t="s">
        <v>4954</v>
      </c>
      <c r="J576" s="460" t="s">
        <v>994</v>
      </c>
      <c r="K576" s="461">
        <v>1</v>
      </c>
      <c r="L576" s="461">
        <v>0</v>
      </c>
      <c r="M576" s="461">
        <v>0</v>
      </c>
      <c r="N576" s="461">
        <v>15</v>
      </c>
      <c r="O576" s="461">
        <v>0</v>
      </c>
      <c r="P576" s="461">
        <v>0</v>
      </c>
      <c r="Q576" s="461" t="s">
        <v>561</v>
      </c>
      <c r="R576" s="532" t="s">
        <v>1134</v>
      </c>
      <c r="S576" s="535"/>
      <c r="T576" s="535"/>
      <c r="U576" s="461"/>
      <c r="V576" s="461"/>
      <c r="W576" s="461"/>
      <c r="X576" s="533"/>
      <c r="Y576" s="533"/>
      <c r="Z576" s="461"/>
      <c r="AA576" s="461"/>
      <c r="AB576" s="461" t="s">
        <v>2349</v>
      </c>
    </row>
    <row r="577" spans="1:28" s="97" customFormat="1" ht="15" x14ac:dyDescent="0.2">
      <c r="A577" s="170"/>
      <c r="C577" s="170"/>
      <c r="D577" s="170"/>
      <c r="E577" s="170"/>
      <c r="F577" s="170"/>
      <c r="G577" s="170"/>
      <c r="I577" s="170"/>
      <c r="J577" s="170"/>
      <c r="K577" s="170"/>
      <c r="L577" s="170"/>
      <c r="M577" s="170"/>
      <c r="N577" s="170"/>
      <c r="O577" s="170"/>
      <c r="P577" s="170"/>
      <c r="Q577" s="170"/>
    </row>
    <row r="578" spans="1:28" s="534" customFormat="1" ht="96.75" x14ac:dyDescent="0.2">
      <c r="A578" s="461" t="s">
        <v>6093</v>
      </c>
      <c r="B578" s="531" t="s">
        <v>3799</v>
      </c>
      <c r="C578" s="461" t="s">
        <v>997</v>
      </c>
      <c r="D578" s="461" t="s">
        <v>561</v>
      </c>
      <c r="E578" s="461" t="s">
        <v>561</v>
      </c>
      <c r="F578" s="461" t="s">
        <v>561</v>
      </c>
      <c r="G578" s="461" t="s">
        <v>4954</v>
      </c>
      <c r="H578" s="461" t="s">
        <v>561</v>
      </c>
      <c r="I578" s="461" t="s">
        <v>4954</v>
      </c>
      <c r="J578" s="461" t="s">
        <v>994</v>
      </c>
      <c r="K578" s="461">
        <v>0.5</v>
      </c>
      <c r="L578" s="461">
        <v>0</v>
      </c>
      <c r="M578" s="461">
        <v>0</v>
      </c>
      <c r="N578" s="461">
        <v>255</v>
      </c>
      <c r="O578" s="461">
        <v>255</v>
      </c>
      <c r="P578" s="461">
        <v>255</v>
      </c>
      <c r="Q578" s="461" t="s">
        <v>1060</v>
      </c>
      <c r="R578" s="532" t="s">
        <v>3800</v>
      </c>
      <c r="S578" s="535"/>
      <c r="T578" s="535"/>
      <c r="U578" s="461"/>
      <c r="V578" s="461"/>
      <c r="W578" s="461"/>
      <c r="X578" s="533"/>
      <c r="Y578" s="533"/>
      <c r="Z578" s="461"/>
      <c r="AA578" s="461"/>
      <c r="AB578" s="461" t="s">
        <v>2349</v>
      </c>
    </row>
    <row r="579" spans="1:28" s="97" customFormat="1" ht="15" x14ac:dyDescent="0.2">
      <c r="A579" s="170"/>
      <c r="C579" s="170"/>
      <c r="D579" s="170"/>
      <c r="E579" s="170"/>
      <c r="F579" s="170"/>
      <c r="G579" s="170"/>
      <c r="I579" s="170"/>
      <c r="J579" s="170"/>
      <c r="K579" s="170"/>
      <c r="L579" s="170"/>
      <c r="M579" s="170"/>
      <c r="N579" s="170"/>
      <c r="O579" s="170"/>
      <c r="P579" s="170"/>
      <c r="Q579" s="170"/>
    </row>
    <row r="580" spans="1:28" s="534" customFormat="1" ht="240" x14ac:dyDescent="0.2">
      <c r="A580" s="461" t="s">
        <v>6100</v>
      </c>
      <c r="B580" s="536" t="s">
        <v>3657</v>
      </c>
      <c r="C580" s="461" t="s">
        <v>997</v>
      </c>
      <c r="D580" s="461" t="s">
        <v>561</v>
      </c>
      <c r="E580" s="461" t="s">
        <v>561</v>
      </c>
      <c r="F580" s="461" t="s">
        <v>561</v>
      </c>
      <c r="G580" s="461" t="s">
        <v>4954</v>
      </c>
      <c r="H580" s="461" t="s">
        <v>561</v>
      </c>
      <c r="I580" s="461" t="s">
        <v>4954</v>
      </c>
      <c r="J580" s="461" t="s">
        <v>994</v>
      </c>
      <c r="K580" s="461">
        <v>1</v>
      </c>
      <c r="L580" s="461">
        <v>0</v>
      </c>
      <c r="M580" s="461">
        <v>0</v>
      </c>
      <c r="N580" s="461">
        <v>15</v>
      </c>
      <c r="O580" s="461">
        <v>0</v>
      </c>
      <c r="P580" s="461">
        <v>0</v>
      </c>
      <c r="Q580" s="461" t="s">
        <v>561</v>
      </c>
      <c r="R580" s="532" t="s">
        <v>1135</v>
      </c>
      <c r="S580" s="535"/>
      <c r="T580" s="535"/>
      <c r="U580" s="461"/>
      <c r="V580" s="461"/>
      <c r="W580" s="461"/>
      <c r="X580" s="533"/>
      <c r="Y580" s="533"/>
      <c r="Z580" s="461"/>
      <c r="AA580" s="461"/>
      <c r="AB580" s="461" t="s">
        <v>2349</v>
      </c>
    </row>
    <row r="581" spans="1:28" s="97" customFormat="1" ht="15" x14ac:dyDescent="0.2">
      <c r="A581" s="170"/>
      <c r="C581" s="170"/>
      <c r="D581" s="170"/>
      <c r="E581" s="170"/>
      <c r="F581" s="170"/>
      <c r="G581" s="170"/>
      <c r="I581" s="170"/>
      <c r="J581" s="170"/>
      <c r="K581" s="170"/>
      <c r="L581" s="170"/>
      <c r="M581" s="170"/>
      <c r="N581" s="170"/>
      <c r="O581" s="170"/>
      <c r="P581" s="170"/>
      <c r="Q581" s="170"/>
    </row>
    <row r="582" spans="1:28" s="534" customFormat="1" ht="120" x14ac:dyDescent="0.2">
      <c r="A582" s="461" t="s">
        <v>6102</v>
      </c>
      <c r="B582" s="536" t="s">
        <v>3801</v>
      </c>
      <c r="C582" s="461" t="s">
        <v>997</v>
      </c>
      <c r="D582" s="461" t="s">
        <v>561</v>
      </c>
      <c r="E582" s="461" t="s">
        <v>561</v>
      </c>
      <c r="F582" s="461" t="s">
        <v>561</v>
      </c>
      <c r="G582" s="461" t="s">
        <v>4954</v>
      </c>
      <c r="H582" s="461" t="s">
        <v>561</v>
      </c>
      <c r="I582" s="461" t="s">
        <v>4954</v>
      </c>
      <c r="J582" s="461" t="s">
        <v>994</v>
      </c>
      <c r="K582" s="461">
        <v>1</v>
      </c>
      <c r="L582" s="461">
        <v>0</v>
      </c>
      <c r="M582" s="461">
        <v>0</v>
      </c>
      <c r="N582" s="461">
        <v>7</v>
      </c>
      <c r="O582" s="461">
        <v>0</v>
      </c>
      <c r="P582" s="461">
        <v>0</v>
      </c>
      <c r="Q582" s="461" t="s">
        <v>561</v>
      </c>
      <c r="R582" s="532" t="s">
        <v>1136</v>
      </c>
      <c r="S582" s="535"/>
      <c r="T582" s="535"/>
      <c r="U582" s="461"/>
      <c r="V582" s="461"/>
      <c r="W582" s="461"/>
      <c r="X582" s="533"/>
      <c r="Y582" s="533"/>
      <c r="Z582" s="461"/>
      <c r="AA582" s="461"/>
      <c r="AB582" s="461" t="s">
        <v>2349</v>
      </c>
    </row>
    <row r="583" spans="1:28" s="97" customFormat="1" ht="15" x14ac:dyDescent="0.2">
      <c r="A583" s="170"/>
      <c r="C583" s="170"/>
      <c r="D583" s="170"/>
      <c r="E583" s="170"/>
      <c r="F583" s="170"/>
      <c r="G583" s="170"/>
      <c r="I583" s="170"/>
      <c r="J583" s="170"/>
      <c r="K583" s="170"/>
      <c r="L583" s="170"/>
      <c r="M583" s="170"/>
      <c r="N583" s="170"/>
      <c r="O583" s="170"/>
      <c r="P583" s="170"/>
      <c r="Q583" s="170"/>
    </row>
    <row r="584" spans="1:28" s="534" customFormat="1" x14ac:dyDescent="0.2">
      <c r="A584" s="461" t="s">
        <v>6104</v>
      </c>
      <c r="B584" s="536" t="s">
        <v>3802</v>
      </c>
      <c r="C584" s="461" t="s">
        <v>997</v>
      </c>
      <c r="D584" s="461" t="s">
        <v>561</v>
      </c>
      <c r="E584" s="461" t="s">
        <v>561</v>
      </c>
      <c r="F584" s="461" t="s">
        <v>561</v>
      </c>
      <c r="G584" s="461" t="s">
        <v>4954</v>
      </c>
      <c r="H584" s="461" t="s">
        <v>561</v>
      </c>
      <c r="I584" s="461" t="s">
        <v>4954</v>
      </c>
      <c r="J584" s="461" t="s">
        <v>994</v>
      </c>
      <c r="K584" s="461">
        <v>1</v>
      </c>
      <c r="L584" s="461">
        <v>0</v>
      </c>
      <c r="M584" s="461">
        <v>0</v>
      </c>
      <c r="N584" s="461">
        <v>1</v>
      </c>
      <c r="O584" s="461">
        <v>0</v>
      </c>
      <c r="P584" s="461">
        <v>0</v>
      </c>
      <c r="Q584" s="461" t="s">
        <v>561</v>
      </c>
      <c r="R584" s="532" t="s">
        <v>1137</v>
      </c>
      <c r="S584" s="535"/>
      <c r="T584" s="535"/>
      <c r="U584" s="461"/>
      <c r="V584" s="461"/>
      <c r="W584" s="461"/>
      <c r="X584" s="533"/>
      <c r="Y584" s="533"/>
      <c r="Z584" s="461"/>
      <c r="AA584" s="461"/>
      <c r="AB584" s="461" t="s">
        <v>2349</v>
      </c>
    </row>
    <row r="585" spans="1:28" s="97" customFormat="1" ht="15" x14ac:dyDescent="0.2">
      <c r="A585" s="170"/>
      <c r="C585" s="170"/>
      <c r="D585" s="170"/>
      <c r="E585" s="170"/>
      <c r="F585" s="170"/>
      <c r="G585" s="170"/>
      <c r="I585" s="170"/>
      <c r="J585" s="170"/>
      <c r="K585" s="170"/>
      <c r="L585" s="170"/>
      <c r="M585" s="170"/>
      <c r="N585" s="170"/>
      <c r="O585" s="170"/>
      <c r="P585" s="170"/>
      <c r="Q585" s="170"/>
    </row>
    <row r="586" spans="1:28" s="534" customFormat="1" x14ac:dyDescent="0.2">
      <c r="A586" s="461" t="s">
        <v>6106</v>
      </c>
      <c r="B586" s="536" t="s">
        <v>3803</v>
      </c>
      <c r="C586" s="461" t="s">
        <v>997</v>
      </c>
      <c r="D586" s="461" t="s">
        <v>561</v>
      </c>
      <c r="E586" s="461" t="s">
        <v>561</v>
      </c>
      <c r="F586" s="461" t="s">
        <v>561</v>
      </c>
      <c r="G586" s="461" t="s">
        <v>4954</v>
      </c>
      <c r="H586" s="461" t="s">
        <v>561</v>
      </c>
      <c r="I586" s="461" t="s">
        <v>4954</v>
      </c>
      <c r="J586" s="461" t="s">
        <v>994</v>
      </c>
      <c r="K586" s="461">
        <v>1</v>
      </c>
      <c r="L586" s="461">
        <v>0</v>
      </c>
      <c r="M586" s="461">
        <v>0</v>
      </c>
      <c r="N586" s="461">
        <v>1</v>
      </c>
      <c r="O586" s="461">
        <v>0</v>
      </c>
      <c r="P586" s="461">
        <v>0</v>
      </c>
      <c r="Q586" s="461" t="s">
        <v>561</v>
      </c>
      <c r="R586" s="532" t="s">
        <v>1138</v>
      </c>
      <c r="S586" s="535"/>
      <c r="T586" s="535"/>
      <c r="U586" s="461"/>
      <c r="V586" s="461"/>
      <c r="W586" s="461"/>
      <c r="X586" s="533"/>
      <c r="Y586" s="533"/>
      <c r="Z586" s="461"/>
      <c r="AA586" s="461"/>
      <c r="AB586" s="461" t="s">
        <v>2349</v>
      </c>
    </row>
    <row r="587" spans="1:28" s="97" customFormat="1" ht="15" x14ac:dyDescent="0.2">
      <c r="A587" s="170"/>
      <c r="C587" s="170"/>
      <c r="D587" s="170"/>
      <c r="E587" s="170"/>
      <c r="F587" s="170"/>
      <c r="G587" s="170"/>
      <c r="I587" s="170"/>
      <c r="J587" s="170"/>
      <c r="K587" s="170"/>
      <c r="L587" s="170"/>
      <c r="M587" s="170"/>
      <c r="N587" s="170"/>
      <c r="O587" s="170"/>
      <c r="P587" s="170"/>
      <c r="Q587" s="170"/>
    </row>
    <row r="588" spans="1:28" s="534" customFormat="1" ht="79.5" x14ac:dyDescent="0.2">
      <c r="A588" s="461" t="s">
        <v>6109</v>
      </c>
      <c r="B588" s="536" t="s">
        <v>3804</v>
      </c>
      <c r="C588" s="461" t="s">
        <v>997</v>
      </c>
      <c r="D588" s="461" t="s">
        <v>561</v>
      </c>
      <c r="E588" s="461" t="s">
        <v>561</v>
      </c>
      <c r="F588" s="461" t="s">
        <v>561</v>
      </c>
      <c r="G588" s="461" t="s">
        <v>4954</v>
      </c>
      <c r="H588" s="461" t="s">
        <v>561</v>
      </c>
      <c r="I588" s="461" t="s">
        <v>4954</v>
      </c>
      <c r="J588" s="461" t="s">
        <v>994</v>
      </c>
      <c r="K588" s="461">
        <v>0.5</v>
      </c>
      <c r="L588" s="461">
        <v>0</v>
      </c>
      <c r="M588" s="461">
        <v>0</v>
      </c>
      <c r="N588" s="461">
        <v>255</v>
      </c>
      <c r="O588" s="461">
        <v>255</v>
      </c>
      <c r="P588" s="461">
        <v>255</v>
      </c>
      <c r="Q588" s="461" t="s">
        <v>1060</v>
      </c>
      <c r="R588" s="532" t="s">
        <v>3805</v>
      </c>
      <c r="S588" s="535"/>
      <c r="T588" s="535"/>
      <c r="U588" s="461"/>
      <c r="V588" s="461"/>
      <c r="W588" s="461"/>
      <c r="X588" s="533"/>
      <c r="Y588" s="533"/>
      <c r="Z588" s="461"/>
      <c r="AA588" s="461"/>
      <c r="AB588" s="461" t="s">
        <v>2349</v>
      </c>
    </row>
    <row r="589" spans="1:28" s="97" customFormat="1" ht="15" x14ac:dyDescent="0.2">
      <c r="A589" s="170"/>
      <c r="C589" s="170"/>
      <c r="D589" s="170"/>
      <c r="E589" s="170"/>
      <c r="F589" s="170"/>
      <c r="G589" s="170"/>
      <c r="I589" s="170"/>
      <c r="J589" s="170"/>
      <c r="K589" s="170"/>
      <c r="L589" s="170"/>
      <c r="M589" s="170"/>
      <c r="N589" s="170"/>
      <c r="O589" s="170"/>
      <c r="P589" s="170"/>
      <c r="Q589" s="170"/>
    </row>
    <row r="590" spans="1:28" s="534" customFormat="1" ht="120" x14ac:dyDescent="0.2">
      <c r="A590" s="461" t="s">
        <v>6111</v>
      </c>
      <c r="B590" s="536" t="s">
        <v>3806</v>
      </c>
      <c r="C590" s="461" t="s">
        <v>997</v>
      </c>
      <c r="D590" s="461" t="s">
        <v>561</v>
      </c>
      <c r="E590" s="461" t="s">
        <v>561</v>
      </c>
      <c r="F590" s="461" t="s">
        <v>561</v>
      </c>
      <c r="G590" s="461" t="s">
        <v>4954</v>
      </c>
      <c r="H590" s="461" t="s">
        <v>561</v>
      </c>
      <c r="I590" s="461" t="s">
        <v>4954</v>
      </c>
      <c r="J590" s="461" t="s">
        <v>994</v>
      </c>
      <c r="K590" s="461">
        <v>1</v>
      </c>
      <c r="L590" s="461">
        <v>0</v>
      </c>
      <c r="M590" s="461">
        <v>0</v>
      </c>
      <c r="N590" s="461">
        <v>7</v>
      </c>
      <c r="O590" s="461">
        <v>0</v>
      </c>
      <c r="P590" s="461">
        <v>0</v>
      </c>
      <c r="Q590" s="461" t="s">
        <v>561</v>
      </c>
      <c r="R590" s="532" t="s">
        <v>1139</v>
      </c>
      <c r="S590" s="535"/>
      <c r="T590" s="535"/>
      <c r="U590" s="461"/>
      <c r="V590" s="461"/>
      <c r="W590" s="461"/>
      <c r="X590" s="533"/>
      <c r="Y590" s="533"/>
      <c r="Z590" s="461"/>
      <c r="AA590" s="461"/>
      <c r="AB590" s="461" t="s">
        <v>2349</v>
      </c>
    </row>
    <row r="591" spans="1:28" s="97" customFormat="1" ht="15" x14ac:dyDescent="0.2">
      <c r="A591" s="170"/>
      <c r="C591" s="170"/>
      <c r="D591" s="170"/>
      <c r="E591" s="170"/>
      <c r="F591" s="170"/>
      <c r="G591" s="170"/>
      <c r="I591" s="170"/>
      <c r="J591" s="170"/>
      <c r="K591" s="170"/>
      <c r="L591" s="170"/>
      <c r="M591" s="170"/>
      <c r="N591" s="170"/>
      <c r="O591" s="170"/>
      <c r="P591" s="170"/>
      <c r="Q591" s="170"/>
    </row>
    <row r="592" spans="1:28" s="534" customFormat="1" x14ac:dyDescent="0.2">
      <c r="A592" s="461" t="s">
        <v>6113</v>
      </c>
      <c r="B592" s="536" t="s">
        <v>3807</v>
      </c>
      <c r="C592" s="461" t="s">
        <v>997</v>
      </c>
      <c r="D592" s="461" t="s">
        <v>561</v>
      </c>
      <c r="E592" s="461" t="s">
        <v>561</v>
      </c>
      <c r="F592" s="461" t="s">
        <v>561</v>
      </c>
      <c r="G592" s="461" t="s">
        <v>4954</v>
      </c>
      <c r="H592" s="461" t="s">
        <v>561</v>
      </c>
      <c r="I592" s="461" t="s">
        <v>4954</v>
      </c>
      <c r="J592" s="461" t="s">
        <v>994</v>
      </c>
      <c r="K592" s="461">
        <v>1</v>
      </c>
      <c r="L592" s="461">
        <v>0</v>
      </c>
      <c r="M592" s="461">
        <v>0</v>
      </c>
      <c r="N592" s="461">
        <v>1</v>
      </c>
      <c r="O592" s="461">
        <v>0</v>
      </c>
      <c r="P592" s="461">
        <v>0</v>
      </c>
      <c r="Q592" s="461" t="s">
        <v>561</v>
      </c>
      <c r="R592" s="532" t="s">
        <v>1137</v>
      </c>
      <c r="S592" s="535"/>
      <c r="T592" s="535"/>
      <c r="U592" s="461"/>
      <c r="V592" s="461"/>
      <c r="W592" s="461"/>
      <c r="X592" s="533"/>
      <c r="Y592" s="533"/>
      <c r="Z592" s="461"/>
      <c r="AA592" s="461"/>
      <c r="AB592" s="461" t="s">
        <v>2349</v>
      </c>
    </row>
    <row r="593" spans="1:28" s="97" customFormat="1" ht="15" x14ac:dyDescent="0.2">
      <c r="A593" s="170"/>
      <c r="C593" s="170"/>
      <c r="D593" s="170"/>
      <c r="E593" s="170"/>
      <c r="F593" s="170"/>
      <c r="G593" s="170"/>
      <c r="I593" s="170"/>
      <c r="J593" s="170"/>
      <c r="K593" s="170"/>
      <c r="L593" s="170"/>
      <c r="M593" s="170"/>
      <c r="N593" s="170"/>
      <c r="O593" s="170"/>
      <c r="P593" s="170"/>
      <c r="Q593" s="170"/>
    </row>
    <row r="594" spans="1:28" s="534" customFormat="1" x14ac:dyDescent="0.2">
      <c r="A594" s="461" t="s">
        <v>6115</v>
      </c>
      <c r="B594" s="536" t="s">
        <v>3808</v>
      </c>
      <c r="C594" s="461" t="s">
        <v>997</v>
      </c>
      <c r="D594" s="461" t="s">
        <v>561</v>
      </c>
      <c r="E594" s="461" t="s">
        <v>561</v>
      </c>
      <c r="F594" s="461" t="s">
        <v>561</v>
      </c>
      <c r="G594" s="461" t="s">
        <v>4954</v>
      </c>
      <c r="H594" s="461" t="s">
        <v>561</v>
      </c>
      <c r="I594" s="461" t="s">
        <v>4954</v>
      </c>
      <c r="J594" s="461" t="s">
        <v>994</v>
      </c>
      <c r="K594" s="461">
        <v>1</v>
      </c>
      <c r="L594" s="461">
        <v>0</v>
      </c>
      <c r="M594" s="461">
        <v>0</v>
      </c>
      <c r="N594" s="461">
        <v>1</v>
      </c>
      <c r="O594" s="461">
        <v>0</v>
      </c>
      <c r="P594" s="461">
        <v>0</v>
      </c>
      <c r="Q594" s="461" t="s">
        <v>561</v>
      </c>
      <c r="R594" s="532" t="s">
        <v>1138</v>
      </c>
      <c r="S594" s="535"/>
      <c r="T594" s="535"/>
      <c r="U594" s="461"/>
      <c r="V594" s="461"/>
      <c r="W594" s="461"/>
      <c r="X594" s="533"/>
      <c r="Y594" s="533"/>
      <c r="Z594" s="461"/>
      <c r="AA594" s="461"/>
      <c r="AB594" s="461" t="s">
        <v>2349</v>
      </c>
    </row>
    <row r="595" spans="1:28" s="97" customFormat="1" ht="15" x14ac:dyDescent="0.2">
      <c r="A595" s="170"/>
      <c r="C595" s="170"/>
      <c r="D595" s="170"/>
      <c r="E595" s="170"/>
      <c r="F595" s="170"/>
      <c r="G595" s="170"/>
      <c r="I595" s="170"/>
      <c r="J595" s="170"/>
      <c r="K595" s="170"/>
      <c r="L595" s="170"/>
      <c r="M595" s="170"/>
      <c r="N595" s="170"/>
      <c r="O595" s="170"/>
      <c r="P595" s="170"/>
      <c r="Q595" s="170"/>
    </row>
    <row r="596" spans="1:28" s="534" customFormat="1" ht="120" x14ac:dyDescent="0.2">
      <c r="A596" s="461" t="s">
        <v>6117</v>
      </c>
      <c r="B596" s="536" t="s">
        <v>3809</v>
      </c>
      <c r="C596" s="461" t="s">
        <v>997</v>
      </c>
      <c r="D596" s="461" t="s">
        <v>561</v>
      </c>
      <c r="E596" s="461" t="s">
        <v>561</v>
      </c>
      <c r="F596" s="461" t="s">
        <v>561</v>
      </c>
      <c r="G596" s="461" t="s">
        <v>4954</v>
      </c>
      <c r="H596" s="461" t="s">
        <v>561</v>
      </c>
      <c r="I596" s="461" t="s">
        <v>4954</v>
      </c>
      <c r="J596" s="461" t="s">
        <v>994</v>
      </c>
      <c r="K596" s="461">
        <v>1</v>
      </c>
      <c r="L596" s="461">
        <v>0</v>
      </c>
      <c r="M596" s="461">
        <v>0</v>
      </c>
      <c r="N596" s="461">
        <v>7</v>
      </c>
      <c r="O596" s="461">
        <v>0</v>
      </c>
      <c r="P596" s="461">
        <v>0</v>
      </c>
      <c r="Q596" s="461" t="s">
        <v>561</v>
      </c>
      <c r="R596" s="532" t="s">
        <v>1140</v>
      </c>
      <c r="S596" s="535"/>
      <c r="T596" s="535"/>
      <c r="U596" s="461"/>
      <c r="V596" s="461"/>
      <c r="W596" s="461"/>
      <c r="X596" s="533"/>
      <c r="Y596" s="533"/>
      <c r="Z596" s="461"/>
      <c r="AA596" s="461"/>
      <c r="AB596" s="461" t="s">
        <v>2349</v>
      </c>
    </row>
    <row r="597" spans="1:28" s="97" customFormat="1" ht="15" x14ac:dyDescent="0.2">
      <c r="A597" s="170"/>
      <c r="C597" s="170"/>
      <c r="D597" s="170"/>
      <c r="E597" s="170"/>
      <c r="F597" s="170"/>
      <c r="G597" s="170"/>
      <c r="I597" s="170"/>
      <c r="J597" s="170"/>
      <c r="K597" s="170"/>
      <c r="L597" s="170"/>
      <c r="M597" s="170"/>
      <c r="N597" s="170"/>
      <c r="O597" s="170"/>
      <c r="P597" s="170"/>
      <c r="Q597" s="170"/>
    </row>
    <row r="598" spans="1:28" s="534" customFormat="1" x14ac:dyDescent="0.2">
      <c r="A598" s="461" t="s">
        <v>6119</v>
      </c>
      <c r="B598" s="536" t="s">
        <v>3810</v>
      </c>
      <c r="C598" s="461" t="s">
        <v>997</v>
      </c>
      <c r="D598" s="461" t="s">
        <v>561</v>
      </c>
      <c r="E598" s="461" t="s">
        <v>561</v>
      </c>
      <c r="F598" s="461" t="s">
        <v>561</v>
      </c>
      <c r="G598" s="461" t="s">
        <v>4954</v>
      </c>
      <c r="H598" s="461" t="s">
        <v>561</v>
      </c>
      <c r="I598" s="461" t="s">
        <v>4954</v>
      </c>
      <c r="J598" s="461" t="s">
        <v>994</v>
      </c>
      <c r="K598" s="461">
        <v>1</v>
      </c>
      <c r="L598" s="461">
        <v>0</v>
      </c>
      <c r="M598" s="461">
        <v>0</v>
      </c>
      <c r="N598" s="461">
        <v>1</v>
      </c>
      <c r="O598" s="461">
        <v>0</v>
      </c>
      <c r="P598" s="461">
        <v>0</v>
      </c>
      <c r="Q598" s="461" t="s">
        <v>561</v>
      </c>
      <c r="R598" s="532" t="s">
        <v>1141</v>
      </c>
      <c r="S598" s="535"/>
      <c r="T598" s="535"/>
      <c r="U598" s="461"/>
      <c r="V598" s="461"/>
      <c r="W598" s="461"/>
      <c r="X598" s="533"/>
      <c r="Y598" s="533"/>
      <c r="Z598" s="461"/>
      <c r="AA598" s="461"/>
      <c r="AB598" s="461" t="s">
        <v>2349</v>
      </c>
    </row>
    <row r="599" spans="1:28" s="97" customFormat="1" ht="15" x14ac:dyDescent="0.2">
      <c r="A599" s="170"/>
      <c r="C599" s="170"/>
      <c r="D599" s="170"/>
      <c r="E599" s="170"/>
      <c r="F599" s="170"/>
      <c r="G599" s="170"/>
      <c r="I599" s="170"/>
      <c r="J599" s="170"/>
      <c r="K599" s="170"/>
      <c r="L599" s="170"/>
      <c r="M599" s="170"/>
      <c r="N599" s="170"/>
      <c r="O599" s="170"/>
      <c r="P599" s="170"/>
      <c r="Q599" s="170"/>
    </row>
    <row r="600" spans="1:28" s="534" customFormat="1" x14ac:dyDescent="0.2">
      <c r="A600" s="461" t="s">
        <v>6128</v>
      </c>
      <c r="B600" s="536" t="s">
        <v>3662</v>
      </c>
      <c r="C600" s="461" t="s">
        <v>997</v>
      </c>
      <c r="D600" s="461" t="s">
        <v>561</v>
      </c>
      <c r="E600" s="461" t="s">
        <v>561</v>
      </c>
      <c r="F600" s="461" t="s">
        <v>561</v>
      </c>
      <c r="G600" s="461" t="s">
        <v>4954</v>
      </c>
      <c r="H600" s="461" t="s">
        <v>561</v>
      </c>
      <c r="I600" s="461" t="s">
        <v>4954</v>
      </c>
      <c r="J600" s="461" t="s">
        <v>994</v>
      </c>
      <c r="K600" s="461">
        <v>1</v>
      </c>
      <c r="L600" s="461">
        <v>0</v>
      </c>
      <c r="M600" s="461">
        <v>0</v>
      </c>
      <c r="N600" s="461">
        <v>1</v>
      </c>
      <c r="O600" s="461">
        <v>1</v>
      </c>
      <c r="P600" s="461">
        <v>1</v>
      </c>
      <c r="Q600" s="461" t="s">
        <v>561</v>
      </c>
      <c r="R600" s="532" t="s">
        <v>1009</v>
      </c>
      <c r="S600" s="535"/>
      <c r="T600" s="535"/>
      <c r="U600" s="461"/>
      <c r="V600" s="461"/>
      <c r="W600" s="461"/>
      <c r="X600" s="533"/>
      <c r="Y600" s="533"/>
      <c r="Z600" s="461"/>
      <c r="AA600" s="461"/>
      <c r="AB600" s="461" t="s">
        <v>2349</v>
      </c>
    </row>
    <row r="601" spans="1:28" s="97" customFormat="1" ht="15" x14ac:dyDescent="0.2">
      <c r="A601" s="170"/>
      <c r="C601" s="170"/>
      <c r="D601" s="170"/>
      <c r="E601" s="170"/>
      <c r="F601" s="170"/>
      <c r="G601" s="170"/>
      <c r="I601" s="170"/>
      <c r="J601" s="170"/>
      <c r="K601" s="170"/>
      <c r="L601" s="170"/>
      <c r="M601" s="170"/>
      <c r="N601" s="170"/>
      <c r="O601" s="170"/>
      <c r="P601" s="170"/>
      <c r="Q601" s="170"/>
    </row>
    <row r="602" spans="1:28" s="534" customFormat="1" x14ac:dyDescent="0.2">
      <c r="A602" s="461" t="s">
        <v>6131</v>
      </c>
      <c r="B602" s="536" t="s">
        <v>3811</v>
      </c>
      <c r="C602" s="461" t="s">
        <v>997</v>
      </c>
      <c r="D602" s="461" t="s">
        <v>561</v>
      </c>
      <c r="E602" s="461" t="s">
        <v>561</v>
      </c>
      <c r="F602" s="461" t="s">
        <v>561</v>
      </c>
      <c r="G602" s="461" t="s">
        <v>4954</v>
      </c>
      <c r="H602" s="461" t="s">
        <v>561</v>
      </c>
      <c r="I602" s="461" t="s">
        <v>4954</v>
      </c>
      <c r="J602" s="461" t="s">
        <v>994</v>
      </c>
      <c r="K602" s="461">
        <v>1</v>
      </c>
      <c r="L602" s="461">
        <v>0</v>
      </c>
      <c r="M602" s="461">
        <v>0</v>
      </c>
      <c r="N602" s="461">
        <v>1</v>
      </c>
      <c r="O602" s="461">
        <v>0</v>
      </c>
      <c r="P602" s="461">
        <v>0</v>
      </c>
      <c r="Q602" s="461" t="s">
        <v>561</v>
      </c>
      <c r="R602" s="532" t="s">
        <v>1142</v>
      </c>
      <c r="S602" s="535"/>
      <c r="T602" s="535"/>
      <c r="U602" s="461"/>
      <c r="V602" s="461"/>
      <c r="W602" s="461"/>
      <c r="X602" s="533"/>
      <c r="Y602" s="533"/>
      <c r="Z602" s="461"/>
      <c r="AA602" s="461"/>
      <c r="AB602" s="461" t="s">
        <v>2349</v>
      </c>
    </row>
    <row r="603" spans="1:28" s="97" customFormat="1" ht="15" x14ac:dyDescent="0.2">
      <c r="A603" s="170"/>
      <c r="C603" s="170"/>
      <c r="D603" s="170"/>
      <c r="E603" s="170"/>
      <c r="F603" s="170"/>
      <c r="G603" s="170"/>
      <c r="I603" s="170"/>
      <c r="J603" s="170"/>
      <c r="K603" s="170"/>
      <c r="L603" s="170"/>
      <c r="M603" s="170"/>
      <c r="N603" s="170"/>
      <c r="O603" s="170"/>
      <c r="P603" s="170"/>
      <c r="Q603" s="170"/>
    </row>
    <row r="604" spans="1:28" s="534" customFormat="1" ht="120" x14ac:dyDescent="0.2">
      <c r="A604" s="461" t="s">
        <v>6092</v>
      </c>
      <c r="B604" s="536" t="s">
        <v>3812</v>
      </c>
      <c r="C604" s="461" t="s">
        <v>997</v>
      </c>
      <c r="D604" s="461" t="s">
        <v>561</v>
      </c>
      <c r="E604" s="461" t="s">
        <v>561</v>
      </c>
      <c r="F604" s="461" t="s">
        <v>561</v>
      </c>
      <c r="G604" s="461" t="s">
        <v>4954</v>
      </c>
      <c r="H604" s="461" t="s">
        <v>561</v>
      </c>
      <c r="I604" s="461" t="s">
        <v>4954</v>
      </c>
      <c r="J604" s="461" t="s">
        <v>994</v>
      </c>
      <c r="K604" s="461">
        <v>1</v>
      </c>
      <c r="L604" s="461">
        <v>0</v>
      </c>
      <c r="M604" s="461">
        <v>0</v>
      </c>
      <c r="N604" s="461">
        <v>7</v>
      </c>
      <c r="O604" s="461">
        <v>0</v>
      </c>
      <c r="P604" s="461">
        <v>0</v>
      </c>
      <c r="Q604" s="461" t="s">
        <v>561</v>
      </c>
      <c r="R604" s="532" t="s">
        <v>1143</v>
      </c>
      <c r="S604" s="535"/>
      <c r="T604" s="535"/>
      <c r="U604" s="461"/>
      <c r="V604" s="461"/>
      <c r="W604" s="461"/>
      <c r="X604" s="533"/>
      <c r="Y604" s="533"/>
      <c r="Z604" s="461"/>
      <c r="AA604" s="461"/>
      <c r="AB604" s="461" t="s">
        <v>2349</v>
      </c>
    </row>
    <row r="605" spans="1:28" s="97" customFormat="1" ht="15" x14ac:dyDescent="0.2">
      <c r="A605" s="170"/>
      <c r="C605" s="170"/>
      <c r="D605" s="170"/>
      <c r="E605" s="170"/>
      <c r="F605" s="170"/>
      <c r="G605" s="170"/>
      <c r="I605" s="170"/>
      <c r="J605" s="170"/>
      <c r="K605" s="170"/>
      <c r="L605" s="170"/>
      <c r="M605" s="170"/>
      <c r="N605" s="170"/>
      <c r="O605" s="170"/>
      <c r="P605" s="170"/>
      <c r="Q605" s="170"/>
    </row>
    <row r="606" spans="1:28" s="534" customFormat="1" x14ac:dyDescent="0.2">
      <c r="A606" s="461" t="s">
        <v>6121</v>
      </c>
      <c r="B606" s="536" t="s">
        <v>3813</v>
      </c>
      <c r="C606" s="461" t="s">
        <v>997</v>
      </c>
      <c r="D606" s="461" t="s">
        <v>561</v>
      </c>
      <c r="E606" s="461" t="s">
        <v>561</v>
      </c>
      <c r="F606" s="461" t="s">
        <v>561</v>
      </c>
      <c r="G606" s="461" t="s">
        <v>4954</v>
      </c>
      <c r="H606" s="461" t="s">
        <v>561</v>
      </c>
      <c r="I606" s="461" t="s">
        <v>4954</v>
      </c>
      <c r="J606" s="461" t="s">
        <v>994</v>
      </c>
      <c r="K606" s="461">
        <v>1</v>
      </c>
      <c r="L606" s="461">
        <v>0</v>
      </c>
      <c r="M606" s="461">
        <v>0</v>
      </c>
      <c r="N606" s="461">
        <v>1</v>
      </c>
      <c r="O606" s="461">
        <v>0</v>
      </c>
      <c r="P606" s="461">
        <v>0</v>
      </c>
      <c r="Q606" s="461" t="s">
        <v>561</v>
      </c>
      <c r="R606" s="532" t="s">
        <v>1144</v>
      </c>
      <c r="S606" s="535"/>
      <c r="T606" s="535"/>
      <c r="U606" s="461"/>
      <c r="V606" s="461"/>
      <c r="W606" s="461"/>
      <c r="X606" s="533"/>
      <c r="Y606" s="533"/>
      <c r="Z606" s="461"/>
      <c r="AA606" s="461"/>
      <c r="AB606" s="461" t="s">
        <v>2349</v>
      </c>
    </row>
    <row r="607" spans="1:28" s="97" customFormat="1" ht="15" x14ac:dyDescent="0.2">
      <c r="A607" s="170"/>
      <c r="C607" s="170"/>
      <c r="D607" s="170"/>
      <c r="E607" s="170"/>
      <c r="F607" s="170"/>
      <c r="G607" s="170"/>
      <c r="I607" s="170"/>
      <c r="J607" s="170"/>
      <c r="K607" s="170"/>
      <c r="L607" s="170"/>
      <c r="M607" s="170"/>
      <c r="N607" s="170"/>
      <c r="O607" s="170"/>
      <c r="P607" s="170"/>
      <c r="Q607" s="170"/>
    </row>
    <row r="608" spans="1:28" s="534" customFormat="1" ht="60" x14ac:dyDescent="0.2">
      <c r="A608" s="495" t="s">
        <v>6133</v>
      </c>
      <c r="B608" s="547" t="s">
        <v>3814</v>
      </c>
      <c r="C608" s="495" t="s">
        <v>997</v>
      </c>
      <c r="D608" s="495" t="s">
        <v>561</v>
      </c>
      <c r="E608" s="495" t="s">
        <v>561</v>
      </c>
      <c r="F608" s="495" t="s">
        <v>561</v>
      </c>
      <c r="G608" s="495" t="s">
        <v>4954</v>
      </c>
      <c r="H608" s="495" t="s">
        <v>561</v>
      </c>
      <c r="I608" s="495" t="s">
        <v>4954</v>
      </c>
      <c r="J608" s="495" t="s">
        <v>994</v>
      </c>
      <c r="K608" s="495">
        <v>1</v>
      </c>
      <c r="L608" s="495">
        <v>0</v>
      </c>
      <c r="M608" s="495">
        <v>0</v>
      </c>
      <c r="N608" s="495">
        <v>3</v>
      </c>
      <c r="O608" s="495">
        <v>0</v>
      </c>
      <c r="P608" s="495">
        <v>0</v>
      </c>
      <c r="Q608" s="495" t="s">
        <v>561</v>
      </c>
      <c r="R608" s="548" t="s">
        <v>7800</v>
      </c>
      <c r="S608" s="535"/>
      <c r="T608" s="535"/>
      <c r="U608" s="461"/>
      <c r="V608" s="461"/>
      <c r="W608" s="461"/>
      <c r="X608" s="533"/>
      <c r="Y608" s="533"/>
      <c r="Z608" s="461"/>
      <c r="AA608" s="461"/>
      <c r="AB608" s="461" t="s">
        <v>2349</v>
      </c>
    </row>
    <row r="609" spans="1:28" s="97" customFormat="1" ht="15" x14ac:dyDescent="0.2">
      <c r="A609" s="170"/>
      <c r="C609" s="170"/>
      <c r="D609" s="170"/>
      <c r="E609" s="170"/>
      <c r="F609" s="170"/>
      <c r="G609" s="170"/>
      <c r="I609" s="170"/>
      <c r="J609" s="170"/>
      <c r="K609" s="170"/>
      <c r="L609" s="170"/>
      <c r="M609" s="170"/>
      <c r="N609" s="170"/>
      <c r="O609" s="170"/>
      <c r="P609" s="170"/>
      <c r="Q609" s="170"/>
    </row>
    <row r="610" spans="1:28" s="534" customFormat="1" ht="79.5" x14ac:dyDescent="0.2">
      <c r="A610" s="461" t="s">
        <v>6123</v>
      </c>
      <c r="B610" s="536" t="s">
        <v>3815</v>
      </c>
      <c r="C610" s="461" t="s">
        <v>997</v>
      </c>
      <c r="D610" s="461" t="s">
        <v>561</v>
      </c>
      <c r="E610" s="461" t="s">
        <v>561</v>
      </c>
      <c r="F610" s="461" t="s">
        <v>561</v>
      </c>
      <c r="G610" s="461" t="s">
        <v>4954</v>
      </c>
      <c r="H610" s="461" t="s">
        <v>561</v>
      </c>
      <c r="I610" s="461" t="s">
        <v>4954</v>
      </c>
      <c r="J610" s="461" t="s">
        <v>994</v>
      </c>
      <c r="K610" s="461">
        <v>0.5</v>
      </c>
      <c r="L610" s="461">
        <v>0</v>
      </c>
      <c r="M610" s="461">
        <v>0</v>
      </c>
      <c r="N610" s="461">
        <v>200</v>
      </c>
      <c r="O610" s="461">
        <v>200</v>
      </c>
      <c r="P610" s="461">
        <v>200</v>
      </c>
      <c r="Q610" s="461" t="s">
        <v>1060</v>
      </c>
      <c r="R610" s="532" t="s">
        <v>3816</v>
      </c>
      <c r="S610" s="537"/>
      <c r="T610" s="537"/>
      <c r="U610" s="461"/>
      <c r="V610" s="461"/>
      <c r="W610" s="461"/>
      <c r="X610" s="533"/>
      <c r="Y610" s="533"/>
      <c r="Z610" s="461"/>
      <c r="AA610" s="461"/>
      <c r="AB610" s="461" t="s">
        <v>2349</v>
      </c>
    </row>
    <row r="611" spans="1:28" s="97" customFormat="1" ht="15" x14ac:dyDescent="0.2">
      <c r="A611" s="170"/>
      <c r="C611" s="170"/>
      <c r="D611" s="170"/>
      <c r="E611" s="170"/>
      <c r="F611" s="170"/>
      <c r="G611" s="170"/>
      <c r="I611" s="170"/>
      <c r="J611" s="170"/>
      <c r="K611" s="170"/>
      <c r="L611" s="170"/>
      <c r="M611" s="170"/>
      <c r="N611" s="170"/>
      <c r="O611" s="170"/>
      <c r="P611" s="170"/>
      <c r="Q611" s="170"/>
    </row>
    <row r="612" spans="1:28" s="534" customFormat="1" x14ac:dyDescent="0.2">
      <c r="A612" s="460" t="s">
        <v>6139</v>
      </c>
      <c r="B612" s="531" t="s">
        <v>3817</v>
      </c>
      <c r="C612" s="460" t="s">
        <v>541</v>
      </c>
      <c r="D612" s="461" t="s">
        <v>561</v>
      </c>
      <c r="E612" s="460" t="s">
        <v>561</v>
      </c>
      <c r="F612" s="460" t="s">
        <v>561</v>
      </c>
      <c r="G612" s="460" t="s">
        <v>7801</v>
      </c>
      <c r="H612" s="531" t="s">
        <v>3818</v>
      </c>
      <c r="I612" s="461" t="s">
        <v>4954</v>
      </c>
      <c r="J612" s="460" t="s">
        <v>994</v>
      </c>
      <c r="K612" s="460">
        <v>1</v>
      </c>
      <c r="L612" s="460">
        <v>0</v>
      </c>
      <c r="M612" s="460">
        <v>0</v>
      </c>
      <c r="N612" s="460">
        <v>1</v>
      </c>
      <c r="O612" s="460" t="s">
        <v>1018</v>
      </c>
      <c r="P612" s="460" t="s">
        <v>561</v>
      </c>
      <c r="Q612" s="460" t="s">
        <v>561</v>
      </c>
      <c r="R612" s="532" t="s">
        <v>1031</v>
      </c>
      <c r="S612" s="536"/>
      <c r="T612" s="536"/>
      <c r="U612" s="461"/>
      <c r="V612" s="461"/>
      <c r="W612" s="461"/>
      <c r="X612" s="533"/>
      <c r="Y612" s="533"/>
      <c r="Z612" s="461"/>
      <c r="AA612" s="461"/>
      <c r="AB612" s="461" t="s">
        <v>2621</v>
      </c>
    </row>
    <row r="613" spans="1:28" s="534" customFormat="1" x14ac:dyDescent="0.2">
      <c r="A613" s="460" t="s">
        <v>6139</v>
      </c>
      <c r="B613" s="531" t="s">
        <v>3817</v>
      </c>
      <c r="C613" s="460" t="s">
        <v>541</v>
      </c>
      <c r="D613" s="461" t="s">
        <v>561</v>
      </c>
      <c r="E613" s="460" t="s">
        <v>561</v>
      </c>
      <c r="F613" s="460" t="s">
        <v>561</v>
      </c>
      <c r="G613" s="460" t="s">
        <v>7802</v>
      </c>
      <c r="H613" s="531" t="s">
        <v>3819</v>
      </c>
      <c r="I613" s="461" t="s">
        <v>4954</v>
      </c>
      <c r="J613" s="460" t="s">
        <v>994</v>
      </c>
      <c r="K613" s="460">
        <v>1</v>
      </c>
      <c r="L613" s="460">
        <v>0</v>
      </c>
      <c r="M613" s="460">
        <v>0</v>
      </c>
      <c r="N613" s="460">
        <v>1</v>
      </c>
      <c r="O613" s="460" t="s">
        <v>1018</v>
      </c>
      <c r="P613" s="460" t="s">
        <v>561</v>
      </c>
      <c r="Q613" s="460" t="s">
        <v>561</v>
      </c>
      <c r="R613" s="532" t="s">
        <v>1031</v>
      </c>
      <c r="S613" s="536"/>
      <c r="T613" s="536"/>
      <c r="U613" s="461"/>
      <c r="V613" s="461"/>
      <c r="W613" s="461"/>
      <c r="X613" s="533"/>
      <c r="Y613" s="533"/>
      <c r="Z613" s="461"/>
      <c r="AA613" s="461"/>
      <c r="AB613" s="461" t="s">
        <v>2621</v>
      </c>
    </row>
    <row r="614" spans="1:28" s="534" customFormat="1" x14ac:dyDescent="0.2">
      <c r="A614" s="460" t="s">
        <v>6139</v>
      </c>
      <c r="B614" s="531" t="s">
        <v>3817</v>
      </c>
      <c r="C614" s="460" t="s">
        <v>541</v>
      </c>
      <c r="D614" s="461" t="s">
        <v>561</v>
      </c>
      <c r="E614" s="460" t="s">
        <v>561</v>
      </c>
      <c r="F614" s="460" t="s">
        <v>561</v>
      </c>
      <c r="G614" s="460" t="s">
        <v>7803</v>
      </c>
      <c r="H614" s="531" t="s">
        <v>3820</v>
      </c>
      <c r="I614" s="461" t="s">
        <v>4954</v>
      </c>
      <c r="J614" s="460" t="s">
        <v>994</v>
      </c>
      <c r="K614" s="460">
        <v>1</v>
      </c>
      <c r="L614" s="460">
        <v>0</v>
      </c>
      <c r="M614" s="460">
        <v>0</v>
      </c>
      <c r="N614" s="460">
        <v>1</v>
      </c>
      <c r="O614" s="460" t="s">
        <v>1018</v>
      </c>
      <c r="P614" s="460" t="s">
        <v>561</v>
      </c>
      <c r="Q614" s="460" t="s">
        <v>561</v>
      </c>
      <c r="R614" s="532" t="s">
        <v>1031</v>
      </c>
      <c r="S614" s="536"/>
      <c r="T614" s="536"/>
      <c r="U614" s="461"/>
      <c r="V614" s="461"/>
      <c r="W614" s="461"/>
      <c r="X614" s="533"/>
      <c r="Y614" s="533"/>
      <c r="Z614" s="461"/>
      <c r="AA614" s="461"/>
      <c r="AB614" s="461" t="s">
        <v>2621</v>
      </c>
    </row>
    <row r="615" spans="1:28" s="534" customFormat="1" x14ac:dyDescent="0.2">
      <c r="A615" s="460" t="s">
        <v>6139</v>
      </c>
      <c r="B615" s="531" t="s">
        <v>3817</v>
      </c>
      <c r="C615" s="460" t="s">
        <v>541</v>
      </c>
      <c r="D615" s="461" t="s">
        <v>561</v>
      </c>
      <c r="E615" s="460" t="s">
        <v>561</v>
      </c>
      <c r="F615" s="460" t="s">
        <v>561</v>
      </c>
      <c r="G615" s="460" t="s">
        <v>7804</v>
      </c>
      <c r="H615" s="531" t="s">
        <v>3821</v>
      </c>
      <c r="I615" s="461" t="s">
        <v>4954</v>
      </c>
      <c r="J615" s="460" t="s">
        <v>994</v>
      </c>
      <c r="K615" s="460">
        <v>1</v>
      </c>
      <c r="L615" s="460">
        <v>0</v>
      </c>
      <c r="M615" s="460">
        <v>0</v>
      </c>
      <c r="N615" s="460">
        <v>1</v>
      </c>
      <c r="O615" s="460" t="s">
        <v>1018</v>
      </c>
      <c r="P615" s="460" t="s">
        <v>561</v>
      </c>
      <c r="Q615" s="460" t="s">
        <v>561</v>
      </c>
      <c r="R615" s="532" t="s">
        <v>1031</v>
      </c>
      <c r="S615" s="536"/>
      <c r="T615" s="536"/>
      <c r="U615" s="461"/>
      <c r="V615" s="461"/>
      <c r="W615" s="461"/>
      <c r="X615" s="533"/>
      <c r="Y615" s="533"/>
      <c r="Z615" s="461"/>
      <c r="AA615" s="461"/>
      <c r="AB615" s="461" t="s">
        <v>2621</v>
      </c>
    </row>
    <row r="616" spans="1:28" s="534" customFormat="1" x14ac:dyDescent="0.2">
      <c r="A616" s="460" t="s">
        <v>6139</v>
      </c>
      <c r="B616" s="531" t="s">
        <v>3817</v>
      </c>
      <c r="C616" s="460" t="s">
        <v>541</v>
      </c>
      <c r="D616" s="461" t="s">
        <v>561</v>
      </c>
      <c r="E616" s="460" t="s">
        <v>561</v>
      </c>
      <c r="F616" s="460" t="s">
        <v>561</v>
      </c>
      <c r="G616" s="460" t="s">
        <v>7805</v>
      </c>
      <c r="H616" s="531" t="s">
        <v>3822</v>
      </c>
      <c r="I616" s="461" t="s">
        <v>4954</v>
      </c>
      <c r="J616" s="460" t="s">
        <v>994</v>
      </c>
      <c r="K616" s="460">
        <v>1</v>
      </c>
      <c r="L616" s="460">
        <v>0</v>
      </c>
      <c r="M616" s="460">
        <v>0</v>
      </c>
      <c r="N616" s="460">
        <v>1</v>
      </c>
      <c r="O616" s="460" t="s">
        <v>1018</v>
      </c>
      <c r="P616" s="460" t="s">
        <v>561</v>
      </c>
      <c r="Q616" s="460" t="s">
        <v>561</v>
      </c>
      <c r="R616" s="532" t="s">
        <v>1031</v>
      </c>
      <c r="S616" s="536"/>
      <c r="T616" s="536"/>
      <c r="U616" s="461"/>
      <c r="V616" s="461"/>
      <c r="W616" s="461"/>
      <c r="X616" s="533"/>
      <c r="Y616" s="533"/>
      <c r="Z616" s="461"/>
      <c r="AA616" s="461"/>
      <c r="AB616" s="461" t="s">
        <v>2621</v>
      </c>
    </row>
    <row r="617" spans="1:28" s="534" customFormat="1" x14ac:dyDescent="0.2">
      <c r="A617" s="460" t="s">
        <v>6139</v>
      </c>
      <c r="B617" s="531" t="s">
        <v>3817</v>
      </c>
      <c r="C617" s="460" t="s">
        <v>541</v>
      </c>
      <c r="D617" s="461" t="s">
        <v>561</v>
      </c>
      <c r="E617" s="460" t="s">
        <v>561</v>
      </c>
      <c r="F617" s="460" t="s">
        <v>561</v>
      </c>
      <c r="G617" s="460" t="s">
        <v>7806</v>
      </c>
      <c r="H617" s="531" t="s">
        <v>3823</v>
      </c>
      <c r="I617" s="461" t="s">
        <v>4954</v>
      </c>
      <c r="J617" s="460" t="s">
        <v>994</v>
      </c>
      <c r="K617" s="460">
        <v>1</v>
      </c>
      <c r="L617" s="460">
        <v>0</v>
      </c>
      <c r="M617" s="460">
        <v>0</v>
      </c>
      <c r="N617" s="460">
        <v>1</v>
      </c>
      <c r="O617" s="460" t="s">
        <v>1018</v>
      </c>
      <c r="P617" s="460" t="s">
        <v>561</v>
      </c>
      <c r="Q617" s="460" t="s">
        <v>561</v>
      </c>
      <c r="R617" s="532" t="s">
        <v>1031</v>
      </c>
      <c r="S617" s="536"/>
      <c r="T617" s="536"/>
      <c r="U617" s="461"/>
      <c r="V617" s="461"/>
      <c r="W617" s="461"/>
      <c r="X617" s="533"/>
      <c r="Y617" s="533"/>
      <c r="Z617" s="461"/>
      <c r="AA617" s="461"/>
      <c r="AB617" s="461" t="s">
        <v>2621</v>
      </c>
    </row>
    <row r="618" spans="1:28" s="534" customFormat="1" x14ac:dyDescent="0.2">
      <c r="A618" s="460" t="s">
        <v>6139</v>
      </c>
      <c r="B618" s="531" t="s">
        <v>3817</v>
      </c>
      <c r="C618" s="460" t="s">
        <v>541</v>
      </c>
      <c r="D618" s="461" t="s">
        <v>561</v>
      </c>
      <c r="E618" s="460" t="s">
        <v>561</v>
      </c>
      <c r="F618" s="460" t="s">
        <v>561</v>
      </c>
      <c r="G618" s="460" t="s">
        <v>7807</v>
      </c>
      <c r="H618" s="531" t="s">
        <v>3824</v>
      </c>
      <c r="I618" s="461" t="s">
        <v>4954</v>
      </c>
      <c r="J618" s="460" t="s">
        <v>994</v>
      </c>
      <c r="K618" s="460">
        <v>1</v>
      </c>
      <c r="L618" s="460">
        <v>0</v>
      </c>
      <c r="M618" s="460">
        <v>0</v>
      </c>
      <c r="N618" s="460">
        <v>1</v>
      </c>
      <c r="O618" s="460" t="s">
        <v>1018</v>
      </c>
      <c r="P618" s="460" t="s">
        <v>561</v>
      </c>
      <c r="Q618" s="460" t="s">
        <v>561</v>
      </c>
      <c r="R618" s="532" t="s">
        <v>1031</v>
      </c>
      <c r="S618" s="536"/>
      <c r="T618" s="536"/>
      <c r="U618" s="461"/>
      <c r="V618" s="461"/>
      <c r="W618" s="461"/>
      <c r="X618" s="533"/>
      <c r="Y618" s="533"/>
      <c r="Z618" s="461"/>
      <c r="AA618" s="461"/>
      <c r="AB618" s="461" t="s">
        <v>2621</v>
      </c>
    </row>
    <row r="619" spans="1:28" s="534" customFormat="1" x14ac:dyDescent="0.2">
      <c r="A619" s="460" t="s">
        <v>6139</v>
      </c>
      <c r="B619" s="531" t="s">
        <v>3817</v>
      </c>
      <c r="C619" s="460" t="s">
        <v>541</v>
      </c>
      <c r="D619" s="461" t="s">
        <v>561</v>
      </c>
      <c r="E619" s="460" t="s">
        <v>561</v>
      </c>
      <c r="F619" s="460" t="s">
        <v>561</v>
      </c>
      <c r="G619" s="460" t="s">
        <v>7808</v>
      </c>
      <c r="H619" s="531" t="s">
        <v>3825</v>
      </c>
      <c r="I619" s="461" t="s">
        <v>4954</v>
      </c>
      <c r="J619" s="460" t="s">
        <v>994</v>
      </c>
      <c r="K619" s="460">
        <v>1</v>
      </c>
      <c r="L619" s="460">
        <v>0</v>
      </c>
      <c r="M619" s="460">
        <v>0</v>
      </c>
      <c r="N619" s="460">
        <v>1</v>
      </c>
      <c r="O619" s="460" t="s">
        <v>1018</v>
      </c>
      <c r="P619" s="460" t="s">
        <v>561</v>
      </c>
      <c r="Q619" s="460" t="s">
        <v>561</v>
      </c>
      <c r="R619" s="532" t="s">
        <v>1031</v>
      </c>
      <c r="S619" s="536"/>
      <c r="T619" s="536"/>
      <c r="U619" s="461"/>
      <c r="V619" s="461"/>
      <c r="W619" s="461"/>
      <c r="X619" s="533"/>
      <c r="Y619" s="533"/>
      <c r="Z619" s="461"/>
      <c r="AA619" s="461"/>
      <c r="AB619" s="461" t="s">
        <v>2621</v>
      </c>
    </row>
    <row r="620" spans="1:28" s="534" customFormat="1" x14ac:dyDescent="0.2">
      <c r="A620" s="460" t="s">
        <v>6139</v>
      </c>
      <c r="B620" s="531" t="s">
        <v>3817</v>
      </c>
      <c r="C620" s="460" t="s">
        <v>541</v>
      </c>
      <c r="D620" s="461" t="s">
        <v>561</v>
      </c>
      <c r="E620" s="460" t="s">
        <v>561</v>
      </c>
      <c r="F620" s="460" t="s">
        <v>561</v>
      </c>
      <c r="G620" s="460" t="s">
        <v>7809</v>
      </c>
      <c r="H620" s="531" t="s">
        <v>3826</v>
      </c>
      <c r="I620" s="461" t="s">
        <v>4954</v>
      </c>
      <c r="J620" s="460" t="s">
        <v>994</v>
      </c>
      <c r="K620" s="460">
        <v>1</v>
      </c>
      <c r="L620" s="460">
        <v>0</v>
      </c>
      <c r="M620" s="460">
        <v>0</v>
      </c>
      <c r="N620" s="460">
        <v>1</v>
      </c>
      <c r="O620" s="460" t="s">
        <v>1018</v>
      </c>
      <c r="P620" s="460" t="s">
        <v>561</v>
      </c>
      <c r="Q620" s="460" t="s">
        <v>561</v>
      </c>
      <c r="R620" s="532" t="s">
        <v>1031</v>
      </c>
      <c r="S620" s="536"/>
      <c r="T620" s="536"/>
      <c r="U620" s="461"/>
      <c r="V620" s="461"/>
      <c r="W620" s="461"/>
      <c r="X620" s="533"/>
      <c r="Y620" s="533"/>
      <c r="Z620" s="461"/>
      <c r="AA620" s="461"/>
      <c r="AB620" s="461" t="s">
        <v>2621</v>
      </c>
    </row>
    <row r="621" spans="1:28" s="534" customFormat="1" x14ac:dyDescent="0.2">
      <c r="A621" s="460" t="s">
        <v>6139</v>
      </c>
      <c r="B621" s="531" t="s">
        <v>3817</v>
      </c>
      <c r="C621" s="460" t="s">
        <v>541</v>
      </c>
      <c r="D621" s="461" t="s">
        <v>561</v>
      </c>
      <c r="E621" s="460" t="s">
        <v>561</v>
      </c>
      <c r="F621" s="460" t="s">
        <v>561</v>
      </c>
      <c r="G621" s="460" t="s">
        <v>7810</v>
      </c>
      <c r="H621" s="531" t="s">
        <v>3827</v>
      </c>
      <c r="I621" s="461" t="s">
        <v>4954</v>
      </c>
      <c r="J621" s="460" t="s">
        <v>994</v>
      </c>
      <c r="K621" s="460">
        <v>1</v>
      </c>
      <c r="L621" s="460">
        <v>0</v>
      </c>
      <c r="M621" s="460">
        <v>0</v>
      </c>
      <c r="N621" s="460">
        <v>1</v>
      </c>
      <c r="O621" s="460" t="s">
        <v>1018</v>
      </c>
      <c r="P621" s="460" t="s">
        <v>561</v>
      </c>
      <c r="Q621" s="460" t="s">
        <v>561</v>
      </c>
      <c r="R621" s="532" t="s">
        <v>1031</v>
      </c>
      <c r="S621" s="536"/>
      <c r="T621" s="536"/>
      <c r="U621" s="461"/>
      <c r="V621" s="461"/>
      <c r="W621" s="461"/>
      <c r="X621" s="533"/>
      <c r="Y621" s="533"/>
      <c r="Z621" s="461"/>
      <c r="AA621" s="461"/>
      <c r="AB621" s="461" t="s">
        <v>2621</v>
      </c>
    </row>
    <row r="622" spans="1:28" s="534" customFormat="1" x14ac:dyDescent="0.2">
      <c r="A622" s="460" t="s">
        <v>6139</v>
      </c>
      <c r="B622" s="531" t="s">
        <v>3817</v>
      </c>
      <c r="C622" s="460" t="s">
        <v>541</v>
      </c>
      <c r="D622" s="461" t="s">
        <v>561</v>
      </c>
      <c r="E622" s="460" t="s">
        <v>561</v>
      </c>
      <c r="F622" s="460" t="s">
        <v>561</v>
      </c>
      <c r="G622" s="460" t="s">
        <v>7811</v>
      </c>
      <c r="H622" s="531" t="s">
        <v>3828</v>
      </c>
      <c r="I622" s="461" t="s">
        <v>4954</v>
      </c>
      <c r="J622" s="460" t="s">
        <v>994</v>
      </c>
      <c r="K622" s="460">
        <v>1</v>
      </c>
      <c r="L622" s="460">
        <v>0</v>
      </c>
      <c r="M622" s="460">
        <v>0</v>
      </c>
      <c r="N622" s="460">
        <v>1</v>
      </c>
      <c r="O622" s="460" t="s">
        <v>1018</v>
      </c>
      <c r="P622" s="460" t="s">
        <v>561</v>
      </c>
      <c r="Q622" s="460" t="s">
        <v>561</v>
      </c>
      <c r="R622" s="532" t="s">
        <v>1031</v>
      </c>
      <c r="S622" s="536"/>
      <c r="T622" s="536"/>
      <c r="U622" s="461"/>
      <c r="V622" s="461"/>
      <c r="W622" s="461"/>
      <c r="X622" s="533"/>
      <c r="Y622" s="533"/>
      <c r="Z622" s="461"/>
      <c r="AA622" s="461"/>
      <c r="AB622" s="461" t="s">
        <v>2621</v>
      </c>
    </row>
    <row r="623" spans="1:28" s="534" customFormat="1" x14ac:dyDescent="0.2">
      <c r="A623" s="460" t="s">
        <v>6139</v>
      </c>
      <c r="B623" s="531" t="s">
        <v>3817</v>
      </c>
      <c r="C623" s="460" t="s">
        <v>541</v>
      </c>
      <c r="D623" s="461" t="s">
        <v>561</v>
      </c>
      <c r="E623" s="460" t="s">
        <v>561</v>
      </c>
      <c r="F623" s="460" t="s">
        <v>561</v>
      </c>
      <c r="G623" s="460" t="s">
        <v>7812</v>
      </c>
      <c r="H623" s="531" t="s">
        <v>3829</v>
      </c>
      <c r="I623" s="461" t="s">
        <v>4954</v>
      </c>
      <c r="J623" s="460" t="s">
        <v>994</v>
      </c>
      <c r="K623" s="460">
        <v>1</v>
      </c>
      <c r="L623" s="460">
        <v>0</v>
      </c>
      <c r="M623" s="460">
        <v>0</v>
      </c>
      <c r="N623" s="460">
        <v>1</v>
      </c>
      <c r="O623" s="460" t="s">
        <v>1018</v>
      </c>
      <c r="P623" s="460" t="s">
        <v>561</v>
      </c>
      <c r="Q623" s="460" t="s">
        <v>561</v>
      </c>
      <c r="R623" s="532" t="s">
        <v>1031</v>
      </c>
      <c r="S623" s="536"/>
      <c r="T623" s="536"/>
      <c r="U623" s="461"/>
      <c r="V623" s="461"/>
      <c r="W623" s="461"/>
      <c r="X623" s="533"/>
      <c r="Y623" s="533"/>
      <c r="Z623" s="461"/>
      <c r="AA623" s="461"/>
      <c r="AB623" s="461" t="s">
        <v>2621</v>
      </c>
    </row>
    <row r="624" spans="1:28" s="534" customFormat="1" x14ac:dyDescent="0.2">
      <c r="A624" s="460" t="s">
        <v>6139</v>
      </c>
      <c r="B624" s="531" t="s">
        <v>3817</v>
      </c>
      <c r="C624" s="460" t="s">
        <v>541</v>
      </c>
      <c r="D624" s="461" t="s">
        <v>561</v>
      </c>
      <c r="E624" s="460" t="s">
        <v>561</v>
      </c>
      <c r="F624" s="460" t="s">
        <v>561</v>
      </c>
      <c r="G624" s="460" t="s">
        <v>7813</v>
      </c>
      <c r="H624" s="531" t="s">
        <v>3830</v>
      </c>
      <c r="I624" s="461" t="s">
        <v>4954</v>
      </c>
      <c r="J624" s="460" t="s">
        <v>994</v>
      </c>
      <c r="K624" s="460">
        <v>1</v>
      </c>
      <c r="L624" s="460">
        <v>0</v>
      </c>
      <c r="M624" s="460">
        <v>0</v>
      </c>
      <c r="N624" s="460">
        <v>1</v>
      </c>
      <c r="O624" s="460" t="s">
        <v>1018</v>
      </c>
      <c r="P624" s="460" t="s">
        <v>561</v>
      </c>
      <c r="Q624" s="460" t="s">
        <v>561</v>
      </c>
      <c r="R624" s="532" t="s">
        <v>1031</v>
      </c>
      <c r="S624" s="536"/>
      <c r="T624" s="536"/>
      <c r="U624" s="461"/>
      <c r="V624" s="461"/>
      <c r="W624" s="461"/>
      <c r="X624" s="533"/>
      <c r="Y624" s="533"/>
      <c r="Z624" s="461"/>
      <c r="AA624" s="461"/>
      <c r="AB624" s="461" t="s">
        <v>2621</v>
      </c>
    </row>
    <row r="625" spans="1:28" s="534" customFormat="1" x14ac:dyDescent="0.2">
      <c r="A625" s="460" t="s">
        <v>6139</v>
      </c>
      <c r="B625" s="531" t="s">
        <v>3817</v>
      </c>
      <c r="C625" s="460" t="s">
        <v>541</v>
      </c>
      <c r="D625" s="461" t="s">
        <v>561</v>
      </c>
      <c r="E625" s="460" t="s">
        <v>561</v>
      </c>
      <c r="F625" s="460" t="s">
        <v>561</v>
      </c>
      <c r="G625" s="460" t="s">
        <v>7814</v>
      </c>
      <c r="H625" s="531" t="s">
        <v>3831</v>
      </c>
      <c r="I625" s="461" t="s">
        <v>4954</v>
      </c>
      <c r="J625" s="460" t="s">
        <v>994</v>
      </c>
      <c r="K625" s="460">
        <v>1</v>
      </c>
      <c r="L625" s="460">
        <v>0</v>
      </c>
      <c r="M625" s="460">
        <v>0</v>
      </c>
      <c r="N625" s="460">
        <v>1</v>
      </c>
      <c r="O625" s="460" t="s">
        <v>1018</v>
      </c>
      <c r="P625" s="460" t="s">
        <v>561</v>
      </c>
      <c r="Q625" s="460" t="s">
        <v>561</v>
      </c>
      <c r="R625" s="532" t="s">
        <v>1031</v>
      </c>
      <c r="S625" s="536"/>
      <c r="T625" s="536"/>
      <c r="U625" s="461"/>
      <c r="V625" s="461"/>
      <c r="W625" s="461"/>
      <c r="X625" s="533"/>
      <c r="Y625" s="533"/>
      <c r="Z625" s="461"/>
      <c r="AA625" s="461"/>
      <c r="AB625" s="461" t="s">
        <v>2621</v>
      </c>
    </row>
    <row r="626" spans="1:28" s="534" customFormat="1" x14ac:dyDescent="0.2">
      <c r="A626" s="460" t="s">
        <v>6139</v>
      </c>
      <c r="B626" s="531" t="s">
        <v>3817</v>
      </c>
      <c r="C626" s="460" t="s">
        <v>541</v>
      </c>
      <c r="D626" s="461" t="s">
        <v>561</v>
      </c>
      <c r="E626" s="460" t="s">
        <v>561</v>
      </c>
      <c r="F626" s="460" t="s">
        <v>561</v>
      </c>
      <c r="G626" s="460" t="s">
        <v>7815</v>
      </c>
      <c r="H626" s="531" t="s">
        <v>3832</v>
      </c>
      <c r="I626" s="461" t="s">
        <v>4954</v>
      </c>
      <c r="J626" s="460" t="s">
        <v>994</v>
      </c>
      <c r="K626" s="460">
        <v>1</v>
      </c>
      <c r="L626" s="460">
        <v>0</v>
      </c>
      <c r="M626" s="460">
        <v>0</v>
      </c>
      <c r="N626" s="460">
        <v>1</v>
      </c>
      <c r="O626" s="460" t="s">
        <v>1018</v>
      </c>
      <c r="P626" s="460" t="s">
        <v>561</v>
      </c>
      <c r="Q626" s="460" t="s">
        <v>561</v>
      </c>
      <c r="R626" s="532" t="s">
        <v>1031</v>
      </c>
      <c r="S626" s="536"/>
      <c r="T626" s="536"/>
      <c r="U626" s="461"/>
      <c r="V626" s="461"/>
      <c r="W626" s="461"/>
      <c r="X626" s="533"/>
      <c r="Y626" s="533"/>
      <c r="Z626" s="461"/>
      <c r="AA626" s="461"/>
      <c r="AB626" s="461" t="s">
        <v>2621</v>
      </c>
    </row>
    <row r="627" spans="1:28" s="534" customFormat="1" x14ac:dyDescent="0.2">
      <c r="A627" s="460" t="s">
        <v>6139</v>
      </c>
      <c r="B627" s="531" t="s">
        <v>3817</v>
      </c>
      <c r="C627" s="460" t="s">
        <v>541</v>
      </c>
      <c r="D627" s="461" t="s">
        <v>561</v>
      </c>
      <c r="E627" s="460" t="s">
        <v>561</v>
      </c>
      <c r="F627" s="460" t="s">
        <v>561</v>
      </c>
      <c r="G627" s="460" t="s">
        <v>7816</v>
      </c>
      <c r="H627" s="531" t="s">
        <v>3833</v>
      </c>
      <c r="I627" s="461" t="s">
        <v>4954</v>
      </c>
      <c r="J627" s="460" t="s">
        <v>994</v>
      </c>
      <c r="K627" s="460">
        <v>1</v>
      </c>
      <c r="L627" s="460">
        <v>0</v>
      </c>
      <c r="M627" s="460">
        <v>0</v>
      </c>
      <c r="N627" s="460">
        <v>1</v>
      </c>
      <c r="O627" s="460" t="s">
        <v>1018</v>
      </c>
      <c r="P627" s="460" t="s">
        <v>561</v>
      </c>
      <c r="Q627" s="460" t="s">
        <v>561</v>
      </c>
      <c r="R627" s="532" t="s">
        <v>1031</v>
      </c>
      <c r="S627" s="536"/>
      <c r="T627" s="536"/>
      <c r="U627" s="461"/>
      <c r="V627" s="461"/>
      <c r="W627" s="461"/>
      <c r="X627" s="533"/>
      <c r="Y627" s="533"/>
      <c r="Z627" s="461"/>
      <c r="AA627" s="461"/>
      <c r="AB627" s="461" t="s">
        <v>2621</v>
      </c>
    </row>
    <row r="628" spans="1:28" s="534" customFormat="1" x14ac:dyDescent="0.2">
      <c r="A628" s="460" t="s">
        <v>6139</v>
      </c>
      <c r="B628" s="531" t="s">
        <v>3817</v>
      </c>
      <c r="C628" s="460" t="s">
        <v>541</v>
      </c>
      <c r="D628" s="461" t="s">
        <v>561</v>
      </c>
      <c r="E628" s="460" t="s">
        <v>561</v>
      </c>
      <c r="F628" s="460" t="s">
        <v>561</v>
      </c>
      <c r="G628" s="460" t="s">
        <v>7817</v>
      </c>
      <c r="H628" s="531" t="s">
        <v>3834</v>
      </c>
      <c r="I628" s="461" t="s">
        <v>4954</v>
      </c>
      <c r="J628" s="460" t="s">
        <v>994</v>
      </c>
      <c r="K628" s="460">
        <v>1</v>
      </c>
      <c r="L628" s="460">
        <v>0</v>
      </c>
      <c r="M628" s="460">
        <v>0</v>
      </c>
      <c r="N628" s="460">
        <v>1</v>
      </c>
      <c r="O628" s="460" t="s">
        <v>1018</v>
      </c>
      <c r="P628" s="460" t="s">
        <v>561</v>
      </c>
      <c r="Q628" s="460" t="s">
        <v>561</v>
      </c>
      <c r="R628" s="532" t="s">
        <v>1031</v>
      </c>
      <c r="S628" s="536"/>
      <c r="T628" s="536"/>
      <c r="U628" s="461"/>
      <c r="V628" s="461"/>
      <c r="W628" s="461"/>
      <c r="X628" s="533"/>
      <c r="Y628" s="533"/>
      <c r="Z628" s="461"/>
      <c r="AA628" s="461"/>
      <c r="AB628" s="461" t="s">
        <v>2621</v>
      </c>
    </row>
    <row r="629" spans="1:28" s="534" customFormat="1" x14ac:dyDescent="0.2">
      <c r="A629" s="460" t="s">
        <v>6139</v>
      </c>
      <c r="B629" s="531" t="s">
        <v>3817</v>
      </c>
      <c r="C629" s="460" t="s">
        <v>541</v>
      </c>
      <c r="D629" s="461" t="s">
        <v>561</v>
      </c>
      <c r="E629" s="460" t="s">
        <v>561</v>
      </c>
      <c r="F629" s="460" t="s">
        <v>561</v>
      </c>
      <c r="G629" s="460" t="s">
        <v>7818</v>
      </c>
      <c r="H629" s="531" t="s">
        <v>3835</v>
      </c>
      <c r="I629" s="461" t="s">
        <v>4954</v>
      </c>
      <c r="J629" s="460" t="s">
        <v>994</v>
      </c>
      <c r="K629" s="460">
        <v>1</v>
      </c>
      <c r="L629" s="460">
        <v>0</v>
      </c>
      <c r="M629" s="460">
        <v>0</v>
      </c>
      <c r="N629" s="460">
        <v>1</v>
      </c>
      <c r="O629" s="460" t="s">
        <v>1018</v>
      </c>
      <c r="P629" s="460" t="s">
        <v>561</v>
      </c>
      <c r="Q629" s="460" t="s">
        <v>561</v>
      </c>
      <c r="R629" s="532" t="s">
        <v>1031</v>
      </c>
      <c r="S629" s="536"/>
      <c r="T629" s="536"/>
      <c r="U629" s="461"/>
      <c r="V629" s="461"/>
      <c r="W629" s="461"/>
      <c r="X629" s="533"/>
      <c r="Y629" s="533"/>
      <c r="Z629" s="461"/>
      <c r="AA629" s="461"/>
      <c r="AB629" s="461" t="s">
        <v>2621</v>
      </c>
    </row>
    <row r="630" spans="1:28" s="534" customFormat="1" x14ac:dyDescent="0.2">
      <c r="A630" s="460" t="s">
        <v>6139</v>
      </c>
      <c r="B630" s="531" t="s">
        <v>3817</v>
      </c>
      <c r="C630" s="460" t="s">
        <v>541</v>
      </c>
      <c r="D630" s="461" t="s">
        <v>561</v>
      </c>
      <c r="E630" s="460" t="s">
        <v>561</v>
      </c>
      <c r="F630" s="460" t="s">
        <v>561</v>
      </c>
      <c r="G630" s="460" t="s">
        <v>7819</v>
      </c>
      <c r="H630" s="531" t="s">
        <v>3836</v>
      </c>
      <c r="I630" s="461" t="s">
        <v>4954</v>
      </c>
      <c r="J630" s="460" t="s">
        <v>994</v>
      </c>
      <c r="K630" s="460">
        <v>1</v>
      </c>
      <c r="L630" s="460">
        <v>0</v>
      </c>
      <c r="M630" s="460">
        <v>0</v>
      </c>
      <c r="N630" s="460">
        <v>1</v>
      </c>
      <c r="O630" s="460" t="s">
        <v>1018</v>
      </c>
      <c r="P630" s="460" t="s">
        <v>561</v>
      </c>
      <c r="Q630" s="460" t="s">
        <v>561</v>
      </c>
      <c r="R630" s="532" t="s">
        <v>1031</v>
      </c>
      <c r="S630" s="536"/>
      <c r="T630" s="536"/>
      <c r="U630" s="461"/>
      <c r="V630" s="461"/>
      <c r="W630" s="461"/>
      <c r="X630" s="533"/>
      <c r="Y630" s="533"/>
      <c r="Z630" s="461"/>
      <c r="AA630" s="461"/>
      <c r="AB630" s="461" t="s">
        <v>2621</v>
      </c>
    </row>
    <row r="631" spans="1:28" s="534" customFormat="1" x14ac:dyDescent="0.2">
      <c r="A631" s="460" t="s">
        <v>6139</v>
      </c>
      <c r="B631" s="531" t="s">
        <v>3817</v>
      </c>
      <c r="C631" s="460" t="s">
        <v>541</v>
      </c>
      <c r="D631" s="461" t="s">
        <v>561</v>
      </c>
      <c r="E631" s="460" t="s">
        <v>561</v>
      </c>
      <c r="F631" s="460" t="s">
        <v>561</v>
      </c>
      <c r="G631" s="460" t="s">
        <v>7820</v>
      </c>
      <c r="H631" s="531" t="s">
        <v>3837</v>
      </c>
      <c r="I631" s="461" t="s">
        <v>4954</v>
      </c>
      <c r="J631" s="460" t="s">
        <v>994</v>
      </c>
      <c r="K631" s="460">
        <v>1</v>
      </c>
      <c r="L631" s="460">
        <v>0</v>
      </c>
      <c r="M631" s="460">
        <v>0</v>
      </c>
      <c r="N631" s="460">
        <v>1</v>
      </c>
      <c r="O631" s="460" t="s">
        <v>1018</v>
      </c>
      <c r="P631" s="460" t="s">
        <v>561</v>
      </c>
      <c r="Q631" s="460" t="s">
        <v>561</v>
      </c>
      <c r="R631" s="532" t="s">
        <v>1031</v>
      </c>
      <c r="S631" s="536"/>
      <c r="T631" s="536"/>
      <c r="U631" s="461"/>
      <c r="V631" s="461"/>
      <c r="W631" s="461"/>
      <c r="X631" s="533"/>
      <c r="Y631" s="533"/>
      <c r="Z631" s="461"/>
      <c r="AA631" s="461"/>
      <c r="AB631" s="461" t="s">
        <v>2621</v>
      </c>
    </row>
    <row r="632" spans="1:28" s="534" customFormat="1" x14ac:dyDescent="0.2">
      <c r="A632" s="460" t="s">
        <v>6139</v>
      </c>
      <c r="B632" s="531" t="s">
        <v>3817</v>
      </c>
      <c r="C632" s="460" t="s">
        <v>541</v>
      </c>
      <c r="D632" s="461" t="s">
        <v>561</v>
      </c>
      <c r="E632" s="460" t="s">
        <v>561</v>
      </c>
      <c r="F632" s="460" t="s">
        <v>561</v>
      </c>
      <c r="G632" s="460" t="s">
        <v>7821</v>
      </c>
      <c r="H632" s="531" t="s">
        <v>3838</v>
      </c>
      <c r="I632" s="461" t="s">
        <v>4954</v>
      </c>
      <c r="J632" s="460" t="s">
        <v>994</v>
      </c>
      <c r="K632" s="460">
        <v>1</v>
      </c>
      <c r="L632" s="460">
        <v>0</v>
      </c>
      <c r="M632" s="460">
        <v>0</v>
      </c>
      <c r="N632" s="460">
        <v>1</v>
      </c>
      <c r="O632" s="460" t="s">
        <v>1018</v>
      </c>
      <c r="P632" s="460" t="s">
        <v>561</v>
      </c>
      <c r="Q632" s="460" t="s">
        <v>561</v>
      </c>
      <c r="R632" s="532" t="s">
        <v>1031</v>
      </c>
      <c r="S632" s="536"/>
      <c r="T632" s="536"/>
      <c r="U632" s="461"/>
      <c r="V632" s="461"/>
      <c r="W632" s="461"/>
      <c r="X632" s="533"/>
      <c r="Y632" s="533"/>
      <c r="Z632" s="461"/>
      <c r="AA632" s="461"/>
      <c r="AB632" s="461" t="s">
        <v>2621</v>
      </c>
    </row>
    <row r="633" spans="1:28" s="534" customFormat="1" x14ac:dyDescent="0.2">
      <c r="A633" s="460" t="s">
        <v>6139</v>
      </c>
      <c r="B633" s="531" t="s">
        <v>3817</v>
      </c>
      <c r="C633" s="460" t="s">
        <v>541</v>
      </c>
      <c r="D633" s="461" t="s">
        <v>561</v>
      </c>
      <c r="E633" s="460" t="s">
        <v>561</v>
      </c>
      <c r="F633" s="460" t="s">
        <v>561</v>
      </c>
      <c r="G633" s="460" t="s">
        <v>7822</v>
      </c>
      <c r="H633" s="531" t="s">
        <v>3839</v>
      </c>
      <c r="I633" s="461" t="s">
        <v>4954</v>
      </c>
      <c r="J633" s="460" t="s">
        <v>994</v>
      </c>
      <c r="K633" s="460">
        <v>1</v>
      </c>
      <c r="L633" s="460">
        <v>0</v>
      </c>
      <c r="M633" s="460">
        <v>0</v>
      </c>
      <c r="N633" s="460">
        <v>1</v>
      </c>
      <c r="O633" s="460" t="s">
        <v>1018</v>
      </c>
      <c r="P633" s="460" t="s">
        <v>561</v>
      </c>
      <c r="Q633" s="460" t="s">
        <v>561</v>
      </c>
      <c r="R633" s="532" t="s">
        <v>1031</v>
      </c>
      <c r="S633" s="536"/>
      <c r="T633" s="536"/>
      <c r="U633" s="461"/>
      <c r="V633" s="461"/>
      <c r="W633" s="461"/>
      <c r="X633" s="533"/>
      <c r="Y633" s="533"/>
      <c r="Z633" s="461"/>
      <c r="AA633" s="461"/>
      <c r="AB633" s="461" t="s">
        <v>2621</v>
      </c>
    </row>
    <row r="634" spans="1:28" s="534" customFormat="1" x14ac:dyDescent="0.2">
      <c r="A634" s="460" t="s">
        <v>6139</v>
      </c>
      <c r="B634" s="531" t="s">
        <v>3817</v>
      </c>
      <c r="C634" s="460" t="s">
        <v>541</v>
      </c>
      <c r="D634" s="461" t="s">
        <v>561</v>
      </c>
      <c r="E634" s="460" t="s">
        <v>561</v>
      </c>
      <c r="F634" s="460" t="s">
        <v>561</v>
      </c>
      <c r="G634" s="460" t="s">
        <v>7823</v>
      </c>
      <c r="H634" s="531" t="s">
        <v>3840</v>
      </c>
      <c r="I634" s="461" t="s">
        <v>4954</v>
      </c>
      <c r="J634" s="460" t="s">
        <v>994</v>
      </c>
      <c r="K634" s="460">
        <v>1</v>
      </c>
      <c r="L634" s="460">
        <v>0</v>
      </c>
      <c r="M634" s="460">
        <v>0</v>
      </c>
      <c r="N634" s="460">
        <v>1</v>
      </c>
      <c r="O634" s="460" t="s">
        <v>1018</v>
      </c>
      <c r="P634" s="460" t="s">
        <v>561</v>
      </c>
      <c r="Q634" s="460" t="s">
        <v>561</v>
      </c>
      <c r="R634" s="532" t="s">
        <v>1031</v>
      </c>
      <c r="S634" s="536"/>
      <c r="T634" s="536"/>
      <c r="U634" s="461"/>
      <c r="V634" s="461"/>
      <c r="W634" s="461"/>
      <c r="X634" s="533"/>
      <c r="Y634" s="533"/>
      <c r="Z634" s="461"/>
      <c r="AA634" s="461"/>
      <c r="AB634" s="461" t="s">
        <v>2621</v>
      </c>
    </row>
    <row r="635" spans="1:28" s="534" customFormat="1" x14ac:dyDescent="0.2">
      <c r="A635" s="460" t="s">
        <v>6139</v>
      </c>
      <c r="B635" s="531" t="s">
        <v>3817</v>
      </c>
      <c r="C635" s="460" t="s">
        <v>541</v>
      </c>
      <c r="D635" s="461" t="s">
        <v>561</v>
      </c>
      <c r="E635" s="460" t="s">
        <v>561</v>
      </c>
      <c r="F635" s="460" t="s">
        <v>561</v>
      </c>
      <c r="G635" s="460" t="s">
        <v>7824</v>
      </c>
      <c r="H635" s="531" t="s">
        <v>3841</v>
      </c>
      <c r="I635" s="461" t="s">
        <v>4954</v>
      </c>
      <c r="J635" s="460" t="s">
        <v>994</v>
      </c>
      <c r="K635" s="460">
        <v>1</v>
      </c>
      <c r="L635" s="460">
        <v>0</v>
      </c>
      <c r="M635" s="460">
        <v>0</v>
      </c>
      <c r="N635" s="460">
        <v>1</v>
      </c>
      <c r="O635" s="460" t="s">
        <v>1018</v>
      </c>
      <c r="P635" s="460" t="s">
        <v>561</v>
      </c>
      <c r="Q635" s="460" t="s">
        <v>561</v>
      </c>
      <c r="R635" s="532" t="s">
        <v>1031</v>
      </c>
      <c r="S635" s="536"/>
      <c r="T635" s="536"/>
      <c r="U635" s="461"/>
      <c r="V635" s="461"/>
      <c r="W635" s="461"/>
      <c r="X635" s="533"/>
      <c r="Y635" s="533"/>
      <c r="Z635" s="461"/>
      <c r="AA635" s="461"/>
      <c r="AB635" s="461" t="s">
        <v>2621</v>
      </c>
    </row>
    <row r="636" spans="1:28" s="534" customFormat="1" x14ac:dyDescent="0.2">
      <c r="A636" s="460" t="s">
        <v>6139</v>
      </c>
      <c r="B636" s="531" t="s">
        <v>3817</v>
      </c>
      <c r="C636" s="460" t="s">
        <v>541</v>
      </c>
      <c r="D636" s="461" t="s">
        <v>561</v>
      </c>
      <c r="E636" s="460" t="s">
        <v>561</v>
      </c>
      <c r="F636" s="460" t="s">
        <v>561</v>
      </c>
      <c r="G636" s="460" t="s">
        <v>7825</v>
      </c>
      <c r="H636" s="531" t="s">
        <v>3842</v>
      </c>
      <c r="I636" s="461" t="s">
        <v>4954</v>
      </c>
      <c r="J636" s="460" t="s">
        <v>994</v>
      </c>
      <c r="K636" s="460">
        <v>1</v>
      </c>
      <c r="L636" s="460">
        <v>0</v>
      </c>
      <c r="M636" s="460">
        <v>0</v>
      </c>
      <c r="N636" s="460">
        <v>1</v>
      </c>
      <c r="O636" s="460" t="s">
        <v>1018</v>
      </c>
      <c r="P636" s="460" t="s">
        <v>561</v>
      </c>
      <c r="Q636" s="460" t="s">
        <v>561</v>
      </c>
      <c r="R636" s="532" t="s">
        <v>1031</v>
      </c>
      <c r="S636" s="536"/>
      <c r="T636" s="536"/>
      <c r="U636" s="461"/>
      <c r="V636" s="461"/>
      <c r="W636" s="461"/>
      <c r="X636" s="533"/>
      <c r="Y636" s="533"/>
      <c r="Z636" s="461"/>
      <c r="AA636" s="461"/>
      <c r="AB636" s="461" t="s">
        <v>2621</v>
      </c>
    </row>
    <row r="637" spans="1:28" s="534" customFormat="1" x14ac:dyDescent="0.2">
      <c r="A637" s="460" t="s">
        <v>6139</v>
      </c>
      <c r="B637" s="531" t="s">
        <v>3817</v>
      </c>
      <c r="C637" s="460" t="s">
        <v>541</v>
      </c>
      <c r="D637" s="461" t="s">
        <v>561</v>
      </c>
      <c r="E637" s="460" t="s">
        <v>561</v>
      </c>
      <c r="F637" s="460" t="s">
        <v>561</v>
      </c>
      <c r="G637" s="460" t="s">
        <v>7826</v>
      </c>
      <c r="H637" s="531" t="s">
        <v>3843</v>
      </c>
      <c r="I637" s="461" t="s">
        <v>4954</v>
      </c>
      <c r="J637" s="460" t="s">
        <v>994</v>
      </c>
      <c r="K637" s="460">
        <v>1</v>
      </c>
      <c r="L637" s="460">
        <v>0</v>
      </c>
      <c r="M637" s="460">
        <v>0</v>
      </c>
      <c r="N637" s="460">
        <v>1</v>
      </c>
      <c r="O637" s="460" t="s">
        <v>1018</v>
      </c>
      <c r="P637" s="460" t="s">
        <v>561</v>
      </c>
      <c r="Q637" s="460" t="s">
        <v>561</v>
      </c>
      <c r="R637" s="532" t="s">
        <v>1031</v>
      </c>
      <c r="S637" s="536"/>
      <c r="T637" s="536"/>
      <c r="U637" s="461"/>
      <c r="V637" s="461"/>
      <c r="W637" s="461"/>
      <c r="X637" s="533"/>
      <c r="Y637" s="533"/>
      <c r="Z637" s="461"/>
      <c r="AA637" s="461"/>
      <c r="AB637" s="461" t="s">
        <v>2621</v>
      </c>
    </row>
    <row r="638" spans="1:28" s="534" customFormat="1" x14ac:dyDescent="0.2">
      <c r="A638" s="460" t="s">
        <v>6139</v>
      </c>
      <c r="B638" s="531" t="s">
        <v>3817</v>
      </c>
      <c r="C638" s="460" t="s">
        <v>541</v>
      </c>
      <c r="D638" s="461" t="s">
        <v>561</v>
      </c>
      <c r="E638" s="460" t="s">
        <v>561</v>
      </c>
      <c r="F638" s="460" t="s">
        <v>561</v>
      </c>
      <c r="G638" s="460" t="s">
        <v>7827</v>
      </c>
      <c r="H638" s="531" t="s">
        <v>3844</v>
      </c>
      <c r="I638" s="461" t="s">
        <v>4954</v>
      </c>
      <c r="J638" s="460" t="s">
        <v>994</v>
      </c>
      <c r="K638" s="460">
        <v>1</v>
      </c>
      <c r="L638" s="460">
        <v>0</v>
      </c>
      <c r="M638" s="460">
        <v>0</v>
      </c>
      <c r="N638" s="460">
        <v>1</v>
      </c>
      <c r="O638" s="460" t="s">
        <v>1018</v>
      </c>
      <c r="P638" s="460" t="s">
        <v>561</v>
      </c>
      <c r="Q638" s="460" t="s">
        <v>561</v>
      </c>
      <c r="R638" s="532" t="s">
        <v>1031</v>
      </c>
      <c r="S638" s="536"/>
      <c r="T638" s="536"/>
      <c r="U638" s="461"/>
      <c r="V638" s="461"/>
      <c r="W638" s="461"/>
      <c r="X638" s="533"/>
      <c r="Y638" s="533"/>
      <c r="Z638" s="461"/>
      <c r="AA638" s="461"/>
      <c r="AB638" s="461" t="s">
        <v>2621</v>
      </c>
    </row>
    <row r="639" spans="1:28" s="534" customFormat="1" x14ac:dyDescent="0.2">
      <c r="A639" s="460" t="s">
        <v>6139</v>
      </c>
      <c r="B639" s="531" t="s">
        <v>3817</v>
      </c>
      <c r="C639" s="460" t="s">
        <v>541</v>
      </c>
      <c r="D639" s="461" t="s">
        <v>561</v>
      </c>
      <c r="E639" s="460" t="s">
        <v>561</v>
      </c>
      <c r="F639" s="460" t="s">
        <v>561</v>
      </c>
      <c r="G639" s="460" t="s">
        <v>7828</v>
      </c>
      <c r="H639" s="531" t="s">
        <v>3845</v>
      </c>
      <c r="I639" s="461" t="s">
        <v>4954</v>
      </c>
      <c r="J639" s="460" t="s">
        <v>994</v>
      </c>
      <c r="K639" s="460">
        <v>1</v>
      </c>
      <c r="L639" s="460">
        <v>0</v>
      </c>
      <c r="M639" s="460">
        <v>0</v>
      </c>
      <c r="N639" s="460">
        <v>1</v>
      </c>
      <c r="O639" s="460" t="s">
        <v>1018</v>
      </c>
      <c r="P639" s="460" t="s">
        <v>561</v>
      </c>
      <c r="Q639" s="460" t="s">
        <v>561</v>
      </c>
      <c r="R639" s="532" t="s">
        <v>1031</v>
      </c>
      <c r="S639" s="536"/>
      <c r="T639" s="536"/>
      <c r="U639" s="461"/>
      <c r="V639" s="461"/>
      <c r="W639" s="461"/>
      <c r="X639" s="533"/>
      <c r="Y639" s="533"/>
      <c r="Z639" s="461"/>
      <c r="AA639" s="461"/>
      <c r="AB639" s="461" t="s">
        <v>2621</v>
      </c>
    </row>
    <row r="640" spans="1:28" s="534" customFormat="1" x14ac:dyDescent="0.2">
      <c r="A640" s="460" t="s">
        <v>6139</v>
      </c>
      <c r="B640" s="531" t="s">
        <v>3817</v>
      </c>
      <c r="C640" s="460" t="s">
        <v>541</v>
      </c>
      <c r="D640" s="461" t="s">
        <v>561</v>
      </c>
      <c r="E640" s="460" t="s">
        <v>561</v>
      </c>
      <c r="F640" s="460" t="s">
        <v>561</v>
      </c>
      <c r="G640" s="460" t="s">
        <v>7829</v>
      </c>
      <c r="H640" s="531" t="s">
        <v>3846</v>
      </c>
      <c r="I640" s="461" t="s">
        <v>4954</v>
      </c>
      <c r="J640" s="460" t="s">
        <v>994</v>
      </c>
      <c r="K640" s="460">
        <v>1</v>
      </c>
      <c r="L640" s="460">
        <v>0</v>
      </c>
      <c r="M640" s="460">
        <v>0</v>
      </c>
      <c r="N640" s="460">
        <v>1</v>
      </c>
      <c r="O640" s="460" t="s">
        <v>1018</v>
      </c>
      <c r="P640" s="460" t="s">
        <v>561</v>
      </c>
      <c r="Q640" s="460" t="s">
        <v>561</v>
      </c>
      <c r="R640" s="532" t="s">
        <v>1031</v>
      </c>
      <c r="S640" s="536"/>
      <c r="T640" s="536"/>
      <c r="U640" s="461"/>
      <c r="V640" s="461"/>
      <c r="W640" s="461"/>
      <c r="X640" s="533"/>
      <c r="Y640" s="533"/>
      <c r="Z640" s="461"/>
      <c r="AA640" s="461"/>
      <c r="AB640" s="461" t="s">
        <v>2621</v>
      </c>
    </row>
    <row r="641" spans="1:28" s="534" customFormat="1" x14ac:dyDescent="0.2">
      <c r="A641" s="460" t="s">
        <v>6139</v>
      </c>
      <c r="B641" s="531" t="s">
        <v>3817</v>
      </c>
      <c r="C641" s="460" t="s">
        <v>541</v>
      </c>
      <c r="D641" s="461" t="s">
        <v>561</v>
      </c>
      <c r="E641" s="460" t="s">
        <v>561</v>
      </c>
      <c r="F641" s="460" t="s">
        <v>561</v>
      </c>
      <c r="G641" s="460" t="s">
        <v>7830</v>
      </c>
      <c r="H641" s="531" t="s">
        <v>3847</v>
      </c>
      <c r="I641" s="461" t="s">
        <v>4954</v>
      </c>
      <c r="J641" s="460" t="s">
        <v>994</v>
      </c>
      <c r="K641" s="460">
        <v>1</v>
      </c>
      <c r="L641" s="460">
        <v>0</v>
      </c>
      <c r="M641" s="460">
        <v>0</v>
      </c>
      <c r="N641" s="460">
        <v>1</v>
      </c>
      <c r="O641" s="460" t="s">
        <v>1018</v>
      </c>
      <c r="P641" s="460" t="s">
        <v>561</v>
      </c>
      <c r="Q641" s="460" t="s">
        <v>561</v>
      </c>
      <c r="R641" s="532" t="s">
        <v>1031</v>
      </c>
      <c r="S641" s="536"/>
      <c r="T641" s="536"/>
      <c r="U641" s="461"/>
      <c r="V641" s="461"/>
      <c r="W641" s="461"/>
      <c r="X641" s="533"/>
      <c r="Y641" s="533"/>
      <c r="Z641" s="461"/>
      <c r="AA641" s="461"/>
      <c r="AB641" s="461" t="s">
        <v>2621</v>
      </c>
    </row>
    <row r="642" spans="1:28" s="534" customFormat="1" x14ac:dyDescent="0.2">
      <c r="A642" s="460" t="s">
        <v>6139</v>
      </c>
      <c r="B642" s="531" t="s">
        <v>3817</v>
      </c>
      <c r="C642" s="460" t="s">
        <v>541</v>
      </c>
      <c r="D642" s="461" t="s">
        <v>561</v>
      </c>
      <c r="E642" s="460" t="s">
        <v>561</v>
      </c>
      <c r="F642" s="460" t="s">
        <v>561</v>
      </c>
      <c r="G642" s="460" t="s">
        <v>7831</v>
      </c>
      <c r="H642" s="531" t="s">
        <v>3848</v>
      </c>
      <c r="I642" s="461" t="s">
        <v>4954</v>
      </c>
      <c r="J642" s="460" t="s">
        <v>994</v>
      </c>
      <c r="K642" s="460">
        <v>1</v>
      </c>
      <c r="L642" s="460">
        <v>0</v>
      </c>
      <c r="M642" s="460">
        <v>0</v>
      </c>
      <c r="N642" s="460">
        <v>1</v>
      </c>
      <c r="O642" s="460" t="s">
        <v>1018</v>
      </c>
      <c r="P642" s="460" t="s">
        <v>561</v>
      </c>
      <c r="Q642" s="460" t="s">
        <v>561</v>
      </c>
      <c r="R642" s="532" t="s">
        <v>1031</v>
      </c>
      <c r="S642" s="536"/>
      <c r="T642" s="536"/>
      <c r="U642" s="461"/>
      <c r="V642" s="461"/>
      <c r="W642" s="461"/>
      <c r="X642" s="533"/>
      <c r="Y642" s="533"/>
      <c r="Z642" s="461"/>
      <c r="AA642" s="461"/>
      <c r="AB642" s="461" t="s">
        <v>2621</v>
      </c>
    </row>
    <row r="643" spans="1:28" s="534" customFormat="1" x14ac:dyDescent="0.2">
      <c r="A643" s="460" t="s">
        <v>6139</v>
      </c>
      <c r="B643" s="531" t="s">
        <v>3817</v>
      </c>
      <c r="C643" s="460" t="s">
        <v>541</v>
      </c>
      <c r="D643" s="461" t="s">
        <v>561</v>
      </c>
      <c r="E643" s="460" t="s">
        <v>561</v>
      </c>
      <c r="F643" s="460" t="s">
        <v>561</v>
      </c>
      <c r="G643" s="460" t="s">
        <v>7832</v>
      </c>
      <c r="H643" s="531" t="s">
        <v>3849</v>
      </c>
      <c r="I643" s="461" t="s">
        <v>4954</v>
      </c>
      <c r="J643" s="460" t="s">
        <v>994</v>
      </c>
      <c r="K643" s="460">
        <v>1</v>
      </c>
      <c r="L643" s="460">
        <v>0</v>
      </c>
      <c r="M643" s="460">
        <v>0</v>
      </c>
      <c r="N643" s="460">
        <v>1</v>
      </c>
      <c r="O643" s="460" t="s">
        <v>1018</v>
      </c>
      <c r="P643" s="460" t="s">
        <v>561</v>
      </c>
      <c r="Q643" s="460" t="s">
        <v>561</v>
      </c>
      <c r="R643" s="532" t="s">
        <v>1031</v>
      </c>
      <c r="S643" s="536"/>
      <c r="T643" s="536"/>
      <c r="U643" s="461"/>
      <c r="V643" s="461"/>
      <c r="W643" s="461"/>
      <c r="X643" s="533"/>
      <c r="Y643" s="533"/>
      <c r="Z643" s="461"/>
      <c r="AA643" s="461"/>
      <c r="AB643" s="461" t="s">
        <v>2621</v>
      </c>
    </row>
    <row r="644" spans="1:28" s="534" customFormat="1" x14ac:dyDescent="0.2">
      <c r="A644" s="460" t="s">
        <v>6139</v>
      </c>
      <c r="B644" s="531" t="s">
        <v>3817</v>
      </c>
      <c r="C644" s="460" t="s">
        <v>541</v>
      </c>
      <c r="D644" s="461" t="s">
        <v>561</v>
      </c>
      <c r="E644" s="460" t="s">
        <v>561</v>
      </c>
      <c r="F644" s="460" t="s">
        <v>561</v>
      </c>
      <c r="G644" s="460" t="s">
        <v>7833</v>
      </c>
      <c r="H644" s="531" t="s">
        <v>3850</v>
      </c>
      <c r="I644" s="461" t="s">
        <v>4954</v>
      </c>
      <c r="J644" s="460" t="s">
        <v>994</v>
      </c>
      <c r="K644" s="460">
        <v>1</v>
      </c>
      <c r="L644" s="460">
        <v>0</v>
      </c>
      <c r="M644" s="460">
        <v>0</v>
      </c>
      <c r="N644" s="460">
        <v>1</v>
      </c>
      <c r="O644" s="460" t="s">
        <v>1018</v>
      </c>
      <c r="P644" s="460" t="s">
        <v>561</v>
      </c>
      <c r="Q644" s="460" t="s">
        <v>561</v>
      </c>
      <c r="R644" s="532" t="s">
        <v>1031</v>
      </c>
      <c r="S644" s="536"/>
      <c r="T644" s="536"/>
      <c r="U644" s="461"/>
      <c r="V644" s="461"/>
      <c r="W644" s="461"/>
      <c r="X644" s="533"/>
      <c r="Y644" s="533"/>
      <c r="Z644" s="461"/>
      <c r="AA644" s="461"/>
      <c r="AB644" s="461" t="s">
        <v>2621</v>
      </c>
    </row>
    <row r="645" spans="1:28" s="534" customFormat="1" x14ac:dyDescent="0.2">
      <c r="A645" s="460" t="s">
        <v>6139</v>
      </c>
      <c r="B645" s="531" t="s">
        <v>3817</v>
      </c>
      <c r="C645" s="460" t="s">
        <v>541</v>
      </c>
      <c r="D645" s="461" t="s">
        <v>561</v>
      </c>
      <c r="E645" s="460" t="s">
        <v>561</v>
      </c>
      <c r="F645" s="460" t="s">
        <v>561</v>
      </c>
      <c r="G645" s="460" t="s">
        <v>7834</v>
      </c>
      <c r="H645" s="531" t="s">
        <v>3851</v>
      </c>
      <c r="I645" s="461" t="s">
        <v>4954</v>
      </c>
      <c r="J645" s="460" t="s">
        <v>994</v>
      </c>
      <c r="K645" s="460">
        <v>1</v>
      </c>
      <c r="L645" s="460">
        <v>0</v>
      </c>
      <c r="M645" s="460">
        <v>0</v>
      </c>
      <c r="N645" s="460">
        <v>1</v>
      </c>
      <c r="O645" s="460" t="s">
        <v>1018</v>
      </c>
      <c r="P645" s="460" t="s">
        <v>561</v>
      </c>
      <c r="Q645" s="460" t="s">
        <v>561</v>
      </c>
      <c r="R645" s="532" t="s">
        <v>1031</v>
      </c>
      <c r="S645" s="536"/>
      <c r="T645" s="536"/>
      <c r="U645" s="461"/>
      <c r="V645" s="461"/>
      <c r="W645" s="461"/>
      <c r="X645" s="533"/>
      <c r="Y645" s="533"/>
      <c r="Z645" s="461"/>
      <c r="AA645" s="461"/>
      <c r="AB645" s="461" t="s">
        <v>2621</v>
      </c>
    </row>
    <row r="646" spans="1:28" s="534" customFormat="1" x14ac:dyDescent="0.2">
      <c r="A646" s="460" t="s">
        <v>6139</v>
      </c>
      <c r="B646" s="531" t="s">
        <v>3817</v>
      </c>
      <c r="C646" s="460" t="s">
        <v>541</v>
      </c>
      <c r="D646" s="461" t="s">
        <v>561</v>
      </c>
      <c r="E646" s="460" t="s">
        <v>561</v>
      </c>
      <c r="F646" s="460" t="s">
        <v>561</v>
      </c>
      <c r="G646" s="460" t="s">
        <v>7835</v>
      </c>
      <c r="H646" s="531" t="s">
        <v>3852</v>
      </c>
      <c r="I646" s="461" t="s">
        <v>4954</v>
      </c>
      <c r="J646" s="460" t="s">
        <v>994</v>
      </c>
      <c r="K646" s="460">
        <v>1</v>
      </c>
      <c r="L646" s="460">
        <v>0</v>
      </c>
      <c r="M646" s="460">
        <v>0</v>
      </c>
      <c r="N646" s="460">
        <v>1</v>
      </c>
      <c r="O646" s="460" t="s">
        <v>1018</v>
      </c>
      <c r="P646" s="460" t="s">
        <v>561</v>
      </c>
      <c r="Q646" s="460" t="s">
        <v>561</v>
      </c>
      <c r="R646" s="532" t="s">
        <v>1031</v>
      </c>
      <c r="S646" s="536"/>
      <c r="T646" s="536"/>
      <c r="U646" s="461"/>
      <c r="V646" s="461"/>
      <c r="W646" s="461"/>
      <c r="X646" s="533"/>
      <c r="Y646" s="533"/>
      <c r="Z646" s="461"/>
      <c r="AA646" s="461"/>
      <c r="AB646" s="461" t="s">
        <v>2621</v>
      </c>
    </row>
    <row r="647" spans="1:28" s="534" customFormat="1" x14ac:dyDescent="0.2">
      <c r="A647" s="460" t="s">
        <v>6139</v>
      </c>
      <c r="B647" s="531" t="s">
        <v>3817</v>
      </c>
      <c r="C647" s="460" t="s">
        <v>541</v>
      </c>
      <c r="D647" s="461" t="s">
        <v>561</v>
      </c>
      <c r="E647" s="460" t="s">
        <v>561</v>
      </c>
      <c r="F647" s="460" t="s">
        <v>561</v>
      </c>
      <c r="G647" s="460" t="s">
        <v>7836</v>
      </c>
      <c r="H647" s="531" t="s">
        <v>3853</v>
      </c>
      <c r="I647" s="461" t="s">
        <v>4954</v>
      </c>
      <c r="J647" s="460" t="s">
        <v>994</v>
      </c>
      <c r="K647" s="460">
        <v>1</v>
      </c>
      <c r="L647" s="460">
        <v>0</v>
      </c>
      <c r="M647" s="460">
        <v>0</v>
      </c>
      <c r="N647" s="460">
        <v>1</v>
      </c>
      <c r="O647" s="460" t="s">
        <v>1018</v>
      </c>
      <c r="P647" s="460" t="s">
        <v>561</v>
      </c>
      <c r="Q647" s="460" t="s">
        <v>561</v>
      </c>
      <c r="R647" s="532" t="s">
        <v>1031</v>
      </c>
      <c r="S647" s="536"/>
      <c r="T647" s="536"/>
      <c r="U647" s="461"/>
      <c r="V647" s="461"/>
      <c r="W647" s="461"/>
      <c r="X647" s="533"/>
      <c r="Y647" s="533"/>
      <c r="Z647" s="461"/>
      <c r="AA647" s="461"/>
      <c r="AB647" s="461" t="s">
        <v>2621</v>
      </c>
    </row>
    <row r="648" spans="1:28" s="97" customFormat="1" ht="15" x14ac:dyDescent="0.2">
      <c r="A648" s="170"/>
      <c r="C648" s="170"/>
      <c r="D648" s="170"/>
      <c r="E648" s="170"/>
      <c r="F648" s="170"/>
      <c r="G648" s="170"/>
      <c r="I648" s="170"/>
      <c r="J648" s="170"/>
      <c r="K648" s="170"/>
      <c r="L648" s="170"/>
      <c r="M648" s="170"/>
      <c r="N648" s="170"/>
      <c r="O648" s="170"/>
      <c r="P648" s="170"/>
      <c r="Q648" s="170"/>
    </row>
    <row r="649" spans="1:28" s="534" customFormat="1" x14ac:dyDescent="0.2">
      <c r="A649" s="460" t="s">
        <v>6146</v>
      </c>
      <c r="B649" s="531" t="s">
        <v>3854</v>
      </c>
      <c r="C649" s="460" t="s">
        <v>541</v>
      </c>
      <c r="D649" s="461" t="s">
        <v>561</v>
      </c>
      <c r="E649" s="460" t="s">
        <v>561</v>
      </c>
      <c r="F649" s="460" t="s">
        <v>561</v>
      </c>
      <c r="G649" s="460" t="s">
        <v>7837</v>
      </c>
      <c r="H649" s="531" t="s">
        <v>3855</v>
      </c>
      <c r="I649" s="461" t="s">
        <v>4954</v>
      </c>
      <c r="J649" s="460" t="s">
        <v>994</v>
      </c>
      <c r="K649" s="460">
        <v>1</v>
      </c>
      <c r="L649" s="460">
        <v>0</v>
      </c>
      <c r="M649" s="460">
        <v>0</v>
      </c>
      <c r="N649" s="460">
        <v>1</v>
      </c>
      <c r="O649" s="460" t="s">
        <v>1018</v>
      </c>
      <c r="P649" s="460" t="s">
        <v>561</v>
      </c>
      <c r="Q649" s="460" t="s">
        <v>561</v>
      </c>
      <c r="R649" s="532" t="s">
        <v>1031</v>
      </c>
      <c r="S649" s="537"/>
      <c r="T649" s="537"/>
      <c r="U649" s="461"/>
      <c r="V649" s="461"/>
      <c r="W649" s="461"/>
      <c r="X649" s="533"/>
      <c r="Y649" s="533"/>
      <c r="Z649" s="461"/>
      <c r="AA649" s="461"/>
      <c r="AB649" s="461" t="s">
        <v>2621</v>
      </c>
    </row>
    <row r="650" spans="1:28" s="534" customFormat="1" x14ac:dyDescent="0.2">
      <c r="A650" s="460" t="s">
        <v>6146</v>
      </c>
      <c r="B650" s="531" t="s">
        <v>3854</v>
      </c>
      <c r="C650" s="460" t="s">
        <v>541</v>
      </c>
      <c r="D650" s="461" t="s">
        <v>561</v>
      </c>
      <c r="E650" s="460" t="s">
        <v>561</v>
      </c>
      <c r="F650" s="460" t="s">
        <v>561</v>
      </c>
      <c r="G650" s="460" t="s">
        <v>7838</v>
      </c>
      <c r="H650" s="531" t="s">
        <v>3856</v>
      </c>
      <c r="I650" s="461" t="s">
        <v>4954</v>
      </c>
      <c r="J650" s="460" t="s">
        <v>994</v>
      </c>
      <c r="K650" s="460">
        <v>1</v>
      </c>
      <c r="L650" s="460">
        <v>0</v>
      </c>
      <c r="M650" s="460">
        <v>0</v>
      </c>
      <c r="N650" s="460">
        <v>1</v>
      </c>
      <c r="O650" s="460" t="s">
        <v>1018</v>
      </c>
      <c r="P650" s="460" t="s">
        <v>561</v>
      </c>
      <c r="Q650" s="460" t="s">
        <v>561</v>
      </c>
      <c r="R650" s="532" t="s">
        <v>1031</v>
      </c>
      <c r="S650" s="537"/>
      <c r="T650" s="537"/>
      <c r="U650" s="461"/>
      <c r="V650" s="461"/>
      <c r="W650" s="461"/>
      <c r="X650" s="533"/>
      <c r="Y650" s="533"/>
      <c r="Z650" s="461"/>
      <c r="AA650" s="461"/>
      <c r="AB650" s="461" t="s">
        <v>2621</v>
      </c>
    </row>
    <row r="651" spans="1:28" s="97" customFormat="1" ht="15" x14ac:dyDescent="0.2">
      <c r="A651" s="170"/>
      <c r="C651" s="170"/>
      <c r="D651" s="170"/>
      <c r="E651" s="170"/>
      <c r="F651" s="170"/>
      <c r="G651" s="170"/>
      <c r="I651" s="170"/>
      <c r="J651" s="170"/>
      <c r="K651" s="170"/>
      <c r="L651" s="170"/>
      <c r="M651" s="170"/>
      <c r="N651" s="170"/>
      <c r="O651" s="170"/>
      <c r="P651" s="170"/>
      <c r="Q651" s="170"/>
    </row>
    <row r="652" spans="1:28" s="534" customFormat="1" ht="60" x14ac:dyDescent="0.2">
      <c r="A652" s="460" t="s">
        <v>6140</v>
      </c>
      <c r="B652" s="531" t="s">
        <v>3857</v>
      </c>
      <c r="C652" s="460" t="s">
        <v>541</v>
      </c>
      <c r="D652" s="461" t="s">
        <v>561</v>
      </c>
      <c r="E652" s="460" t="s">
        <v>561</v>
      </c>
      <c r="F652" s="460" t="s">
        <v>561</v>
      </c>
      <c r="G652" s="460" t="s">
        <v>7801</v>
      </c>
      <c r="H652" s="531" t="s">
        <v>3818</v>
      </c>
      <c r="I652" s="461" t="s">
        <v>4954</v>
      </c>
      <c r="J652" s="460" t="s">
        <v>994</v>
      </c>
      <c r="K652" s="460">
        <v>1</v>
      </c>
      <c r="L652" s="460">
        <v>0</v>
      </c>
      <c r="M652" s="460">
        <v>0</v>
      </c>
      <c r="N652" s="460">
        <v>7</v>
      </c>
      <c r="O652" s="460" t="s">
        <v>561</v>
      </c>
      <c r="P652" s="460" t="s">
        <v>561</v>
      </c>
      <c r="Q652" s="460" t="s">
        <v>561</v>
      </c>
      <c r="R652" s="532" t="s">
        <v>1145</v>
      </c>
      <c r="S652" s="533"/>
      <c r="T652" s="533"/>
      <c r="U652" s="461"/>
      <c r="V652" s="461"/>
      <c r="W652" s="461"/>
      <c r="X652" s="533"/>
      <c r="Y652" s="533"/>
      <c r="Z652" s="461"/>
      <c r="AA652" s="461"/>
      <c r="AB652" s="461" t="s">
        <v>2621</v>
      </c>
    </row>
    <row r="653" spans="1:28" s="534" customFormat="1" ht="60" x14ac:dyDescent="0.2">
      <c r="A653" s="460" t="s">
        <v>6140</v>
      </c>
      <c r="B653" s="531" t="s">
        <v>3857</v>
      </c>
      <c r="C653" s="460" t="s">
        <v>541</v>
      </c>
      <c r="D653" s="461" t="s">
        <v>561</v>
      </c>
      <c r="E653" s="460" t="s">
        <v>561</v>
      </c>
      <c r="F653" s="460" t="s">
        <v>561</v>
      </c>
      <c r="G653" s="460" t="s">
        <v>7802</v>
      </c>
      <c r="H653" s="531" t="s">
        <v>3819</v>
      </c>
      <c r="I653" s="461" t="s">
        <v>4954</v>
      </c>
      <c r="J653" s="460" t="s">
        <v>994</v>
      </c>
      <c r="K653" s="460">
        <v>1</v>
      </c>
      <c r="L653" s="460">
        <v>0</v>
      </c>
      <c r="M653" s="460">
        <v>0</v>
      </c>
      <c r="N653" s="460">
        <v>7</v>
      </c>
      <c r="O653" s="460" t="s">
        <v>561</v>
      </c>
      <c r="P653" s="460" t="s">
        <v>561</v>
      </c>
      <c r="Q653" s="460" t="s">
        <v>561</v>
      </c>
      <c r="R653" s="532" t="s">
        <v>1146</v>
      </c>
      <c r="S653" s="533"/>
      <c r="T653" s="533"/>
      <c r="U653" s="461"/>
      <c r="V653" s="461"/>
      <c r="W653" s="461"/>
      <c r="X653" s="533"/>
      <c r="Y653" s="533"/>
      <c r="Z653" s="461"/>
      <c r="AA653" s="461"/>
      <c r="AB653" s="461" t="s">
        <v>2621</v>
      </c>
    </row>
    <row r="654" spans="1:28" s="534" customFormat="1" ht="60" x14ac:dyDescent="0.2">
      <c r="A654" s="460" t="s">
        <v>6140</v>
      </c>
      <c r="B654" s="531" t="s">
        <v>3857</v>
      </c>
      <c r="C654" s="460" t="s">
        <v>541</v>
      </c>
      <c r="D654" s="461" t="s">
        <v>561</v>
      </c>
      <c r="E654" s="460" t="s">
        <v>561</v>
      </c>
      <c r="F654" s="460" t="s">
        <v>561</v>
      </c>
      <c r="G654" s="460" t="s">
        <v>7803</v>
      </c>
      <c r="H654" s="531" t="s">
        <v>3820</v>
      </c>
      <c r="I654" s="461" t="s">
        <v>4954</v>
      </c>
      <c r="J654" s="460" t="s">
        <v>994</v>
      </c>
      <c r="K654" s="460">
        <v>1</v>
      </c>
      <c r="L654" s="460">
        <v>0</v>
      </c>
      <c r="M654" s="460">
        <v>0</v>
      </c>
      <c r="N654" s="460">
        <v>7</v>
      </c>
      <c r="O654" s="460" t="s">
        <v>561</v>
      </c>
      <c r="P654" s="460" t="s">
        <v>561</v>
      </c>
      <c r="Q654" s="460" t="s">
        <v>561</v>
      </c>
      <c r="R654" s="532" t="s">
        <v>1147</v>
      </c>
      <c r="S654" s="533"/>
      <c r="T654" s="533"/>
      <c r="U654" s="461"/>
      <c r="V654" s="461"/>
      <c r="W654" s="461"/>
      <c r="X654" s="533"/>
      <c r="Y654" s="533"/>
      <c r="Z654" s="461"/>
      <c r="AA654" s="461"/>
      <c r="AB654" s="461" t="s">
        <v>2621</v>
      </c>
    </row>
    <row r="655" spans="1:28" s="534" customFormat="1" ht="60" x14ac:dyDescent="0.2">
      <c r="A655" s="460" t="s">
        <v>6140</v>
      </c>
      <c r="B655" s="531" t="s">
        <v>3857</v>
      </c>
      <c r="C655" s="460" t="s">
        <v>541</v>
      </c>
      <c r="D655" s="461" t="s">
        <v>561</v>
      </c>
      <c r="E655" s="460" t="s">
        <v>561</v>
      </c>
      <c r="F655" s="460" t="s">
        <v>561</v>
      </c>
      <c r="G655" s="460" t="s">
        <v>7804</v>
      </c>
      <c r="H655" s="531" t="s">
        <v>3821</v>
      </c>
      <c r="I655" s="461" t="s">
        <v>4954</v>
      </c>
      <c r="J655" s="460" t="s">
        <v>994</v>
      </c>
      <c r="K655" s="460">
        <v>1</v>
      </c>
      <c r="L655" s="460">
        <v>0</v>
      </c>
      <c r="M655" s="460">
        <v>0</v>
      </c>
      <c r="N655" s="460">
        <v>7</v>
      </c>
      <c r="O655" s="460" t="s">
        <v>561</v>
      </c>
      <c r="P655" s="460" t="s">
        <v>561</v>
      </c>
      <c r="Q655" s="460" t="s">
        <v>561</v>
      </c>
      <c r="R655" s="532" t="s">
        <v>1148</v>
      </c>
      <c r="S655" s="533"/>
      <c r="T655" s="533"/>
      <c r="U655" s="461"/>
      <c r="V655" s="461"/>
      <c r="W655" s="461"/>
      <c r="X655" s="533"/>
      <c r="Y655" s="533"/>
      <c r="Z655" s="461"/>
      <c r="AA655" s="461"/>
      <c r="AB655" s="461" t="s">
        <v>2621</v>
      </c>
    </row>
    <row r="656" spans="1:28" s="534" customFormat="1" ht="60" x14ac:dyDescent="0.2">
      <c r="A656" s="460" t="s">
        <v>6140</v>
      </c>
      <c r="B656" s="531" t="s">
        <v>3857</v>
      </c>
      <c r="C656" s="460" t="s">
        <v>541</v>
      </c>
      <c r="D656" s="461" t="s">
        <v>561</v>
      </c>
      <c r="E656" s="460" t="s">
        <v>561</v>
      </c>
      <c r="F656" s="460" t="s">
        <v>561</v>
      </c>
      <c r="G656" s="460" t="s">
        <v>7805</v>
      </c>
      <c r="H656" s="531" t="s">
        <v>3822</v>
      </c>
      <c r="I656" s="461" t="s">
        <v>4954</v>
      </c>
      <c r="J656" s="460" t="s">
        <v>994</v>
      </c>
      <c r="K656" s="460">
        <v>1</v>
      </c>
      <c r="L656" s="460">
        <v>0</v>
      </c>
      <c r="M656" s="460">
        <v>0</v>
      </c>
      <c r="N656" s="460">
        <v>7</v>
      </c>
      <c r="O656" s="460" t="s">
        <v>561</v>
      </c>
      <c r="P656" s="460" t="s">
        <v>561</v>
      </c>
      <c r="Q656" s="460" t="s">
        <v>561</v>
      </c>
      <c r="R656" s="532" t="s">
        <v>1149</v>
      </c>
      <c r="S656" s="533"/>
      <c r="T656" s="533"/>
      <c r="U656" s="461"/>
      <c r="V656" s="461"/>
      <c r="W656" s="461"/>
      <c r="X656" s="533"/>
      <c r="Y656" s="533"/>
      <c r="Z656" s="461"/>
      <c r="AA656" s="461"/>
      <c r="AB656" s="461" t="s">
        <v>2621</v>
      </c>
    </row>
    <row r="657" spans="1:28" s="534" customFormat="1" ht="60" x14ac:dyDescent="0.2">
      <c r="A657" s="460" t="s">
        <v>6140</v>
      </c>
      <c r="B657" s="531" t="s">
        <v>3857</v>
      </c>
      <c r="C657" s="460" t="s">
        <v>541</v>
      </c>
      <c r="D657" s="461" t="s">
        <v>561</v>
      </c>
      <c r="E657" s="460" t="s">
        <v>561</v>
      </c>
      <c r="F657" s="460" t="s">
        <v>561</v>
      </c>
      <c r="G657" s="460" t="s">
        <v>7806</v>
      </c>
      <c r="H657" s="531" t="s">
        <v>3823</v>
      </c>
      <c r="I657" s="461" t="s">
        <v>4954</v>
      </c>
      <c r="J657" s="460" t="s">
        <v>994</v>
      </c>
      <c r="K657" s="460">
        <v>1</v>
      </c>
      <c r="L657" s="460">
        <v>0</v>
      </c>
      <c r="M657" s="460">
        <v>0</v>
      </c>
      <c r="N657" s="460">
        <v>7</v>
      </c>
      <c r="O657" s="460" t="s">
        <v>561</v>
      </c>
      <c r="P657" s="460" t="s">
        <v>561</v>
      </c>
      <c r="Q657" s="460" t="s">
        <v>561</v>
      </c>
      <c r="R657" s="532" t="s">
        <v>1150</v>
      </c>
      <c r="S657" s="533"/>
      <c r="T657" s="533"/>
      <c r="U657" s="461"/>
      <c r="V657" s="461"/>
      <c r="W657" s="461"/>
      <c r="X657" s="533"/>
      <c r="Y657" s="533"/>
      <c r="Z657" s="461"/>
      <c r="AA657" s="461"/>
      <c r="AB657" s="461" t="s">
        <v>2621</v>
      </c>
    </row>
    <row r="658" spans="1:28" s="534" customFormat="1" ht="60" x14ac:dyDescent="0.2">
      <c r="A658" s="460" t="s">
        <v>6140</v>
      </c>
      <c r="B658" s="531" t="s">
        <v>3857</v>
      </c>
      <c r="C658" s="460" t="s">
        <v>541</v>
      </c>
      <c r="D658" s="461" t="s">
        <v>561</v>
      </c>
      <c r="E658" s="460" t="s">
        <v>561</v>
      </c>
      <c r="F658" s="460" t="s">
        <v>561</v>
      </c>
      <c r="G658" s="460" t="s">
        <v>7807</v>
      </c>
      <c r="H658" s="531" t="s">
        <v>3824</v>
      </c>
      <c r="I658" s="461" t="s">
        <v>4954</v>
      </c>
      <c r="J658" s="460" t="s">
        <v>994</v>
      </c>
      <c r="K658" s="460">
        <v>1</v>
      </c>
      <c r="L658" s="460">
        <v>0</v>
      </c>
      <c r="M658" s="460">
        <v>0</v>
      </c>
      <c r="N658" s="460">
        <v>7</v>
      </c>
      <c r="O658" s="460" t="s">
        <v>561</v>
      </c>
      <c r="P658" s="460" t="s">
        <v>561</v>
      </c>
      <c r="Q658" s="460" t="s">
        <v>561</v>
      </c>
      <c r="R658" s="532" t="s">
        <v>1151</v>
      </c>
      <c r="S658" s="533"/>
      <c r="T658" s="533"/>
      <c r="U658" s="461"/>
      <c r="V658" s="461"/>
      <c r="W658" s="461"/>
      <c r="X658" s="533"/>
      <c r="Y658" s="533"/>
      <c r="Z658" s="461"/>
      <c r="AA658" s="461"/>
      <c r="AB658" s="461" t="s">
        <v>2621</v>
      </c>
    </row>
    <row r="659" spans="1:28" s="534" customFormat="1" ht="60" x14ac:dyDescent="0.2">
      <c r="A659" s="460" t="s">
        <v>6140</v>
      </c>
      <c r="B659" s="531" t="s">
        <v>3857</v>
      </c>
      <c r="C659" s="460" t="s">
        <v>541</v>
      </c>
      <c r="D659" s="461" t="s">
        <v>561</v>
      </c>
      <c r="E659" s="460" t="s">
        <v>561</v>
      </c>
      <c r="F659" s="460" t="s">
        <v>561</v>
      </c>
      <c r="G659" s="460" t="s">
        <v>7808</v>
      </c>
      <c r="H659" s="531" t="s">
        <v>3825</v>
      </c>
      <c r="I659" s="461" t="s">
        <v>4954</v>
      </c>
      <c r="J659" s="460" t="s">
        <v>994</v>
      </c>
      <c r="K659" s="460">
        <v>1</v>
      </c>
      <c r="L659" s="460">
        <v>0</v>
      </c>
      <c r="M659" s="460">
        <v>0</v>
      </c>
      <c r="N659" s="460">
        <v>7</v>
      </c>
      <c r="O659" s="460" t="s">
        <v>561</v>
      </c>
      <c r="P659" s="460" t="s">
        <v>561</v>
      </c>
      <c r="Q659" s="460" t="s">
        <v>561</v>
      </c>
      <c r="R659" s="532" t="s">
        <v>1152</v>
      </c>
      <c r="S659" s="533"/>
      <c r="T659" s="533"/>
      <c r="U659" s="461"/>
      <c r="V659" s="461"/>
      <c r="W659" s="461"/>
      <c r="X659" s="533"/>
      <c r="Y659" s="533"/>
      <c r="Z659" s="461"/>
      <c r="AA659" s="461"/>
      <c r="AB659" s="461" t="s">
        <v>2621</v>
      </c>
    </row>
    <row r="660" spans="1:28" s="534" customFormat="1" ht="60" x14ac:dyDescent="0.2">
      <c r="A660" s="460" t="s">
        <v>6140</v>
      </c>
      <c r="B660" s="531" t="s">
        <v>3857</v>
      </c>
      <c r="C660" s="460" t="s">
        <v>541</v>
      </c>
      <c r="D660" s="461" t="s">
        <v>561</v>
      </c>
      <c r="E660" s="460" t="s">
        <v>561</v>
      </c>
      <c r="F660" s="460" t="s">
        <v>561</v>
      </c>
      <c r="G660" s="460" t="s">
        <v>7809</v>
      </c>
      <c r="H660" s="531" t="s">
        <v>3826</v>
      </c>
      <c r="I660" s="461" t="s">
        <v>4954</v>
      </c>
      <c r="J660" s="460" t="s">
        <v>994</v>
      </c>
      <c r="K660" s="460">
        <v>1</v>
      </c>
      <c r="L660" s="460">
        <v>0</v>
      </c>
      <c r="M660" s="460">
        <v>0</v>
      </c>
      <c r="N660" s="460">
        <v>7</v>
      </c>
      <c r="O660" s="460" t="s">
        <v>561</v>
      </c>
      <c r="P660" s="460" t="s">
        <v>561</v>
      </c>
      <c r="Q660" s="460" t="s">
        <v>561</v>
      </c>
      <c r="R660" s="532" t="s">
        <v>1145</v>
      </c>
      <c r="S660" s="533"/>
      <c r="T660" s="533"/>
      <c r="U660" s="461"/>
      <c r="V660" s="461"/>
      <c r="W660" s="461"/>
      <c r="X660" s="533"/>
      <c r="Y660" s="533"/>
      <c r="Z660" s="461"/>
      <c r="AA660" s="461"/>
      <c r="AB660" s="461" t="s">
        <v>2621</v>
      </c>
    </row>
    <row r="661" spans="1:28" s="534" customFormat="1" ht="60" x14ac:dyDescent="0.2">
      <c r="A661" s="460" t="s">
        <v>6140</v>
      </c>
      <c r="B661" s="531" t="s">
        <v>3857</v>
      </c>
      <c r="C661" s="460" t="s">
        <v>541</v>
      </c>
      <c r="D661" s="461" t="s">
        <v>561</v>
      </c>
      <c r="E661" s="460" t="s">
        <v>561</v>
      </c>
      <c r="F661" s="460" t="s">
        <v>561</v>
      </c>
      <c r="G661" s="460" t="s">
        <v>7810</v>
      </c>
      <c r="H661" s="531" t="s">
        <v>3827</v>
      </c>
      <c r="I661" s="461" t="s">
        <v>4954</v>
      </c>
      <c r="J661" s="460" t="s">
        <v>994</v>
      </c>
      <c r="K661" s="460">
        <v>1</v>
      </c>
      <c r="L661" s="460">
        <v>0</v>
      </c>
      <c r="M661" s="460">
        <v>0</v>
      </c>
      <c r="N661" s="460">
        <v>7</v>
      </c>
      <c r="O661" s="460" t="s">
        <v>561</v>
      </c>
      <c r="P661" s="460" t="s">
        <v>561</v>
      </c>
      <c r="Q661" s="460" t="s">
        <v>561</v>
      </c>
      <c r="R661" s="532" t="s">
        <v>1146</v>
      </c>
      <c r="S661" s="533"/>
      <c r="T661" s="533"/>
      <c r="U661" s="461"/>
      <c r="V661" s="461"/>
      <c r="W661" s="461"/>
      <c r="X661" s="533"/>
      <c r="Y661" s="533"/>
      <c r="Z661" s="461"/>
      <c r="AA661" s="461"/>
      <c r="AB661" s="461" t="s">
        <v>2621</v>
      </c>
    </row>
    <row r="662" spans="1:28" s="534" customFormat="1" ht="60" x14ac:dyDescent="0.2">
      <c r="A662" s="460" t="s">
        <v>6140</v>
      </c>
      <c r="B662" s="531" t="s">
        <v>3857</v>
      </c>
      <c r="C662" s="460" t="s">
        <v>541</v>
      </c>
      <c r="D662" s="461" t="s">
        <v>561</v>
      </c>
      <c r="E662" s="460" t="s">
        <v>561</v>
      </c>
      <c r="F662" s="460" t="s">
        <v>561</v>
      </c>
      <c r="G662" s="460" t="s">
        <v>7811</v>
      </c>
      <c r="H662" s="531" t="s">
        <v>3828</v>
      </c>
      <c r="I662" s="461" t="s">
        <v>4954</v>
      </c>
      <c r="J662" s="460" t="s">
        <v>994</v>
      </c>
      <c r="K662" s="460">
        <v>1</v>
      </c>
      <c r="L662" s="460">
        <v>0</v>
      </c>
      <c r="M662" s="460">
        <v>0</v>
      </c>
      <c r="N662" s="460">
        <v>7</v>
      </c>
      <c r="O662" s="460" t="s">
        <v>561</v>
      </c>
      <c r="P662" s="460" t="s">
        <v>561</v>
      </c>
      <c r="Q662" s="460" t="s">
        <v>561</v>
      </c>
      <c r="R662" s="532" t="s">
        <v>1147</v>
      </c>
      <c r="S662" s="533"/>
      <c r="T662" s="533"/>
      <c r="U662" s="461"/>
      <c r="V662" s="461"/>
      <c r="W662" s="461"/>
      <c r="X662" s="533"/>
      <c r="Y662" s="533"/>
      <c r="Z662" s="461"/>
      <c r="AA662" s="461"/>
      <c r="AB662" s="461" t="s">
        <v>2621</v>
      </c>
    </row>
    <row r="663" spans="1:28" s="534" customFormat="1" ht="60" x14ac:dyDescent="0.2">
      <c r="A663" s="460" t="s">
        <v>6140</v>
      </c>
      <c r="B663" s="531" t="s">
        <v>3857</v>
      </c>
      <c r="C663" s="460" t="s">
        <v>541</v>
      </c>
      <c r="D663" s="461" t="s">
        <v>561</v>
      </c>
      <c r="E663" s="460" t="s">
        <v>561</v>
      </c>
      <c r="F663" s="460" t="s">
        <v>561</v>
      </c>
      <c r="G663" s="460" t="s">
        <v>7812</v>
      </c>
      <c r="H663" s="531" t="s">
        <v>3829</v>
      </c>
      <c r="I663" s="461" t="s">
        <v>4954</v>
      </c>
      <c r="J663" s="460" t="s">
        <v>994</v>
      </c>
      <c r="K663" s="460">
        <v>1</v>
      </c>
      <c r="L663" s="460">
        <v>0</v>
      </c>
      <c r="M663" s="460">
        <v>0</v>
      </c>
      <c r="N663" s="460">
        <v>7</v>
      </c>
      <c r="O663" s="460" t="s">
        <v>561</v>
      </c>
      <c r="P663" s="460" t="s">
        <v>561</v>
      </c>
      <c r="Q663" s="460" t="s">
        <v>561</v>
      </c>
      <c r="R663" s="532" t="s">
        <v>1148</v>
      </c>
      <c r="S663" s="533"/>
      <c r="T663" s="533"/>
      <c r="U663" s="461"/>
      <c r="V663" s="461"/>
      <c r="W663" s="461"/>
      <c r="X663" s="533"/>
      <c r="Y663" s="533"/>
      <c r="Z663" s="461"/>
      <c r="AA663" s="461"/>
      <c r="AB663" s="461" t="s">
        <v>2621</v>
      </c>
    </row>
    <row r="664" spans="1:28" s="534" customFormat="1" ht="60" x14ac:dyDescent="0.2">
      <c r="A664" s="460" t="s">
        <v>6140</v>
      </c>
      <c r="B664" s="531" t="s">
        <v>3857</v>
      </c>
      <c r="C664" s="460" t="s">
        <v>541</v>
      </c>
      <c r="D664" s="461" t="s">
        <v>561</v>
      </c>
      <c r="E664" s="460" t="s">
        <v>561</v>
      </c>
      <c r="F664" s="460" t="s">
        <v>561</v>
      </c>
      <c r="G664" s="460" t="s">
        <v>7813</v>
      </c>
      <c r="H664" s="531" t="s">
        <v>3830</v>
      </c>
      <c r="I664" s="461" t="s">
        <v>4954</v>
      </c>
      <c r="J664" s="460" t="s">
        <v>994</v>
      </c>
      <c r="K664" s="460">
        <v>1</v>
      </c>
      <c r="L664" s="460">
        <v>0</v>
      </c>
      <c r="M664" s="460">
        <v>0</v>
      </c>
      <c r="N664" s="460">
        <v>7</v>
      </c>
      <c r="O664" s="460" t="s">
        <v>561</v>
      </c>
      <c r="P664" s="460" t="s">
        <v>561</v>
      </c>
      <c r="Q664" s="460" t="s">
        <v>561</v>
      </c>
      <c r="R664" s="532" t="s">
        <v>1149</v>
      </c>
      <c r="S664" s="533"/>
      <c r="T664" s="533"/>
      <c r="U664" s="461"/>
      <c r="V664" s="461"/>
      <c r="W664" s="461"/>
      <c r="X664" s="533"/>
      <c r="Y664" s="533"/>
      <c r="Z664" s="461"/>
      <c r="AA664" s="461"/>
      <c r="AB664" s="461" t="s">
        <v>2621</v>
      </c>
    </row>
    <row r="665" spans="1:28" s="534" customFormat="1" ht="60" x14ac:dyDescent="0.2">
      <c r="A665" s="460" t="s">
        <v>6140</v>
      </c>
      <c r="B665" s="531" t="s">
        <v>3857</v>
      </c>
      <c r="C665" s="460" t="s">
        <v>541</v>
      </c>
      <c r="D665" s="461" t="s">
        <v>561</v>
      </c>
      <c r="E665" s="460" t="s">
        <v>561</v>
      </c>
      <c r="F665" s="460" t="s">
        <v>561</v>
      </c>
      <c r="G665" s="460" t="s">
        <v>7814</v>
      </c>
      <c r="H665" s="531" t="s">
        <v>3831</v>
      </c>
      <c r="I665" s="461" t="s">
        <v>4954</v>
      </c>
      <c r="J665" s="460" t="s">
        <v>994</v>
      </c>
      <c r="K665" s="460">
        <v>1</v>
      </c>
      <c r="L665" s="460">
        <v>0</v>
      </c>
      <c r="M665" s="460">
        <v>0</v>
      </c>
      <c r="N665" s="460">
        <v>7</v>
      </c>
      <c r="O665" s="460" t="s">
        <v>561</v>
      </c>
      <c r="P665" s="460" t="s">
        <v>561</v>
      </c>
      <c r="Q665" s="460" t="s">
        <v>561</v>
      </c>
      <c r="R665" s="532" t="s">
        <v>1150</v>
      </c>
      <c r="S665" s="533"/>
      <c r="T665" s="533"/>
      <c r="U665" s="461"/>
      <c r="V665" s="461"/>
      <c r="W665" s="461"/>
      <c r="X665" s="533"/>
      <c r="Y665" s="533"/>
      <c r="Z665" s="461"/>
      <c r="AA665" s="461"/>
      <c r="AB665" s="461" t="s">
        <v>2621</v>
      </c>
    </row>
    <row r="666" spans="1:28" s="534" customFormat="1" ht="60" x14ac:dyDescent="0.2">
      <c r="A666" s="460" t="s">
        <v>6140</v>
      </c>
      <c r="B666" s="531" t="s">
        <v>3857</v>
      </c>
      <c r="C666" s="460" t="s">
        <v>541</v>
      </c>
      <c r="D666" s="461" t="s">
        <v>561</v>
      </c>
      <c r="E666" s="460" t="s">
        <v>561</v>
      </c>
      <c r="F666" s="460" t="s">
        <v>561</v>
      </c>
      <c r="G666" s="460" t="s">
        <v>7815</v>
      </c>
      <c r="H666" s="531" t="s">
        <v>3832</v>
      </c>
      <c r="I666" s="461" t="s">
        <v>4954</v>
      </c>
      <c r="J666" s="460" t="s">
        <v>994</v>
      </c>
      <c r="K666" s="460">
        <v>1</v>
      </c>
      <c r="L666" s="460">
        <v>0</v>
      </c>
      <c r="M666" s="460">
        <v>0</v>
      </c>
      <c r="N666" s="460">
        <v>7</v>
      </c>
      <c r="O666" s="460" t="s">
        <v>561</v>
      </c>
      <c r="P666" s="460" t="s">
        <v>561</v>
      </c>
      <c r="Q666" s="460" t="s">
        <v>561</v>
      </c>
      <c r="R666" s="532" t="s">
        <v>1151</v>
      </c>
      <c r="S666" s="533"/>
      <c r="T666" s="533"/>
      <c r="U666" s="461"/>
      <c r="V666" s="461"/>
      <c r="W666" s="461"/>
      <c r="X666" s="533"/>
      <c r="Y666" s="533"/>
      <c r="Z666" s="461"/>
      <c r="AA666" s="461"/>
      <c r="AB666" s="461" t="s">
        <v>2621</v>
      </c>
    </row>
    <row r="667" spans="1:28" s="534" customFormat="1" ht="60" x14ac:dyDescent="0.2">
      <c r="A667" s="460" t="s">
        <v>6140</v>
      </c>
      <c r="B667" s="531" t="s">
        <v>3857</v>
      </c>
      <c r="C667" s="460" t="s">
        <v>541</v>
      </c>
      <c r="D667" s="461" t="s">
        <v>561</v>
      </c>
      <c r="E667" s="460" t="s">
        <v>561</v>
      </c>
      <c r="F667" s="460" t="s">
        <v>561</v>
      </c>
      <c r="G667" s="460" t="s">
        <v>7816</v>
      </c>
      <c r="H667" s="531" t="s">
        <v>3833</v>
      </c>
      <c r="I667" s="461" t="s">
        <v>4954</v>
      </c>
      <c r="J667" s="460" t="s">
        <v>994</v>
      </c>
      <c r="K667" s="460">
        <v>1</v>
      </c>
      <c r="L667" s="460">
        <v>0</v>
      </c>
      <c r="M667" s="460">
        <v>0</v>
      </c>
      <c r="N667" s="460">
        <v>7</v>
      </c>
      <c r="O667" s="460" t="s">
        <v>561</v>
      </c>
      <c r="P667" s="460" t="s">
        <v>561</v>
      </c>
      <c r="Q667" s="460" t="s">
        <v>561</v>
      </c>
      <c r="R667" s="532" t="s">
        <v>1152</v>
      </c>
      <c r="S667" s="533"/>
      <c r="T667" s="533"/>
      <c r="U667" s="461"/>
      <c r="V667" s="461"/>
      <c r="W667" s="461"/>
      <c r="X667" s="533"/>
      <c r="Y667" s="533"/>
      <c r="Z667" s="461"/>
      <c r="AA667" s="461"/>
      <c r="AB667" s="461" t="s">
        <v>2621</v>
      </c>
    </row>
    <row r="668" spans="1:28" s="534" customFormat="1" ht="60" x14ac:dyDescent="0.2">
      <c r="A668" s="460" t="s">
        <v>6140</v>
      </c>
      <c r="B668" s="531" t="s">
        <v>3857</v>
      </c>
      <c r="C668" s="460" t="s">
        <v>541</v>
      </c>
      <c r="D668" s="461" t="s">
        <v>561</v>
      </c>
      <c r="E668" s="460" t="s">
        <v>561</v>
      </c>
      <c r="F668" s="460" t="s">
        <v>561</v>
      </c>
      <c r="G668" s="460" t="s">
        <v>7817</v>
      </c>
      <c r="H668" s="531" t="s">
        <v>3834</v>
      </c>
      <c r="I668" s="461" t="s">
        <v>4954</v>
      </c>
      <c r="J668" s="460" t="s">
        <v>994</v>
      </c>
      <c r="K668" s="460">
        <v>1</v>
      </c>
      <c r="L668" s="460">
        <v>0</v>
      </c>
      <c r="M668" s="460">
        <v>0</v>
      </c>
      <c r="N668" s="460">
        <v>7</v>
      </c>
      <c r="O668" s="460" t="s">
        <v>561</v>
      </c>
      <c r="P668" s="460" t="s">
        <v>561</v>
      </c>
      <c r="Q668" s="460" t="s">
        <v>561</v>
      </c>
      <c r="R668" s="532" t="s">
        <v>1153</v>
      </c>
      <c r="S668" s="533"/>
      <c r="T668" s="533"/>
      <c r="U668" s="461"/>
      <c r="V668" s="461"/>
      <c r="W668" s="461"/>
      <c r="X668" s="533"/>
      <c r="Y668" s="533"/>
      <c r="Z668" s="461"/>
      <c r="AA668" s="461"/>
      <c r="AB668" s="461" t="s">
        <v>2621</v>
      </c>
    </row>
    <row r="669" spans="1:28" s="534" customFormat="1" ht="60" x14ac:dyDescent="0.2">
      <c r="A669" s="460" t="s">
        <v>6140</v>
      </c>
      <c r="B669" s="531" t="s">
        <v>3857</v>
      </c>
      <c r="C669" s="460" t="s">
        <v>541</v>
      </c>
      <c r="D669" s="461" t="s">
        <v>561</v>
      </c>
      <c r="E669" s="460" t="s">
        <v>561</v>
      </c>
      <c r="F669" s="460" t="s">
        <v>561</v>
      </c>
      <c r="G669" s="460" t="s">
        <v>7818</v>
      </c>
      <c r="H669" s="531" t="s">
        <v>3835</v>
      </c>
      <c r="I669" s="461" t="s">
        <v>4954</v>
      </c>
      <c r="J669" s="460" t="s">
        <v>994</v>
      </c>
      <c r="K669" s="460">
        <v>1</v>
      </c>
      <c r="L669" s="460">
        <v>0</v>
      </c>
      <c r="M669" s="460">
        <v>0</v>
      </c>
      <c r="N669" s="460">
        <v>7</v>
      </c>
      <c r="O669" s="460" t="s">
        <v>561</v>
      </c>
      <c r="P669" s="460" t="s">
        <v>561</v>
      </c>
      <c r="Q669" s="460" t="s">
        <v>561</v>
      </c>
      <c r="R669" s="532" t="s">
        <v>1154</v>
      </c>
      <c r="S669" s="533"/>
      <c r="T669" s="533"/>
      <c r="U669" s="461"/>
      <c r="V669" s="461"/>
      <c r="W669" s="461"/>
      <c r="X669" s="533"/>
      <c r="Y669" s="533"/>
      <c r="Z669" s="461"/>
      <c r="AA669" s="461"/>
      <c r="AB669" s="461" t="s">
        <v>2621</v>
      </c>
    </row>
    <row r="670" spans="1:28" s="534" customFormat="1" ht="60" x14ac:dyDescent="0.2">
      <c r="A670" s="460" t="s">
        <v>6140</v>
      </c>
      <c r="B670" s="531" t="s">
        <v>3857</v>
      </c>
      <c r="C670" s="460" t="s">
        <v>541</v>
      </c>
      <c r="D670" s="461" t="s">
        <v>561</v>
      </c>
      <c r="E670" s="460" t="s">
        <v>561</v>
      </c>
      <c r="F670" s="460" t="s">
        <v>561</v>
      </c>
      <c r="G670" s="460" t="s">
        <v>7819</v>
      </c>
      <c r="H670" s="531" t="s">
        <v>3836</v>
      </c>
      <c r="I670" s="461" t="s">
        <v>4954</v>
      </c>
      <c r="J670" s="460" t="s">
        <v>994</v>
      </c>
      <c r="K670" s="460">
        <v>1</v>
      </c>
      <c r="L670" s="460">
        <v>0</v>
      </c>
      <c r="M670" s="460">
        <v>0</v>
      </c>
      <c r="N670" s="460">
        <v>7</v>
      </c>
      <c r="O670" s="460" t="s">
        <v>561</v>
      </c>
      <c r="P670" s="460" t="s">
        <v>561</v>
      </c>
      <c r="Q670" s="460" t="s">
        <v>561</v>
      </c>
      <c r="R670" s="532" t="s">
        <v>1146</v>
      </c>
      <c r="S670" s="533"/>
      <c r="T670" s="533"/>
      <c r="U670" s="461"/>
      <c r="V670" s="461"/>
      <c r="W670" s="461"/>
      <c r="X670" s="533"/>
      <c r="Y670" s="533"/>
      <c r="Z670" s="461"/>
      <c r="AA670" s="461"/>
      <c r="AB670" s="461" t="s">
        <v>2621</v>
      </c>
    </row>
    <row r="671" spans="1:28" s="534" customFormat="1" ht="60" x14ac:dyDescent="0.2">
      <c r="A671" s="460" t="s">
        <v>6140</v>
      </c>
      <c r="B671" s="531" t="s">
        <v>3857</v>
      </c>
      <c r="C671" s="460" t="s">
        <v>541</v>
      </c>
      <c r="D671" s="461" t="s">
        <v>561</v>
      </c>
      <c r="E671" s="460" t="s">
        <v>561</v>
      </c>
      <c r="F671" s="460" t="s">
        <v>561</v>
      </c>
      <c r="G671" s="460" t="s">
        <v>7820</v>
      </c>
      <c r="H671" s="531" t="s">
        <v>3837</v>
      </c>
      <c r="I671" s="461" t="s">
        <v>4954</v>
      </c>
      <c r="J671" s="460" t="s">
        <v>994</v>
      </c>
      <c r="K671" s="460">
        <v>1</v>
      </c>
      <c r="L671" s="460">
        <v>0</v>
      </c>
      <c r="M671" s="460">
        <v>0</v>
      </c>
      <c r="N671" s="460">
        <v>7</v>
      </c>
      <c r="O671" s="460" t="s">
        <v>561</v>
      </c>
      <c r="P671" s="460" t="s">
        <v>561</v>
      </c>
      <c r="Q671" s="460" t="s">
        <v>561</v>
      </c>
      <c r="R671" s="532" t="s">
        <v>1147</v>
      </c>
      <c r="S671" s="533"/>
      <c r="T671" s="533"/>
      <c r="U671" s="461"/>
      <c r="V671" s="461"/>
      <c r="W671" s="461"/>
      <c r="X671" s="533"/>
      <c r="Y671" s="533"/>
      <c r="Z671" s="461"/>
      <c r="AA671" s="461"/>
      <c r="AB671" s="461" t="s">
        <v>2621</v>
      </c>
    </row>
    <row r="672" spans="1:28" s="534" customFormat="1" ht="60" x14ac:dyDescent="0.2">
      <c r="A672" s="460" t="s">
        <v>6140</v>
      </c>
      <c r="B672" s="531" t="s">
        <v>3857</v>
      </c>
      <c r="C672" s="460" t="s">
        <v>541</v>
      </c>
      <c r="D672" s="461" t="s">
        <v>561</v>
      </c>
      <c r="E672" s="460" t="s">
        <v>561</v>
      </c>
      <c r="F672" s="460" t="s">
        <v>561</v>
      </c>
      <c r="G672" s="460" t="s">
        <v>7821</v>
      </c>
      <c r="H672" s="531" t="s">
        <v>3838</v>
      </c>
      <c r="I672" s="461" t="s">
        <v>4954</v>
      </c>
      <c r="J672" s="460" t="s">
        <v>994</v>
      </c>
      <c r="K672" s="460">
        <v>1</v>
      </c>
      <c r="L672" s="460">
        <v>0</v>
      </c>
      <c r="M672" s="460">
        <v>0</v>
      </c>
      <c r="N672" s="460">
        <v>7</v>
      </c>
      <c r="O672" s="460" t="s">
        <v>561</v>
      </c>
      <c r="P672" s="460" t="s">
        <v>561</v>
      </c>
      <c r="Q672" s="460" t="s">
        <v>561</v>
      </c>
      <c r="R672" s="532" t="s">
        <v>1148</v>
      </c>
      <c r="S672" s="533"/>
      <c r="T672" s="533"/>
      <c r="U672" s="461"/>
      <c r="V672" s="461"/>
      <c r="W672" s="461"/>
      <c r="X672" s="533"/>
      <c r="Y672" s="533"/>
      <c r="Z672" s="461"/>
      <c r="AA672" s="461"/>
      <c r="AB672" s="461" t="s">
        <v>2621</v>
      </c>
    </row>
    <row r="673" spans="1:28" s="534" customFormat="1" ht="60" x14ac:dyDescent="0.2">
      <c r="A673" s="460" t="s">
        <v>6140</v>
      </c>
      <c r="B673" s="531" t="s">
        <v>3857</v>
      </c>
      <c r="C673" s="460" t="s">
        <v>541</v>
      </c>
      <c r="D673" s="461" t="s">
        <v>561</v>
      </c>
      <c r="E673" s="460" t="s">
        <v>561</v>
      </c>
      <c r="F673" s="460" t="s">
        <v>561</v>
      </c>
      <c r="G673" s="460" t="s">
        <v>7822</v>
      </c>
      <c r="H673" s="531" t="s">
        <v>3839</v>
      </c>
      <c r="I673" s="461" t="s">
        <v>4954</v>
      </c>
      <c r="J673" s="460" t="s">
        <v>994</v>
      </c>
      <c r="K673" s="460">
        <v>1</v>
      </c>
      <c r="L673" s="460">
        <v>0</v>
      </c>
      <c r="M673" s="460">
        <v>0</v>
      </c>
      <c r="N673" s="460">
        <v>7</v>
      </c>
      <c r="O673" s="460" t="s">
        <v>561</v>
      </c>
      <c r="P673" s="460" t="s">
        <v>561</v>
      </c>
      <c r="Q673" s="460" t="s">
        <v>561</v>
      </c>
      <c r="R673" s="532" t="s">
        <v>1149</v>
      </c>
      <c r="S673" s="533"/>
      <c r="T673" s="533"/>
      <c r="U673" s="461"/>
      <c r="V673" s="461"/>
      <c r="W673" s="461"/>
      <c r="X673" s="533"/>
      <c r="Y673" s="533"/>
      <c r="Z673" s="461"/>
      <c r="AA673" s="461"/>
      <c r="AB673" s="461" t="s">
        <v>2621</v>
      </c>
    </row>
    <row r="674" spans="1:28" s="534" customFormat="1" ht="60" x14ac:dyDescent="0.2">
      <c r="A674" s="460" t="s">
        <v>6140</v>
      </c>
      <c r="B674" s="531" t="s">
        <v>3857</v>
      </c>
      <c r="C674" s="460" t="s">
        <v>541</v>
      </c>
      <c r="D674" s="461" t="s">
        <v>561</v>
      </c>
      <c r="E674" s="460" t="s">
        <v>561</v>
      </c>
      <c r="F674" s="460" t="s">
        <v>561</v>
      </c>
      <c r="G674" s="460" t="s">
        <v>7823</v>
      </c>
      <c r="H674" s="531" t="s">
        <v>3858</v>
      </c>
      <c r="I674" s="461" t="s">
        <v>4954</v>
      </c>
      <c r="J674" s="460" t="s">
        <v>994</v>
      </c>
      <c r="K674" s="460">
        <v>1</v>
      </c>
      <c r="L674" s="460">
        <v>0</v>
      </c>
      <c r="M674" s="460">
        <v>0</v>
      </c>
      <c r="N674" s="460">
        <v>7</v>
      </c>
      <c r="O674" s="460" t="s">
        <v>561</v>
      </c>
      <c r="P674" s="460" t="s">
        <v>561</v>
      </c>
      <c r="Q674" s="460" t="s">
        <v>561</v>
      </c>
      <c r="R674" s="532" t="s">
        <v>1150</v>
      </c>
      <c r="S674" s="533"/>
      <c r="T674" s="533"/>
      <c r="U674" s="461"/>
      <c r="V674" s="461"/>
      <c r="W674" s="461"/>
      <c r="X674" s="533"/>
      <c r="Y674" s="533"/>
      <c r="Z674" s="461"/>
      <c r="AA674" s="461"/>
      <c r="AB674" s="461" t="s">
        <v>2621</v>
      </c>
    </row>
    <row r="675" spans="1:28" s="534" customFormat="1" ht="60" x14ac:dyDescent="0.2">
      <c r="A675" s="460" t="s">
        <v>6140</v>
      </c>
      <c r="B675" s="531" t="s">
        <v>3857</v>
      </c>
      <c r="C675" s="460" t="s">
        <v>541</v>
      </c>
      <c r="D675" s="461" t="s">
        <v>561</v>
      </c>
      <c r="E675" s="460" t="s">
        <v>561</v>
      </c>
      <c r="F675" s="460" t="s">
        <v>561</v>
      </c>
      <c r="G675" s="460" t="s">
        <v>7824</v>
      </c>
      <c r="H675" s="531" t="s">
        <v>3841</v>
      </c>
      <c r="I675" s="461" t="s">
        <v>4954</v>
      </c>
      <c r="J675" s="460" t="s">
        <v>994</v>
      </c>
      <c r="K675" s="460">
        <v>1</v>
      </c>
      <c r="L675" s="460">
        <v>0</v>
      </c>
      <c r="M675" s="460">
        <v>0</v>
      </c>
      <c r="N675" s="460">
        <v>7</v>
      </c>
      <c r="O675" s="460" t="s">
        <v>561</v>
      </c>
      <c r="P675" s="460" t="s">
        <v>561</v>
      </c>
      <c r="Q675" s="460" t="s">
        <v>561</v>
      </c>
      <c r="R675" s="532" t="s">
        <v>1151</v>
      </c>
      <c r="S675" s="533"/>
      <c r="T675" s="533"/>
      <c r="U675" s="461"/>
      <c r="V675" s="461"/>
      <c r="W675" s="461"/>
      <c r="X675" s="533"/>
      <c r="Y675" s="533"/>
      <c r="Z675" s="461"/>
      <c r="AA675" s="461"/>
      <c r="AB675" s="461" t="s">
        <v>2621</v>
      </c>
    </row>
    <row r="676" spans="1:28" s="534" customFormat="1" ht="60" x14ac:dyDescent="0.2">
      <c r="A676" s="460" t="s">
        <v>6140</v>
      </c>
      <c r="B676" s="531" t="s">
        <v>3857</v>
      </c>
      <c r="C676" s="460" t="s">
        <v>541</v>
      </c>
      <c r="D676" s="461" t="s">
        <v>561</v>
      </c>
      <c r="E676" s="460" t="s">
        <v>561</v>
      </c>
      <c r="F676" s="460" t="s">
        <v>561</v>
      </c>
      <c r="G676" s="460" t="s">
        <v>7825</v>
      </c>
      <c r="H676" s="531" t="s">
        <v>3842</v>
      </c>
      <c r="I676" s="461" t="s">
        <v>4954</v>
      </c>
      <c r="J676" s="460" t="s">
        <v>994</v>
      </c>
      <c r="K676" s="460">
        <v>1</v>
      </c>
      <c r="L676" s="460">
        <v>0</v>
      </c>
      <c r="M676" s="460">
        <v>0</v>
      </c>
      <c r="N676" s="460">
        <v>7</v>
      </c>
      <c r="O676" s="460" t="s">
        <v>561</v>
      </c>
      <c r="P676" s="460" t="s">
        <v>561</v>
      </c>
      <c r="Q676" s="460" t="s">
        <v>561</v>
      </c>
      <c r="R676" s="532" t="s">
        <v>1152</v>
      </c>
      <c r="S676" s="533"/>
      <c r="T676" s="533"/>
      <c r="U676" s="461"/>
      <c r="V676" s="461"/>
      <c r="W676" s="461"/>
      <c r="X676" s="533"/>
      <c r="Y676" s="533"/>
      <c r="Z676" s="461"/>
      <c r="AA676" s="461"/>
      <c r="AB676" s="461" t="s">
        <v>2621</v>
      </c>
    </row>
    <row r="677" spans="1:28" s="534" customFormat="1" ht="60" x14ac:dyDescent="0.2">
      <c r="A677" s="460" t="s">
        <v>6140</v>
      </c>
      <c r="B677" s="531" t="s">
        <v>3857</v>
      </c>
      <c r="C677" s="460" t="s">
        <v>541</v>
      </c>
      <c r="D677" s="461" t="s">
        <v>561</v>
      </c>
      <c r="E677" s="460" t="s">
        <v>561</v>
      </c>
      <c r="F677" s="460" t="s">
        <v>561</v>
      </c>
      <c r="G677" s="460" t="s">
        <v>7826</v>
      </c>
      <c r="H677" s="531" t="s">
        <v>3843</v>
      </c>
      <c r="I677" s="461" t="s">
        <v>4954</v>
      </c>
      <c r="J677" s="460" t="s">
        <v>994</v>
      </c>
      <c r="K677" s="460">
        <v>1</v>
      </c>
      <c r="L677" s="460">
        <v>0</v>
      </c>
      <c r="M677" s="460">
        <v>0</v>
      </c>
      <c r="N677" s="460">
        <v>7</v>
      </c>
      <c r="O677" s="460" t="s">
        <v>561</v>
      </c>
      <c r="P677" s="460" t="s">
        <v>561</v>
      </c>
      <c r="Q677" s="460" t="s">
        <v>561</v>
      </c>
      <c r="R677" s="532" t="s">
        <v>1155</v>
      </c>
      <c r="S677" s="533"/>
      <c r="T677" s="533"/>
      <c r="U677" s="461"/>
      <c r="V677" s="461"/>
      <c r="W677" s="461"/>
      <c r="X677" s="533"/>
      <c r="Y677" s="533"/>
      <c r="Z677" s="461"/>
      <c r="AA677" s="461"/>
      <c r="AB677" s="461" t="s">
        <v>2621</v>
      </c>
    </row>
    <row r="678" spans="1:28" s="534" customFormat="1" ht="60" x14ac:dyDescent="0.2">
      <c r="A678" s="460" t="s">
        <v>6140</v>
      </c>
      <c r="B678" s="531" t="s">
        <v>3857</v>
      </c>
      <c r="C678" s="460" t="s">
        <v>541</v>
      </c>
      <c r="D678" s="461" t="s">
        <v>561</v>
      </c>
      <c r="E678" s="460" t="s">
        <v>561</v>
      </c>
      <c r="F678" s="460" t="s">
        <v>561</v>
      </c>
      <c r="G678" s="460" t="s">
        <v>7827</v>
      </c>
      <c r="H678" s="531" t="s">
        <v>3844</v>
      </c>
      <c r="I678" s="461" t="s">
        <v>4954</v>
      </c>
      <c r="J678" s="460" t="s">
        <v>994</v>
      </c>
      <c r="K678" s="460">
        <v>1</v>
      </c>
      <c r="L678" s="460">
        <v>0</v>
      </c>
      <c r="M678" s="460">
        <v>0</v>
      </c>
      <c r="N678" s="460">
        <v>7</v>
      </c>
      <c r="O678" s="460" t="s">
        <v>561</v>
      </c>
      <c r="P678" s="460" t="s">
        <v>561</v>
      </c>
      <c r="Q678" s="460" t="s">
        <v>561</v>
      </c>
      <c r="R678" s="532" t="s">
        <v>1156</v>
      </c>
      <c r="S678" s="533"/>
      <c r="T678" s="533"/>
      <c r="U678" s="461"/>
      <c r="V678" s="461"/>
      <c r="W678" s="461"/>
      <c r="X678" s="533"/>
      <c r="Y678" s="533"/>
      <c r="Z678" s="461"/>
      <c r="AA678" s="461"/>
      <c r="AB678" s="461" t="s">
        <v>2621</v>
      </c>
    </row>
    <row r="679" spans="1:28" s="534" customFormat="1" ht="60" x14ac:dyDescent="0.2">
      <c r="A679" s="460" t="s">
        <v>6140</v>
      </c>
      <c r="B679" s="531" t="s">
        <v>3857</v>
      </c>
      <c r="C679" s="460" t="s">
        <v>541</v>
      </c>
      <c r="D679" s="461" t="s">
        <v>561</v>
      </c>
      <c r="E679" s="460" t="s">
        <v>561</v>
      </c>
      <c r="F679" s="460" t="s">
        <v>561</v>
      </c>
      <c r="G679" s="460" t="s">
        <v>7828</v>
      </c>
      <c r="H679" s="531" t="s">
        <v>3845</v>
      </c>
      <c r="I679" s="461" t="s">
        <v>4954</v>
      </c>
      <c r="J679" s="460" t="s">
        <v>994</v>
      </c>
      <c r="K679" s="460">
        <v>1</v>
      </c>
      <c r="L679" s="460">
        <v>0</v>
      </c>
      <c r="M679" s="460">
        <v>0</v>
      </c>
      <c r="N679" s="460">
        <v>7</v>
      </c>
      <c r="O679" s="460" t="s">
        <v>561</v>
      </c>
      <c r="P679" s="460" t="s">
        <v>561</v>
      </c>
      <c r="Q679" s="460" t="s">
        <v>561</v>
      </c>
      <c r="R679" s="532" t="s">
        <v>1146</v>
      </c>
      <c r="S679" s="533"/>
      <c r="T679" s="533"/>
      <c r="U679" s="461"/>
      <c r="V679" s="461"/>
      <c r="W679" s="461"/>
      <c r="X679" s="533"/>
      <c r="Y679" s="533"/>
      <c r="Z679" s="461"/>
      <c r="AA679" s="461"/>
      <c r="AB679" s="461" t="s">
        <v>2621</v>
      </c>
    </row>
    <row r="680" spans="1:28" s="534" customFormat="1" ht="60" x14ac:dyDescent="0.2">
      <c r="A680" s="460" t="s">
        <v>6140</v>
      </c>
      <c r="B680" s="531" t="s">
        <v>3857</v>
      </c>
      <c r="C680" s="460" t="s">
        <v>541</v>
      </c>
      <c r="D680" s="461" t="s">
        <v>561</v>
      </c>
      <c r="E680" s="460" t="s">
        <v>561</v>
      </c>
      <c r="F680" s="460" t="s">
        <v>561</v>
      </c>
      <c r="G680" s="460" t="s">
        <v>7829</v>
      </c>
      <c r="H680" s="531" t="s">
        <v>3846</v>
      </c>
      <c r="I680" s="461" t="s">
        <v>4954</v>
      </c>
      <c r="J680" s="460" t="s">
        <v>994</v>
      </c>
      <c r="K680" s="460">
        <v>1</v>
      </c>
      <c r="L680" s="460">
        <v>0</v>
      </c>
      <c r="M680" s="460">
        <v>0</v>
      </c>
      <c r="N680" s="460">
        <v>7</v>
      </c>
      <c r="O680" s="460" t="s">
        <v>561</v>
      </c>
      <c r="P680" s="460" t="s">
        <v>561</v>
      </c>
      <c r="Q680" s="460" t="s">
        <v>561</v>
      </c>
      <c r="R680" s="532" t="s">
        <v>1147</v>
      </c>
      <c r="S680" s="533"/>
      <c r="T680" s="533"/>
      <c r="U680" s="461"/>
      <c r="V680" s="461"/>
      <c r="W680" s="461"/>
      <c r="X680" s="533"/>
      <c r="Y680" s="533"/>
      <c r="Z680" s="461"/>
      <c r="AA680" s="461"/>
      <c r="AB680" s="461" t="s">
        <v>2621</v>
      </c>
    </row>
    <row r="681" spans="1:28" s="534" customFormat="1" ht="60" x14ac:dyDescent="0.2">
      <c r="A681" s="460" t="s">
        <v>6140</v>
      </c>
      <c r="B681" s="531" t="s">
        <v>3857</v>
      </c>
      <c r="C681" s="460" t="s">
        <v>541</v>
      </c>
      <c r="D681" s="461" t="s">
        <v>561</v>
      </c>
      <c r="E681" s="460" t="s">
        <v>561</v>
      </c>
      <c r="F681" s="460" t="s">
        <v>561</v>
      </c>
      <c r="G681" s="460" t="s">
        <v>7830</v>
      </c>
      <c r="H681" s="531" t="s">
        <v>3847</v>
      </c>
      <c r="I681" s="461" t="s">
        <v>4954</v>
      </c>
      <c r="J681" s="460" t="s">
        <v>994</v>
      </c>
      <c r="K681" s="460">
        <v>1</v>
      </c>
      <c r="L681" s="460">
        <v>0</v>
      </c>
      <c r="M681" s="460">
        <v>0</v>
      </c>
      <c r="N681" s="460">
        <v>7</v>
      </c>
      <c r="O681" s="460" t="s">
        <v>561</v>
      </c>
      <c r="P681" s="460" t="s">
        <v>561</v>
      </c>
      <c r="Q681" s="460" t="s">
        <v>561</v>
      </c>
      <c r="R681" s="532" t="s">
        <v>1148</v>
      </c>
      <c r="S681" s="533"/>
      <c r="T681" s="533"/>
      <c r="U681" s="461"/>
      <c r="V681" s="461"/>
      <c r="W681" s="461"/>
      <c r="X681" s="533"/>
      <c r="Y681" s="533"/>
      <c r="Z681" s="461"/>
      <c r="AA681" s="461"/>
      <c r="AB681" s="461" t="s">
        <v>2621</v>
      </c>
    </row>
    <row r="682" spans="1:28" s="534" customFormat="1" ht="60" x14ac:dyDescent="0.2">
      <c r="A682" s="460" t="s">
        <v>6140</v>
      </c>
      <c r="B682" s="531" t="s">
        <v>3857</v>
      </c>
      <c r="C682" s="460" t="s">
        <v>541</v>
      </c>
      <c r="D682" s="461" t="s">
        <v>561</v>
      </c>
      <c r="E682" s="460" t="s">
        <v>561</v>
      </c>
      <c r="F682" s="460" t="s">
        <v>561</v>
      </c>
      <c r="G682" s="460" t="s">
        <v>7831</v>
      </c>
      <c r="H682" s="531" t="s">
        <v>3848</v>
      </c>
      <c r="I682" s="461" t="s">
        <v>4954</v>
      </c>
      <c r="J682" s="460" t="s">
        <v>994</v>
      </c>
      <c r="K682" s="460">
        <v>1</v>
      </c>
      <c r="L682" s="460">
        <v>0</v>
      </c>
      <c r="M682" s="460">
        <v>0</v>
      </c>
      <c r="N682" s="460">
        <v>7</v>
      </c>
      <c r="O682" s="460" t="s">
        <v>561</v>
      </c>
      <c r="P682" s="460" t="s">
        <v>561</v>
      </c>
      <c r="Q682" s="460" t="s">
        <v>561</v>
      </c>
      <c r="R682" s="532" t="s">
        <v>1149</v>
      </c>
      <c r="S682" s="533"/>
      <c r="T682" s="533"/>
      <c r="U682" s="461"/>
      <c r="V682" s="461"/>
      <c r="W682" s="461"/>
      <c r="X682" s="533"/>
      <c r="Y682" s="533"/>
      <c r="Z682" s="461"/>
      <c r="AA682" s="461"/>
      <c r="AB682" s="461" t="s">
        <v>2621</v>
      </c>
    </row>
    <row r="683" spans="1:28" s="534" customFormat="1" ht="60" x14ac:dyDescent="0.2">
      <c r="A683" s="460" t="s">
        <v>6140</v>
      </c>
      <c r="B683" s="531" t="s">
        <v>3857</v>
      </c>
      <c r="C683" s="460" t="s">
        <v>541</v>
      </c>
      <c r="D683" s="461" t="s">
        <v>561</v>
      </c>
      <c r="E683" s="460" t="s">
        <v>561</v>
      </c>
      <c r="F683" s="460" t="s">
        <v>561</v>
      </c>
      <c r="G683" s="460" t="s">
        <v>7832</v>
      </c>
      <c r="H683" s="531" t="s">
        <v>3849</v>
      </c>
      <c r="I683" s="461" t="s">
        <v>4954</v>
      </c>
      <c r="J683" s="460" t="s">
        <v>994</v>
      </c>
      <c r="K683" s="460">
        <v>1</v>
      </c>
      <c r="L683" s="460">
        <v>0</v>
      </c>
      <c r="M683" s="460">
        <v>0</v>
      </c>
      <c r="N683" s="460">
        <v>7</v>
      </c>
      <c r="O683" s="460" t="s">
        <v>561</v>
      </c>
      <c r="P683" s="460" t="s">
        <v>561</v>
      </c>
      <c r="Q683" s="460" t="s">
        <v>561</v>
      </c>
      <c r="R683" s="532" t="s">
        <v>1150</v>
      </c>
      <c r="S683" s="533"/>
      <c r="T683" s="533"/>
      <c r="U683" s="461"/>
      <c r="V683" s="461"/>
      <c r="W683" s="461"/>
      <c r="X683" s="533"/>
      <c r="Y683" s="533"/>
      <c r="Z683" s="461"/>
      <c r="AA683" s="461"/>
      <c r="AB683" s="461" t="s">
        <v>2621</v>
      </c>
    </row>
    <row r="684" spans="1:28" s="534" customFormat="1" ht="60" x14ac:dyDescent="0.2">
      <c r="A684" s="460" t="s">
        <v>6140</v>
      </c>
      <c r="B684" s="531" t="s">
        <v>3857</v>
      </c>
      <c r="C684" s="460" t="s">
        <v>541</v>
      </c>
      <c r="D684" s="461" t="s">
        <v>561</v>
      </c>
      <c r="E684" s="460" t="s">
        <v>561</v>
      </c>
      <c r="F684" s="460" t="s">
        <v>561</v>
      </c>
      <c r="G684" s="460" t="s">
        <v>7833</v>
      </c>
      <c r="H684" s="531" t="s">
        <v>3850</v>
      </c>
      <c r="I684" s="461" t="s">
        <v>4954</v>
      </c>
      <c r="J684" s="460" t="s">
        <v>994</v>
      </c>
      <c r="K684" s="460">
        <v>1</v>
      </c>
      <c r="L684" s="460">
        <v>0</v>
      </c>
      <c r="M684" s="460">
        <v>0</v>
      </c>
      <c r="N684" s="460">
        <v>7</v>
      </c>
      <c r="O684" s="460" t="s">
        <v>561</v>
      </c>
      <c r="P684" s="460" t="s">
        <v>561</v>
      </c>
      <c r="Q684" s="460" t="s">
        <v>561</v>
      </c>
      <c r="R684" s="532" t="s">
        <v>1151</v>
      </c>
      <c r="S684" s="533"/>
      <c r="T684" s="533"/>
      <c r="U684" s="461"/>
      <c r="V684" s="461"/>
      <c r="W684" s="461"/>
      <c r="X684" s="533"/>
      <c r="Y684" s="533"/>
      <c r="Z684" s="461"/>
      <c r="AA684" s="461"/>
      <c r="AB684" s="461" t="s">
        <v>2621</v>
      </c>
    </row>
    <row r="685" spans="1:28" s="534" customFormat="1" ht="60" x14ac:dyDescent="0.2">
      <c r="A685" s="460" t="s">
        <v>6140</v>
      </c>
      <c r="B685" s="531" t="s">
        <v>3857</v>
      </c>
      <c r="C685" s="460" t="s">
        <v>541</v>
      </c>
      <c r="D685" s="461" t="s">
        <v>561</v>
      </c>
      <c r="E685" s="460" t="s">
        <v>561</v>
      </c>
      <c r="F685" s="460" t="s">
        <v>561</v>
      </c>
      <c r="G685" s="460" t="s">
        <v>7834</v>
      </c>
      <c r="H685" s="531" t="s">
        <v>3851</v>
      </c>
      <c r="I685" s="461" t="s">
        <v>4954</v>
      </c>
      <c r="J685" s="460" t="s">
        <v>994</v>
      </c>
      <c r="K685" s="460">
        <v>1</v>
      </c>
      <c r="L685" s="460">
        <v>0</v>
      </c>
      <c r="M685" s="460">
        <v>0</v>
      </c>
      <c r="N685" s="460">
        <v>7</v>
      </c>
      <c r="O685" s="460" t="s">
        <v>561</v>
      </c>
      <c r="P685" s="460" t="s">
        <v>561</v>
      </c>
      <c r="Q685" s="460" t="s">
        <v>561</v>
      </c>
      <c r="R685" s="532" t="s">
        <v>1152</v>
      </c>
      <c r="S685" s="533"/>
      <c r="T685" s="533"/>
      <c r="U685" s="461"/>
      <c r="V685" s="461"/>
      <c r="W685" s="461"/>
      <c r="X685" s="533"/>
      <c r="Y685" s="533"/>
      <c r="Z685" s="461"/>
      <c r="AA685" s="461"/>
      <c r="AB685" s="461" t="s">
        <v>2621</v>
      </c>
    </row>
    <row r="686" spans="1:28" s="534" customFormat="1" ht="60" x14ac:dyDescent="0.2">
      <c r="A686" s="460" t="s">
        <v>6140</v>
      </c>
      <c r="B686" s="531" t="s">
        <v>3857</v>
      </c>
      <c r="C686" s="460" t="s">
        <v>541</v>
      </c>
      <c r="D686" s="461" t="s">
        <v>561</v>
      </c>
      <c r="E686" s="460" t="s">
        <v>561</v>
      </c>
      <c r="F686" s="460" t="s">
        <v>561</v>
      </c>
      <c r="G686" s="460" t="s">
        <v>7835</v>
      </c>
      <c r="H686" s="531" t="s">
        <v>3852</v>
      </c>
      <c r="I686" s="461" t="s">
        <v>4954</v>
      </c>
      <c r="J686" s="460" t="s">
        <v>994</v>
      </c>
      <c r="K686" s="460">
        <v>1</v>
      </c>
      <c r="L686" s="460">
        <v>0</v>
      </c>
      <c r="M686" s="460">
        <v>0</v>
      </c>
      <c r="N686" s="460">
        <v>7</v>
      </c>
      <c r="O686" s="460" t="s">
        <v>561</v>
      </c>
      <c r="P686" s="460" t="s">
        <v>561</v>
      </c>
      <c r="Q686" s="460" t="s">
        <v>561</v>
      </c>
      <c r="R686" s="532" t="s">
        <v>1147</v>
      </c>
      <c r="S686" s="533"/>
      <c r="T686" s="533"/>
      <c r="U686" s="461"/>
      <c r="V686" s="461"/>
      <c r="W686" s="461"/>
      <c r="X686" s="533"/>
      <c r="Y686" s="533"/>
      <c r="Z686" s="461"/>
      <c r="AA686" s="461"/>
      <c r="AB686" s="461" t="s">
        <v>2621</v>
      </c>
    </row>
    <row r="687" spans="1:28" s="534" customFormat="1" ht="60" x14ac:dyDescent="0.2">
      <c r="A687" s="460" t="s">
        <v>6140</v>
      </c>
      <c r="B687" s="531" t="s">
        <v>3857</v>
      </c>
      <c r="C687" s="460" t="s">
        <v>541</v>
      </c>
      <c r="D687" s="461" t="s">
        <v>561</v>
      </c>
      <c r="E687" s="460" t="s">
        <v>561</v>
      </c>
      <c r="F687" s="460" t="s">
        <v>561</v>
      </c>
      <c r="G687" s="460" t="s">
        <v>7836</v>
      </c>
      <c r="H687" s="531" t="s">
        <v>3853</v>
      </c>
      <c r="I687" s="461" t="s">
        <v>4954</v>
      </c>
      <c r="J687" s="460" t="s">
        <v>994</v>
      </c>
      <c r="K687" s="460">
        <v>1</v>
      </c>
      <c r="L687" s="460">
        <v>0</v>
      </c>
      <c r="M687" s="460">
        <v>0</v>
      </c>
      <c r="N687" s="460">
        <v>7</v>
      </c>
      <c r="O687" s="460" t="s">
        <v>561</v>
      </c>
      <c r="P687" s="460" t="s">
        <v>561</v>
      </c>
      <c r="Q687" s="460" t="s">
        <v>561</v>
      </c>
      <c r="R687" s="532" t="s">
        <v>1147</v>
      </c>
      <c r="S687" s="533"/>
      <c r="T687" s="533"/>
      <c r="U687" s="461"/>
      <c r="V687" s="461"/>
      <c r="W687" s="461"/>
      <c r="X687" s="533"/>
      <c r="Y687" s="533"/>
      <c r="Z687" s="461"/>
      <c r="AA687" s="461"/>
      <c r="AB687" s="461" t="s">
        <v>2621</v>
      </c>
    </row>
    <row r="688" spans="1:28" s="97" customFormat="1" ht="15" x14ac:dyDescent="0.2">
      <c r="A688" s="170"/>
      <c r="C688" s="170"/>
      <c r="D688" s="170"/>
      <c r="E688" s="170"/>
      <c r="F688" s="170"/>
      <c r="G688" s="170"/>
      <c r="I688" s="170"/>
      <c r="J688" s="170"/>
      <c r="K688" s="170"/>
      <c r="L688" s="170"/>
      <c r="M688" s="170"/>
      <c r="N688" s="170"/>
      <c r="O688" s="170"/>
      <c r="P688" s="170"/>
      <c r="Q688" s="170"/>
    </row>
    <row r="689" spans="1:28" s="534" customFormat="1" ht="60" x14ac:dyDescent="0.2">
      <c r="A689" s="460" t="s">
        <v>6147</v>
      </c>
      <c r="B689" s="531" t="s">
        <v>3859</v>
      </c>
      <c r="C689" s="460" t="s">
        <v>541</v>
      </c>
      <c r="D689" s="461" t="s">
        <v>561</v>
      </c>
      <c r="E689" s="460" t="s">
        <v>561</v>
      </c>
      <c r="F689" s="460" t="s">
        <v>561</v>
      </c>
      <c r="G689" s="460" t="s">
        <v>7837</v>
      </c>
      <c r="H689" s="531" t="s">
        <v>3855</v>
      </c>
      <c r="I689" s="461" t="s">
        <v>4954</v>
      </c>
      <c r="J689" s="460" t="s">
        <v>994</v>
      </c>
      <c r="K689" s="460">
        <v>1</v>
      </c>
      <c r="L689" s="460">
        <v>0</v>
      </c>
      <c r="M689" s="460">
        <v>0</v>
      </c>
      <c r="N689" s="460">
        <v>7</v>
      </c>
      <c r="O689" s="460" t="s">
        <v>561</v>
      </c>
      <c r="P689" s="460" t="s">
        <v>561</v>
      </c>
      <c r="Q689" s="460" t="s">
        <v>561</v>
      </c>
      <c r="R689" s="532" t="s">
        <v>1157</v>
      </c>
      <c r="S689" s="533"/>
      <c r="T689" s="533"/>
      <c r="U689" s="461"/>
      <c r="V689" s="461"/>
      <c r="W689" s="461"/>
      <c r="X689" s="533"/>
      <c r="Y689" s="533"/>
      <c r="Z689" s="461"/>
      <c r="AA689" s="461"/>
      <c r="AB689" s="461" t="s">
        <v>2621</v>
      </c>
    </row>
    <row r="690" spans="1:28" s="534" customFormat="1" ht="60" x14ac:dyDescent="0.2">
      <c r="A690" s="460" t="s">
        <v>6147</v>
      </c>
      <c r="B690" s="531" t="s">
        <v>3859</v>
      </c>
      <c r="C690" s="460" t="s">
        <v>541</v>
      </c>
      <c r="D690" s="461" t="s">
        <v>561</v>
      </c>
      <c r="E690" s="460" t="s">
        <v>561</v>
      </c>
      <c r="F690" s="460" t="s">
        <v>561</v>
      </c>
      <c r="G690" s="460" t="s">
        <v>7838</v>
      </c>
      <c r="H690" s="531" t="s">
        <v>3856</v>
      </c>
      <c r="I690" s="461" t="s">
        <v>4954</v>
      </c>
      <c r="J690" s="460" t="s">
        <v>994</v>
      </c>
      <c r="K690" s="460">
        <v>1</v>
      </c>
      <c r="L690" s="460">
        <v>0</v>
      </c>
      <c r="M690" s="460">
        <v>0</v>
      </c>
      <c r="N690" s="460">
        <v>7</v>
      </c>
      <c r="O690" s="460" t="s">
        <v>561</v>
      </c>
      <c r="P690" s="460" t="s">
        <v>561</v>
      </c>
      <c r="Q690" s="460" t="s">
        <v>561</v>
      </c>
      <c r="R690" s="532" t="s">
        <v>1158</v>
      </c>
      <c r="S690" s="533"/>
      <c r="T690" s="533"/>
      <c r="U690" s="461"/>
      <c r="V690" s="461"/>
      <c r="W690" s="461"/>
      <c r="X690" s="533"/>
      <c r="Y690" s="533"/>
      <c r="Z690" s="461"/>
      <c r="AA690" s="461"/>
      <c r="AB690" s="461" t="s">
        <v>2621</v>
      </c>
    </row>
    <row r="691" spans="1:28" s="97" customFormat="1" ht="15" x14ac:dyDescent="0.2">
      <c r="A691" s="170"/>
      <c r="C691" s="170"/>
      <c r="D691" s="170"/>
      <c r="E691" s="170"/>
      <c r="F691" s="170"/>
      <c r="G691" s="170"/>
      <c r="I691" s="170"/>
      <c r="J691" s="170"/>
      <c r="K691" s="170"/>
      <c r="L691" s="170"/>
      <c r="M691" s="170"/>
      <c r="N691" s="170"/>
      <c r="O691" s="170"/>
      <c r="P691" s="170"/>
      <c r="Q691" s="170"/>
    </row>
    <row r="692" spans="1:28" s="534" customFormat="1" ht="75" x14ac:dyDescent="0.2">
      <c r="A692" s="460" t="s">
        <v>6141</v>
      </c>
      <c r="B692" s="531" t="s">
        <v>3860</v>
      </c>
      <c r="C692" s="460" t="s">
        <v>541</v>
      </c>
      <c r="D692" s="461" t="s">
        <v>561</v>
      </c>
      <c r="E692" s="460" t="s">
        <v>561</v>
      </c>
      <c r="F692" s="460" t="s">
        <v>561</v>
      </c>
      <c r="G692" s="460" t="s">
        <v>7801</v>
      </c>
      <c r="H692" s="531" t="s">
        <v>3818</v>
      </c>
      <c r="I692" s="461" t="s">
        <v>4954</v>
      </c>
      <c r="J692" s="460" t="s">
        <v>994</v>
      </c>
      <c r="K692" s="460">
        <v>0.5</v>
      </c>
      <c r="L692" s="460">
        <v>0</v>
      </c>
      <c r="M692" s="460">
        <v>0</v>
      </c>
      <c r="N692" s="460">
        <v>255</v>
      </c>
      <c r="O692" s="460" t="s">
        <v>561</v>
      </c>
      <c r="P692" s="460" t="s">
        <v>1023</v>
      </c>
      <c r="Q692" s="460" t="s">
        <v>1060</v>
      </c>
      <c r="R692" s="532" t="s">
        <v>1159</v>
      </c>
      <c r="S692" s="536"/>
      <c r="T692" s="536"/>
      <c r="U692" s="461"/>
      <c r="V692" s="461"/>
      <c r="W692" s="461"/>
      <c r="X692" s="533"/>
      <c r="Y692" s="533"/>
      <c r="Z692" s="461"/>
      <c r="AA692" s="461"/>
      <c r="AB692" s="461" t="s">
        <v>2621</v>
      </c>
    </row>
    <row r="693" spans="1:28" s="534" customFormat="1" ht="75" x14ac:dyDescent="0.2">
      <c r="A693" s="460" t="s">
        <v>6141</v>
      </c>
      <c r="B693" s="531" t="s">
        <v>3860</v>
      </c>
      <c r="C693" s="460" t="s">
        <v>541</v>
      </c>
      <c r="D693" s="461" t="s">
        <v>561</v>
      </c>
      <c r="E693" s="460" t="s">
        <v>561</v>
      </c>
      <c r="F693" s="460" t="s">
        <v>561</v>
      </c>
      <c r="G693" s="460" t="s">
        <v>7802</v>
      </c>
      <c r="H693" s="531" t="s">
        <v>3819</v>
      </c>
      <c r="I693" s="461" t="s">
        <v>4954</v>
      </c>
      <c r="J693" s="460" t="s">
        <v>994</v>
      </c>
      <c r="K693" s="460">
        <v>0.5</v>
      </c>
      <c r="L693" s="460">
        <v>0</v>
      </c>
      <c r="M693" s="460">
        <v>0</v>
      </c>
      <c r="N693" s="460">
        <v>255</v>
      </c>
      <c r="O693" s="460" t="s">
        <v>561</v>
      </c>
      <c r="P693" s="460" t="s">
        <v>1023</v>
      </c>
      <c r="Q693" s="460" t="s">
        <v>1060</v>
      </c>
      <c r="R693" s="532" t="s">
        <v>1159</v>
      </c>
      <c r="S693" s="536"/>
      <c r="T693" s="536"/>
      <c r="U693" s="461"/>
      <c r="V693" s="461"/>
      <c r="W693" s="461"/>
      <c r="X693" s="533"/>
      <c r="Y693" s="533"/>
      <c r="Z693" s="461"/>
      <c r="AA693" s="461"/>
      <c r="AB693" s="461" t="s">
        <v>2621</v>
      </c>
    </row>
    <row r="694" spans="1:28" s="534" customFormat="1" ht="75" x14ac:dyDescent="0.2">
      <c r="A694" s="460" t="s">
        <v>6141</v>
      </c>
      <c r="B694" s="531" t="s">
        <v>3860</v>
      </c>
      <c r="C694" s="460" t="s">
        <v>541</v>
      </c>
      <c r="D694" s="461" t="s">
        <v>561</v>
      </c>
      <c r="E694" s="460" t="s">
        <v>561</v>
      </c>
      <c r="F694" s="460" t="s">
        <v>561</v>
      </c>
      <c r="G694" s="460" t="s">
        <v>7803</v>
      </c>
      <c r="H694" s="531" t="s">
        <v>3820</v>
      </c>
      <c r="I694" s="461" t="s">
        <v>4954</v>
      </c>
      <c r="J694" s="460" t="s">
        <v>994</v>
      </c>
      <c r="K694" s="460">
        <v>0.5</v>
      </c>
      <c r="L694" s="460">
        <v>0</v>
      </c>
      <c r="M694" s="460">
        <v>0</v>
      </c>
      <c r="N694" s="460">
        <v>255</v>
      </c>
      <c r="O694" s="460" t="s">
        <v>561</v>
      </c>
      <c r="P694" s="460" t="s">
        <v>1023</v>
      </c>
      <c r="Q694" s="460" t="s">
        <v>1060</v>
      </c>
      <c r="R694" s="532" t="s">
        <v>1159</v>
      </c>
      <c r="S694" s="536"/>
      <c r="T694" s="536"/>
      <c r="U694" s="461"/>
      <c r="V694" s="461"/>
      <c r="W694" s="461"/>
      <c r="X694" s="533"/>
      <c r="Y694" s="533"/>
      <c r="Z694" s="461"/>
      <c r="AA694" s="461"/>
      <c r="AB694" s="461" t="s">
        <v>2621</v>
      </c>
    </row>
    <row r="695" spans="1:28" s="534" customFormat="1" ht="75" x14ac:dyDescent="0.2">
      <c r="A695" s="460" t="s">
        <v>6141</v>
      </c>
      <c r="B695" s="531" t="s">
        <v>3860</v>
      </c>
      <c r="C695" s="460" t="s">
        <v>541</v>
      </c>
      <c r="D695" s="461" t="s">
        <v>561</v>
      </c>
      <c r="E695" s="460" t="s">
        <v>561</v>
      </c>
      <c r="F695" s="460" t="s">
        <v>561</v>
      </c>
      <c r="G695" s="460" t="s">
        <v>7804</v>
      </c>
      <c r="H695" s="531" t="s">
        <v>3821</v>
      </c>
      <c r="I695" s="461" t="s">
        <v>4954</v>
      </c>
      <c r="J695" s="460" t="s">
        <v>994</v>
      </c>
      <c r="K695" s="460">
        <v>0.5</v>
      </c>
      <c r="L695" s="460">
        <v>0</v>
      </c>
      <c r="M695" s="460">
        <v>0</v>
      </c>
      <c r="N695" s="460">
        <v>255</v>
      </c>
      <c r="O695" s="460" t="s">
        <v>561</v>
      </c>
      <c r="P695" s="460" t="s">
        <v>1023</v>
      </c>
      <c r="Q695" s="460" t="s">
        <v>1060</v>
      </c>
      <c r="R695" s="532" t="s">
        <v>1159</v>
      </c>
      <c r="S695" s="536"/>
      <c r="T695" s="536"/>
      <c r="U695" s="461"/>
      <c r="V695" s="461"/>
      <c r="W695" s="461"/>
      <c r="X695" s="533"/>
      <c r="Y695" s="533"/>
      <c r="Z695" s="461"/>
      <c r="AA695" s="461"/>
      <c r="AB695" s="461" t="s">
        <v>2621</v>
      </c>
    </row>
    <row r="696" spans="1:28" s="534" customFormat="1" ht="75" x14ac:dyDescent="0.2">
      <c r="A696" s="460" t="s">
        <v>6141</v>
      </c>
      <c r="B696" s="531" t="s">
        <v>3860</v>
      </c>
      <c r="C696" s="460" t="s">
        <v>541</v>
      </c>
      <c r="D696" s="461" t="s">
        <v>561</v>
      </c>
      <c r="E696" s="460" t="s">
        <v>561</v>
      </c>
      <c r="F696" s="460" t="s">
        <v>561</v>
      </c>
      <c r="G696" s="460" t="s">
        <v>7805</v>
      </c>
      <c r="H696" s="531" t="s">
        <v>3822</v>
      </c>
      <c r="I696" s="461" t="s">
        <v>4954</v>
      </c>
      <c r="J696" s="460" t="s">
        <v>994</v>
      </c>
      <c r="K696" s="460">
        <v>0.5</v>
      </c>
      <c r="L696" s="460">
        <v>0</v>
      </c>
      <c r="M696" s="460">
        <v>0</v>
      </c>
      <c r="N696" s="460">
        <v>255</v>
      </c>
      <c r="O696" s="460" t="s">
        <v>561</v>
      </c>
      <c r="P696" s="460" t="s">
        <v>1023</v>
      </c>
      <c r="Q696" s="460" t="s">
        <v>1060</v>
      </c>
      <c r="R696" s="532" t="s">
        <v>1159</v>
      </c>
      <c r="S696" s="536"/>
      <c r="T696" s="536"/>
      <c r="U696" s="461"/>
      <c r="V696" s="461"/>
      <c r="W696" s="461"/>
      <c r="X696" s="533"/>
      <c r="Y696" s="533"/>
      <c r="Z696" s="461"/>
      <c r="AA696" s="461"/>
      <c r="AB696" s="461" t="s">
        <v>2621</v>
      </c>
    </row>
    <row r="697" spans="1:28" s="534" customFormat="1" ht="75" x14ac:dyDescent="0.2">
      <c r="A697" s="460" t="s">
        <v>6141</v>
      </c>
      <c r="B697" s="531" t="s">
        <v>3860</v>
      </c>
      <c r="C697" s="460" t="s">
        <v>541</v>
      </c>
      <c r="D697" s="461" t="s">
        <v>561</v>
      </c>
      <c r="E697" s="460" t="s">
        <v>561</v>
      </c>
      <c r="F697" s="460" t="s">
        <v>561</v>
      </c>
      <c r="G697" s="460" t="s">
        <v>7806</v>
      </c>
      <c r="H697" s="531" t="s">
        <v>3823</v>
      </c>
      <c r="I697" s="461" t="s">
        <v>4954</v>
      </c>
      <c r="J697" s="460" t="s">
        <v>994</v>
      </c>
      <c r="K697" s="460">
        <v>0.5</v>
      </c>
      <c r="L697" s="460">
        <v>0</v>
      </c>
      <c r="M697" s="460">
        <v>0</v>
      </c>
      <c r="N697" s="460">
        <v>255</v>
      </c>
      <c r="O697" s="460" t="s">
        <v>561</v>
      </c>
      <c r="P697" s="460" t="s">
        <v>1023</v>
      </c>
      <c r="Q697" s="460" t="s">
        <v>1060</v>
      </c>
      <c r="R697" s="532" t="s">
        <v>1159</v>
      </c>
      <c r="S697" s="536"/>
      <c r="T697" s="536"/>
      <c r="U697" s="461"/>
      <c r="V697" s="461"/>
      <c r="W697" s="461"/>
      <c r="X697" s="533"/>
      <c r="Y697" s="533"/>
      <c r="Z697" s="461"/>
      <c r="AA697" s="461"/>
      <c r="AB697" s="461" t="s">
        <v>2621</v>
      </c>
    </row>
    <row r="698" spans="1:28" s="534" customFormat="1" ht="75" x14ac:dyDescent="0.2">
      <c r="A698" s="460" t="s">
        <v>6141</v>
      </c>
      <c r="B698" s="531" t="s">
        <v>3860</v>
      </c>
      <c r="C698" s="460" t="s">
        <v>541</v>
      </c>
      <c r="D698" s="461" t="s">
        <v>561</v>
      </c>
      <c r="E698" s="460" t="s">
        <v>561</v>
      </c>
      <c r="F698" s="460" t="s">
        <v>561</v>
      </c>
      <c r="G698" s="460" t="s">
        <v>7807</v>
      </c>
      <c r="H698" s="531" t="s">
        <v>3824</v>
      </c>
      <c r="I698" s="461" t="s">
        <v>4954</v>
      </c>
      <c r="J698" s="460" t="s">
        <v>994</v>
      </c>
      <c r="K698" s="460">
        <v>0.5</v>
      </c>
      <c r="L698" s="460">
        <v>0</v>
      </c>
      <c r="M698" s="460">
        <v>0</v>
      </c>
      <c r="N698" s="460">
        <v>255</v>
      </c>
      <c r="O698" s="460" t="s">
        <v>561</v>
      </c>
      <c r="P698" s="460" t="s">
        <v>1023</v>
      </c>
      <c r="Q698" s="460" t="s">
        <v>1060</v>
      </c>
      <c r="R698" s="532" t="s">
        <v>1159</v>
      </c>
      <c r="S698" s="536"/>
      <c r="T698" s="536"/>
      <c r="U698" s="461"/>
      <c r="V698" s="461"/>
      <c r="W698" s="461"/>
      <c r="X698" s="533"/>
      <c r="Y698" s="533"/>
      <c r="Z698" s="461"/>
      <c r="AA698" s="461"/>
      <c r="AB698" s="461" t="s">
        <v>2621</v>
      </c>
    </row>
    <row r="699" spans="1:28" s="534" customFormat="1" ht="75" x14ac:dyDescent="0.2">
      <c r="A699" s="460" t="s">
        <v>6141</v>
      </c>
      <c r="B699" s="531" t="s">
        <v>3860</v>
      </c>
      <c r="C699" s="460" t="s">
        <v>541</v>
      </c>
      <c r="D699" s="461" t="s">
        <v>561</v>
      </c>
      <c r="E699" s="460" t="s">
        <v>561</v>
      </c>
      <c r="F699" s="460" t="s">
        <v>561</v>
      </c>
      <c r="G699" s="460" t="s">
        <v>7808</v>
      </c>
      <c r="H699" s="531" t="s">
        <v>3825</v>
      </c>
      <c r="I699" s="461" t="s">
        <v>4954</v>
      </c>
      <c r="J699" s="460" t="s">
        <v>994</v>
      </c>
      <c r="K699" s="460">
        <v>0.5</v>
      </c>
      <c r="L699" s="460">
        <v>0</v>
      </c>
      <c r="M699" s="460">
        <v>0</v>
      </c>
      <c r="N699" s="460">
        <v>255</v>
      </c>
      <c r="O699" s="460" t="s">
        <v>561</v>
      </c>
      <c r="P699" s="460" t="s">
        <v>1023</v>
      </c>
      <c r="Q699" s="460" t="s">
        <v>1060</v>
      </c>
      <c r="R699" s="532" t="s">
        <v>1159</v>
      </c>
      <c r="S699" s="536"/>
      <c r="T699" s="536"/>
      <c r="U699" s="461"/>
      <c r="V699" s="461"/>
      <c r="W699" s="461"/>
      <c r="X699" s="533"/>
      <c r="Y699" s="533"/>
      <c r="Z699" s="461"/>
      <c r="AA699" s="461"/>
      <c r="AB699" s="461" t="s">
        <v>2621</v>
      </c>
    </row>
    <row r="700" spans="1:28" s="534" customFormat="1" ht="75" x14ac:dyDescent="0.2">
      <c r="A700" s="460" t="s">
        <v>6141</v>
      </c>
      <c r="B700" s="531" t="s">
        <v>3860</v>
      </c>
      <c r="C700" s="460" t="s">
        <v>541</v>
      </c>
      <c r="D700" s="461" t="s">
        <v>561</v>
      </c>
      <c r="E700" s="460" t="s">
        <v>561</v>
      </c>
      <c r="F700" s="460" t="s">
        <v>561</v>
      </c>
      <c r="G700" s="460" t="s">
        <v>7809</v>
      </c>
      <c r="H700" s="531" t="s">
        <v>3826</v>
      </c>
      <c r="I700" s="461" t="s">
        <v>4954</v>
      </c>
      <c r="J700" s="460" t="s">
        <v>994</v>
      </c>
      <c r="K700" s="460">
        <v>0.5</v>
      </c>
      <c r="L700" s="460">
        <v>0</v>
      </c>
      <c r="M700" s="460">
        <v>0</v>
      </c>
      <c r="N700" s="460">
        <v>255</v>
      </c>
      <c r="O700" s="460" t="s">
        <v>561</v>
      </c>
      <c r="P700" s="460" t="s">
        <v>1023</v>
      </c>
      <c r="Q700" s="460" t="s">
        <v>1060</v>
      </c>
      <c r="R700" s="532" t="s">
        <v>1159</v>
      </c>
      <c r="S700" s="536"/>
      <c r="T700" s="536"/>
      <c r="U700" s="461"/>
      <c r="V700" s="461"/>
      <c r="W700" s="461"/>
      <c r="X700" s="533"/>
      <c r="Y700" s="533"/>
      <c r="Z700" s="461"/>
      <c r="AA700" s="461"/>
      <c r="AB700" s="461" t="s">
        <v>2621</v>
      </c>
    </row>
    <row r="701" spans="1:28" s="534" customFormat="1" ht="75" x14ac:dyDescent="0.2">
      <c r="A701" s="460" t="s">
        <v>6141</v>
      </c>
      <c r="B701" s="531" t="s">
        <v>3860</v>
      </c>
      <c r="C701" s="460" t="s">
        <v>541</v>
      </c>
      <c r="D701" s="461" t="s">
        <v>561</v>
      </c>
      <c r="E701" s="460" t="s">
        <v>561</v>
      </c>
      <c r="F701" s="460" t="s">
        <v>561</v>
      </c>
      <c r="G701" s="460" t="s">
        <v>7810</v>
      </c>
      <c r="H701" s="531" t="s">
        <v>3827</v>
      </c>
      <c r="I701" s="461" t="s">
        <v>4954</v>
      </c>
      <c r="J701" s="460" t="s">
        <v>994</v>
      </c>
      <c r="K701" s="460">
        <v>0.5</v>
      </c>
      <c r="L701" s="460">
        <v>0</v>
      </c>
      <c r="M701" s="460">
        <v>0</v>
      </c>
      <c r="N701" s="460">
        <v>255</v>
      </c>
      <c r="O701" s="460" t="s">
        <v>561</v>
      </c>
      <c r="P701" s="460" t="s">
        <v>1023</v>
      </c>
      <c r="Q701" s="460" t="s">
        <v>1060</v>
      </c>
      <c r="R701" s="532" t="s">
        <v>1159</v>
      </c>
      <c r="S701" s="536"/>
      <c r="T701" s="536"/>
      <c r="U701" s="461"/>
      <c r="V701" s="461"/>
      <c r="W701" s="461"/>
      <c r="X701" s="533"/>
      <c r="Y701" s="533"/>
      <c r="Z701" s="461"/>
      <c r="AA701" s="461"/>
      <c r="AB701" s="461" t="s">
        <v>2621</v>
      </c>
    </row>
    <row r="702" spans="1:28" s="534" customFormat="1" ht="75" x14ac:dyDescent="0.2">
      <c r="A702" s="460" t="s">
        <v>6141</v>
      </c>
      <c r="B702" s="531" t="s">
        <v>3860</v>
      </c>
      <c r="C702" s="460" t="s">
        <v>541</v>
      </c>
      <c r="D702" s="461" t="s">
        <v>561</v>
      </c>
      <c r="E702" s="460" t="s">
        <v>561</v>
      </c>
      <c r="F702" s="460" t="s">
        <v>561</v>
      </c>
      <c r="G702" s="460" t="s">
        <v>7811</v>
      </c>
      <c r="H702" s="531" t="s">
        <v>3828</v>
      </c>
      <c r="I702" s="461" t="s">
        <v>4954</v>
      </c>
      <c r="J702" s="460" t="s">
        <v>994</v>
      </c>
      <c r="K702" s="460">
        <v>0.5</v>
      </c>
      <c r="L702" s="460">
        <v>0</v>
      </c>
      <c r="M702" s="460">
        <v>0</v>
      </c>
      <c r="N702" s="460">
        <v>255</v>
      </c>
      <c r="O702" s="460" t="s">
        <v>561</v>
      </c>
      <c r="P702" s="460" t="s">
        <v>1023</v>
      </c>
      <c r="Q702" s="460" t="s">
        <v>1060</v>
      </c>
      <c r="R702" s="532" t="s">
        <v>1159</v>
      </c>
      <c r="S702" s="536"/>
      <c r="T702" s="536"/>
      <c r="U702" s="461"/>
      <c r="V702" s="461"/>
      <c r="W702" s="461"/>
      <c r="X702" s="533"/>
      <c r="Y702" s="533"/>
      <c r="Z702" s="461"/>
      <c r="AA702" s="461"/>
      <c r="AB702" s="461" t="s">
        <v>2621</v>
      </c>
    </row>
    <row r="703" spans="1:28" s="534" customFormat="1" ht="75" x14ac:dyDescent="0.2">
      <c r="A703" s="460" t="s">
        <v>6141</v>
      </c>
      <c r="B703" s="531" t="s">
        <v>3860</v>
      </c>
      <c r="C703" s="460" t="s">
        <v>541</v>
      </c>
      <c r="D703" s="461" t="s">
        <v>561</v>
      </c>
      <c r="E703" s="460" t="s">
        <v>561</v>
      </c>
      <c r="F703" s="460" t="s">
        <v>561</v>
      </c>
      <c r="G703" s="460" t="s">
        <v>7812</v>
      </c>
      <c r="H703" s="531" t="s">
        <v>3829</v>
      </c>
      <c r="I703" s="461" t="s">
        <v>4954</v>
      </c>
      <c r="J703" s="460" t="s">
        <v>994</v>
      </c>
      <c r="K703" s="460">
        <v>0.5</v>
      </c>
      <c r="L703" s="460">
        <v>0</v>
      </c>
      <c r="M703" s="460">
        <v>0</v>
      </c>
      <c r="N703" s="460">
        <v>255</v>
      </c>
      <c r="O703" s="460" t="s">
        <v>561</v>
      </c>
      <c r="P703" s="460" t="s">
        <v>1023</v>
      </c>
      <c r="Q703" s="460" t="s">
        <v>1060</v>
      </c>
      <c r="R703" s="532" t="s">
        <v>1159</v>
      </c>
      <c r="S703" s="536"/>
      <c r="T703" s="536"/>
      <c r="U703" s="461"/>
      <c r="V703" s="461"/>
      <c r="W703" s="461"/>
      <c r="X703" s="533"/>
      <c r="Y703" s="533"/>
      <c r="Z703" s="461"/>
      <c r="AA703" s="461"/>
      <c r="AB703" s="461" t="s">
        <v>2621</v>
      </c>
    </row>
    <row r="704" spans="1:28" s="534" customFormat="1" ht="75" x14ac:dyDescent="0.2">
      <c r="A704" s="460" t="s">
        <v>6141</v>
      </c>
      <c r="B704" s="531" t="s">
        <v>3860</v>
      </c>
      <c r="C704" s="460" t="s">
        <v>541</v>
      </c>
      <c r="D704" s="461" t="s">
        <v>561</v>
      </c>
      <c r="E704" s="460" t="s">
        <v>561</v>
      </c>
      <c r="F704" s="460" t="s">
        <v>561</v>
      </c>
      <c r="G704" s="460" t="s">
        <v>7813</v>
      </c>
      <c r="H704" s="531" t="s">
        <v>3830</v>
      </c>
      <c r="I704" s="461" t="s">
        <v>4954</v>
      </c>
      <c r="J704" s="460" t="s">
        <v>994</v>
      </c>
      <c r="K704" s="460">
        <v>0.5</v>
      </c>
      <c r="L704" s="460">
        <v>0</v>
      </c>
      <c r="M704" s="460">
        <v>0</v>
      </c>
      <c r="N704" s="460">
        <v>255</v>
      </c>
      <c r="O704" s="460" t="s">
        <v>561</v>
      </c>
      <c r="P704" s="460" t="s">
        <v>1023</v>
      </c>
      <c r="Q704" s="460" t="s">
        <v>1060</v>
      </c>
      <c r="R704" s="532" t="s">
        <v>1159</v>
      </c>
      <c r="S704" s="536"/>
      <c r="T704" s="536"/>
      <c r="U704" s="461"/>
      <c r="V704" s="461"/>
      <c r="W704" s="461"/>
      <c r="X704" s="533"/>
      <c r="Y704" s="533"/>
      <c r="Z704" s="461"/>
      <c r="AA704" s="461"/>
      <c r="AB704" s="461" t="s">
        <v>2621</v>
      </c>
    </row>
    <row r="705" spans="1:28" s="534" customFormat="1" ht="75" x14ac:dyDescent="0.2">
      <c r="A705" s="460" t="s">
        <v>6141</v>
      </c>
      <c r="B705" s="531" t="s">
        <v>3860</v>
      </c>
      <c r="C705" s="460" t="s">
        <v>541</v>
      </c>
      <c r="D705" s="461" t="s">
        <v>561</v>
      </c>
      <c r="E705" s="460" t="s">
        <v>561</v>
      </c>
      <c r="F705" s="460" t="s">
        <v>561</v>
      </c>
      <c r="G705" s="460" t="s">
        <v>7814</v>
      </c>
      <c r="H705" s="531" t="s">
        <v>3831</v>
      </c>
      <c r="I705" s="461" t="s">
        <v>4954</v>
      </c>
      <c r="J705" s="460" t="s">
        <v>994</v>
      </c>
      <c r="K705" s="460">
        <v>0.5</v>
      </c>
      <c r="L705" s="460">
        <v>0</v>
      </c>
      <c r="M705" s="460">
        <v>0</v>
      </c>
      <c r="N705" s="460">
        <v>255</v>
      </c>
      <c r="O705" s="460" t="s">
        <v>561</v>
      </c>
      <c r="P705" s="460" t="s">
        <v>1023</v>
      </c>
      <c r="Q705" s="460" t="s">
        <v>1060</v>
      </c>
      <c r="R705" s="532" t="s">
        <v>1159</v>
      </c>
      <c r="S705" s="536"/>
      <c r="T705" s="536"/>
      <c r="U705" s="461"/>
      <c r="V705" s="461"/>
      <c r="W705" s="461"/>
      <c r="X705" s="533"/>
      <c r="Y705" s="533"/>
      <c r="Z705" s="461"/>
      <c r="AA705" s="461"/>
      <c r="AB705" s="461" t="s">
        <v>2621</v>
      </c>
    </row>
    <row r="706" spans="1:28" s="534" customFormat="1" ht="75" x14ac:dyDescent="0.2">
      <c r="A706" s="460" t="s">
        <v>6141</v>
      </c>
      <c r="B706" s="531" t="s">
        <v>3860</v>
      </c>
      <c r="C706" s="460" t="s">
        <v>541</v>
      </c>
      <c r="D706" s="461" t="s">
        <v>561</v>
      </c>
      <c r="E706" s="460" t="s">
        <v>561</v>
      </c>
      <c r="F706" s="460" t="s">
        <v>561</v>
      </c>
      <c r="G706" s="460" t="s">
        <v>7815</v>
      </c>
      <c r="H706" s="531" t="s">
        <v>3832</v>
      </c>
      <c r="I706" s="461" t="s">
        <v>4954</v>
      </c>
      <c r="J706" s="460" t="s">
        <v>994</v>
      </c>
      <c r="K706" s="460">
        <v>0.5</v>
      </c>
      <c r="L706" s="460">
        <v>0</v>
      </c>
      <c r="M706" s="460">
        <v>0</v>
      </c>
      <c r="N706" s="460">
        <v>255</v>
      </c>
      <c r="O706" s="460" t="s">
        <v>561</v>
      </c>
      <c r="P706" s="460" t="s">
        <v>1023</v>
      </c>
      <c r="Q706" s="460" t="s">
        <v>1060</v>
      </c>
      <c r="R706" s="532" t="s">
        <v>1159</v>
      </c>
      <c r="S706" s="536"/>
      <c r="T706" s="536"/>
      <c r="U706" s="461"/>
      <c r="V706" s="461"/>
      <c r="W706" s="461"/>
      <c r="X706" s="533"/>
      <c r="Y706" s="533"/>
      <c r="Z706" s="461"/>
      <c r="AA706" s="461"/>
      <c r="AB706" s="461" t="s">
        <v>2621</v>
      </c>
    </row>
    <row r="707" spans="1:28" s="534" customFormat="1" ht="75" x14ac:dyDescent="0.2">
      <c r="A707" s="460" t="s">
        <v>6141</v>
      </c>
      <c r="B707" s="531" t="s">
        <v>3860</v>
      </c>
      <c r="C707" s="460" t="s">
        <v>541</v>
      </c>
      <c r="D707" s="461" t="s">
        <v>561</v>
      </c>
      <c r="E707" s="460" t="s">
        <v>561</v>
      </c>
      <c r="F707" s="460" t="s">
        <v>561</v>
      </c>
      <c r="G707" s="460" t="s">
        <v>7816</v>
      </c>
      <c r="H707" s="531" t="s">
        <v>3833</v>
      </c>
      <c r="I707" s="461" t="s">
        <v>4954</v>
      </c>
      <c r="J707" s="460" t="s">
        <v>994</v>
      </c>
      <c r="K707" s="460">
        <v>0.5</v>
      </c>
      <c r="L707" s="460">
        <v>0</v>
      </c>
      <c r="M707" s="460">
        <v>0</v>
      </c>
      <c r="N707" s="460">
        <v>255</v>
      </c>
      <c r="O707" s="460" t="s">
        <v>561</v>
      </c>
      <c r="P707" s="460" t="s">
        <v>1023</v>
      </c>
      <c r="Q707" s="460" t="s">
        <v>1060</v>
      </c>
      <c r="R707" s="532" t="s">
        <v>1159</v>
      </c>
      <c r="S707" s="536"/>
      <c r="T707" s="536"/>
      <c r="U707" s="461"/>
      <c r="V707" s="461"/>
      <c r="W707" s="461"/>
      <c r="X707" s="533"/>
      <c r="Y707" s="533"/>
      <c r="Z707" s="461"/>
      <c r="AA707" s="461"/>
      <c r="AB707" s="461" t="s">
        <v>2621</v>
      </c>
    </row>
    <row r="708" spans="1:28" s="534" customFormat="1" ht="75" x14ac:dyDescent="0.2">
      <c r="A708" s="460" t="s">
        <v>6141</v>
      </c>
      <c r="B708" s="531" t="s">
        <v>3860</v>
      </c>
      <c r="C708" s="460" t="s">
        <v>541</v>
      </c>
      <c r="D708" s="461" t="s">
        <v>561</v>
      </c>
      <c r="E708" s="460" t="s">
        <v>561</v>
      </c>
      <c r="F708" s="460" t="s">
        <v>561</v>
      </c>
      <c r="G708" s="460" t="s">
        <v>7817</v>
      </c>
      <c r="H708" s="531" t="s">
        <v>3834</v>
      </c>
      <c r="I708" s="461" t="s">
        <v>4954</v>
      </c>
      <c r="J708" s="460" t="s">
        <v>994</v>
      </c>
      <c r="K708" s="460">
        <v>0.5</v>
      </c>
      <c r="L708" s="460">
        <v>0</v>
      </c>
      <c r="M708" s="460">
        <v>0</v>
      </c>
      <c r="N708" s="460">
        <v>255</v>
      </c>
      <c r="O708" s="460" t="s">
        <v>561</v>
      </c>
      <c r="P708" s="460" t="s">
        <v>1023</v>
      </c>
      <c r="Q708" s="460" t="s">
        <v>1060</v>
      </c>
      <c r="R708" s="532" t="s">
        <v>1159</v>
      </c>
      <c r="S708" s="536"/>
      <c r="T708" s="536"/>
      <c r="U708" s="461"/>
      <c r="V708" s="461"/>
      <c r="W708" s="461"/>
      <c r="X708" s="533"/>
      <c r="Y708" s="533"/>
      <c r="Z708" s="461"/>
      <c r="AA708" s="461"/>
      <c r="AB708" s="461" t="s">
        <v>2621</v>
      </c>
    </row>
    <row r="709" spans="1:28" s="534" customFormat="1" ht="75" x14ac:dyDescent="0.2">
      <c r="A709" s="460" t="s">
        <v>6141</v>
      </c>
      <c r="B709" s="531" t="s">
        <v>3860</v>
      </c>
      <c r="C709" s="460" t="s">
        <v>541</v>
      </c>
      <c r="D709" s="461" t="s">
        <v>561</v>
      </c>
      <c r="E709" s="460" t="s">
        <v>561</v>
      </c>
      <c r="F709" s="460" t="s">
        <v>561</v>
      </c>
      <c r="G709" s="460" t="s">
        <v>7818</v>
      </c>
      <c r="H709" s="531" t="s">
        <v>3835</v>
      </c>
      <c r="I709" s="461" t="s">
        <v>4954</v>
      </c>
      <c r="J709" s="460" t="s">
        <v>994</v>
      </c>
      <c r="K709" s="460">
        <v>0.5</v>
      </c>
      <c r="L709" s="460">
        <v>0</v>
      </c>
      <c r="M709" s="460">
        <v>0</v>
      </c>
      <c r="N709" s="460">
        <v>255</v>
      </c>
      <c r="O709" s="460" t="s">
        <v>561</v>
      </c>
      <c r="P709" s="460" t="s">
        <v>1023</v>
      </c>
      <c r="Q709" s="460" t="s">
        <v>1060</v>
      </c>
      <c r="R709" s="532" t="s">
        <v>1159</v>
      </c>
      <c r="S709" s="536"/>
      <c r="T709" s="536"/>
      <c r="U709" s="461"/>
      <c r="V709" s="461"/>
      <c r="W709" s="461"/>
      <c r="X709" s="533"/>
      <c r="Y709" s="533"/>
      <c r="Z709" s="461"/>
      <c r="AA709" s="461"/>
      <c r="AB709" s="461" t="s">
        <v>2621</v>
      </c>
    </row>
    <row r="710" spans="1:28" s="534" customFormat="1" ht="75" x14ac:dyDescent="0.2">
      <c r="A710" s="460" t="s">
        <v>6141</v>
      </c>
      <c r="B710" s="531" t="s">
        <v>3860</v>
      </c>
      <c r="C710" s="460" t="s">
        <v>541</v>
      </c>
      <c r="D710" s="461" t="s">
        <v>561</v>
      </c>
      <c r="E710" s="460" t="s">
        <v>561</v>
      </c>
      <c r="F710" s="460" t="s">
        <v>561</v>
      </c>
      <c r="G710" s="460" t="s">
        <v>7819</v>
      </c>
      <c r="H710" s="531" t="s">
        <v>3836</v>
      </c>
      <c r="I710" s="461" t="s">
        <v>4954</v>
      </c>
      <c r="J710" s="460" t="s">
        <v>994</v>
      </c>
      <c r="K710" s="460">
        <v>0.5</v>
      </c>
      <c r="L710" s="460">
        <v>0</v>
      </c>
      <c r="M710" s="460">
        <v>0</v>
      </c>
      <c r="N710" s="460">
        <v>255</v>
      </c>
      <c r="O710" s="460" t="s">
        <v>561</v>
      </c>
      <c r="P710" s="460" t="s">
        <v>1023</v>
      </c>
      <c r="Q710" s="460" t="s">
        <v>1060</v>
      </c>
      <c r="R710" s="532" t="s">
        <v>1159</v>
      </c>
      <c r="S710" s="536"/>
      <c r="T710" s="536"/>
      <c r="U710" s="461"/>
      <c r="V710" s="461"/>
      <c r="W710" s="461"/>
      <c r="X710" s="533"/>
      <c r="Y710" s="533"/>
      <c r="Z710" s="461"/>
      <c r="AA710" s="461"/>
      <c r="AB710" s="461" t="s">
        <v>2621</v>
      </c>
    </row>
    <row r="711" spans="1:28" s="534" customFormat="1" ht="75" x14ac:dyDescent="0.2">
      <c r="A711" s="460" t="s">
        <v>6141</v>
      </c>
      <c r="B711" s="531" t="s">
        <v>3860</v>
      </c>
      <c r="C711" s="460" t="s">
        <v>541</v>
      </c>
      <c r="D711" s="461" t="s">
        <v>561</v>
      </c>
      <c r="E711" s="460" t="s">
        <v>561</v>
      </c>
      <c r="F711" s="460" t="s">
        <v>561</v>
      </c>
      <c r="G711" s="460" t="s">
        <v>7820</v>
      </c>
      <c r="H711" s="531" t="s">
        <v>3837</v>
      </c>
      <c r="I711" s="461" t="s">
        <v>4954</v>
      </c>
      <c r="J711" s="460" t="s">
        <v>994</v>
      </c>
      <c r="K711" s="460">
        <v>0.5</v>
      </c>
      <c r="L711" s="460">
        <v>0</v>
      </c>
      <c r="M711" s="460">
        <v>0</v>
      </c>
      <c r="N711" s="460">
        <v>255</v>
      </c>
      <c r="O711" s="460" t="s">
        <v>561</v>
      </c>
      <c r="P711" s="460" t="s">
        <v>1023</v>
      </c>
      <c r="Q711" s="460" t="s">
        <v>1060</v>
      </c>
      <c r="R711" s="532" t="s">
        <v>1159</v>
      </c>
      <c r="S711" s="536"/>
      <c r="T711" s="536"/>
      <c r="U711" s="461"/>
      <c r="V711" s="461"/>
      <c r="W711" s="461"/>
      <c r="X711" s="533"/>
      <c r="Y711" s="533"/>
      <c r="Z711" s="461"/>
      <c r="AA711" s="461"/>
      <c r="AB711" s="461" t="s">
        <v>2621</v>
      </c>
    </row>
    <row r="712" spans="1:28" s="534" customFormat="1" ht="75" x14ac:dyDescent="0.2">
      <c r="A712" s="460" t="s">
        <v>6141</v>
      </c>
      <c r="B712" s="531" t="s">
        <v>3860</v>
      </c>
      <c r="C712" s="460" t="s">
        <v>541</v>
      </c>
      <c r="D712" s="461" t="s">
        <v>561</v>
      </c>
      <c r="E712" s="460" t="s">
        <v>561</v>
      </c>
      <c r="F712" s="460" t="s">
        <v>561</v>
      </c>
      <c r="G712" s="460" t="s">
        <v>7821</v>
      </c>
      <c r="H712" s="531" t="s">
        <v>3838</v>
      </c>
      <c r="I712" s="461" t="s">
        <v>4954</v>
      </c>
      <c r="J712" s="460" t="s">
        <v>994</v>
      </c>
      <c r="K712" s="460">
        <v>0.5</v>
      </c>
      <c r="L712" s="460">
        <v>0</v>
      </c>
      <c r="M712" s="460">
        <v>0</v>
      </c>
      <c r="N712" s="460">
        <v>255</v>
      </c>
      <c r="O712" s="460" t="s">
        <v>561</v>
      </c>
      <c r="P712" s="460" t="s">
        <v>1023</v>
      </c>
      <c r="Q712" s="460" t="s">
        <v>1060</v>
      </c>
      <c r="R712" s="532" t="s">
        <v>1159</v>
      </c>
      <c r="S712" s="536"/>
      <c r="T712" s="536"/>
      <c r="U712" s="461"/>
      <c r="V712" s="461"/>
      <c r="W712" s="461"/>
      <c r="X712" s="533"/>
      <c r="Y712" s="533"/>
      <c r="Z712" s="461"/>
      <c r="AA712" s="461"/>
      <c r="AB712" s="461" t="s">
        <v>2621</v>
      </c>
    </row>
    <row r="713" spans="1:28" s="534" customFormat="1" ht="75" x14ac:dyDescent="0.2">
      <c r="A713" s="460" t="s">
        <v>6141</v>
      </c>
      <c r="B713" s="531" t="s">
        <v>3860</v>
      </c>
      <c r="C713" s="460" t="s">
        <v>541</v>
      </c>
      <c r="D713" s="461" t="s">
        <v>561</v>
      </c>
      <c r="E713" s="460" t="s">
        <v>561</v>
      </c>
      <c r="F713" s="460" t="s">
        <v>561</v>
      </c>
      <c r="G713" s="460" t="s">
        <v>7822</v>
      </c>
      <c r="H713" s="531" t="s">
        <v>3839</v>
      </c>
      <c r="I713" s="461" t="s">
        <v>4954</v>
      </c>
      <c r="J713" s="460" t="s">
        <v>994</v>
      </c>
      <c r="K713" s="460">
        <v>0.5</v>
      </c>
      <c r="L713" s="460">
        <v>0</v>
      </c>
      <c r="M713" s="460">
        <v>0</v>
      </c>
      <c r="N713" s="460">
        <v>255</v>
      </c>
      <c r="O713" s="460" t="s">
        <v>561</v>
      </c>
      <c r="P713" s="460" t="s">
        <v>1023</v>
      </c>
      <c r="Q713" s="460" t="s">
        <v>1060</v>
      </c>
      <c r="R713" s="532" t="s">
        <v>1159</v>
      </c>
      <c r="S713" s="536"/>
      <c r="T713" s="536"/>
      <c r="U713" s="461"/>
      <c r="V713" s="461"/>
      <c r="W713" s="461"/>
      <c r="X713" s="533"/>
      <c r="Y713" s="533"/>
      <c r="Z713" s="461"/>
      <c r="AA713" s="461"/>
      <c r="AB713" s="461" t="s">
        <v>2621</v>
      </c>
    </row>
    <row r="714" spans="1:28" s="534" customFormat="1" ht="75" x14ac:dyDescent="0.2">
      <c r="A714" s="460" t="s">
        <v>6141</v>
      </c>
      <c r="B714" s="531" t="s">
        <v>3860</v>
      </c>
      <c r="C714" s="460" t="s">
        <v>541</v>
      </c>
      <c r="D714" s="461" t="s">
        <v>561</v>
      </c>
      <c r="E714" s="460" t="s">
        <v>561</v>
      </c>
      <c r="F714" s="460" t="s">
        <v>561</v>
      </c>
      <c r="G714" s="460" t="s">
        <v>7823</v>
      </c>
      <c r="H714" s="531" t="s">
        <v>3861</v>
      </c>
      <c r="I714" s="461" t="s">
        <v>4954</v>
      </c>
      <c r="J714" s="460" t="s">
        <v>994</v>
      </c>
      <c r="K714" s="460">
        <v>0.5</v>
      </c>
      <c r="L714" s="460">
        <v>0</v>
      </c>
      <c r="M714" s="460">
        <v>0</v>
      </c>
      <c r="N714" s="460">
        <v>255</v>
      </c>
      <c r="O714" s="460" t="s">
        <v>561</v>
      </c>
      <c r="P714" s="460" t="s">
        <v>1023</v>
      </c>
      <c r="Q714" s="460" t="s">
        <v>1060</v>
      </c>
      <c r="R714" s="532" t="s">
        <v>1159</v>
      </c>
      <c r="S714" s="536"/>
      <c r="T714" s="536"/>
      <c r="U714" s="461"/>
      <c r="V714" s="461"/>
      <c r="W714" s="461"/>
      <c r="X714" s="533"/>
      <c r="Y714" s="533"/>
      <c r="Z714" s="461"/>
      <c r="AA714" s="461"/>
      <c r="AB714" s="461" t="s">
        <v>2621</v>
      </c>
    </row>
    <row r="715" spans="1:28" s="534" customFormat="1" ht="75" x14ac:dyDescent="0.2">
      <c r="A715" s="460" t="s">
        <v>6141</v>
      </c>
      <c r="B715" s="531" t="s">
        <v>3860</v>
      </c>
      <c r="C715" s="460" t="s">
        <v>541</v>
      </c>
      <c r="D715" s="461" t="s">
        <v>561</v>
      </c>
      <c r="E715" s="460" t="s">
        <v>561</v>
      </c>
      <c r="F715" s="460" t="s">
        <v>561</v>
      </c>
      <c r="G715" s="460" t="s">
        <v>7824</v>
      </c>
      <c r="H715" s="531" t="s">
        <v>3841</v>
      </c>
      <c r="I715" s="461" t="s">
        <v>4954</v>
      </c>
      <c r="J715" s="460" t="s">
        <v>994</v>
      </c>
      <c r="K715" s="460">
        <v>0.5</v>
      </c>
      <c r="L715" s="460">
        <v>0</v>
      </c>
      <c r="M715" s="460">
        <v>0</v>
      </c>
      <c r="N715" s="460">
        <v>255</v>
      </c>
      <c r="O715" s="460" t="s">
        <v>561</v>
      </c>
      <c r="P715" s="460" t="s">
        <v>1023</v>
      </c>
      <c r="Q715" s="460" t="s">
        <v>1060</v>
      </c>
      <c r="R715" s="532" t="s">
        <v>1159</v>
      </c>
      <c r="S715" s="536"/>
      <c r="T715" s="536"/>
      <c r="U715" s="461"/>
      <c r="V715" s="461"/>
      <c r="W715" s="461"/>
      <c r="X715" s="533"/>
      <c r="Y715" s="533"/>
      <c r="Z715" s="461"/>
      <c r="AA715" s="461"/>
      <c r="AB715" s="461" t="s">
        <v>2621</v>
      </c>
    </row>
    <row r="716" spans="1:28" s="534" customFormat="1" ht="75" x14ac:dyDescent="0.2">
      <c r="A716" s="460" t="s">
        <v>6141</v>
      </c>
      <c r="B716" s="531" t="s">
        <v>3860</v>
      </c>
      <c r="C716" s="460" t="s">
        <v>541</v>
      </c>
      <c r="D716" s="461" t="s">
        <v>561</v>
      </c>
      <c r="E716" s="460" t="s">
        <v>561</v>
      </c>
      <c r="F716" s="460" t="s">
        <v>561</v>
      </c>
      <c r="G716" s="460" t="s">
        <v>7825</v>
      </c>
      <c r="H716" s="531" t="s">
        <v>3842</v>
      </c>
      <c r="I716" s="461" t="s">
        <v>4954</v>
      </c>
      <c r="J716" s="460" t="s">
        <v>994</v>
      </c>
      <c r="K716" s="460">
        <v>0.5</v>
      </c>
      <c r="L716" s="460">
        <v>0</v>
      </c>
      <c r="M716" s="460">
        <v>0</v>
      </c>
      <c r="N716" s="460">
        <v>255</v>
      </c>
      <c r="O716" s="460" t="s">
        <v>561</v>
      </c>
      <c r="P716" s="460" t="s">
        <v>1023</v>
      </c>
      <c r="Q716" s="460" t="s">
        <v>1060</v>
      </c>
      <c r="R716" s="532" t="s">
        <v>1159</v>
      </c>
      <c r="S716" s="536"/>
      <c r="T716" s="536"/>
      <c r="U716" s="461"/>
      <c r="V716" s="461"/>
      <c r="W716" s="461"/>
      <c r="X716" s="533"/>
      <c r="Y716" s="533"/>
      <c r="Z716" s="461"/>
      <c r="AA716" s="461"/>
      <c r="AB716" s="461" t="s">
        <v>2621</v>
      </c>
    </row>
    <row r="717" spans="1:28" s="534" customFormat="1" ht="75" x14ac:dyDescent="0.2">
      <c r="A717" s="460" t="s">
        <v>6141</v>
      </c>
      <c r="B717" s="531" t="s">
        <v>3860</v>
      </c>
      <c r="C717" s="460" t="s">
        <v>541</v>
      </c>
      <c r="D717" s="461" t="s">
        <v>561</v>
      </c>
      <c r="E717" s="460" t="s">
        <v>561</v>
      </c>
      <c r="F717" s="460" t="s">
        <v>561</v>
      </c>
      <c r="G717" s="460" t="s">
        <v>7826</v>
      </c>
      <c r="H717" s="531" t="s">
        <v>3843</v>
      </c>
      <c r="I717" s="461" t="s">
        <v>4954</v>
      </c>
      <c r="J717" s="460" t="s">
        <v>994</v>
      </c>
      <c r="K717" s="460">
        <v>0.5</v>
      </c>
      <c r="L717" s="460">
        <v>0</v>
      </c>
      <c r="M717" s="460">
        <v>0</v>
      </c>
      <c r="N717" s="460">
        <v>255</v>
      </c>
      <c r="O717" s="460" t="s">
        <v>561</v>
      </c>
      <c r="P717" s="460" t="s">
        <v>1023</v>
      </c>
      <c r="Q717" s="460" t="s">
        <v>1060</v>
      </c>
      <c r="R717" s="532" t="s">
        <v>1159</v>
      </c>
      <c r="S717" s="536"/>
      <c r="T717" s="536"/>
      <c r="U717" s="461"/>
      <c r="V717" s="461"/>
      <c r="W717" s="461"/>
      <c r="X717" s="533"/>
      <c r="Y717" s="533"/>
      <c r="Z717" s="461"/>
      <c r="AA717" s="461"/>
      <c r="AB717" s="461" t="s">
        <v>2621</v>
      </c>
    </row>
    <row r="718" spans="1:28" s="534" customFormat="1" ht="75" x14ac:dyDescent="0.2">
      <c r="A718" s="460" t="s">
        <v>6141</v>
      </c>
      <c r="B718" s="531" t="s">
        <v>3860</v>
      </c>
      <c r="C718" s="460" t="s">
        <v>541</v>
      </c>
      <c r="D718" s="461" t="s">
        <v>561</v>
      </c>
      <c r="E718" s="460" t="s">
        <v>561</v>
      </c>
      <c r="F718" s="460" t="s">
        <v>561</v>
      </c>
      <c r="G718" s="460" t="s">
        <v>7827</v>
      </c>
      <c r="H718" s="531" t="s">
        <v>3844</v>
      </c>
      <c r="I718" s="461" t="s">
        <v>4954</v>
      </c>
      <c r="J718" s="460" t="s">
        <v>994</v>
      </c>
      <c r="K718" s="460">
        <v>0.5</v>
      </c>
      <c r="L718" s="460">
        <v>0</v>
      </c>
      <c r="M718" s="460">
        <v>0</v>
      </c>
      <c r="N718" s="460">
        <v>255</v>
      </c>
      <c r="O718" s="460" t="s">
        <v>561</v>
      </c>
      <c r="P718" s="460" t="s">
        <v>1023</v>
      </c>
      <c r="Q718" s="460" t="s">
        <v>1060</v>
      </c>
      <c r="R718" s="532" t="s">
        <v>1159</v>
      </c>
      <c r="S718" s="536"/>
      <c r="T718" s="536"/>
      <c r="U718" s="461"/>
      <c r="V718" s="461"/>
      <c r="W718" s="461"/>
      <c r="X718" s="533"/>
      <c r="Y718" s="533"/>
      <c r="Z718" s="461"/>
      <c r="AA718" s="461"/>
      <c r="AB718" s="461" t="s">
        <v>2621</v>
      </c>
    </row>
    <row r="719" spans="1:28" s="534" customFormat="1" ht="75" x14ac:dyDescent="0.2">
      <c r="A719" s="460" t="s">
        <v>6141</v>
      </c>
      <c r="B719" s="531" t="s">
        <v>3860</v>
      </c>
      <c r="C719" s="460" t="s">
        <v>541</v>
      </c>
      <c r="D719" s="461" t="s">
        <v>561</v>
      </c>
      <c r="E719" s="460" t="s">
        <v>561</v>
      </c>
      <c r="F719" s="460" t="s">
        <v>561</v>
      </c>
      <c r="G719" s="460" t="s">
        <v>7828</v>
      </c>
      <c r="H719" s="531" t="s">
        <v>3845</v>
      </c>
      <c r="I719" s="461" t="s">
        <v>4954</v>
      </c>
      <c r="J719" s="460" t="s">
        <v>994</v>
      </c>
      <c r="K719" s="460">
        <v>0.5</v>
      </c>
      <c r="L719" s="460">
        <v>0</v>
      </c>
      <c r="M719" s="460">
        <v>0</v>
      </c>
      <c r="N719" s="460">
        <v>255</v>
      </c>
      <c r="O719" s="460" t="s">
        <v>561</v>
      </c>
      <c r="P719" s="460" t="s">
        <v>1023</v>
      </c>
      <c r="Q719" s="460" t="s">
        <v>1060</v>
      </c>
      <c r="R719" s="532" t="s">
        <v>1159</v>
      </c>
      <c r="S719" s="536"/>
      <c r="T719" s="536"/>
      <c r="U719" s="461"/>
      <c r="V719" s="461"/>
      <c r="W719" s="461"/>
      <c r="X719" s="533"/>
      <c r="Y719" s="533"/>
      <c r="Z719" s="461"/>
      <c r="AA719" s="461"/>
      <c r="AB719" s="461" t="s">
        <v>2621</v>
      </c>
    </row>
    <row r="720" spans="1:28" s="534" customFormat="1" ht="75" x14ac:dyDescent="0.2">
      <c r="A720" s="460" t="s">
        <v>6141</v>
      </c>
      <c r="B720" s="531" t="s">
        <v>3860</v>
      </c>
      <c r="C720" s="460" t="s">
        <v>541</v>
      </c>
      <c r="D720" s="461" t="s">
        <v>561</v>
      </c>
      <c r="E720" s="460" t="s">
        <v>561</v>
      </c>
      <c r="F720" s="460" t="s">
        <v>561</v>
      </c>
      <c r="G720" s="460" t="s">
        <v>7829</v>
      </c>
      <c r="H720" s="531" t="s">
        <v>3846</v>
      </c>
      <c r="I720" s="461" t="s">
        <v>4954</v>
      </c>
      <c r="J720" s="460" t="s">
        <v>994</v>
      </c>
      <c r="K720" s="460">
        <v>0.5</v>
      </c>
      <c r="L720" s="460">
        <v>0</v>
      </c>
      <c r="M720" s="460">
        <v>0</v>
      </c>
      <c r="N720" s="460">
        <v>255</v>
      </c>
      <c r="O720" s="460" t="s">
        <v>561</v>
      </c>
      <c r="P720" s="460" t="s">
        <v>1023</v>
      </c>
      <c r="Q720" s="460" t="s">
        <v>1060</v>
      </c>
      <c r="R720" s="532" t="s">
        <v>1159</v>
      </c>
      <c r="S720" s="536"/>
      <c r="T720" s="536"/>
      <c r="U720" s="461"/>
      <c r="V720" s="461"/>
      <c r="W720" s="461"/>
      <c r="X720" s="533"/>
      <c r="Y720" s="533"/>
      <c r="Z720" s="461"/>
      <c r="AA720" s="461"/>
      <c r="AB720" s="461" t="s">
        <v>2621</v>
      </c>
    </row>
    <row r="721" spans="1:28" s="534" customFormat="1" ht="75" x14ac:dyDescent="0.2">
      <c r="A721" s="460" t="s">
        <v>6141</v>
      </c>
      <c r="B721" s="531" t="s">
        <v>3860</v>
      </c>
      <c r="C721" s="460" t="s">
        <v>541</v>
      </c>
      <c r="D721" s="461" t="s">
        <v>561</v>
      </c>
      <c r="E721" s="460" t="s">
        <v>561</v>
      </c>
      <c r="F721" s="460" t="s">
        <v>561</v>
      </c>
      <c r="G721" s="460" t="s">
        <v>7830</v>
      </c>
      <c r="H721" s="531" t="s">
        <v>3847</v>
      </c>
      <c r="I721" s="461" t="s">
        <v>4954</v>
      </c>
      <c r="J721" s="460" t="s">
        <v>994</v>
      </c>
      <c r="K721" s="460">
        <v>0.5</v>
      </c>
      <c r="L721" s="460">
        <v>0</v>
      </c>
      <c r="M721" s="460">
        <v>0</v>
      </c>
      <c r="N721" s="460">
        <v>255</v>
      </c>
      <c r="O721" s="460" t="s">
        <v>561</v>
      </c>
      <c r="P721" s="460" t="s">
        <v>1023</v>
      </c>
      <c r="Q721" s="460" t="s">
        <v>1060</v>
      </c>
      <c r="R721" s="532" t="s">
        <v>1159</v>
      </c>
      <c r="S721" s="536"/>
      <c r="T721" s="536"/>
      <c r="U721" s="461"/>
      <c r="V721" s="461"/>
      <c r="W721" s="461"/>
      <c r="X721" s="533"/>
      <c r="Y721" s="533"/>
      <c r="Z721" s="461"/>
      <c r="AA721" s="461"/>
      <c r="AB721" s="461" t="s">
        <v>2621</v>
      </c>
    </row>
    <row r="722" spans="1:28" s="534" customFormat="1" ht="75" x14ac:dyDescent="0.2">
      <c r="A722" s="460" t="s">
        <v>6141</v>
      </c>
      <c r="B722" s="531" t="s">
        <v>3860</v>
      </c>
      <c r="C722" s="460" t="s">
        <v>541</v>
      </c>
      <c r="D722" s="461" t="s">
        <v>561</v>
      </c>
      <c r="E722" s="460" t="s">
        <v>561</v>
      </c>
      <c r="F722" s="460" t="s">
        <v>561</v>
      </c>
      <c r="G722" s="460" t="s">
        <v>7831</v>
      </c>
      <c r="H722" s="531" t="s">
        <v>3848</v>
      </c>
      <c r="I722" s="461" t="s">
        <v>4954</v>
      </c>
      <c r="J722" s="460" t="s">
        <v>994</v>
      </c>
      <c r="K722" s="460">
        <v>0.5</v>
      </c>
      <c r="L722" s="460">
        <v>0</v>
      </c>
      <c r="M722" s="460">
        <v>0</v>
      </c>
      <c r="N722" s="460">
        <v>255</v>
      </c>
      <c r="O722" s="460" t="s">
        <v>561</v>
      </c>
      <c r="P722" s="460" t="s">
        <v>1023</v>
      </c>
      <c r="Q722" s="460" t="s">
        <v>1060</v>
      </c>
      <c r="R722" s="532" t="s">
        <v>1159</v>
      </c>
      <c r="S722" s="536"/>
      <c r="T722" s="536"/>
      <c r="U722" s="461"/>
      <c r="V722" s="461"/>
      <c r="W722" s="461"/>
      <c r="X722" s="533"/>
      <c r="Y722" s="533"/>
      <c r="Z722" s="461"/>
      <c r="AA722" s="461"/>
      <c r="AB722" s="461" t="s">
        <v>2621</v>
      </c>
    </row>
    <row r="723" spans="1:28" s="534" customFormat="1" ht="75" x14ac:dyDescent="0.2">
      <c r="A723" s="460" t="s">
        <v>6141</v>
      </c>
      <c r="B723" s="531" t="s">
        <v>3860</v>
      </c>
      <c r="C723" s="460" t="s">
        <v>541</v>
      </c>
      <c r="D723" s="461" t="s">
        <v>561</v>
      </c>
      <c r="E723" s="460" t="s">
        <v>561</v>
      </c>
      <c r="F723" s="460" t="s">
        <v>561</v>
      </c>
      <c r="G723" s="460" t="s">
        <v>7832</v>
      </c>
      <c r="H723" s="531" t="s">
        <v>3862</v>
      </c>
      <c r="I723" s="461" t="s">
        <v>4954</v>
      </c>
      <c r="J723" s="460" t="s">
        <v>994</v>
      </c>
      <c r="K723" s="460">
        <v>0.5</v>
      </c>
      <c r="L723" s="460">
        <v>0</v>
      </c>
      <c r="M723" s="460">
        <v>0</v>
      </c>
      <c r="N723" s="460">
        <v>255</v>
      </c>
      <c r="O723" s="460" t="s">
        <v>561</v>
      </c>
      <c r="P723" s="460" t="s">
        <v>1023</v>
      </c>
      <c r="Q723" s="460" t="s">
        <v>1060</v>
      </c>
      <c r="R723" s="532" t="s">
        <v>1159</v>
      </c>
      <c r="S723" s="536"/>
      <c r="T723" s="536"/>
      <c r="U723" s="461"/>
      <c r="V723" s="461"/>
      <c r="W723" s="461"/>
      <c r="X723" s="533"/>
      <c r="Y723" s="533"/>
      <c r="Z723" s="461"/>
      <c r="AA723" s="461"/>
      <c r="AB723" s="461" t="s">
        <v>2621</v>
      </c>
    </row>
    <row r="724" spans="1:28" s="534" customFormat="1" ht="75" x14ac:dyDescent="0.2">
      <c r="A724" s="460" t="s">
        <v>6141</v>
      </c>
      <c r="B724" s="531" t="s">
        <v>3860</v>
      </c>
      <c r="C724" s="460" t="s">
        <v>541</v>
      </c>
      <c r="D724" s="461" t="s">
        <v>561</v>
      </c>
      <c r="E724" s="460" t="s">
        <v>561</v>
      </c>
      <c r="F724" s="460" t="s">
        <v>561</v>
      </c>
      <c r="G724" s="460" t="s">
        <v>7833</v>
      </c>
      <c r="H724" s="531" t="s">
        <v>3850</v>
      </c>
      <c r="I724" s="461" t="s">
        <v>4954</v>
      </c>
      <c r="J724" s="460" t="s">
        <v>994</v>
      </c>
      <c r="K724" s="460">
        <v>0.5</v>
      </c>
      <c r="L724" s="460">
        <v>0</v>
      </c>
      <c r="M724" s="460">
        <v>0</v>
      </c>
      <c r="N724" s="460">
        <v>255</v>
      </c>
      <c r="O724" s="460" t="s">
        <v>561</v>
      </c>
      <c r="P724" s="460" t="s">
        <v>1023</v>
      </c>
      <c r="Q724" s="460" t="s">
        <v>1060</v>
      </c>
      <c r="R724" s="532" t="s">
        <v>1159</v>
      </c>
      <c r="S724" s="536"/>
      <c r="T724" s="536"/>
      <c r="U724" s="461"/>
      <c r="V724" s="461"/>
      <c r="W724" s="461"/>
      <c r="X724" s="533"/>
      <c r="Y724" s="533"/>
      <c r="Z724" s="461"/>
      <c r="AA724" s="461"/>
      <c r="AB724" s="461" t="s">
        <v>2621</v>
      </c>
    </row>
    <row r="725" spans="1:28" s="534" customFormat="1" ht="75" x14ac:dyDescent="0.2">
      <c r="A725" s="460" t="s">
        <v>6141</v>
      </c>
      <c r="B725" s="531" t="s">
        <v>3860</v>
      </c>
      <c r="C725" s="460" t="s">
        <v>541</v>
      </c>
      <c r="D725" s="461" t="s">
        <v>561</v>
      </c>
      <c r="E725" s="460" t="s">
        <v>561</v>
      </c>
      <c r="F725" s="460" t="s">
        <v>561</v>
      </c>
      <c r="G725" s="460" t="s">
        <v>7834</v>
      </c>
      <c r="H725" s="531" t="s">
        <v>3851</v>
      </c>
      <c r="I725" s="461" t="s">
        <v>4954</v>
      </c>
      <c r="J725" s="460" t="s">
        <v>994</v>
      </c>
      <c r="K725" s="460">
        <v>0.5</v>
      </c>
      <c r="L725" s="460">
        <v>0</v>
      </c>
      <c r="M725" s="460">
        <v>0</v>
      </c>
      <c r="N725" s="460">
        <v>255</v>
      </c>
      <c r="O725" s="460" t="s">
        <v>561</v>
      </c>
      <c r="P725" s="460" t="s">
        <v>1023</v>
      </c>
      <c r="Q725" s="460" t="s">
        <v>1060</v>
      </c>
      <c r="R725" s="532" t="s">
        <v>1159</v>
      </c>
      <c r="S725" s="536"/>
      <c r="T725" s="536"/>
      <c r="U725" s="461"/>
      <c r="V725" s="461"/>
      <c r="W725" s="461"/>
      <c r="X725" s="533"/>
      <c r="Y725" s="533"/>
      <c r="Z725" s="461"/>
      <c r="AA725" s="461"/>
      <c r="AB725" s="461" t="s">
        <v>2621</v>
      </c>
    </row>
    <row r="726" spans="1:28" s="534" customFormat="1" ht="75" x14ac:dyDescent="0.2">
      <c r="A726" s="460" t="s">
        <v>6141</v>
      </c>
      <c r="B726" s="531" t="s">
        <v>3860</v>
      </c>
      <c r="C726" s="460" t="s">
        <v>541</v>
      </c>
      <c r="D726" s="461" t="s">
        <v>561</v>
      </c>
      <c r="E726" s="460" t="s">
        <v>561</v>
      </c>
      <c r="F726" s="460" t="s">
        <v>561</v>
      </c>
      <c r="G726" s="460" t="s">
        <v>7835</v>
      </c>
      <c r="H726" s="531" t="s">
        <v>3852</v>
      </c>
      <c r="I726" s="461" t="s">
        <v>4954</v>
      </c>
      <c r="J726" s="460" t="s">
        <v>994</v>
      </c>
      <c r="K726" s="460">
        <v>0.5</v>
      </c>
      <c r="L726" s="460">
        <v>0</v>
      </c>
      <c r="M726" s="460">
        <v>0</v>
      </c>
      <c r="N726" s="460">
        <v>255</v>
      </c>
      <c r="O726" s="460" t="s">
        <v>561</v>
      </c>
      <c r="P726" s="460" t="s">
        <v>1023</v>
      </c>
      <c r="Q726" s="460" t="s">
        <v>1060</v>
      </c>
      <c r="R726" s="532" t="s">
        <v>1159</v>
      </c>
      <c r="S726" s="536"/>
      <c r="T726" s="536"/>
      <c r="U726" s="461"/>
      <c r="V726" s="461"/>
      <c r="W726" s="461"/>
      <c r="X726" s="533"/>
      <c r="Y726" s="533"/>
      <c r="Z726" s="461"/>
      <c r="AA726" s="461"/>
      <c r="AB726" s="461" t="s">
        <v>2621</v>
      </c>
    </row>
    <row r="727" spans="1:28" s="534" customFormat="1" ht="75" x14ac:dyDescent="0.2">
      <c r="A727" s="460" t="s">
        <v>6141</v>
      </c>
      <c r="B727" s="531" t="s">
        <v>3860</v>
      </c>
      <c r="C727" s="460" t="s">
        <v>541</v>
      </c>
      <c r="D727" s="461" t="s">
        <v>561</v>
      </c>
      <c r="E727" s="460" t="s">
        <v>561</v>
      </c>
      <c r="F727" s="460" t="s">
        <v>561</v>
      </c>
      <c r="G727" s="460" t="s">
        <v>7836</v>
      </c>
      <c r="H727" s="531" t="s">
        <v>3853</v>
      </c>
      <c r="I727" s="461" t="s">
        <v>4954</v>
      </c>
      <c r="J727" s="460" t="s">
        <v>994</v>
      </c>
      <c r="K727" s="460">
        <v>0.5</v>
      </c>
      <c r="L727" s="460">
        <v>0</v>
      </c>
      <c r="M727" s="460">
        <v>0</v>
      </c>
      <c r="N727" s="460">
        <v>255</v>
      </c>
      <c r="O727" s="460" t="s">
        <v>561</v>
      </c>
      <c r="P727" s="460" t="s">
        <v>1023</v>
      </c>
      <c r="Q727" s="460" t="s">
        <v>1060</v>
      </c>
      <c r="R727" s="532" t="s">
        <v>1159</v>
      </c>
      <c r="S727" s="536"/>
      <c r="T727" s="536"/>
      <c r="U727" s="461"/>
      <c r="V727" s="461"/>
      <c r="W727" s="461"/>
      <c r="X727" s="533"/>
      <c r="Y727" s="533"/>
      <c r="Z727" s="461"/>
      <c r="AA727" s="461"/>
      <c r="AB727" s="461" t="s">
        <v>2621</v>
      </c>
    </row>
    <row r="728" spans="1:28" s="97" customFormat="1" ht="15" x14ac:dyDescent="0.2">
      <c r="A728" s="170"/>
      <c r="C728" s="170"/>
      <c r="D728" s="170"/>
      <c r="E728" s="170"/>
      <c r="F728" s="170"/>
      <c r="G728" s="170"/>
      <c r="I728" s="170"/>
      <c r="J728" s="170"/>
      <c r="K728" s="170"/>
      <c r="L728" s="170"/>
      <c r="M728" s="170"/>
      <c r="N728" s="170"/>
      <c r="O728" s="170"/>
      <c r="P728" s="170"/>
      <c r="Q728" s="170"/>
    </row>
    <row r="729" spans="1:28" s="534" customFormat="1" ht="75" x14ac:dyDescent="0.2">
      <c r="A729" s="460" t="s">
        <v>6148</v>
      </c>
      <c r="B729" s="531" t="s">
        <v>3863</v>
      </c>
      <c r="C729" s="460" t="s">
        <v>541</v>
      </c>
      <c r="D729" s="461" t="s">
        <v>561</v>
      </c>
      <c r="E729" s="460" t="s">
        <v>561</v>
      </c>
      <c r="F729" s="460" t="s">
        <v>561</v>
      </c>
      <c r="G729" s="460" t="s">
        <v>7837</v>
      </c>
      <c r="H729" s="531" t="s">
        <v>3855</v>
      </c>
      <c r="I729" s="461" t="s">
        <v>4954</v>
      </c>
      <c r="J729" s="460" t="s">
        <v>994</v>
      </c>
      <c r="K729" s="460">
        <v>0.5</v>
      </c>
      <c r="L729" s="460">
        <v>0</v>
      </c>
      <c r="M729" s="460">
        <v>0</v>
      </c>
      <c r="N729" s="460">
        <v>255</v>
      </c>
      <c r="O729" s="460" t="s">
        <v>561</v>
      </c>
      <c r="P729" s="460" t="s">
        <v>1023</v>
      </c>
      <c r="Q729" s="460" t="s">
        <v>1060</v>
      </c>
      <c r="R729" s="532" t="s">
        <v>1159</v>
      </c>
      <c r="S729" s="537"/>
      <c r="T729" s="537"/>
      <c r="U729" s="461"/>
      <c r="V729" s="461"/>
      <c r="W729" s="461"/>
      <c r="X729" s="533"/>
      <c r="Y729" s="533"/>
      <c r="Z729" s="461"/>
      <c r="AA729" s="461"/>
      <c r="AB729" s="461" t="s">
        <v>2621</v>
      </c>
    </row>
    <row r="730" spans="1:28" s="534" customFormat="1" ht="75" x14ac:dyDescent="0.2">
      <c r="A730" s="460" t="s">
        <v>6148</v>
      </c>
      <c r="B730" s="531" t="s">
        <v>3863</v>
      </c>
      <c r="C730" s="460" t="s">
        <v>541</v>
      </c>
      <c r="D730" s="461" t="s">
        <v>561</v>
      </c>
      <c r="E730" s="460" t="s">
        <v>561</v>
      </c>
      <c r="F730" s="460" t="s">
        <v>561</v>
      </c>
      <c r="G730" s="460" t="s">
        <v>7838</v>
      </c>
      <c r="H730" s="531" t="s">
        <v>3856</v>
      </c>
      <c r="I730" s="461" t="s">
        <v>4954</v>
      </c>
      <c r="J730" s="460" t="s">
        <v>994</v>
      </c>
      <c r="K730" s="460">
        <v>0.5</v>
      </c>
      <c r="L730" s="460">
        <v>0</v>
      </c>
      <c r="M730" s="460">
        <v>0</v>
      </c>
      <c r="N730" s="460">
        <v>255</v>
      </c>
      <c r="O730" s="460" t="s">
        <v>561</v>
      </c>
      <c r="P730" s="460" t="s">
        <v>1023</v>
      </c>
      <c r="Q730" s="460" t="s">
        <v>1060</v>
      </c>
      <c r="R730" s="532" t="s">
        <v>1159</v>
      </c>
      <c r="S730" s="537"/>
      <c r="T730" s="537"/>
      <c r="U730" s="461"/>
      <c r="V730" s="461"/>
      <c r="W730" s="461"/>
      <c r="X730" s="533"/>
      <c r="Y730" s="533"/>
      <c r="Z730" s="461"/>
      <c r="AA730" s="461"/>
      <c r="AB730" s="461" t="s">
        <v>2621</v>
      </c>
    </row>
    <row r="731" spans="1:28" s="97" customFormat="1" ht="15" x14ac:dyDescent="0.2">
      <c r="A731" s="170"/>
      <c r="C731" s="170"/>
      <c r="D731" s="170"/>
      <c r="E731" s="170"/>
      <c r="F731" s="170"/>
      <c r="G731" s="170"/>
      <c r="I731" s="170"/>
      <c r="J731" s="170"/>
      <c r="K731" s="170"/>
      <c r="L731" s="170"/>
      <c r="M731" s="170"/>
      <c r="N731" s="170"/>
      <c r="O731" s="170"/>
      <c r="P731" s="170"/>
      <c r="Q731" s="170"/>
    </row>
    <row r="732" spans="1:28" s="534" customFormat="1" ht="75" x14ac:dyDescent="0.2">
      <c r="A732" s="460" t="s">
        <v>6152</v>
      </c>
      <c r="B732" s="531" t="s">
        <v>3864</v>
      </c>
      <c r="C732" s="460" t="s">
        <v>997</v>
      </c>
      <c r="D732" s="461" t="s">
        <v>561</v>
      </c>
      <c r="E732" s="461" t="s">
        <v>561</v>
      </c>
      <c r="F732" s="461" t="s">
        <v>561</v>
      </c>
      <c r="G732" s="461" t="s">
        <v>4954</v>
      </c>
      <c r="H732" s="461" t="s">
        <v>561</v>
      </c>
      <c r="I732" s="461" t="s">
        <v>4954</v>
      </c>
      <c r="J732" s="460" t="s">
        <v>994</v>
      </c>
      <c r="K732" s="460">
        <v>1</v>
      </c>
      <c r="L732" s="460">
        <v>0</v>
      </c>
      <c r="M732" s="460">
        <v>0</v>
      </c>
      <c r="N732" s="460">
        <v>7</v>
      </c>
      <c r="O732" s="460" t="s">
        <v>561</v>
      </c>
      <c r="P732" s="460">
        <v>4</v>
      </c>
      <c r="Q732" s="460" t="s">
        <v>561</v>
      </c>
      <c r="R732" s="532" t="s">
        <v>7839</v>
      </c>
      <c r="S732" s="537"/>
      <c r="T732" s="537"/>
      <c r="U732" s="461"/>
      <c r="V732" s="461"/>
      <c r="W732" s="461"/>
      <c r="X732" s="533"/>
      <c r="Y732" s="533"/>
      <c r="Z732" s="461"/>
      <c r="AA732" s="461"/>
      <c r="AB732" s="461" t="s">
        <v>2621</v>
      </c>
    </row>
    <row r="733" spans="1:28" s="97" customFormat="1" ht="15" x14ac:dyDescent="0.2">
      <c r="A733" s="170"/>
      <c r="C733" s="170"/>
      <c r="D733" s="170"/>
      <c r="E733" s="170"/>
      <c r="F733" s="170"/>
      <c r="G733" s="170"/>
      <c r="I733" s="170"/>
      <c r="J733" s="170"/>
      <c r="K733" s="170"/>
      <c r="L733" s="170"/>
      <c r="M733" s="170"/>
      <c r="N733" s="170"/>
      <c r="O733" s="170"/>
      <c r="P733" s="170"/>
      <c r="Q733" s="170"/>
    </row>
    <row r="734" spans="1:28" s="534" customFormat="1" ht="75" x14ac:dyDescent="0.2">
      <c r="A734" s="460" t="s">
        <v>6167</v>
      </c>
      <c r="B734" s="531" t="s">
        <v>3865</v>
      </c>
      <c r="C734" s="460" t="s">
        <v>997</v>
      </c>
      <c r="D734" s="461" t="s">
        <v>561</v>
      </c>
      <c r="E734" s="461" t="s">
        <v>561</v>
      </c>
      <c r="F734" s="461" t="s">
        <v>561</v>
      </c>
      <c r="G734" s="461" t="s">
        <v>4954</v>
      </c>
      <c r="H734" s="461" t="s">
        <v>561</v>
      </c>
      <c r="I734" s="461" t="s">
        <v>4954</v>
      </c>
      <c r="J734" s="460" t="s">
        <v>994</v>
      </c>
      <c r="K734" s="460">
        <v>1</v>
      </c>
      <c r="L734" s="460">
        <v>0</v>
      </c>
      <c r="M734" s="460">
        <v>0</v>
      </c>
      <c r="N734" s="460">
        <v>7</v>
      </c>
      <c r="O734" s="460" t="s">
        <v>561</v>
      </c>
      <c r="P734" s="460">
        <v>4</v>
      </c>
      <c r="Q734" s="460" t="s">
        <v>561</v>
      </c>
      <c r="R734" s="532" t="s">
        <v>7839</v>
      </c>
      <c r="S734" s="533"/>
      <c r="T734" s="533"/>
      <c r="U734" s="461"/>
      <c r="V734" s="461"/>
      <c r="W734" s="461"/>
      <c r="X734" s="533"/>
      <c r="Y734" s="533"/>
      <c r="Z734" s="461"/>
      <c r="AA734" s="461"/>
      <c r="AB734" s="461" t="s">
        <v>2621</v>
      </c>
    </row>
    <row r="735" spans="1:28" s="97" customFormat="1" ht="15" x14ac:dyDescent="0.2">
      <c r="A735" s="170"/>
      <c r="C735" s="170"/>
      <c r="D735" s="170"/>
      <c r="E735" s="170"/>
      <c r="F735" s="170"/>
      <c r="G735" s="170"/>
      <c r="I735" s="170"/>
      <c r="J735" s="170"/>
      <c r="K735" s="170"/>
      <c r="L735" s="170"/>
      <c r="M735" s="170"/>
      <c r="N735" s="170"/>
      <c r="O735" s="170"/>
      <c r="P735" s="170"/>
      <c r="Q735" s="170"/>
    </row>
    <row r="736" spans="1:28" s="534" customFormat="1" x14ac:dyDescent="0.2">
      <c r="A736" s="460" t="s">
        <v>6157</v>
      </c>
      <c r="B736" s="531" t="s">
        <v>3866</v>
      </c>
      <c r="C736" s="460" t="s">
        <v>541</v>
      </c>
      <c r="D736" s="461" t="s">
        <v>561</v>
      </c>
      <c r="E736" s="460" t="s">
        <v>561</v>
      </c>
      <c r="F736" s="460" t="s">
        <v>561</v>
      </c>
      <c r="G736" s="460" t="s">
        <v>7840</v>
      </c>
      <c r="H736" s="531" t="s">
        <v>3867</v>
      </c>
      <c r="I736" s="461" t="s">
        <v>4954</v>
      </c>
      <c r="J736" s="460" t="s">
        <v>994</v>
      </c>
      <c r="K736" s="460">
        <v>1</v>
      </c>
      <c r="L736" s="460">
        <v>0</v>
      </c>
      <c r="M736" s="460">
        <v>0</v>
      </c>
      <c r="N736" s="460">
        <v>1</v>
      </c>
      <c r="O736" s="460" t="s">
        <v>1018</v>
      </c>
      <c r="P736" s="460" t="s">
        <v>561</v>
      </c>
      <c r="Q736" s="460" t="s">
        <v>561</v>
      </c>
      <c r="R736" s="532" t="s">
        <v>1031</v>
      </c>
      <c r="S736" s="537"/>
      <c r="T736" s="537"/>
      <c r="U736" s="461"/>
      <c r="V736" s="461"/>
      <c r="W736" s="461"/>
      <c r="X736" s="533"/>
      <c r="Y736" s="533"/>
      <c r="Z736" s="461"/>
      <c r="AA736" s="461"/>
      <c r="AB736" s="461" t="s">
        <v>2621</v>
      </c>
    </row>
    <row r="737" spans="1:28" s="534" customFormat="1" x14ac:dyDescent="0.2">
      <c r="A737" s="460" t="s">
        <v>6157</v>
      </c>
      <c r="B737" s="531" t="s">
        <v>3866</v>
      </c>
      <c r="C737" s="460" t="s">
        <v>541</v>
      </c>
      <c r="D737" s="461" t="s">
        <v>561</v>
      </c>
      <c r="E737" s="460" t="s">
        <v>561</v>
      </c>
      <c r="F737" s="460" t="s">
        <v>561</v>
      </c>
      <c r="G737" s="460" t="s">
        <v>7841</v>
      </c>
      <c r="H737" s="531" t="s">
        <v>3868</v>
      </c>
      <c r="I737" s="461" t="s">
        <v>4954</v>
      </c>
      <c r="J737" s="460" t="s">
        <v>994</v>
      </c>
      <c r="K737" s="460">
        <v>1</v>
      </c>
      <c r="L737" s="460">
        <v>0</v>
      </c>
      <c r="M737" s="460">
        <v>0</v>
      </c>
      <c r="N737" s="460">
        <v>1</v>
      </c>
      <c r="O737" s="460" t="s">
        <v>1018</v>
      </c>
      <c r="P737" s="460" t="s">
        <v>561</v>
      </c>
      <c r="Q737" s="460" t="s">
        <v>561</v>
      </c>
      <c r="R737" s="532" t="s">
        <v>1031</v>
      </c>
      <c r="S737" s="537"/>
      <c r="T737" s="537"/>
      <c r="U737" s="461"/>
      <c r="V737" s="461"/>
      <c r="W737" s="461"/>
      <c r="X737" s="533"/>
      <c r="Y737" s="533"/>
      <c r="Z737" s="461"/>
      <c r="AA737" s="461"/>
      <c r="AB737" s="461" t="s">
        <v>2621</v>
      </c>
    </row>
    <row r="738" spans="1:28" s="97" customFormat="1" ht="15" x14ac:dyDescent="0.2">
      <c r="A738" s="170"/>
      <c r="C738" s="170"/>
      <c r="D738" s="170"/>
      <c r="E738" s="170"/>
      <c r="F738" s="170"/>
      <c r="G738" s="170"/>
      <c r="I738" s="170"/>
      <c r="J738" s="170"/>
      <c r="K738" s="170"/>
      <c r="L738" s="170"/>
      <c r="M738" s="170"/>
      <c r="N738" s="170"/>
      <c r="O738" s="170"/>
      <c r="P738" s="170"/>
      <c r="Q738" s="170"/>
    </row>
    <row r="739" spans="1:28" s="534" customFormat="1" ht="120" x14ac:dyDescent="0.2">
      <c r="A739" s="460" t="s">
        <v>6158</v>
      </c>
      <c r="B739" s="531" t="s">
        <v>3869</v>
      </c>
      <c r="C739" s="460" t="s">
        <v>541</v>
      </c>
      <c r="D739" s="461" t="s">
        <v>561</v>
      </c>
      <c r="E739" s="460" t="s">
        <v>561</v>
      </c>
      <c r="F739" s="460" t="s">
        <v>561</v>
      </c>
      <c r="G739" s="460" t="s">
        <v>7842</v>
      </c>
      <c r="H739" s="531" t="s">
        <v>3870</v>
      </c>
      <c r="I739" s="461" t="s">
        <v>4954</v>
      </c>
      <c r="J739" s="460" t="s">
        <v>994</v>
      </c>
      <c r="K739" s="460">
        <v>1</v>
      </c>
      <c r="L739" s="460">
        <v>0</v>
      </c>
      <c r="M739" s="460">
        <v>0</v>
      </c>
      <c r="N739" s="460">
        <v>255</v>
      </c>
      <c r="O739" s="460" t="s">
        <v>1018</v>
      </c>
      <c r="P739" s="460" t="s">
        <v>561</v>
      </c>
      <c r="Q739" s="460" t="s">
        <v>561</v>
      </c>
      <c r="R739" s="532" t="s">
        <v>1160</v>
      </c>
      <c r="S739" s="537"/>
      <c r="T739" s="537"/>
      <c r="U739" s="461"/>
      <c r="V739" s="461"/>
      <c r="W739" s="461"/>
      <c r="X739" s="533"/>
      <c r="Y739" s="533"/>
      <c r="Z739" s="461"/>
      <c r="AA739" s="461"/>
      <c r="AB739" s="461" t="s">
        <v>2621</v>
      </c>
    </row>
    <row r="740" spans="1:28" s="534" customFormat="1" ht="120" x14ac:dyDescent="0.2">
      <c r="A740" s="460" t="s">
        <v>6158</v>
      </c>
      <c r="B740" s="531" t="s">
        <v>3869</v>
      </c>
      <c r="C740" s="460" t="s">
        <v>541</v>
      </c>
      <c r="D740" s="461" t="s">
        <v>561</v>
      </c>
      <c r="E740" s="460" t="s">
        <v>561</v>
      </c>
      <c r="F740" s="460" t="s">
        <v>561</v>
      </c>
      <c r="G740" s="460" t="s">
        <v>7843</v>
      </c>
      <c r="H740" s="531" t="s">
        <v>3871</v>
      </c>
      <c r="I740" s="461" t="s">
        <v>4954</v>
      </c>
      <c r="J740" s="460" t="s">
        <v>994</v>
      </c>
      <c r="K740" s="460">
        <v>1</v>
      </c>
      <c r="L740" s="460">
        <v>0</v>
      </c>
      <c r="M740" s="460">
        <v>0</v>
      </c>
      <c r="N740" s="460">
        <v>255</v>
      </c>
      <c r="O740" s="460" t="s">
        <v>1018</v>
      </c>
      <c r="P740" s="460" t="s">
        <v>561</v>
      </c>
      <c r="Q740" s="460" t="s">
        <v>561</v>
      </c>
      <c r="R740" s="532" t="s">
        <v>1160</v>
      </c>
      <c r="S740" s="537"/>
      <c r="T740" s="537"/>
      <c r="U740" s="461"/>
      <c r="V740" s="461"/>
      <c r="W740" s="461"/>
      <c r="X740" s="533"/>
      <c r="Y740" s="533"/>
      <c r="Z740" s="461"/>
      <c r="AA740" s="461"/>
      <c r="AB740" s="461" t="s">
        <v>2621</v>
      </c>
    </row>
    <row r="741" spans="1:28" s="97" customFormat="1" ht="15" x14ac:dyDescent="0.2">
      <c r="A741" s="170"/>
      <c r="C741" s="170"/>
      <c r="D741" s="170"/>
      <c r="E741" s="170"/>
      <c r="F741" s="170"/>
      <c r="G741" s="170"/>
      <c r="I741" s="170"/>
      <c r="J741" s="170"/>
      <c r="K741" s="170"/>
      <c r="L741" s="170"/>
      <c r="M741" s="170"/>
      <c r="N741" s="170"/>
      <c r="O741" s="170"/>
      <c r="P741" s="170"/>
      <c r="Q741" s="170"/>
    </row>
    <row r="742" spans="1:28" s="534" customFormat="1" ht="105" x14ac:dyDescent="0.2">
      <c r="A742" s="460" t="s">
        <v>6162</v>
      </c>
      <c r="B742" s="531" t="s">
        <v>3872</v>
      </c>
      <c r="C742" s="460" t="s">
        <v>541</v>
      </c>
      <c r="D742" s="461" t="s">
        <v>561</v>
      </c>
      <c r="E742" s="460" t="s">
        <v>561</v>
      </c>
      <c r="F742" s="460" t="s">
        <v>561</v>
      </c>
      <c r="G742" s="460" t="s">
        <v>7844</v>
      </c>
      <c r="H742" s="531" t="s">
        <v>3873</v>
      </c>
      <c r="I742" s="461" t="s">
        <v>4954</v>
      </c>
      <c r="J742" s="460" t="s">
        <v>994</v>
      </c>
      <c r="K742" s="460">
        <v>1</v>
      </c>
      <c r="L742" s="460">
        <v>0</v>
      </c>
      <c r="M742" s="460">
        <v>0</v>
      </c>
      <c r="N742" s="460">
        <v>255</v>
      </c>
      <c r="O742" s="460" t="s">
        <v>1018</v>
      </c>
      <c r="P742" s="460" t="s">
        <v>561</v>
      </c>
      <c r="Q742" s="460" t="s">
        <v>561</v>
      </c>
      <c r="R742" s="532" t="s">
        <v>7845</v>
      </c>
      <c r="S742" s="537"/>
      <c r="T742" s="537"/>
      <c r="U742" s="461"/>
      <c r="V742" s="461"/>
      <c r="W742" s="461"/>
      <c r="X742" s="533"/>
      <c r="Y742" s="533"/>
      <c r="Z742" s="461"/>
      <c r="AA742" s="461"/>
      <c r="AB742" s="461" t="s">
        <v>2621</v>
      </c>
    </row>
    <row r="743" spans="1:28" s="534" customFormat="1" ht="105" x14ac:dyDescent="0.2">
      <c r="A743" s="460" t="s">
        <v>6162</v>
      </c>
      <c r="B743" s="531" t="s">
        <v>3872</v>
      </c>
      <c r="C743" s="460" t="s">
        <v>541</v>
      </c>
      <c r="D743" s="461" t="s">
        <v>561</v>
      </c>
      <c r="E743" s="460" t="s">
        <v>561</v>
      </c>
      <c r="F743" s="460" t="s">
        <v>561</v>
      </c>
      <c r="G743" s="460" t="s">
        <v>7846</v>
      </c>
      <c r="H743" s="531" t="s">
        <v>3874</v>
      </c>
      <c r="I743" s="461" t="s">
        <v>4954</v>
      </c>
      <c r="J743" s="460" t="s">
        <v>994</v>
      </c>
      <c r="K743" s="460">
        <v>1</v>
      </c>
      <c r="L743" s="460">
        <v>0</v>
      </c>
      <c r="M743" s="460">
        <v>0</v>
      </c>
      <c r="N743" s="460">
        <v>255</v>
      </c>
      <c r="O743" s="460" t="s">
        <v>1018</v>
      </c>
      <c r="P743" s="460" t="s">
        <v>561</v>
      </c>
      <c r="Q743" s="460" t="s">
        <v>561</v>
      </c>
      <c r="R743" s="532" t="s">
        <v>7845</v>
      </c>
      <c r="S743" s="537"/>
      <c r="T743" s="537"/>
      <c r="U743" s="461"/>
      <c r="V743" s="461"/>
      <c r="W743" s="461"/>
      <c r="X743" s="533"/>
      <c r="Y743" s="533"/>
      <c r="Z743" s="461"/>
      <c r="AA743" s="461"/>
      <c r="AB743" s="461" t="s">
        <v>2621</v>
      </c>
    </row>
    <row r="744" spans="1:28" s="97" customFormat="1" ht="15" x14ac:dyDescent="0.2">
      <c r="A744" s="170"/>
      <c r="C744" s="170"/>
      <c r="D744" s="170"/>
      <c r="E744" s="170"/>
      <c r="F744" s="170"/>
      <c r="G744" s="170"/>
      <c r="I744" s="170"/>
      <c r="J744" s="170"/>
      <c r="K744" s="170"/>
      <c r="L744" s="170"/>
      <c r="M744" s="170"/>
      <c r="N744" s="170"/>
      <c r="O744" s="170"/>
      <c r="P744" s="170"/>
      <c r="Q744" s="170"/>
    </row>
    <row r="745" spans="1:28" s="534" customFormat="1" ht="150" x14ac:dyDescent="0.2">
      <c r="A745" s="460" t="s">
        <v>6179</v>
      </c>
      <c r="B745" s="531" t="s">
        <v>3875</v>
      </c>
      <c r="C745" s="460" t="s">
        <v>541</v>
      </c>
      <c r="D745" s="461" t="s">
        <v>561</v>
      </c>
      <c r="E745" s="460" t="s">
        <v>561</v>
      </c>
      <c r="F745" s="460" t="s">
        <v>561</v>
      </c>
      <c r="G745" s="460" t="s">
        <v>7847</v>
      </c>
      <c r="H745" s="531" t="s">
        <v>3876</v>
      </c>
      <c r="I745" s="461" t="s">
        <v>4954</v>
      </c>
      <c r="J745" s="460" t="s">
        <v>994</v>
      </c>
      <c r="K745" s="460">
        <v>1</v>
      </c>
      <c r="L745" s="460">
        <v>0</v>
      </c>
      <c r="M745" s="460">
        <v>0</v>
      </c>
      <c r="N745" s="460">
        <v>255</v>
      </c>
      <c r="O745" s="460" t="s">
        <v>1018</v>
      </c>
      <c r="P745" s="460" t="s">
        <v>561</v>
      </c>
      <c r="Q745" s="460" t="s">
        <v>561</v>
      </c>
      <c r="R745" s="532" t="s">
        <v>7848</v>
      </c>
      <c r="S745" s="536"/>
      <c r="T745" s="536"/>
      <c r="U745" s="461"/>
      <c r="V745" s="461"/>
      <c r="W745" s="461"/>
      <c r="X745" s="533"/>
      <c r="Y745" s="533"/>
      <c r="Z745" s="461"/>
      <c r="AA745" s="461"/>
      <c r="AB745" s="461" t="s">
        <v>2621</v>
      </c>
    </row>
    <row r="746" spans="1:28" s="534" customFormat="1" ht="165" x14ac:dyDescent="0.2">
      <c r="A746" s="460" t="s">
        <v>6179</v>
      </c>
      <c r="B746" s="531" t="s">
        <v>3875</v>
      </c>
      <c r="C746" s="460" t="s">
        <v>541</v>
      </c>
      <c r="D746" s="461" t="s">
        <v>561</v>
      </c>
      <c r="E746" s="460" t="s">
        <v>561</v>
      </c>
      <c r="F746" s="460" t="s">
        <v>561</v>
      </c>
      <c r="G746" s="460" t="s">
        <v>7849</v>
      </c>
      <c r="H746" s="531" t="s">
        <v>3877</v>
      </c>
      <c r="I746" s="461" t="s">
        <v>4954</v>
      </c>
      <c r="J746" s="460" t="s">
        <v>994</v>
      </c>
      <c r="K746" s="460">
        <v>1</v>
      </c>
      <c r="L746" s="460">
        <v>0</v>
      </c>
      <c r="M746" s="460">
        <v>0</v>
      </c>
      <c r="N746" s="460">
        <v>255</v>
      </c>
      <c r="O746" s="460" t="s">
        <v>1018</v>
      </c>
      <c r="P746" s="460" t="s">
        <v>561</v>
      </c>
      <c r="Q746" s="460" t="s">
        <v>561</v>
      </c>
      <c r="R746" s="532" t="s">
        <v>7850</v>
      </c>
      <c r="S746" s="536"/>
      <c r="T746" s="536"/>
      <c r="U746" s="461"/>
      <c r="V746" s="461"/>
      <c r="W746" s="461"/>
      <c r="X746" s="533"/>
      <c r="Y746" s="533"/>
      <c r="Z746" s="461"/>
      <c r="AA746" s="461"/>
      <c r="AB746" s="461" t="s">
        <v>2621</v>
      </c>
    </row>
    <row r="747" spans="1:28" s="534" customFormat="1" ht="150" x14ac:dyDescent="0.2">
      <c r="A747" s="460" t="s">
        <v>6179</v>
      </c>
      <c r="B747" s="531" t="s">
        <v>3875</v>
      </c>
      <c r="C747" s="460" t="s">
        <v>541</v>
      </c>
      <c r="D747" s="461" t="s">
        <v>561</v>
      </c>
      <c r="E747" s="460" t="s">
        <v>561</v>
      </c>
      <c r="F747" s="460" t="s">
        <v>561</v>
      </c>
      <c r="G747" s="460" t="s">
        <v>7851</v>
      </c>
      <c r="H747" s="531" t="s">
        <v>3878</v>
      </c>
      <c r="I747" s="461" t="s">
        <v>4954</v>
      </c>
      <c r="J747" s="460" t="s">
        <v>994</v>
      </c>
      <c r="K747" s="460">
        <v>1</v>
      </c>
      <c r="L747" s="460">
        <v>0</v>
      </c>
      <c r="M747" s="460">
        <v>0</v>
      </c>
      <c r="N747" s="460">
        <v>255</v>
      </c>
      <c r="O747" s="460" t="s">
        <v>1018</v>
      </c>
      <c r="P747" s="460" t="s">
        <v>561</v>
      </c>
      <c r="Q747" s="460" t="s">
        <v>561</v>
      </c>
      <c r="R747" s="532" t="s">
        <v>7848</v>
      </c>
      <c r="S747" s="536"/>
      <c r="T747" s="536"/>
      <c r="U747" s="461"/>
      <c r="V747" s="461"/>
      <c r="W747" s="461"/>
      <c r="X747" s="533"/>
      <c r="Y747" s="533"/>
      <c r="Z747" s="461"/>
      <c r="AA747" s="461"/>
      <c r="AB747" s="461" t="s">
        <v>2621</v>
      </c>
    </row>
    <row r="748" spans="1:28" s="534" customFormat="1" ht="150" x14ac:dyDescent="0.2">
      <c r="A748" s="460" t="s">
        <v>6179</v>
      </c>
      <c r="B748" s="531" t="s">
        <v>3875</v>
      </c>
      <c r="C748" s="460" t="s">
        <v>541</v>
      </c>
      <c r="D748" s="461" t="s">
        <v>561</v>
      </c>
      <c r="E748" s="460" t="s">
        <v>561</v>
      </c>
      <c r="F748" s="460" t="s">
        <v>561</v>
      </c>
      <c r="G748" s="460" t="s">
        <v>7852</v>
      </c>
      <c r="H748" s="531" t="s">
        <v>3879</v>
      </c>
      <c r="I748" s="461" t="s">
        <v>4954</v>
      </c>
      <c r="J748" s="460" t="s">
        <v>994</v>
      </c>
      <c r="K748" s="460">
        <v>1</v>
      </c>
      <c r="L748" s="460">
        <v>0</v>
      </c>
      <c r="M748" s="460">
        <v>0</v>
      </c>
      <c r="N748" s="460">
        <v>255</v>
      </c>
      <c r="O748" s="460" t="s">
        <v>1018</v>
      </c>
      <c r="P748" s="460" t="s">
        <v>561</v>
      </c>
      <c r="Q748" s="460" t="s">
        <v>561</v>
      </c>
      <c r="R748" s="532" t="s">
        <v>7848</v>
      </c>
      <c r="S748" s="536"/>
      <c r="T748" s="536"/>
      <c r="U748" s="461"/>
      <c r="V748" s="461"/>
      <c r="W748" s="461"/>
      <c r="X748" s="533"/>
      <c r="Y748" s="533"/>
      <c r="Z748" s="461"/>
      <c r="AA748" s="461"/>
      <c r="AB748" s="461" t="s">
        <v>2621</v>
      </c>
    </row>
    <row r="749" spans="1:28" s="534" customFormat="1" ht="150" x14ac:dyDescent="0.2">
      <c r="A749" s="460" t="s">
        <v>6179</v>
      </c>
      <c r="B749" s="531" t="s">
        <v>3875</v>
      </c>
      <c r="C749" s="460" t="s">
        <v>541</v>
      </c>
      <c r="D749" s="461" t="s">
        <v>561</v>
      </c>
      <c r="E749" s="460" t="s">
        <v>561</v>
      </c>
      <c r="F749" s="460" t="s">
        <v>561</v>
      </c>
      <c r="G749" s="460" t="s">
        <v>7853</v>
      </c>
      <c r="H749" s="531" t="s">
        <v>3880</v>
      </c>
      <c r="I749" s="461" t="s">
        <v>4954</v>
      </c>
      <c r="J749" s="460" t="s">
        <v>994</v>
      </c>
      <c r="K749" s="460">
        <v>1</v>
      </c>
      <c r="L749" s="460">
        <v>0</v>
      </c>
      <c r="M749" s="460">
        <v>0</v>
      </c>
      <c r="N749" s="460">
        <v>255</v>
      </c>
      <c r="O749" s="460" t="s">
        <v>1018</v>
      </c>
      <c r="P749" s="460" t="s">
        <v>561</v>
      </c>
      <c r="Q749" s="460" t="s">
        <v>561</v>
      </c>
      <c r="R749" s="532" t="s">
        <v>7848</v>
      </c>
      <c r="S749" s="536"/>
      <c r="T749" s="536"/>
      <c r="U749" s="461"/>
      <c r="V749" s="461"/>
      <c r="W749" s="461"/>
      <c r="X749" s="533"/>
      <c r="Y749" s="533"/>
      <c r="Z749" s="461"/>
      <c r="AA749" s="461"/>
      <c r="AB749" s="461" t="s">
        <v>2621</v>
      </c>
    </row>
    <row r="750" spans="1:28" s="534" customFormat="1" ht="150" x14ac:dyDescent="0.2">
      <c r="A750" s="460" t="s">
        <v>6179</v>
      </c>
      <c r="B750" s="531" t="s">
        <v>3875</v>
      </c>
      <c r="C750" s="460" t="s">
        <v>541</v>
      </c>
      <c r="D750" s="461" t="s">
        <v>561</v>
      </c>
      <c r="E750" s="460" t="s">
        <v>561</v>
      </c>
      <c r="F750" s="460" t="s">
        <v>561</v>
      </c>
      <c r="G750" s="460" t="s">
        <v>7854</v>
      </c>
      <c r="H750" s="531" t="s">
        <v>3881</v>
      </c>
      <c r="I750" s="461" t="s">
        <v>4954</v>
      </c>
      <c r="J750" s="460" t="s">
        <v>994</v>
      </c>
      <c r="K750" s="460">
        <v>1</v>
      </c>
      <c r="L750" s="460">
        <v>0</v>
      </c>
      <c r="M750" s="460">
        <v>0</v>
      </c>
      <c r="N750" s="460">
        <v>255</v>
      </c>
      <c r="O750" s="460" t="s">
        <v>1018</v>
      </c>
      <c r="P750" s="460" t="s">
        <v>561</v>
      </c>
      <c r="Q750" s="460" t="s">
        <v>561</v>
      </c>
      <c r="R750" s="532" t="s">
        <v>7848</v>
      </c>
      <c r="S750" s="536"/>
      <c r="T750" s="536"/>
      <c r="U750" s="461"/>
      <c r="V750" s="461"/>
      <c r="W750" s="461"/>
      <c r="X750" s="533"/>
      <c r="Y750" s="533"/>
      <c r="Z750" s="461"/>
      <c r="AA750" s="461"/>
      <c r="AB750" s="461" t="s">
        <v>2621</v>
      </c>
    </row>
    <row r="751" spans="1:28" s="534" customFormat="1" ht="150" x14ac:dyDescent="0.2">
      <c r="A751" s="460" t="s">
        <v>6179</v>
      </c>
      <c r="B751" s="531" t="s">
        <v>3875</v>
      </c>
      <c r="C751" s="460" t="s">
        <v>541</v>
      </c>
      <c r="D751" s="461" t="s">
        <v>561</v>
      </c>
      <c r="E751" s="460" t="s">
        <v>561</v>
      </c>
      <c r="F751" s="460" t="s">
        <v>561</v>
      </c>
      <c r="G751" s="460" t="s">
        <v>7855</v>
      </c>
      <c r="H751" s="531" t="s">
        <v>3882</v>
      </c>
      <c r="I751" s="461" t="s">
        <v>4954</v>
      </c>
      <c r="J751" s="460" t="s">
        <v>994</v>
      </c>
      <c r="K751" s="460">
        <v>1</v>
      </c>
      <c r="L751" s="460">
        <v>0</v>
      </c>
      <c r="M751" s="460">
        <v>0</v>
      </c>
      <c r="N751" s="460">
        <v>255</v>
      </c>
      <c r="O751" s="460" t="s">
        <v>1018</v>
      </c>
      <c r="P751" s="460" t="s">
        <v>561</v>
      </c>
      <c r="Q751" s="460" t="s">
        <v>561</v>
      </c>
      <c r="R751" s="532" t="s">
        <v>7848</v>
      </c>
      <c r="S751" s="536"/>
      <c r="T751" s="536"/>
      <c r="U751" s="461"/>
      <c r="V751" s="461"/>
      <c r="W751" s="461"/>
      <c r="X751" s="533"/>
      <c r="Y751" s="533"/>
      <c r="Z751" s="461"/>
      <c r="AA751" s="461"/>
      <c r="AB751" s="461" t="s">
        <v>2621</v>
      </c>
    </row>
    <row r="752" spans="1:28" s="97" customFormat="1" ht="15" x14ac:dyDescent="0.2">
      <c r="A752" s="170"/>
      <c r="C752" s="170"/>
      <c r="D752" s="170"/>
      <c r="E752" s="170"/>
      <c r="F752" s="170"/>
      <c r="G752" s="170"/>
      <c r="I752" s="170"/>
      <c r="J752" s="170"/>
      <c r="K752" s="170"/>
      <c r="L752" s="170"/>
      <c r="M752" s="170"/>
      <c r="N752" s="170"/>
      <c r="O752" s="170"/>
      <c r="P752" s="170"/>
      <c r="Q752" s="170"/>
    </row>
    <row r="753" spans="1:28" s="534" customFormat="1" ht="45" x14ac:dyDescent="0.2">
      <c r="A753" s="460" t="s">
        <v>6181</v>
      </c>
      <c r="B753" s="531" t="s">
        <v>3883</v>
      </c>
      <c r="C753" s="460" t="s">
        <v>541</v>
      </c>
      <c r="D753" s="461" t="s">
        <v>561</v>
      </c>
      <c r="E753" s="460" t="s">
        <v>561</v>
      </c>
      <c r="F753" s="460" t="s">
        <v>561</v>
      </c>
      <c r="G753" s="460" t="s">
        <v>7856</v>
      </c>
      <c r="H753" s="531" t="s">
        <v>3884</v>
      </c>
      <c r="I753" s="461" t="s">
        <v>4954</v>
      </c>
      <c r="J753" s="460" t="s">
        <v>994</v>
      </c>
      <c r="K753" s="460">
        <v>1</v>
      </c>
      <c r="L753" s="460">
        <v>0</v>
      </c>
      <c r="M753" s="460">
        <v>0</v>
      </c>
      <c r="N753" s="460">
        <v>255</v>
      </c>
      <c r="O753" s="460" t="s">
        <v>1018</v>
      </c>
      <c r="P753" s="460" t="s">
        <v>561</v>
      </c>
      <c r="Q753" s="460" t="s">
        <v>561</v>
      </c>
      <c r="R753" s="532" t="s">
        <v>1161</v>
      </c>
      <c r="S753" s="537"/>
      <c r="T753" s="537"/>
      <c r="U753" s="461"/>
      <c r="V753" s="461"/>
      <c r="W753" s="461"/>
      <c r="X753" s="533"/>
      <c r="Y753" s="533"/>
      <c r="Z753" s="461"/>
      <c r="AA753" s="461"/>
      <c r="AB753" s="461" t="s">
        <v>2621</v>
      </c>
    </row>
    <row r="754" spans="1:28" s="534" customFormat="1" ht="45" x14ac:dyDescent="0.2">
      <c r="A754" s="460" t="s">
        <v>6181</v>
      </c>
      <c r="B754" s="531" t="s">
        <v>3883</v>
      </c>
      <c r="C754" s="460" t="s">
        <v>541</v>
      </c>
      <c r="D754" s="461" t="s">
        <v>561</v>
      </c>
      <c r="E754" s="460" t="s">
        <v>561</v>
      </c>
      <c r="F754" s="460" t="s">
        <v>561</v>
      </c>
      <c r="G754" s="460" t="s">
        <v>7857</v>
      </c>
      <c r="H754" s="531" t="s">
        <v>3885</v>
      </c>
      <c r="I754" s="461" t="s">
        <v>4954</v>
      </c>
      <c r="J754" s="460" t="s">
        <v>994</v>
      </c>
      <c r="K754" s="460">
        <v>1</v>
      </c>
      <c r="L754" s="460">
        <v>0</v>
      </c>
      <c r="M754" s="460">
        <v>0</v>
      </c>
      <c r="N754" s="460">
        <v>255</v>
      </c>
      <c r="O754" s="460" t="s">
        <v>1018</v>
      </c>
      <c r="P754" s="460" t="s">
        <v>561</v>
      </c>
      <c r="Q754" s="460" t="s">
        <v>561</v>
      </c>
      <c r="R754" s="532" t="s">
        <v>1161</v>
      </c>
      <c r="S754" s="537"/>
      <c r="T754" s="537"/>
      <c r="U754" s="461"/>
      <c r="V754" s="461"/>
      <c r="W754" s="461"/>
      <c r="X754" s="533"/>
      <c r="Y754" s="533"/>
      <c r="Z754" s="461"/>
      <c r="AA754" s="461"/>
      <c r="AB754" s="461" t="s">
        <v>2621</v>
      </c>
    </row>
    <row r="755" spans="1:28" s="534" customFormat="1" ht="45" x14ac:dyDescent="0.2">
      <c r="A755" s="460" t="s">
        <v>6181</v>
      </c>
      <c r="B755" s="531" t="s">
        <v>3883</v>
      </c>
      <c r="C755" s="460" t="s">
        <v>541</v>
      </c>
      <c r="D755" s="461" t="s">
        <v>561</v>
      </c>
      <c r="E755" s="460" t="s">
        <v>561</v>
      </c>
      <c r="F755" s="460" t="s">
        <v>561</v>
      </c>
      <c r="G755" s="460" t="s">
        <v>7858</v>
      </c>
      <c r="H755" s="531" t="s">
        <v>3886</v>
      </c>
      <c r="I755" s="461" t="s">
        <v>4954</v>
      </c>
      <c r="J755" s="460" t="s">
        <v>994</v>
      </c>
      <c r="K755" s="460">
        <v>1</v>
      </c>
      <c r="L755" s="460">
        <v>0</v>
      </c>
      <c r="M755" s="460">
        <v>0</v>
      </c>
      <c r="N755" s="460">
        <v>255</v>
      </c>
      <c r="O755" s="460" t="s">
        <v>1018</v>
      </c>
      <c r="P755" s="460" t="s">
        <v>561</v>
      </c>
      <c r="Q755" s="460" t="s">
        <v>561</v>
      </c>
      <c r="R755" s="532" t="s">
        <v>1161</v>
      </c>
      <c r="S755" s="537"/>
      <c r="T755" s="537"/>
      <c r="U755" s="461"/>
      <c r="V755" s="461"/>
      <c r="W755" s="461"/>
      <c r="X755" s="533"/>
      <c r="Y755" s="533"/>
      <c r="Z755" s="461"/>
      <c r="AA755" s="461"/>
      <c r="AB755" s="461" t="s">
        <v>2621</v>
      </c>
    </row>
    <row r="756" spans="1:28" s="97" customFormat="1" ht="15" x14ac:dyDescent="0.2">
      <c r="A756" s="170"/>
      <c r="C756" s="170"/>
      <c r="D756" s="170"/>
      <c r="E756" s="170"/>
      <c r="F756" s="170"/>
      <c r="G756" s="170"/>
      <c r="I756" s="170"/>
      <c r="J756" s="170"/>
      <c r="K756" s="170"/>
      <c r="L756" s="170"/>
      <c r="M756" s="170"/>
      <c r="N756" s="170"/>
      <c r="O756" s="170"/>
      <c r="P756" s="170"/>
      <c r="Q756" s="170"/>
    </row>
    <row r="757" spans="1:28" s="534" customFormat="1" ht="45" x14ac:dyDescent="0.2">
      <c r="A757" s="460" t="s">
        <v>6223</v>
      </c>
      <c r="B757" s="531" t="s">
        <v>3887</v>
      </c>
      <c r="C757" s="460" t="s">
        <v>997</v>
      </c>
      <c r="D757" s="461" t="s">
        <v>561</v>
      </c>
      <c r="E757" s="461" t="s">
        <v>561</v>
      </c>
      <c r="F757" s="461" t="s">
        <v>561</v>
      </c>
      <c r="G757" s="461" t="s">
        <v>4954</v>
      </c>
      <c r="H757" s="461" t="s">
        <v>561</v>
      </c>
      <c r="I757" s="461" t="s">
        <v>4954</v>
      </c>
      <c r="J757" s="460" t="s">
        <v>994</v>
      </c>
      <c r="K757" s="460">
        <v>1</v>
      </c>
      <c r="L757" s="460">
        <v>0</v>
      </c>
      <c r="M757" s="460">
        <v>0</v>
      </c>
      <c r="N757" s="460">
        <v>255</v>
      </c>
      <c r="O757" s="460" t="s">
        <v>1018</v>
      </c>
      <c r="P757" s="460" t="s">
        <v>561</v>
      </c>
      <c r="Q757" s="460" t="s">
        <v>561</v>
      </c>
      <c r="R757" s="532" t="s">
        <v>1161</v>
      </c>
      <c r="S757" s="537"/>
      <c r="T757" s="537"/>
      <c r="U757" s="461"/>
      <c r="V757" s="461"/>
      <c r="W757" s="461"/>
      <c r="X757" s="533"/>
      <c r="Y757" s="533"/>
      <c r="Z757" s="461"/>
      <c r="AA757" s="461"/>
      <c r="AB757" s="461" t="s">
        <v>2621</v>
      </c>
    </row>
    <row r="758" spans="1:28" s="97" customFormat="1" ht="15" x14ac:dyDescent="0.2">
      <c r="A758" s="170"/>
      <c r="C758" s="170"/>
      <c r="D758" s="170"/>
      <c r="E758" s="170"/>
      <c r="F758" s="170"/>
      <c r="G758" s="170"/>
      <c r="I758" s="170"/>
      <c r="J758" s="170"/>
      <c r="K758" s="170"/>
      <c r="L758" s="170"/>
      <c r="M758" s="170"/>
      <c r="N758" s="170"/>
      <c r="O758" s="170"/>
      <c r="P758" s="170"/>
      <c r="Q758" s="170"/>
    </row>
    <row r="759" spans="1:28" s="534" customFormat="1" ht="60" x14ac:dyDescent="0.2">
      <c r="A759" s="460" t="s">
        <v>6174</v>
      </c>
      <c r="B759" s="531" t="s">
        <v>3888</v>
      </c>
      <c r="C759" s="460" t="s">
        <v>541</v>
      </c>
      <c r="D759" s="461" t="s">
        <v>561</v>
      </c>
      <c r="E759" s="460" t="s">
        <v>561</v>
      </c>
      <c r="F759" s="460" t="s">
        <v>561</v>
      </c>
      <c r="G759" s="460" t="s">
        <v>7801</v>
      </c>
      <c r="H759" s="531" t="s">
        <v>3818</v>
      </c>
      <c r="I759" s="461" t="s">
        <v>4954</v>
      </c>
      <c r="J759" s="460" t="s">
        <v>994</v>
      </c>
      <c r="K759" s="460">
        <v>1</v>
      </c>
      <c r="L759" s="460">
        <v>0</v>
      </c>
      <c r="M759" s="460">
        <v>0</v>
      </c>
      <c r="N759" s="460">
        <v>255</v>
      </c>
      <c r="O759" s="460" t="s">
        <v>1018</v>
      </c>
      <c r="P759" s="460" t="s">
        <v>561</v>
      </c>
      <c r="Q759" s="460" t="s">
        <v>561</v>
      </c>
      <c r="R759" s="532" t="s">
        <v>7859</v>
      </c>
      <c r="S759" s="536"/>
      <c r="T759" s="536"/>
      <c r="U759" s="461"/>
      <c r="V759" s="461"/>
      <c r="W759" s="461"/>
      <c r="X759" s="533"/>
      <c r="Y759" s="533"/>
      <c r="Z759" s="461"/>
      <c r="AA759" s="461"/>
      <c r="AB759" s="461" t="s">
        <v>2621</v>
      </c>
    </row>
    <row r="760" spans="1:28" s="534" customFormat="1" ht="60" x14ac:dyDescent="0.2">
      <c r="A760" s="460" t="s">
        <v>6174</v>
      </c>
      <c r="B760" s="531" t="s">
        <v>3888</v>
      </c>
      <c r="C760" s="460" t="s">
        <v>541</v>
      </c>
      <c r="D760" s="461" t="s">
        <v>561</v>
      </c>
      <c r="E760" s="460" t="s">
        <v>561</v>
      </c>
      <c r="F760" s="460" t="s">
        <v>561</v>
      </c>
      <c r="G760" s="460" t="s">
        <v>7802</v>
      </c>
      <c r="H760" s="531" t="s">
        <v>3819</v>
      </c>
      <c r="I760" s="461" t="s">
        <v>4954</v>
      </c>
      <c r="J760" s="460" t="s">
        <v>994</v>
      </c>
      <c r="K760" s="460">
        <v>1</v>
      </c>
      <c r="L760" s="460">
        <v>0</v>
      </c>
      <c r="M760" s="460">
        <v>0</v>
      </c>
      <c r="N760" s="460">
        <v>255</v>
      </c>
      <c r="O760" s="460" t="s">
        <v>1018</v>
      </c>
      <c r="P760" s="460" t="s">
        <v>561</v>
      </c>
      <c r="Q760" s="460" t="s">
        <v>561</v>
      </c>
      <c r="R760" s="532" t="s">
        <v>7860</v>
      </c>
      <c r="S760" s="536"/>
      <c r="T760" s="536"/>
      <c r="U760" s="461"/>
      <c r="V760" s="461"/>
      <c r="W760" s="461"/>
      <c r="X760" s="533"/>
      <c r="Y760" s="533"/>
      <c r="Z760" s="461"/>
      <c r="AA760" s="461"/>
      <c r="AB760" s="461" t="s">
        <v>2621</v>
      </c>
    </row>
    <row r="761" spans="1:28" s="534" customFormat="1" ht="60" x14ac:dyDescent="0.2">
      <c r="A761" s="460" t="s">
        <v>6174</v>
      </c>
      <c r="B761" s="531" t="s">
        <v>3888</v>
      </c>
      <c r="C761" s="460" t="s">
        <v>541</v>
      </c>
      <c r="D761" s="461" t="s">
        <v>561</v>
      </c>
      <c r="E761" s="460" t="s">
        <v>561</v>
      </c>
      <c r="F761" s="460" t="s">
        <v>561</v>
      </c>
      <c r="G761" s="460" t="s">
        <v>7803</v>
      </c>
      <c r="H761" s="531" t="s">
        <v>3820</v>
      </c>
      <c r="I761" s="461" t="s">
        <v>4954</v>
      </c>
      <c r="J761" s="460" t="s">
        <v>994</v>
      </c>
      <c r="K761" s="460">
        <v>1</v>
      </c>
      <c r="L761" s="460">
        <v>0</v>
      </c>
      <c r="M761" s="460">
        <v>0</v>
      </c>
      <c r="N761" s="460">
        <v>255</v>
      </c>
      <c r="O761" s="460" t="s">
        <v>1018</v>
      </c>
      <c r="P761" s="460" t="s">
        <v>561</v>
      </c>
      <c r="Q761" s="460" t="s">
        <v>561</v>
      </c>
      <c r="R761" s="532" t="s">
        <v>7861</v>
      </c>
      <c r="S761" s="536"/>
      <c r="T761" s="536"/>
      <c r="U761" s="461"/>
      <c r="V761" s="461"/>
      <c r="W761" s="461"/>
      <c r="X761" s="533"/>
      <c r="Y761" s="533"/>
      <c r="Z761" s="461"/>
      <c r="AA761" s="461"/>
      <c r="AB761" s="461" t="s">
        <v>2621</v>
      </c>
    </row>
    <row r="762" spans="1:28" s="534" customFormat="1" ht="60" x14ac:dyDescent="0.2">
      <c r="A762" s="460" t="s">
        <v>6174</v>
      </c>
      <c r="B762" s="531" t="s">
        <v>3888</v>
      </c>
      <c r="C762" s="460" t="s">
        <v>541</v>
      </c>
      <c r="D762" s="461" t="s">
        <v>561</v>
      </c>
      <c r="E762" s="460" t="s">
        <v>561</v>
      </c>
      <c r="F762" s="460" t="s">
        <v>561</v>
      </c>
      <c r="G762" s="460" t="s">
        <v>7804</v>
      </c>
      <c r="H762" s="531" t="s">
        <v>3821</v>
      </c>
      <c r="I762" s="461" t="s">
        <v>4954</v>
      </c>
      <c r="J762" s="460" t="s">
        <v>994</v>
      </c>
      <c r="K762" s="460">
        <v>1</v>
      </c>
      <c r="L762" s="460">
        <v>0</v>
      </c>
      <c r="M762" s="460">
        <v>0</v>
      </c>
      <c r="N762" s="460">
        <v>255</v>
      </c>
      <c r="O762" s="460" t="s">
        <v>1018</v>
      </c>
      <c r="P762" s="460" t="s">
        <v>561</v>
      </c>
      <c r="Q762" s="460" t="s">
        <v>561</v>
      </c>
      <c r="R762" s="532" t="s">
        <v>7862</v>
      </c>
      <c r="S762" s="536"/>
      <c r="T762" s="536"/>
      <c r="U762" s="461"/>
      <c r="V762" s="461"/>
      <c r="W762" s="461"/>
      <c r="X762" s="533"/>
      <c r="Y762" s="533"/>
      <c r="Z762" s="461"/>
      <c r="AA762" s="461"/>
      <c r="AB762" s="461" t="s">
        <v>2621</v>
      </c>
    </row>
    <row r="763" spans="1:28" s="534" customFormat="1" ht="60" x14ac:dyDescent="0.2">
      <c r="A763" s="460" t="s">
        <v>6174</v>
      </c>
      <c r="B763" s="531" t="s">
        <v>3888</v>
      </c>
      <c r="C763" s="460" t="s">
        <v>541</v>
      </c>
      <c r="D763" s="461" t="s">
        <v>561</v>
      </c>
      <c r="E763" s="460" t="s">
        <v>561</v>
      </c>
      <c r="F763" s="460" t="s">
        <v>561</v>
      </c>
      <c r="G763" s="460" t="s">
        <v>7805</v>
      </c>
      <c r="H763" s="531" t="s">
        <v>3822</v>
      </c>
      <c r="I763" s="461" t="s">
        <v>4954</v>
      </c>
      <c r="J763" s="460" t="s">
        <v>994</v>
      </c>
      <c r="K763" s="460">
        <v>1</v>
      </c>
      <c r="L763" s="460">
        <v>0</v>
      </c>
      <c r="M763" s="460">
        <v>0</v>
      </c>
      <c r="N763" s="460">
        <v>255</v>
      </c>
      <c r="O763" s="460" t="s">
        <v>1018</v>
      </c>
      <c r="P763" s="460" t="s">
        <v>561</v>
      </c>
      <c r="Q763" s="460" t="s">
        <v>561</v>
      </c>
      <c r="R763" s="532" t="s">
        <v>7863</v>
      </c>
      <c r="S763" s="536"/>
      <c r="T763" s="536"/>
      <c r="U763" s="461"/>
      <c r="V763" s="461"/>
      <c r="W763" s="461"/>
      <c r="X763" s="533"/>
      <c r="Y763" s="533"/>
      <c r="Z763" s="461"/>
      <c r="AA763" s="461"/>
      <c r="AB763" s="461" t="s">
        <v>2621</v>
      </c>
    </row>
    <row r="764" spans="1:28" s="534" customFormat="1" ht="60" x14ac:dyDescent="0.2">
      <c r="A764" s="460" t="s">
        <v>6174</v>
      </c>
      <c r="B764" s="531" t="s">
        <v>3888</v>
      </c>
      <c r="C764" s="460" t="s">
        <v>541</v>
      </c>
      <c r="D764" s="461" t="s">
        <v>561</v>
      </c>
      <c r="E764" s="460" t="s">
        <v>561</v>
      </c>
      <c r="F764" s="460" t="s">
        <v>561</v>
      </c>
      <c r="G764" s="460" t="s">
        <v>7806</v>
      </c>
      <c r="H764" s="531" t="s">
        <v>3823</v>
      </c>
      <c r="I764" s="461" t="s">
        <v>4954</v>
      </c>
      <c r="J764" s="460" t="s">
        <v>994</v>
      </c>
      <c r="K764" s="460">
        <v>1</v>
      </c>
      <c r="L764" s="460">
        <v>0</v>
      </c>
      <c r="M764" s="460">
        <v>0</v>
      </c>
      <c r="N764" s="460">
        <v>255</v>
      </c>
      <c r="O764" s="460" t="s">
        <v>1018</v>
      </c>
      <c r="P764" s="460" t="s">
        <v>561</v>
      </c>
      <c r="Q764" s="460" t="s">
        <v>561</v>
      </c>
      <c r="R764" s="532" t="s">
        <v>7864</v>
      </c>
      <c r="S764" s="536"/>
      <c r="T764" s="536"/>
      <c r="U764" s="461"/>
      <c r="V764" s="461"/>
      <c r="W764" s="461"/>
      <c r="X764" s="533"/>
      <c r="Y764" s="533"/>
      <c r="Z764" s="461"/>
      <c r="AA764" s="461"/>
      <c r="AB764" s="461" t="s">
        <v>2621</v>
      </c>
    </row>
    <row r="765" spans="1:28" s="534" customFormat="1" ht="60" x14ac:dyDescent="0.2">
      <c r="A765" s="460" t="s">
        <v>6174</v>
      </c>
      <c r="B765" s="531" t="s">
        <v>3888</v>
      </c>
      <c r="C765" s="460" t="s">
        <v>541</v>
      </c>
      <c r="D765" s="461" t="s">
        <v>561</v>
      </c>
      <c r="E765" s="460" t="s">
        <v>561</v>
      </c>
      <c r="F765" s="460" t="s">
        <v>561</v>
      </c>
      <c r="G765" s="460" t="s">
        <v>7807</v>
      </c>
      <c r="H765" s="531" t="s">
        <v>3824</v>
      </c>
      <c r="I765" s="461" t="s">
        <v>4954</v>
      </c>
      <c r="J765" s="460" t="s">
        <v>994</v>
      </c>
      <c r="K765" s="460">
        <v>1</v>
      </c>
      <c r="L765" s="460">
        <v>0</v>
      </c>
      <c r="M765" s="460">
        <v>0</v>
      </c>
      <c r="N765" s="460">
        <v>255</v>
      </c>
      <c r="O765" s="460" t="s">
        <v>1018</v>
      </c>
      <c r="P765" s="460" t="s">
        <v>561</v>
      </c>
      <c r="Q765" s="460" t="s">
        <v>561</v>
      </c>
      <c r="R765" s="532" t="s">
        <v>7865</v>
      </c>
      <c r="S765" s="536"/>
      <c r="T765" s="536"/>
      <c r="U765" s="461"/>
      <c r="V765" s="461"/>
      <c r="W765" s="461"/>
      <c r="X765" s="533"/>
      <c r="Y765" s="533"/>
      <c r="Z765" s="461"/>
      <c r="AA765" s="461"/>
      <c r="AB765" s="461" t="s">
        <v>2621</v>
      </c>
    </row>
    <row r="766" spans="1:28" s="534" customFormat="1" ht="60" x14ac:dyDescent="0.2">
      <c r="A766" s="460" t="s">
        <v>6174</v>
      </c>
      <c r="B766" s="531" t="s">
        <v>3888</v>
      </c>
      <c r="C766" s="460" t="s">
        <v>541</v>
      </c>
      <c r="D766" s="461" t="s">
        <v>561</v>
      </c>
      <c r="E766" s="460" t="s">
        <v>561</v>
      </c>
      <c r="F766" s="460" t="s">
        <v>561</v>
      </c>
      <c r="G766" s="460" t="s">
        <v>7808</v>
      </c>
      <c r="H766" s="531" t="s">
        <v>3825</v>
      </c>
      <c r="I766" s="461" t="s">
        <v>4954</v>
      </c>
      <c r="J766" s="460" t="s">
        <v>994</v>
      </c>
      <c r="K766" s="460">
        <v>1</v>
      </c>
      <c r="L766" s="460">
        <v>0</v>
      </c>
      <c r="M766" s="460">
        <v>0</v>
      </c>
      <c r="N766" s="460">
        <v>255</v>
      </c>
      <c r="O766" s="460" t="s">
        <v>1018</v>
      </c>
      <c r="P766" s="460" t="s">
        <v>561</v>
      </c>
      <c r="Q766" s="460" t="s">
        <v>561</v>
      </c>
      <c r="R766" s="532" t="s">
        <v>7866</v>
      </c>
      <c r="S766" s="536"/>
      <c r="T766" s="536"/>
      <c r="U766" s="461"/>
      <c r="V766" s="461"/>
      <c r="W766" s="461"/>
      <c r="X766" s="533"/>
      <c r="Y766" s="533"/>
      <c r="Z766" s="461"/>
      <c r="AA766" s="461"/>
      <c r="AB766" s="461" t="s">
        <v>2621</v>
      </c>
    </row>
    <row r="767" spans="1:28" s="534" customFormat="1" ht="60" x14ac:dyDescent="0.2">
      <c r="A767" s="460" t="s">
        <v>6174</v>
      </c>
      <c r="B767" s="531" t="s">
        <v>3888</v>
      </c>
      <c r="C767" s="460" t="s">
        <v>541</v>
      </c>
      <c r="D767" s="461" t="s">
        <v>561</v>
      </c>
      <c r="E767" s="460" t="s">
        <v>561</v>
      </c>
      <c r="F767" s="460" t="s">
        <v>561</v>
      </c>
      <c r="G767" s="460" t="s">
        <v>7809</v>
      </c>
      <c r="H767" s="531" t="s">
        <v>3826</v>
      </c>
      <c r="I767" s="461" t="s">
        <v>4954</v>
      </c>
      <c r="J767" s="460" t="s">
        <v>994</v>
      </c>
      <c r="K767" s="460">
        <v>1</v>
      </c>
      <c r="L767" s="460">
        <v>0</v>
      </c>
      <c r="M767" s="460">
        <v>0</v>
      </c>
      <c r="N767" s="460">
        <v>255</v>
      </c>
      <c r="O767" s="460" t="s">
        <v>1018</v>
      </c>
      <c r="P767" s="460" t="s">
        <v>561</v>
      </c>
      <c r="Q767" s="460" t="s">
        <v>561</v>
      </c>
      <c r="R767" s="532" t="s">
        <v>7859</v>
      </c>
      <c r="S767" s="536"/>
      <c r="T767" s="536"/>
      <c r="U767" s="461"/>
      <c r="V767" s="461"/>
      <c r="W767" s="461"/>
      <c r="X767" s="533"/>
      <c r="Y767" s="533"/>
      <c r="Z767" s="461"/>
      <c r="AA767" s="461"/>
      <c r="AB767" s="461" t="s">
        <v>2621</v>
      </c>
    </row>
    <row r="768" spans="1:28" s="534" customFormat="1" ht="60" x14ac:dyDescent="0.2">
      <c r="A768" s="460" t="s">
        <v>6174</v>
      </c>
      <c r="B768" s="531" t="s">
        <v>3888</v>
      </c>
      <c r="C768" s="460" t="s">
        <v>541</v>
      </c>
      <c r="D768" s="461" t="s">
        <v>561</v>
      </c>
      <c r="E768" s="460" t="s">
        <v>561</v>
      </c>
      <c r="F768" s="460" t="s">
        <v>561</v>
      </c>
      <c r="G768" s="460" t="s">
        <v>7810</v>
      </c>
      <c r="H768" s="531" t="s">
        <v>3827</v>
      </c>
      <c r="I768" s="461" t="s">
        <v>4954</v>
      </c>
      <c r="J768" s="460" t="s">
        <v>994</v>
      </c>
      <c r="K768" s="460">
        <v>1</v>
      </c>
      <c r="L768" s="460">
        <v>0</v>
      </c>
      <c r="M768" s="460">
        <v>0</v>
      </c>
      <c r="N768" s="460">
        <v>255</v>
      </c>
      <c r="O768" s="460" t="s">
        <v>1018</v>
      </c>
      <c r="P768" s="460" t="s">
        <v>561</v>
      </c>
      <c r="Q768" s="460" t="s">
        <v>561</v>
      </c>
      <c r="R768" s="532" t="s">
        <v>7860</v>
      </c>
      <c r="S768" s="536"/>
      <c r="T768" s="536"/>
      <c r="U768" s="461"/>
      <c r="V768" s="461"/>
      <c r="W768" s="461"/>
      <c r="X768" s="533"/>
      <c r="Y768" s="533"/>
      <c r="Z768" s="461"/>
      <c r="AA768" s="461"/>
      <c r="AB768" s="461" t="s">
        <v>2621</v>
      </c>
    </row>
    <row r="769" spans="1:28" s="534" customFormat="1" ht="60" x14ac:dyDescent="0.2">
      <c r="A769" s="460" t="s">
        <v>6174</v>
      </c>
      <c r="B769" s="531" t="s">
        <v>3888</v>
      </c>
      <c r="C769" s="460" t="s">
        <v>541</v>
      </c>
      <c r="D769" s="461" t="s">
        <v>561</v>
      </c>
      <c r="E769" s="460" t="s">
        <v>561</v>
      </c>
      <c r="F769" s="460" t="s">
        <v>561</v>
      </c>
      <c r="G769" s="460" t="s">
        <v>7811</v>
      </c>
      <c r="H769" s="531" t="s">
        <v>3828</v>
      </c>
      <c r="I769" s="461" t="s">
        <v>4954</v>
      </c>
      <c r="J769" s="460" t="s">
        <v>994</v>
      </c>
      <c r="K769" s="460">
        <v>1</v>
      </c>
      <c r="L769" s="460">
        <v>0</v>
      </c>
      <c r="M769" s="460">
        <v>0</v>
      </c>
      <c r="N769" s="460">
        <v>255</v>
      </c>
      <c r="O769" s="460" t="s">
        <v>1018</v>
      </c>
      <c r="P769" s="460" t="s">
        <v>561</v>
      </c>
      <c r="Q769" s="460" t="s">
        <v>561</v>
      </c>
      <c r="R769" s="532" t="s">
        <v>7861</v>
      </c>
      <c r="S769" s="536"/>
      <c r="T769" s="536"/>
      <c r="U769" s="461"/>
      <c r="V769" s="461"/>
      <c r="W769" s="461"/>
      <c r="X769" s="533"/>
      <c r="Y769" s="533"/>
      <c r="Z769" s="461"/>
      <c r="AA769" s="461"/>
      <c r="AB769" s="461" t="s">
        <v>2621</v>
      </c>
    </row>
    <row r="770" spans="1:28" s="534" customFormat="1" ht="60" x14ac:dyDescent="0.2">
      <c r="A770" s="460" t="s">
        <v>6174</v>
      </c>
      <c r="B770" s="531" t="s">
        <v>3888</v>
      </c>
      <c r="C770" s="460" t="s">
        <v>541</v>
      </c>
      <c r="D770" s="461" t="s">
        <v>561</v>
      </c>
      <c r="E770" s="460" t="s">
        <v>561</v>
      </c>
      <c r="F770" s="460" t="s">
        <v>561</v>
      </c>
      <c r="G770" s="460" t="s">
        <v>7812</v>
      </c>
      <c r="H770" s="531" t="s">
        <v>3829</v>
      </c>
      <c r="I770" s="461" t="s">
        <v>4954</v>
      </c>
      <c r="J770" s="460" t="s">
        <v>994</v>
      </c>
      <c r="K770" s="460">
        <v>1</v>
      </c>
      <c r="L770" s="460">
        <v>0</v>
      </c>
      <c r="M770" s="460">
        <v>0</v>
      </c>
      <c r="N770" s="460">
        <v>255</v>
      </c>
      <c r="O770" s="460" t="s">
        <v>1018</v>
      </c>
      <c r="P770" s="460" t="s">
        <v>561</v>
      </c>
      <c r="Q770" s="460" t="s">
        <v>561</v>
      </c>
      <c r="R770" s="532" t="s">
        <v>7862</v>
      </c>
      <c r="S770" s="536"/>
      <c r="T770" s="536"/>
      <c r="U770" s="461"/>
      <c r="V770" s="461"/>
      <c r="W770" s="461"/>
      <c r="X770" s="533"/>
      <c r="Y770" s="533"/>
      <c r="Z770" s="461"/>
      <c r="AA770" s="461"/>
      <c r="AB770" s="461" t="s">
        <v>2621</v>
      </c>
    </row>
    <row r="771" spans="1:28" s="534" customFormat="1" ht="60" x14ac:dyDescent="0.2">
      <c r="A771" s="460" t="s">
        <v>6174</v>
      </c>
      <c r="B771" s="531" t="s">
        <v>3888</v>
      </c>
      <c r="C771" s="460" t="s">
        <v>541</v>
      </c>
      <c r="D771" s="461" t="s">
        <v>561</v>
      </c>
      <c r="E771" s="460" t="s">
        <v>561</v>
      </c>
      <c r="F771" s="460" t="s">
        <v>561</v>
      </c>
      <c r="G771" s="460" t="s">
        <v>7813</v>
      </c>
      <c r="H771" s="531" t="s">
        <v>3830</v>
      </c>
      <c r="I771" s="461" t="s">
        <v>4954</v>
      </c>
      <c r="J771" s="460" t="s">
        <v>994</v>
      </c>
      <c r="K771" s="460">
        <v>1</v>
      </c>
      <c r="L771" s="460">
        <v>0</v>
      </c>
      <c r="M771" s="460">
        <v>0</v>
      </c>
      <c r="N771" s="460">
        <v>255</v>
      </c>
      <c r="O771" s="460" t="s">
        <v>1018</v>
      </c>
      <c r="P771" s="460" t="s">
        <v>561</v>
      </c>
      <c r="Q771" s="460" t="s">
        <v>561</v>
      </c>
      <c r="R771" s="532" t="s">
        <v>7863</v>
      </c>
      <c r="S771" s="536"/>
      <c r="T771" s="536"/>
      <c r="U771" s="461"/>
      <c r="V771" s="461"/>
      <c r="W771" s="461"/>
      <c r="X771" s="533"/>
      <c r="Y771" s="533"/>
      <c r="Z771" s="461"/>
      <c r="AA771" s="461"/>
      <c r="AB771" s="461" t="s">
        <v>2621</v>
      </c>
    </row>
    <row r="772" spans="1:28" s="534" customFormat="1" ht="60" x14ac:dyDescent="0.2">
      <c r="A772" s="460" t="s">
        <v>6174</v>
      </c>
      <c r="B772" s="531" t="s">
        <v>3888</v>
      </c>
      <c r="C772" s="460" t="s">
        <v>541</v>
      </c>
      <c r="D772" s="461" t="s">
        <v>561</v>
      </c>
      <c r="E772" s="460" t="s">
        <v>561</v>
      </c>
      <c r="F772" s="460" t="s">
        <v>561</v>
      </c>
      <c r="G772" s="460" t="s">
        <v>7814</v>
      </c>
      <c r="H772" s="531" t="s">
        <v>3831</v>
      </c>
      <c r="I772" s="461" t="s">
        <v>4954</v>
      </c>
      <c r="J772" s="460" t="s">
        <v>994</v>
      </c>
      <c r="K772" s="460">
        <v>1</v>
      </c>
      <c r="L772" s="460">
        <v>0</v>
      </c>
      <c r="M772" s="460">
        <v>0</v>
      </c>
      <c r="N772" s="460">
        <v>255</v>
      </c>
      <c r="O772" s="460" t="s">
        <v>1018</v>
      </c>
      <c r="P772" s="460" t="s">
        <v>561</v>
      </c>
      <c r="Q772" s="460" t="s">
        <v>561</v>
      </c>
      <c r="R772" s="532" t="s">
        <v>7864</v>
      </c>
      <c r="S772" s="536"/>
      <c r="T772" s="536"/>
      <c r="U772" s="461"/>
      <c r="V772" s="461"/>
      <c r="W772" s="461"/>
      <c r="X772" s="533"/>
      <c r="Y772" s="533"/>
      <c r="Z772" s="461"/>
      <c r="AA772" s="461"/>
      <c r="AB772" s="461" t="s">
        <v>2621</v>
      </c>
    </row>
    <row r="773" spans="1:28" s="534" customFormat="1" ht="60" x14ac:dyDescent="0.2">
      <c r="A773" s="460" t="s">
        <v>6174</v>
      </c>
      <c r="B773" s="531" t="s">
        <v>3888</v>
      </c>
      <c r="C773" s="460" t="s">
        <v>541</v>
      </c>
      <c r="D773" s="461" t="s">
        <v>561</v>
      </c>
      <c r="E773" s="460" t="s">
        <v>561</v>
      </c>
      <c r="F773" s="460" t="s">
        <v>561</v>
      </c>
      <c r="G773" s="460" t="s">
        <v>7815</v>
      </c>
      <c r="H773" s="531" t="s">
        <v>3832</v>
      </c>
      <c r="I773" s="461" t="s">
        <v>4954</v>
      </c>
      <c r="J773" s="460" t="s">
        <v>994</v>
      </c>
      <c r="K773" s="460">
        <v>1</v>
      </c>
      <c r="L773" s="460">
        <v>0</v>
      </c>
      <c r="M773" s="460">
        <v>0</v>
      </c>
      <c r="N773" s="460">
        <v>255</v>
      </c>
      <c r="O773" s="460" t="s">
        <v>1018</v>
      </c>
      <c r="P773" s="460" t="s">
        <v>561</v>
      </c>
      <c r="Q773" s="460" t="s">
        <v>561</v>
      </c>
      <c r="R773" s="532" t="s">
        <v>7865</v>
      </c>
      <c r="S773" s="536"/>
      <c r="T773" s="536"/>
      <c r="U773" s="461"/>
      <c r="V773" s="461"/>
      <c r="W773" s="461"/>
      <c r="X773" s="533"/>
      <c r="Y773" s="533"/>
      <c r="Z773" s="461"/>
      <c r="AA773" s="461"/>
      <c r="AB773" s="461" t="s">
        <v>2621</v>
      </c>
    </row>
    <row r="774" spans="1:28" s="534" customFormat="1" ht="60" x14ac:dyDescent="0.2">
      <c r="A774" s="460" t="s">
        <v>6174</v>
      </c>
      <c r="B774" s="531" t="s">
        <v>3888</v>
      </c>
      <c r="C774" s="460" t="s">
        <v>541</v>
      </c>
      <c r="D774" s="461" t="s">
        <v>561</v>
      </c>
      <c r="E774" s="460" t="s">
        <v>561</v>
      </c>
      <c r="F774" s="460" t="s">
        <v>561</v>
      </c>
      <c r="G774" s="460" t="s">
        <v>7816</v>
      </c>
      <c r="H774" s="531" t="s">
        <v>3833</v>
      </c>
      <c r="I774" s="461" t="s">
        <v>4954</v>
      </c>
      <c r="J774" s="460" t="s">
        <v>994</v>
      </c>
      <c r="K774" s="460">
        <v>1</v>
      </c>
      <c r="L774" s="460">
        <v>0</v>
      </c>
      <c r="M774" s="460">
        <v>0</v>
      </c>
      <c r="N774" s="460">
        <v>255</v>
      </c>
      <c r="O774" s="460" t="s">
        <v>1018</v>
      </c>
      <c r="P774" s="460" t="s">
        <v>561</v>
      </c>
      <c r="Q774" s="460" t="s">
        <v>561</v>
      </c>
      <c r="R774" s="532" t="s">
        <v>7866</v>
      </c>
      <c r="S774" s="536"/>
      <c r="T774" s="536"/>
      <c r="U774" s="461"/>
      <c r="V774" s="461"/>
      <c r="W774" s="461"/>
      <c r="X774" s="533"/>
      <c r="Y774" s="533"/>
      <c r="Z774" s="461"/>
      <c r="AA774" s="461"/>
      <c r="AB774" s="461" t="s">
        <v>2621</v>
      </c>
    </row>
    <row r="775" spans="1:28" s="534" customFormat="1" ht="60" x14ac:dyDescent="0.2">
      <c r="A775" s="460" t="s">
        <v>6174</v>
      </c>
      <c r="B775" s="531" t="s">
        <v>3888</v>
      </c>
      <c r="C775" s="460" t="s">
        <v>541</v>
      </c>
      <c r="D775" s="461" t="s">
        <v>561</v>
      </c>
      <c r="E775" s="460" t="s">
        <v>561</v>
      </c>
      <c r="F775" s="460" t="s">
        <v>561</v>
      </c>
      <c r="G775" s="460" t="s">
        <v>7817</v>
      </c>
      <c r="H775" s="531" t="s">
        <v>3889</v>
      </c>
      <c r="I775" s="461" t="s">
        <v>4954</v>
      </c>
      <c r="J775" s="460" t="s">
        <v>994</v>
      </c>
      <c r="K775" s="460">
        <v>1</v>
      </c>
      <c r="L775" s="460">
        <v>0</v>
      </c>
      <c r="M775" s="460">
        <v>0</v>
      </c>
      <c r="N775" s="460">
        <v>255</v>
      </c>
      <c r="O775" s="460" t="s">
        <v>1018</v>
      </c>
      <c r="P775" s="460" t="s">
        <v>561</v>
      </c>
      <c r="Q775" s="460" t="s">
        <v>561</v>
      </c>
      <c r="R775" s="532" t="s">
        <v>7867</v>
      </c>
      <c r="S775" s="536"/>
      <c r="T775" s="536"/>
      <c r="U775" s="461"/>
      <c r="V775" s="461"/>
      <c r="W775" s="461"/>
      <c r="X775" s="533"/>
      <c r="Y775" s="533"/>
      <c r="Z775" s="461"/>
      <c r="AA775" s="461"/>
      <c r="AB775" s="461" t="s">
        <v>2621</v>
      </c>
    </row>
    <row r="776" spans="1:28" s="534" customFormat="1" ht="60" x14ac:dyDescent="0.2">
      <c r="A776" s="460" t="s">
        <v>6174</v>
      </c>
      <c r="B776" s="531" t="s">
        <v>3888</v>
      </c>
      <c r="C776" s="460" t="s">
        <v>541</v>
      </c>
      <c r="D776" s="461" t="s">
        <v>561</v>
      </c>
      <c r="E776" s="460" t="s">
        <v>561</v>
      </c>
      <c r="F776" s="460" t="s">
        <v>561</v>
      </c>
      <c r="G776" s="460" t="s">
        <v>7818</v>
      </c>
      <c r="H776" s="531" t="s">
        <v>3890</v>
      </c>
      <c r="I776" s="461" t="s">
        <v>4954</v>
      </c>
      <c r="J776" s="460" t="s">
        <v>994</v>
      </c>
      <c r="K776" s="460">
        <v>1</v>
      </c>
      <c r="L776" s="460">
        <v>0</v>
      </c>
      <c r="M776" s="460">
        <v>0</v>
      </c>
      <c r="N776" s="460">
        <v>255</v>
      </c>
      <c r="O776" s="460" t="s">
        <v>1018</v>
      </c>
      <c r="P776" s="460" t="s">
        <v>561</v>
      </c>
      <c r="Q776" s="460" t="s">
        <v>561</v>
      </c>
      <c r="R776" s="532" t="s">
        <v>7868</v>
      </c>
      <c r="S776" s="536"/>
      <c r="T776" s="536"/>
      <c r="U776" s="461"/>
      <c r="V776" s="461"/>
      <c r="W776" s="461"/>
      <c r="X776" s="533"/>
      <c r="Y776" s="533"/>
      <c r="Z776" s="461"/>
      <c r="AA776" s="461"/>
      <c r="AB776" s="461" t="s">
        <v>2621</v>
      </c>
    </row>
    <row r="777" spans="1:28" s="534" customFormat="1" ht="60" x14ac:dyDescent="0.2">
      <c r="A777" s="460" t="s">
        <v>6174</v>
      </c>
      <c r="B777" s="531" t="s">
        <v>3888</v>
      </c>
      <c r="C777" s="460" t="s">
        <v>541</v>
      </c>
      <c r="D777" s="461" t="s">
        <v>561</v>
      </c>
      <c r="E777" s="460" t="s">
        <v>561</v>
      </c>
      <c r="F777" s="460" t="s">
        <v>561</v>
      </c>
      <c r="G777" s="460" t="s">
        <v>7819</v>
      </c>
      <c r="H777" s="531" t="s">
        <v>3891</v>
      </c>
      <c r="I777" s="461" t="s">
        <v>4954</v>
      </c>
      <c r="J777" s="460" t="s">
        <v>994</v>
      </c>
      <c r="K777" s="460">
        <v>1</v>
      </c>
      <c r="L777" s="460">
        <v>0</v>
      </c>
      <c r="M777" s="460">
        <v>0</v>
      </c>
      <c r="N777" s="460">
        <v>255</v>
      </c>
      <c r="O777" s="460" t="s">
        <v>1018</v>
      </c>
      <c r="P777" s="460" t="s">
        <v>561</v>
      </c>
      <c r="Q777" s="460" t="s">
        <v>561</v>
      </c>
      <c r="R777" s="532" t="s">
        <v>7860</v>
      </c>
      <c r="S777" s="536"/>
      <c r="T777" s="536"/>
      <c r="U777" s="461"/>
      <c r="V777" s="461"/>
      <c r="W777" s="461"/>
      <c r="X777" s="533"/>
      <c r="Y777" s="533"/>
      <c r="Z777" s="461"/>
      <c r="AA777" s="461"/>
      <c r="AB777" s="461" t="s">
        <v>2621</v>
      </c>
    </row>
    <row r="778" spans="1:28" s="534" customFormat="1" ht="60" x14ac:dyDescent="0.2">
      <c r="A778" s="460" t="s">
        <v>6174</v>
      </c>
      <c r="B778" s="531" t="s">
        <v>3888</v>
      </c>
      <c r="C778" s="460" t="s">
        <v>541</v>
      </c>
      <c r="D778" s="461" t="s">
        <v>561</v>
      </c>
      <c r="E778" s="460" t="s">
        <v>561</v>
      </c>
      <c r="F778" s="460" t="s">
        <v>561</v>
      </c>
      <c r="G778" s="460" t="s">
        <v>7820</v>
      </c>
      <c r="H778" s="531" t="s">
        <v>3892</v>
      </c>
      <c r="I778" s="461" t="s">
        <v>4954</v>
      </c>
      <c r="J778" s="460" t="s">
        <v>994</v>
      </c>
      <c r="K778" s="460">
        <v>1</v>
      </c>
      <c r="L778" s="460">
        <v>0</v>
      </c>
      <c r="M778" s="460">
        <v>0</v>
      </c>
      <c r="N778" s="460">
        <v>255</v>
      </c>
      <c r="O778" s="460" t="s">
        <v>1018</v>
      </c>
      <c r="P778" s="460" t="s">
        <v>561</v>
      </c>
      <c r="Q778" s="460" t="s">
        <v>561</v>
      </c>
      <c r="R778" s="532" t="s">
        <v>7861</v>
      </c>
      <c r="S778" s="536"/>
      <c r="T778" s="536"/>
      <c r="U778" s="461"/>
      <c r="V778" s="461"/>
      <c r="W778" s="461"/>
      <c r="X778" s="533"/>
      <c r="Y778" s="533"/>
      <c r="Z778" s="461"/>
      <c r="AA778" s="461"/>
      <c r="AB778" s="461" t="s">
        <v>2621</v>
      </c>
    </row>
    <row r="779" spans="1:28" s="534" customFormat="1" ht="60" x14ac:dyDescent="0.2">
      <c r="A779" s="460" t="s">
        <v>6174</v>
      </c>
      <c r="B779" s="531" t="s">
        <v>3888</v>
      </c>
      <c r="C779" s="460" t="s">
        <v>541</v>
      </c>
      <c r="D779" s="461" t="s">
        <v>561</v>
      </c>
      <c r="E779" s="460" t="s">
        <v>561</v>
      </c>
      <c r="F779" s="460" t="s">
        <v>561</v>
      </c>
      <c r="G779" s="460" t="s">
        <v>7821</v>
      </c>
      <c r="H779" s="531" t="s">
        <v>3893</v>
      </c>
      <c r="I779" s="461" t="s">
        <v>4954</v>
      </c>
      <c r="J779" s="460" t="s">
        <v>994</v>
      </c>
      <c r="K779" s="460">
        <v>1</v>
      </c>
      <c r="L779" s="460">
        <v>0</v>
      </c>
      <c r="M779" s="460">
        <v>0</v>
      </c>
      <c r="N779" s="460">
        <v>255</v>
      </c>
      <c r="O779" s="460" t="s">
        <v>1018</v>
      </c>
      <c r="P779" s="460" t="s">
        <v>561</v>
      </c>
      <c r="Q779" s="460" t="s">
        <v>561</v>
      </c>
      <c r="R779" s="532" t="s">
        <v>7862</v>
      </c>
      <c r="S779" s="536"/>
      <c r="T779" s="536"/>
      <c r="U779" s="461"/>
      <c r="V779" s="461"/>
      <c r="W779" s="461"/>
      <c r="X779" s="533"/>
      <c r="Y779" s="533"/>
      <c r="Z779" s="461"/>
      <c r="AA779" s="461"/>
      <c r="AB779" s="461" t="s">
        <v>2621</v>
      </c>
    </row>
    <row r="780" spans="1:28" s="534" customFormat="1" ht="60" x14ac:dyDescent="0.2">
      <c r="A780" s="460" t="s">
        <v>6174</v>
      </c>
      <c r="B780" s="531" t="s">
        <v>3888</v>
      </c>
      <c r="C780" s="460" t="s">
        <v>541</v>
      </c>
      <c r="D780" s="461" t="s">
        <v>561</v>
      </c>
      <c r="E780" s="460" t="s">
        <v>561</v>
      </c>
      <c r="F780" s="460" t="s">
        <v>561</v>
      </c>
      <c r="G780" s="460" t="s">
        <v>7822</v>
      </c>
      <c r="H780" s="531" t="s">
        <v>3839</v>
      </c>
      <c r="I780" s="461" t="s">
        <v>4954</v>
      </c>
      <c r="J780" s="460" t="s">
        <v>994</v>
      </c>
      <c r="K780" s="460">
        <v>1</v>
      </c>
      <c r="L780" s="460">
        <v>0</v>
      </c>
      <c r="M780" s="460">
        <v>0</v>
      </c>
      <c r="N780" s="460">
        <v>255</v>
      </c>
      <c r="O780" s="460" t="s">
        <v>1018</v>
      </c>
      <c r="P780" s="460" t="s">
        <v>561</v>
      </c>
      <c r="Q780" s="460" t="s">
        <v>561</v>
      </c>
      <c r="R780" s="532" t="s">
        <v>7863</v>
      </c>
      <c r="S780" s="536"/>
      <c r="T780" s="536"/>
      <c r="U780" s="461"/>
      <c r="V780" s="461"/>
      <c r="W780" s="461"/>
      <c r="X780" s="533"/>
      <c r="Y780" s="533"/>
      <c r="Z780" s="461"/>
      <c r="AA780" s="461"/>
      <c r="AB780" s="461" t="s">
        <v>2621</v>
      </c>
    </row>
    <row r="781" spans="1:28" s="534" customFormat="1" ht="60" x14ac:dyDescent="0.2">
      <c r="A781" s="460" t="s">
        <v>6174</v>
      </c>
      <c r="B781" s="531" t="s">
        <v>3888</v>
      </c>
      <c r="C781" s="460" t="s">
        <v>541</v>
      </c>
      <c r="D781" s="461" t="s">
        <v>561</v>
      </c>
      <c r="E781" s="460" t="s">
        <v>561</v>
      </c>
      <c r="F781" s="460" t="s">
        <v>561</v>
      </c>
      <c r="G781" s="460" t="s">
        <v>7823</v>
      </c>
      <c r="H781" s="531" t="s">
        <v>3840</v>
      </c>
      <c r="I781" s="461" t="s">
        <v>4954</v>
      </c>
      <c r="J781" s="460" t="s">
        <v>994</v>
      </c>
      <c r="K781" s="460">
        <v>1</v>
      </c>
      <c r="L781" s="460">
        <v>0</v>
      </c>
      <c r="M781" s="460">
        <v>0</v>
      </c>
      <c r="N781" s="460">
        <v>255</v>
      </c>
      <c r="O781" s="460" t="s">
        <v>1018</v>
      </c>
      <c r="P781" s="460" t="s">
        <v>561</v>
      </c>
      <c r="Q781" s="460" t="s">
        <v>561</v>
      </c>
      <c r="R781" s="532" t="s">
        <v>7864</v>
      </c>
      <c r="S781" s="536"/>
      <c r="T781" s="536"/>
      <c r="U781" s="461"/>
      <c r="V781" s="461"/>
      <c r="W781" s="461"/>
      <c r="X781" s="533"/>
      <c r="Y781" s="533"/>
      <c r="Z781" s="461"/>
      <c r="AA781" s="461"/>
      <c r="AB781" s="461" t="s">
        <v>2621</v>
      </c>
    </row>
    <row r="782" spans="1:28" s="534" customFormat="1" ht="60" x14ac:dyDescent="0.2">
      <c r="A782" s="460" t="s">
        <v>6174</v>
      </c>
      <c r="B782" s="531" t="s">
        <v>3888</v>
      </c>
      <c r="C782" s="460" t="s">
        <v>541</v>
      </c>
      <c r="D782" s="461" t="s">
        <v>561</v>
      </c>
      <c r="E782" s="460" t="s">
        <v>561</v>
      </c>
      <c r="F782" s="460" t="s">
        <v>561</v>
      </c>
      <c r="G782" s="460" t="s">
        <v>7824</v>
      </c>
      <c r="H782" s="531" t="s">
        <v>3858</v>
      </c>
      <c r="I782" s="461" t="s">
        <v>4954</v>
      </c>
      <c r="J782" s="460" t="s">
        <v>994</v>
      </c>
      <c r="K782" s="460">
        <v>1</v>
      </c>
      <c r="L782" s="460">
        <v>0</v>
      </c>
      <c r="M782" s="460">
        <v>0</v>
      </c>
      <c r="N782" s="460">
        <v>255</v>
      </c>
      <c r="O782" s="460" t="s">
        <v>1018</v>
      </c>
      <c r="P782" s="460" t="s">
        <v>561</v>
      </c>
      <c r="Q782" s="460" t="s">
        <v>561</v>
      </c>
      <c r="R782" s="532" t="s">
        <v>7865</v>
      </c>
      <c r="S782" s="536"/>
      <c r="T782" s="536"/>
      <c r="U782" s="461"/>
      <c r="V782" s="461"/>
      <c r="W782" s="461"/>
      <c r="X782" s="533"/>
      <c r="Y782" s="533"/>
      <c r="Z782" s="461"/>
      <c r="AA782" s="461"/>
      <c r="AB782" s="461" t="s">
        <v>2621</v>
      </c>
    </row>
    <row r="783" spans="1:28" s="534" customFormat="1" ht="60" x14ac:dyDescent="0.2">
      <c r="A783" s="460" t="s">
        <v>6174</v>
      </c>
      <c r="B783" s="531" t="s">
        <v>3888</v>
      </c>
      <c r="C783" s="460" t="s">
        <v>541</v>
      </c>
      <c r="D783" s="461" t="s">
        <v>561</v>
      </c>
      <c r="E783" s="460" t="s">
        <v>561</v>
      </c>
      <c r="F783" s="460" t="s">
        <v>561</v>
      </c>
      <c r="G783" s="460" t="s">
        <v>7825</v>
      </c>
      <c r="H783" s="531" t="s">
        <v>3894</v>
      </c>
      <c r="I783" s="461" t="s">
        <v>4954</v>
      </c>
      <c r="J783" s="460" t="s">
        <v>994</v>
      </c>
      <c r="K783" s="460">
        <v>1</v>
      </c>
      <c r="L783" s="460">
        <v>0</v>
      </c>
      <c r="M783" s="460">
        <v>0</v>
      </c>
      <c r="N783" s="460">
        <v>255</v>
      </c>
      <c r="O783" s="460" t="s">
        <v>1018</v>
      </c>
      <c r="P783" s="460" t="s">
        <v>561</v>
      </c>
      <c r="Q783" s="460" t="s">
        <v>561</v>
      </c>
      <c r="R783" s="532" t="s">
        <v>7866</v>
      </c>
      <c r="S783" s="536"/>
      <c r="T783" s="536"/>
      <c r="U783" s="461"/>
      <c r="V783" s="461"/>
      <c r="W783" s="461"/>
      <c r="X783" s="533"/>
      <c r="Y783" s="533"/>
      <c r="Z783" s="461"/>
      <c r="AA783" s="461"/>
      <c r="AB783" s="461" t="s">
        <v>2621</v>
      </c>
    </row>
    <row r="784" spans="1:28" s="534" customFormat="1" ht="60" x14ac:dyDescent="0.2">
      <c r="A784" s="460" t="s">
        <v>6174</v>
      </c>
      <c r="B784" s="531" t="s">
        <v>3888</v>
      </c>
      <c r="C784" s="460" t="s">
        <v>541</v>
      </c>
      <c r="D784" s="461" t="s">
        <v>561</v>
      </c>
      <c r="E784" s="460" t="s">
        <v>561</v>
      </c>
      <c r="F784" s="460" t="s">
        <v>561</v>
      </c>
      <c r="G784" s="460" t="s">
        <v>7826</v>
      </c>
      <c r="H784" s="531" t="s">
        <v>3895</v>
      </c>
      <c r="I784" s="461" t="s">
        <v>4954</v>
      </c>
      <c r="J784" s="460" t="s">
        <v>994</v>
      </c>
      <c r="K784" s="460">
        <v>1</v>
      </c>
      <c r="L784" s="460">
        <v>0</v>
      </c>
      <c r="M784" s="460">
        <v>0</v>
      </c>
      <c r="N784" s="460">
        <v>255</v>
      </c>
      <c r="O784" s="460" t="s">
        <v>1018</v>
      </c>
      <c r="P784" s="460" t="s">
        <v>561</v>
      </c>
      <c r="Q784" s="460" t="s">
        <v>561</v>
      </c>
      <c r="R784" s="532" t="s">
        <v>7867</v>
      </c>
      <c r="S784" s="536"/>
      <c r="T784" s="536"/>
      <c r="U784" s="461"/>
      <c r="V784" s="461"/>
      <c r="W784" s="461"/>
      <c r="X784" s="533"/>
      <c r="Y784" s="533"/>
      <c r="Z784" s="461"/>
      <c r="AA784" s="461"/>
      <c r="AB784" s="461" t="s">
        <v>2621</v>
      </c>
    </row>
    <row r="785" spans="1:28" s="534" customFormat="1" ht="60" x14ac:dyDescent="0.2">
      <c r="A785" s="460" t="s">
        <v>6174</v>
      </c>
      <c r="B785" s="531" t="s">
        <v>3888</v>
      </c>
      <c r="C785" s="460" t="s">
        <v>541</v>
      </c>
      <c r="D785" s="461" t="s">
        <v>561</v>
      </c>
      <c r="E785" s="460" t="s">
        <v>561</v>
      </c>
      <c r="F785" s="460" t="s">
        <v>561</v>
      </c>
      <c r="G785" s="460" t="s">
        <v>7827</v>
      </c>
      <c r="H785" s="531" t="s">
        <v>3896</v>
      </c>
      <c r="I785" s="461" t="s">
        <v>4954</v>
      </c>
      <c r="J785" s="460" t="s">
        <v>994</v>
      </c>
      <c r="K785" s="460">
        <v>1</v>
      </c>
      <c r="L785" s="460">
        <v>0</v>
      </c>
      <c r="M785" s="460">
        <v>0</v>
      </c>
      <c r="N785" s="460">
        <v>255</v>
      </c>
      <c r="O785" s="460" t="s">
        <v>1018</v>
      </c>
      <c r="P785" s="460" t="s">
        <v>561</v>
      </c>
      <c r="Q785" s="460" t="s">
        <v>561</v>
      </c>
      <c r="R785" s="532" t="s">
        <v>7868</v>
      </c>
      <c r="S785" s="536"/>
      <c r="T785" s="536"/>
      <c r="U785" s="461"/>
      <c r="V785" s="461"/>
      <c r="W785" s="461"/>
      <c r="X785" s="533"/>
      <c r="Y785" s="533"/>
      <c r="Z785" s="461"/>
      <c r="AA785" s="461"/>
      <c r="AB785" s="461" t="s">
        <v>2621</v>
      </c>
    </row>
    <row r="786" spans="1:28" s="534" customFormat="1" ht="60" x14ac:dyDescent="0.2">
      <c r="A786" s="460" t="s">
        <v>6174</v>
      </c>
      <c r="B786" s="531" t="s">
        <v>3888</v>
      </c>
      <c r="C786" s="460" t="s">
        <v>541</v>
      </c>
      <c r="D786" s="461" t="s">
        <v>561</v>
      </c>
      <c r="E786" s="460" t="s">
        <v>561</v>
      </c>
      <c r="F786" s="460" t="s">
        <v>561</v>
      </c>
      <c r="G786" s="460" t="s">
        <v>7828</v>
      </c>
      <c r="H786" s="531" t="s">
        <v>3897</v>
      </c>
      <c r="I786" s="461" t="s">
        <v>4954</v>
      </c>
      <c r="J786" s="460" t="s">
        <v>994</v>
      </c>
      <c r="K786" s="460">
        <v>1</v>
      </c>
      <c r="L786" s="460">
        <v>0</v>
      </c>
      <c r="M786" s="460">
        <v>0</v>
      </c>
      <c r="N786" s="460">
        <v>255</v>
      </c>
      <c r="O786" s="460" t="s">
        <v>1018</v>
      </c>
      <c r="P786" s="460" t="s">
        <v>561</v>
      </c>
      <c r="Q786" s="460" t="s">
        <v>561</v>
      </c>
      <c r="R786" s="532" t="s">
        <v>7860</v>
      </c>
      <c r="S786" s="536"/>
      <c r="T786" s="536"/>
      <c r="U786" s="461"/>
      <c r="V786" s="461"/>
      <c r="W786" s="461"/>
      <c r="X786" s="533"/>
      <c r="Y786" s="533"/>
      <c r="Z786" s="461"/>
      <c r="AA786" s="461"/>
      <c r="AB786" s="461" t="s">
        <v>2621</v>
      </c>
    </row>
    <row r="787" spans="1:28" s="534" customFormat="1" ht="60" x14ac:dyDescent="0.2">
      <c r="A787" s="460" t="s">
        <v>6174</v>
      </c>
      <c r="B787" s="531" t="s">
        <v>3888</v>
      </c>
      <c r="C787" s="460" t="s">
        <v>541</v>
      </c>
      <c r="D787" s="461" t="s">
        <v>561</v>
      </c>
      <c r="E787" s="460" t="s">
        <v>561</v>
      </c>
      <c r="F787" s="460" t="s">
        <v>561</v>
      </c>
      <c r="G787" s="460" t="s">
        <v>7829</v>
      </c>
      <c r="H787" s="531" t="s">
        <v>3898</v>
      </c>
      <c r="I787" s="461" t="s">
        <v>4954</v>
      </c>
      <c r="J787" s="460" t="s">
        <v>994</v>
      </c>
      <c r="K787" s="460">
        <v>1</v>
      </c>
      <c r="L787" s="460">
        <v>0</v>
      </c>
      <c r="M787" s="460">
        <v>0</v>
      </c>
      <c r="N787" s="460">
        <v>255</v>
      </c>
      <c r="O787" s="460" t="s">
        <v>1018</v>
      </c>
      <c r="P787" s="460" t="s">
        <v>561</v>
      </c>
      <c r="Q787" s="460" t="s">
        <v>561</v>
      </c>
      <c r="R787" s="532" t="s">
        <v>7861</v>
      </c>
      <c r="S787" s="536"/>
      <c r="T787" s="536"/>
      <c r="U787" s="461"/>
      <c r="V787" s="461"/>
      <c r="W787" s="461"/>
      <c r="X787" s="533"/>
      <c r="Y787" s="533"/>
      <c r="Z787" s="461"/>
      <c r="AA787" s="461"/>
      <c r="AB787" s="461" t="s">
        <v>2621</v>
      </c>
    </row>
    <row r="788" spans="1:28" s="534" customFormat="1" ht="60" x14ac:dyDescent="0.2">
      <c r="A788" s="460" t="s">
        <v>6174</v>
      </c>
      <c r="B788" s="531" t="s">
        <v>3888</v>
      </c>
      <c r="C788" s="460" t="s">
        <v>541</v>
      </c>
      <c r="D788" s="461" t="s">
        <v>561</v>
      </c>
      <c r="E788" s="460" t="s">
        <v>561</v>
      </c>
      <c r="F788" s="460" t="s">
        <v>561</v>
      </c>
      <c r="G788" s="460" t="s">
        <v>7830</v>
      </c>
      <c r="H788" s="531" t="s">
        <v>3899</v>
      </c>
      <c r="I788" s="461" t="s">
        <v>4954</v>
      </c>
      <c r="J788" s="460" t="s">
        <v>994</v>
      </c>
      <c r="K788" s="460">
        <v>1</v>
      </c>
      <c r="L788" s="460">
        <v>0</v>
      </c>
      <c r="M788" s="460">
        <v>0</v>
      </c>
      <c r="N788" s="460">
        <v>255</v>
      </c>
      <c r="O788" s="460" t="s">
        <v>1018</v>
      </c>
      <c r="P788" s="460" t="s">
        <v>561</v>
      </c>
      <c r="Q788" s="460" t="s">
        <v>561</v>
      </c>
      <c r="R788" s="532" t="s">
        <v>7862</v>
      </c>
      <c r="S788" s="536"/>
      <c r="T788" s="536"/>
      <c r="U788" s="461"/>
      <c r="V788" s="461"/>
      <c r="W788" s="461"/>
      <c r="X788" s="533"/>
      <c r="Y788" s="533"/>
      <c r="Z788" s="461"/>
      <c r="AA788" s="461"/>
      <c r="AB788" s="461" t="s">
        <v>2621</v>
      </c>
    </row>
    <row r="789" spans="1:28" s="534" customFormat="1" ht="60" x14ac:dyDescent="0.2">
      <c r="A789" s="460" t="s">
        <v>6174</v>
      </c>
      <c r="B789" s="531" t="s">
        <v>3888</v>
      </c>
      <c r="C789" s="460" t="s">
        <v>541</v>
      </c>
      <c r="D789" s="461" t="s">
        <v>561</v>
      </c>
      <c r="E789" s="460" t="s">
        <v>561</v>
      </c>
      <c r="F789" s="460" t="s">
        <v>561</v>
      </c>
      <c r="G789" s="460" t="s">
        <v>7831</v>
      </c>
      <c r="H789" s="531" t="s">
        <v>3848</v>
      </c>
      <c r="I789" s="461" t="s">
        <v>4954</v>
      </c>
      <c r="J789" s="460" t="s">
        <v>994</v>
      </c>
      <c r="K789" s="460">
        <v>1</v>
      </c>
      <c r="L789" s="460">
        <v>0</v>
      </c>
      <c r="M789" s="460">
        <v>0</v>
      </c>
      <c r="N789" s="460">
        <v>255</v>
      </c>
      <c r="O789" s="460" t="s">
        <v>1018</v>
      </c>
      <c r="P789" s="460" t="s">
        <v>561</v>
      </c>
      <c r="Q789" s="460" t="s">
        <v>561</v>
      </c>
      <c r="R789" s="532" t="s">
        <v>7863</v>
      </c>
      <c r="S789" s="536"/>
      <c r="T789" s="536"/>
      <c r="U789" s="461"/>
      <c r="V789" s="461"/>
      <c r="W789" s="461"/>
      <c r="X789" s="533"/>
      <c r="Y789" s="533"/>
      <c r="Z789" s="461"/>
      <c r="AA789" s="461"/>
      <c r="AB789" s="461" t="s">
        <v>2621</v>
      </c>
    </row>
    <row r="790" spans="1:28" s="534" customFormat="1" ht="60" x14ac:dyDescent="0.2">
      <c r="A790" s="460" t="s">
        <v>6174</v>
      </c>
      <c r="B790" s="531" t="s">
        <v>3888</v>
      </c>
      <c r="C790" s="460" t="s">
        <v>541</v>
      </c>
      <c r="D790" s="461" t="s">
        <v>561</v>
      </c>
      <c r="E790" s="460" t="s">
        <v>561</v>
      </c>
      <c r="F790" s="460" t="s">
        <v>561</v>
      </c>
      <c r="G790" s="460" t="s">
        <v>7832</v>
      </c>
      <c r="H790" s="531" t="s">
        <v>3849</v>
      </c>
      <c r="I790" s="461" t="s">
        <v>4954</v>
      </c>
      <c r="J790" s="460" t="s">
        <v>994</v>
      </c>
      <c r="K790" s="460">
        <v>1</v>
      </c>
      <c r="L790" s="460">
        <v>0</v>
      </c>
      <c r="M790" s="460">
        <v>0</v>
      </c>
      <c r="N790" s="460">
        <v>255</v>
      </c>
      <c r="O790" s="460" t="s">
        <v>1018</v>
      </c>
      <c r="P790" s="460" t="s">
        <v>561</v>
      </c>
      <c r="Q790" s="460" t="s">
        <v>561</v>
      </c>
      <c r="R790" s="532" t="s">
        <v>7864</v>
      </c>
      <c r="S790" s="536"/>
      <c r="T790" s="536"/>
      <c r="U790" s="461"/>
      <c r="V790" s="461"/>
      <c r="W790" s="461"/>
      <c r="X790" s="533"/>
      <c r="Y790" s="533"/>
      <c r="Z790" s="461"/>
      <c r="AA790" s="461"/>
      <c r="AB790" s="461" t="s">
        <v>2621</v>
      </c>
    </row>
    <row r="791" spans="1:28" s="534" customFormat="1" ht="60" x14ac:dyDescent="0.2">
      <c r="A791" s="460" t="s">
        <v>6174</v>
      </c>
      <c r="B791" s="531" t="s">
        <v>3888</v>
      </c>
      <c r="C791" s="460" t="s">
        <v>541</v>
      </c>
      <c r="D791" s="461" t="s">
        <v>561</v>
      </c>
      <c r="E791" s="460" t="s">
        <v>561</v>
      </c>
      <c r="F791" s="460" t="s">
        <v>561</v>
      </c>
      <c r="G791" s="460" t="s">
        <v>7833</v>
      </c>
      <c r="H791" s="531" t="s">
        <v>3900</v>
      </c>
      <c r="I791" s="461" t="s">
        <v>4954</v>
      </c>
      <c r="J791" s="460" t="s">
        <v>994</v>
      </c>
      <c r="K791" s="460">
        <v>1</v>
      </c>
      <c r="L791" s="460">
        <v>0</v>
      </c>
      <c r="M791" s="460">
        <v>0</v>
      </c>
      <c r="N791" s="460">
        <v>255</v>
      </c>
      <c r="O791" s="460" t="s">
        <v>1018</v>
      </c>
      <c r="P791" s="460" t="s">
        <v>561</v>
      </c>
      <c r="Q791" s="460" t="s">
        <v>561</v>
      </c>
      <c r="R791" s="532" t="s">
        <v>7865</v>
      </c>
      <c r="S791" s="536"/>
      <c r="T791" s="536"/>
      <c r="U791" s="461"/>
      <c r="V791" s="461"/>
      <c r="W791" s="461"/>
      <c r="X791" s="533"/>
      <c r="Y791" s="533"/>
      <c r="Z791" s="461"/>
      <c r="AA791" s="461"/>
      <c r="AB791" s="461" t="s">
        <v>2621</v>
      </c>
    </row>
    <row r="792" spans="1:28" s="534" customFormat="1" ht="60" x14ac:dyDescent="0.2">
      <c r="A792" s="460" t="s">
        <v>6174</v>
      </c>
      <c r="B792" s="531" t="s">
        <v>3888</v>
      </c>
      <c r="C792" s="460" t="s">
        <v>541</v>
      </c>
      <c r="D792" s="461" t="s">
        <v>561</v>
      </c>
      <c r="E792" s="460" t="s">
        <v>561</v>
      </c>
      <c r="F792" s="460" t="s">
        <v>561</v>
      </c>
      <c r="G792" s="460" t="s">
        <v>7834</v>
      </c>
      <c r="H792" s="531" t="s">
        <v>3901</v>
      </c>
      <c r="I792" s="461" t="s">
        <v>4954</v>
      </c>
      <c r="J792" s="460" t="s">
        <v>994</v>
      </c>
      <c r="K792" s="460">
        <v>1</v>
      </c>
      <c r="L792" s="460">
        <v>0</v>
      </c>
      <c r="M792" s="460">
        <v>0</v>
      </c>
      <c r="N792" s="460">
        <v>255</v>
      </c>
      <c r="O792" s="460" t="s">
        <v>1018</v>
      </c>
      <c r="P792" s="460" t="s">
        <v>561</v>
      </c>
      <c r="Q792" s="460" t="s">
        <v>561</v>
      </c>
      <c r="R792" s="532" t="s">
        <v>7866</v>
      </c>
      <c r="S792" s="536"/>
      <c r="T792" s="536"/>
      <c r="U792" s="461"/>
      <c r="V792" s="461"/>
      <c r="W792" s="461"/>
      <c r="X792" s="533"/>
      <c r="Y792" s="533"/>
      <c r="Z792" s="461"/>
      <c r="AA792" s="461"/>
      <c r="AB792" s="461" t="s">
        <v>2621</v>
      </c>
    </row>
    <row r="793" spans="1:28" s="534" customFormat="1" ht="60" x14ac:dyDescent="0.2">
      <c r="A793" s="460" t="s">
        <v>6174</v>
      </c>
      <c r="B793" s="531" t="s">
        <v>3888</v>
      </c>
      <c r="C793" s="460" t="s">
        <v>541</v>
      </c>
      <c r="D793" s="461" t="s">
        <v>561</v>
      </c>
      <c r="E793" s="460" t="s">
        <v>561</v>
      </c>
      <c r="F793" s="460" t="s">
        <v>561</v>
      </c>
      <c r="G793" s="460" t="s">
        <v>7835</v>
      </c>
      <c r="H793" s="531" t="s">
        <v>3902</v>
      </c>
      <c r="I793" s="461" t="s">
        <v>4954</v>
      </c>
      <c r="J793" s="460" t="s">
        <v>994</v>
      </c>
      <c r="K793" s="460">
        <v>1</v>
      </c>
      <c r="L793" s="460">
        <v>0</v>
      </c>
      <c r="M793" s="460">
        <v>0</v>
      </c>
      <c r="N793" s="460">
        <v>255</v>
      </c>
      <c r="O793" s="460" t="s">
        <v>1018</v>
      </c>
      <c r="P793" s="460" t="s">
        <v>561</v>
      </c>
      <c r="Q793" s="460" t="s">
        <v>561</v>
      </c>
      <c r="R793" s="532" t="s">
        <v>7861</v>
      </c>
      <c r="S793" s="536"/>
      <c r="T793" s="536"/>
      <c r="U793" s="461"/>
      <c r="V793" s="461"/>
      <c r="W793" s="461"/>
      <c r="X793" s="533"/>
      <c r="Y793" s="533"/>
      <c r="Z793" s="461"/>
      <c r="AA793" s="461"/>
      <c r="AB793" s="461" t="s">
        <v>2621</v>
      </c>
    </row>
    <row r="794" spans="1:28" s="534" customFormat="1" ht="60" x14ac:dyDescent="0.2">
      <c r="A794" s="460" t="s">
        <v>6174</v>
      </c>
      <c r="B794" s="531" t="s">
        <v>3888</v>
      </c>
      <c r="C794" s="460" t="s">
        <v>541</v>
      </c>
      <c r="D794" s="461" t="s">
        <v>561</v>
      </c>
      <c r="E794" s="460" t="s">
        <v>561</v>
      </c>
      <c r="F794" s="460" t="s">
        <v>561</v>
      </c>
      <c r="G794" s="460" t="s">
        <v>7836</v>
      </c>
      <c r="H794" s="531" t="s">
        <v>3903</v>
      </c>
      <c r="I794" s="461" t="s">
        <v>4954</v>
      </c>
      <c r="J794" s="460" t="s">
        <v>994</v>
      </c>
      <c r="K794" s="460">
        <v>1</v>
      </c>
      <c r="L794" s="460">
        <v>0</v>
      </c>
      <c r="M794" s="460">
        <v>0</v>
      </c>
      <c r="N794" s="460">
        <v>255</v>
      </c>
      <c r="O794" s="460" t="s">
        <v>1018</v>
      </c>
      <c r="P794" s="460" t="s">
        <v>561</v>
      </c>
      <c r="Q794" s="460" t="s">
        <v>561</v>
      </c>
      <c r="R794" s="532" t="s">
        <v>7861</v>
      </c>
      <c r="S794" s="536"/>
      <c r="T794" s="536"/>
      <c r="U794" s="461"/>
      <c r="V794" s="461"/>
      <c r="W794" s="461"/>
      <c r="X794" s="533"/>
      <c r="Y794" s="533"/>
      <c r="Z794" s="461"/>
      <c r="AA794" s="461"/>
      <c r="AB794" s="461" t="s">
        <v>2621</v>
      </c>
    </row>
    <row r="795" spans="1:28" s="97" customFormat="1" ht="15" x14ac:dyDescent="0.2">
      <c r="A795" s="170"/>
      <c r="C795" s="170"/>
      <c r="D795" s="170"/>
      <c r="E795" s="170"/>
      <c r="F795" s="170"/>
      <c r="G795" s="170"/>
      <c r="I795" s="170"/>
      <c r="J795" s="170"/>
      <c r="K795" s="170"/>
      <c r="L795" s="170"/>
      <c r="M795" s="170"/>
      <c r="N795" s="170"/>
      <c r="O795" s="170"/>
      <c r="P795" s="170"/>
      <c r="Q795" s="170"/>
    </row>
    <row r="796" spans="1:28" s="534" customFormat="1" ht="60" x14ac:dyDescent="0.2">
      <c r="A796" s="460" t="s">
        <v>6185</v>
      </c>
      <c r="B796" s="531" t="s">
        <v>3904</v>
      </c>
      <c r="C796" s="460" t="s">
        <v>541</v>
      </c>
      <c r="D796" s="461" t="s">
        <v>561</v>
      </c>
      <c r="E796" s="460" t="s">
        <v>561</v>
      </c>
      <c r="F796" s="460" t="s">
        <v>561</v>
      </c>
      <c r="G796" s="460" t="s">
        <v>7837</v>
      </c>
      <c r="H796" s="531" t="s">
        <v>3855</v>
      </c>
      <c r="I796" s="461" t="s">
        <v>4954</v>
      </c>
      <c r="J796" s="460" t="s">
        <v>994</v>
      </c>
      <c r="K796" s="460">
        <v>1</v>
      </c>
      <c r="L796" s="460">
        <v>0</v>
      </c>
      <c r="M796" s="460">
        <v>0</v>
      </c>
      <c r="N796" s="460">
        <v>255</v>
      </c>
      <c r="O796" s="460" t="s">
        <v>1018</v>
      </c>
      <c r="P796" s="460" t="s">
        <v>561</v>
      </c>
      <c r="Q796" s="460" t="s">
        <v>561</v>
      </c>
      <c r="R796" s="532" t="s">
        <v>7869</v>
      </c>
      <c r="S796" s="537"/>
      <c r="T796" s="537"/>
      <c r="U796" s="461"/>
      <c r="V796" s="461"/>
      <c r="W796" s="461"/>
      <c r="X796" s="533"/>
      <c r="Y796" s="533"/>
      <c r="Z796" s="461"/>
      <c r="AA796" s="461"/>
      <c r="AB796" s="461" t="s">
        <v>2621</v>
      </c>
    </row>
    <row r="797" spans="1:28" s="534" customFormat="1" ht="60" x14ac:dyDescent="0.2">
      <c r="A797" s="460" t="s">
        <v>6185</v>
      </c>
      <c r="B797" s="531" t="s">
        <v>3904</v>
      </c>
      <c r="C797" s="460" t="s">
        <v>541</v>
      </c>
      <c r="D797" s="461" t="s">
        <v>561</v>
      </c>
      <c r="E797" s="460" t="s">
        <v>561</v>
      </c>
      <c r="F797" s="460" t="s">
        <v>561</v>
      </c>
      <c r="G797" s="460" t="s">
        <v>7838</v>
      </c>
      <c r="H797" s="531" t="s">
        <v>3856</v>
      </c>
      <c r="I797" s="461" t="s">
        <v>4954</v>
      </c>
      <c r="J797" s="460" t="s">
        <v>994</v>
      </c>
      <c r="K797" s="460">
        <v>1</v>
      </c>
      <c r="L797" s="460">
        <v>0</v>
      </c>
      <c r="M797" s="460">
        <v>0</v>
      </c>
      <c r="N797" s="460">
        <v>255</v>
      </c>
      <c r="O797" s="460" t="s">
        <v>1018</v>
      </c>
      <c r="P797" s="460" t="s">
        <v>561</v>
      </c>
      <c r="Q797" s="460" t="s">
        <v>561</v>
      </c>
      <c r="R797" s="532" t="s">
        <v>7870</v>
      </c>
      <c r="S797" s="537"/>
      <c r="T797" s="537"/>
      <c r="U797" s="461"/>
      <c r="V797" s="461"/>
      <c r="W797" s="461"/>
      <c r="X797" s="533"/>
      <c r="Y797" s="533"/>
      <c r="Z797" s="461"/>
      <c r="AA797" s="461"/>
      <c r="AB797" s="461" t="s">
        <v>2621</v>
      </c>
    </row>
    <row r="798" spans="1:28" s="97" customFormat="1" ht="15" x14ac:dyDescent="0.2">
      <c r="A798" s="170"/>
      <c r="C798" s="170"/>
      <c r="D798" s="170"/>
      <c r="E798" s="170"/>
      <c r="F798" s="170"/>
      <c r="G798" s="170"/>
      <c r="I798" s="170"/>
      <c r="J798" s="170"/>
      <c r="K798" s="170"/>
      <c r="L798" s="170"/>
      <c r="M798" s="170"/>
      <c r="N798" s="170"/>
      <c r="O798" s="170"/>
      <c r="P798" s="170"/>
      <c r="Q798" s="170"/>
    </row>
    <row r="799" spans="1:28" s="534" customFormat="1" ht="90" x14ac:dyDescent="0.2">
      <c r="A799" s="460" t="s">
        <v>6166</v>
      </c>
      <c r="B799" s="531" t="s">
        <v>3905</v>
      </c>
      <c r="C799" s="460" t="s">
        <v>541</v>
      </c>
      <c r="D799" s="461" t="s">
        <v>561</v>
      </c>
      <c r="E799" s="460" t="s">
        <v>561</v>
      </c>
      <c r="F799" s="460" t="s">
        <v>561</v>
      </c>
      <c r="G799" s="460" t="s">
        <v>7801</v>
      </c>
      <c r="H799" s="531" t="s">
        <v>3818</v>
      </c>
      <c r="I799" s="461" t="s">
        <v>4954</v>
      </c>
      <c r="J799" s="460" t="s">
        <v>994</v>
      </c>
      <c r="K799" s="460">
        <v>0.5</v>
      </c>
      <c r="L799" s="460">
        <v>0</v>
      </c>
      <c r="M799" s="460">
        <v>0</v>
      </c>
      <c r="N799" s="460">
        <v>255</v>
      </c>
      <c r="O799" s="460" t="s">
        <v>561</v>
      </c>
      <c r="P799" s="460" t="s">
        <v>1023</v>
      </c>
      <c r="Q799" s="460" t="s">
        <v>1060</v>
      </c>
      <c r="R799" s="549" t="s">
        <v>7871</v>
      </c>
      <c r="S799" s="536"/>
      <c r="T799" s="536"/>
      <c r="U799" s="461"/>
      <c r="V799" s="461"/>
      <c r="W799" s="461"/>
      <c r="X799" s="533"/>
      <c r="Y799" s="533"/>
      <c r="Z799" s="461"/>
      <c r="AA799" s="461"/>
      <c r="AB799" s="461" t="s">
        <v>2621</v>
      </c>
    </row>
    <row r="800" spans="1:28" s="534" customFormat="1" ht="90" x14ac:dyDescent="0.2">
      <c r="A800" s="460" t="s">
        <v>6166</v>
      </c>
      <c r="B800" s="531" t="s">
        <v>3905</v>
      </c>
      <c r="C800" s="460" t="s">
        <v>541</v>
      </c>
      <c r="D800" s="461" t="s">
        <v>561</v>
      </c>
      <c r="E800" s="460" t="s">
        <v>561</v>
      </c>
      <c r="F800" s="460" t="s">
        <v>561</v>
      </c>
      <c r="G800" s="460" t="s">
        <v>7802</v>
      </c>
      <c r="H800" s="531" t="s">
        <v>3819</v>
      </c>
      <c r="I800" s="461" t="s">
        <v>4954</v>
      </c>
      <c r="J800" s="460" t="s">
        <v>994</v>
      </c>
      <c r="K800" s="460">
        <v>0.5</v>
      </c>
      <c r="L800" s="460">
        <v>0</v>
      </c>
      <c r="M800" s="460">
        <v>0</v>
      </c>
      <c r="N800" s="460">
        <v>255</v>
      </c>
      <c r="O800" s="460" t="s">
        <v>561</v>
      </c>
      <c r="P800" s="460" t="s">
        <v>1023</v>
      </c>
      <c r="Q800" s="460" t="s">
        <v>1060</v>
      </c>
      <c r="R800" s="549" t="s">
        <v>7871</v>
      </c>
      <c r="S800" s="536"/>
      <c r="T800" s="536"/>
      <c r="U800" s="461"/>
      <c r="V800" s="461"/>
      <c r="W800" s="461"/>
      <c r="X800" s="533"/>
      <c r="Y800" s="533"/>
      <c r="Z800" s="461"/>
      <c r="AA800" s="461"/>
      <c r="AB800" s="461" t="s">
        <v>2621</v>
      </c>
    </row>
    <row r="801" spans="1:28" s="534" customFormat="1" ht="90" x14ac:dyDescent="0.2">
      <c r="A801" s="460" t="s">
        <v>6166</v>
      </c>
      <c r="B801" s="531" t="s">
        <v>3905</v>
      </c>
      <c r="C801" s="460" t="s">
        <v>541</v>
      </c>
      <c r="D801" s="461" t="s">
        <v>561</v>
      </c>
      <c r="E801" s="460" t="s">
        <v>561</v>
      </c>
      <c r="F801" s="460" t="s">
        <v>561</v>
      </c>
      <c r="G801" s="460" t="s">
        <v>7803</v>
      </c>
      <c r="H801" s="531" t="s">
        <v>3820</v>
      </c>
      <c r="I801" s="461" t="s">
        <v>4954</v>
      </c>
      <c r="J801" s="460" t="s">
        <v>994</v>
      </c>
      <c r="K801" s="460">
        <v>0.5</v>
      </c>
      <c r="L801" s="460">
        <v>0</v>
      </c>
      <c r="M801" s="460">
        <v>0</v>
      </c>
      <c r="N801" s="460">
        <v>255</v>
      </c>
      <c r="O801" s="460" t="s">
        <v>561</v>
      </c>
      <c r="P801" s="460" t="s">
        <v>1023</v>
      </c>
      <c r="Q801" s="460" t="s">
        <v>1060</v>
      </c>
      <c r="R801" s="549" t="s">
        <v>7871</v>
      </c>
      <c r="S801" s="536"/>
      <c r="T801" s="536"/>
      <c r="U801" s="461"/>
      <c r="V801" s="461"/>
      <c r="W801" s="461"/>
      <c r="X801" s="533"/>
      <c r="Y801" s="533"/>
      <c r="Z801" s="461"/>
      <c r="AA801" s="461"/>
      <c r="AB801" s="461" t="s">
        <v>2621</v>
      </c>
    </row>
    <row r="802" spans="1:28" s="534" customFormat="1" ht="90" x14ac:dyDescent="0.2">
      <c r="A802" s="460" t="s">
        <v>6166</v>
      </c>
      <c r="B802" s="531" t="s">
        <v>3905</v>
      </c>
      <c r="C802" s="460" t="s">
        <v>541</v>
      </c>
      <c r="D802" s="461" t="s">
        <v>561</v>
      </c>
      <c r="E802" s="460" t="s">
        <v>561</v>
      </c>
      <c r="F802" s="460" t="s">
        <v>561</v>
      </c>
      <c r="G802" s="460" t="s">
        <v>7804</v>
      </c>
      <c r="H802" s="531" t="s">
        <v>3821</v>
      </c>
      <c r="I802" s="461" t="s">
        <v>4954</v>
      </c>
      <c r="J802" s="460" t="s">
        <v>994</v>
      </c>
      <c r="K802" s="460">
        <v>0.5</v>
      </c>
      <c r="L802" s="460">
        <v>0</v>
      </c>
      <c r="M802" s="460">
        <v>0</v>
      </c>
      <c r="N802" s="460">
        <v>255</v>
      </c>
      <c r="O802" s="460" t="s">
        <v>561</v>
      </c>
      <c r="P802" s="460" t="s">
        <v>1023</v>
      </c>
      <c r="Q802" s="460" t="s">
        <v>1060</v>
      </c>
      <c r="R802" s="549" t="s">
        <v>7871</v>
      </c>
      <c r="S802" s="536"/>
      <c r="T802" s="536"/>
      <c r="U802" s="461"/>
      <c r="V802" s="461"/>
      <c r="W802" s="461"/>
      <c r="X802" s="533"/>
      <c r="Y802" s="533"/>
      <c r="Z802" s="461"/>
      <c r="AA802" s="461"/>
      <c r="AB802" s="461" t="s">
        <v>2621</v>
      </c>
    </row>
    <row r="803" spans="1:28" s="534" customFormat="1" ht="90" x14ac:dyDescent="0.2">
      <c r="A803" s="460" t="s">
        <v>6166</v>
      </c>
      <c r="B803" s="531" t="s">
        <v>3905</v>
      </c>
      <c r="C803" s="460" t="s">
        <v>541</v>
      </c>
      <c r="D803" s="461" t="s">
        <v>561</v>
      </c>
      <c r="E803" s="460" t="s">
        <v>561</v>
      </c>
      <c r="F803" s="460" t="s">
        <v>561</v>
      </c>
      <c r="G803" s="460" t="s">
        <v>7805</v>
      </c>
      <c r="H803" s="531" t="s">
        <v>3822</v>
      </c>
      <c r="I803" s="461" t="s">
        <v>4954</v>
      </c>
      <c r="J803" s="460" t="s">
        <v>994</v>
      </c>
      <c r="K803" s="460">
        <v>0.5</v>
      </c>
      <c r="L803" s="460">
        <v>0</v>
      </c>
      <c r="M803" s="460">
        <v>0</v>
      </c>
      <c r="N803" s="460">
        <v>255</v>
      </c>
      <c r="O803" s="460" t="s">
        <v>561</v>
      </c>
      <c r="P803" s="460" t="s">
        <v>1023</v>
      </c>
      <c r="Q803" s="460" t="s">
        <v>1060</v>
      </c>
      <c r="R803" s="549" t="s">
        <v>7871</v>
      </c>
      <c r="S803" s="536"/>
      <c r="T803" s="536"/>
      <c r="U803" s="461"/>
      <c r="V803" s="461"/>
      <c r="W803" s="461"/>
      <c r="X803" s="533"/>
      <c r="Y803" s="533"/>
      <c r="Z803" s="461"/>
      <c r="AA803" s="461"/>
      <c r="AB803" s="461" t="s">
        <v>2621</v>
      </c>
    </row>
    <row r="804" spans="1:28" s="534" customFormat="1" ht="90" x14ac:dyDescent="0.2">
      <c r="A804" s="460" t="s">
        <v>6166</v>
      </c>
      <c r="B804" s="531" t="s">
        <v>3905</v>
      </c>
      <c r="C804" s="460" t="s">
        <v>541</v>
      </c>
      <c r="D804" s="461" t="s">
        <v>561</v>
      </c>
      <c r="E804" s="460" t="s">
        <v>561</v>
      </c>
      <c r="F804" s="460" t="s">
        <v>561</v>
      </c>
      <c r="G804" s="460" t="s">
        <v>7806</v>
      </c>
      <c r="H804" s="531" t="s">
        <v>3823</v>
      </c>
      <c r="I804" s="461" t="s">
        <v>4954</v>
      </c>
      <c r="J804" s="460" t="s">
        <v>994</v>
      </c>
      <c r="K804" s="460">
        <v>0.5</v>
      </c>
      <c r="L804" s="460">
        <v>0</v>
      </c>
      <c r="M804" s="460">
        <v>0</v>
      </c>
      <c r="N804" s="460">
        <v>255</v>
      </c>
      <c r="O804" s="460" t="s">
        <v>561</v>
      </c>
      <c r="P804" s="460" t="s">
        <v>1023</v>
      </c>
      <c r="Q804" s="460" t="s">
        <v>1060</v>
      </c>
      <c r="R804" s="549" t="s">
        <v>7871</v>
      </c>
      <c r="S804" s="536"/>
      <c r="T804" s="536"/>
      <c r="U804" s="461"/>
      <c r="V804" s="461"/>
      <c r="W804" s="461"/>
      <c r="X804" s="533"/>
      <c r="Y804" s="533"/>
      <c r="Z804" s="461"/>
      <c r="AA804" s="461"/>
      <c r="AB804" s="461" t="s">
        <v>2621</v>
      </c>
    </row>
    <row r="805" spans="1:28" s="534" customFormat="1" ht="90" x14ac:dyDescent="0.2">
      <c r="A805" s="460" t="s">
        <v>6166</v>
      </c>
      <c r="B805" s="531" t="s">
        <v>3906</v>
      </c>
      <c r="C805" s="460" t="s">
        <v>541</v>
      </c>
      <c r="D805" s="461" t="s">
        <v>561</v>
      </c>
      <c r="E805" s="460" t="s">
        <v>561</v>
      </c>
      <c r="F805" s="460" t="s">
        <v>561</v>
      </c>
      <c r="G805" s="460" t="s">
        <v>7807</v>
      </c>
      <c r="H805" s="531" t="s">
        <v>3824</v>
      </c>
      <c r="I805" s="461" t="s">
        <v>4954</v>
      </c>
      <c r="J805" s="460" t="s">
        <v>994</v>
      </c>
      <c r="K805" s="460">
        <v>0.5</v>
      </c>
      <c r="L805" s="460">
        <v>0</v>
      </c>
      <c r="M805" s="460">
        <v>0</v>
      </c>
      <c r="N805" s="460">
        <v>255</v>
      </c>
      <c r="O805" s="460" t="s">
        <v>561</v>
      </c>
      <c r="P805" s="460" t="s">
        <v>1023</v>
      </c>
      <c r="Q805" s="460" t="s">
        <v>1060</v>
      </c>
      <c r="R805" s="549" t="s">
        <v>7871</v>
      </c>
      <c r="S805" s="536"/>
      <c r="T805" s="536"/>
      <c r="U805" s="461"/>
      <c r="V805" s="461"/>
      <c r="W805" s="461"/>
      <c r="X805" s="533"/>
      <c r="Y805" s="533"/>
      <c r="Z805" s="461"/>
      <c r="AA805" s="461"/>
      <c r="AB805" s="461" t="s">
        <v>2621</v>
      </c>
    </row>
    <row r="806" spans="1:28" s="534" customFormat="1" ht="90" x14ac:dyDescent="0.2">
      <c r="A806" s="460" t="s">
        <v>6166</v>
      </c>
      <c r="B806" s="531" t="s">
        <v>3906</v>
      </c>
      <c r="C806" s="460" t="s">
        <v>541</v>
      </c>
      <c r="D806" s="461" t="s">
        <v>561</v>
      </c>
      <c r="E806" s="460" t="s">
        <v>561</v>
      </c>
      <c r="F806" s="460" t="s">
        <v>561</v>
      </c>
      <c r="G806" s="460" t="s">
        <v>7808</v>
      </c>
      <c r="H806" s="531" t="s">
        <v>3825</v>
      </c>
      <c r="I806" s="461" t="s">
        <v>4954</v>
      </c>
      <c r="J806" s="460" t="s">
        <v>994</v>
      </c>
      <c r="K806" s="460">
        <v>0.5</v>
      </c>
      <c r="L806" s="460">
        <v>0</v>
      </c>
      <c r="M806" s="460">
        <v>0</v>
      </c>
      <c r="N806" s="460">
        <v>255</v>
      </c>
      <c r="O806" s="460" t="s">
        <v>561</v>
      </c>
      <c r="P806" s="460" t="s">
        <v>1023</v>
      </c>
      <c r="Q806" s="460" t="s">
        <v>1060</v>
      </c>
      <c r="R806" s="549" t="s">
        <v>7871</v>
      </c>
      <c r="S806" s="536"/>
      <c r="T806" s="536"/>
      <c r="U806" s="461"/>
      <c r="V806" s="461"/>
      <c r="W806" s="461"/>
      <c r="X806" s="533"/>
      <c r="Y806" s="533"/>
      <c r="Z806" s="461"/>
      <c r="AA806" s="461"/>
      <c r="AB806" s="461" t="s">
        <v>2621</v>
      </c>
    </row>
    <row r="807" spans="1:28" s="534" customFormat="1" ht="90" x14ac:dyDescent="0.2">
      <c r="A807" s="460" t="s">
        <v>6166</v>
      </c>
      <c r="B807" s="531" t="s">
        <v>3906</v>
      </c>
      <c r="C807" s="460" t="s">
        <v>541</v>
      </c>
      <c r="D807" s="461" t="s">
        <v>561</v>
      </c>
      <c r="E807" s="460" t="s">
        <v>561</v>
      </c>
      <c r="F807" s="460" t="s">
        <v>561</v>
      </c>
      <c r="G807" s="460" t="s">
        <v>7809</v>
      </c>
      <c r="H807" s="531" t="s">
        <v>3826</v>
      </c>
      <c r="I807" s="461" t="s">
        <v>4954</v>
      </c>
      <c r="J807" s="460" t="s">
        <v>994</v>
      </c>
      <c r="K807" s="460">
        <v>0.5</v>
      </c>
      <c r="L807" s="460">
        <v>0</v>
      </c>
      <c r="M807" s="460">
        <v>0</v>
      </c>
      <c r="N807" s="460">
        <v>255</v>
      </c>
      <c r="O807" s="460" t="s">
        <v>561</v>
      </c>
      <c r="P807" s="460" t="s">
        <v>1023</v>
      </c>
      <c r="Q807" s="460" t="s">
        <v>1060</v>
      </c>
      <c r="R807" s="549" t="s">
        <v>7871</v>
      </c>
      <c r="S807" s="536"/>
      <c r="T807" s="536"/>
      <c r="U807" s="461"/>
      <c r="V807" s="461"/>
      <c r="W807" s="461"/>
      <c r="X807" s="533"/>
      <c r="Y807" s="533"/>
      <c r="Z807" s="461"/>
      <c r="AA807" s="461"/>
      <c r="AB807" s="461" t="s">
        <v>2621</v>
      </c>
    </row>
    <row r="808" spans="1:28" s="534" customFormat="1" ht="90" x14ac:dyDescent="0.2">
      <c r="A808" s="460" t="s">
        <v>6166</v>
      </c>
      <c r="B808" s="531" t="s">
        <v>3906</v>
      </c>
      <c r="C808" s="460" t="s">
        <v>541</v>
      </c>
      <c r="D808" s="461" t="s">
        <v>561</v>
      </c>
      <c r="E808" s="460" t="s">
        <v>561</v>
      </c>
      <c r="F808" s="460" t="s">
        <v>561</v>
      </c>
      <c r="G808" s="460" t="s">
        <v>7810</v>
      </c>
      <c r="H808" s="531" t="s">
        <v>3827</v>
      </c>
      <c r="I808" s="461" t="s">
        <v>4954</v>
      </c>
      <c r="J808" s="460" t="s">
        <v>994</v>
      </c>
      <c r="K808" s="460">
        <v>0.5</v>
      </c>
      <c r="L808" s="460">
        <v>0</v>
      </c>
      <c r="M808" s="460">
        <v>0</v>
      </c>
      <c r="N808" s="460">
        <v>255</v>
      </c>
      <c r="O808" s="460" t="s">
        <v>561</v>
      </c>
      <c r="P808" s="460" t="s">
        <v>1023</v>
      </c>
      <c r="Q808" s="460" t="s">
        <v>1060</v>
      </c>
      <c r="R808" s="549" t="s">
        <v>7871</v>
      </c>
      <c r="S808" s="536"/>
      <c r="T808" s="536"/>
      <c r="U808" s="461"/>
      <c r="V808" s="461"/>
      <c r="W808" s="461"/>
      <c r="X808" s="533"/>
      <c r="Y808" s="533"/>
      <c r="Z808" s="461"/>
      <c r="AA808" s="461"/>
      <c r="AB808" s="461" t="s">
        <v>2621</v>
      </c>
    </row>
    <row r="809" spans="1:28" s="534" customFormat="1" ht="90" x14ac:dyDescent="0.2">
      <c r="A809" s="460" t="s">
        <v>6166</v>
      </c>
      <c r="B809" s="531" t="s">
        <v>3906</v>
      </c>
      <c r="C809" s="460" t="s">
        <v>541</v>
      </c>
      <c r="D809" s="461" t="s">
        <v>561</v>
      </c>
      <c r="E809" s="460" t="s">
        <v>561</v>
      </c>
      <c r="F809" s="460" t="s">
        <v>561</v>
      </c>
      <c r="G809" s="460" t="s">
        <v>7811</v>
      </c>
      <c r="H809" s="531" t="s">
        <v>3828</v>
      </c>
      <c r="I809" s="461" t="s">
        <v>4954</v>
      </c>
      <c r="J809" s="460" t="s">
        <v>994</v>
      </c>
      <c r="K809" s="460">
        <v>0.5</v>
      </c>
      <c r="L809" s="460">
        <v>0</v>
      </c>
      <c r="M809" s="460">
        <v>0</v>
      </c>
      <c r="N809" s="460">
        <v>255</v>
      </c>
      <c r="O809" s="460" t="s">
        <v>561</v>
      </c>
      <c r="P809" s="460" t="s">
        <v>1023</v>
      </c>
      <c r="Q809" s="460" t="s">
        <v>1060</v>
      </c>
      <c r="R809" s="549" t="s">
        <v>7871</v>
      </c>
      <c r="S809" s="536"/>
      <c r="T809" s="536"/>
      <c r="U809" s="461"/>
      <c r="V809" s="461"/>
      <c r="W809" s="461"/>
      <c r="X809" s="533"/>
      <c r="Y809" s="533"/>
      <c r="Z809" s="461"/>
      <c r="AA809" s="461"/>
      <c r="AB809" s="461" t="s">
        <v>2621</v>
      </c>
    </row>
    <row r="810" spans="1:28" s="534" customFormat="1" ht="90" x14ac:dyDescent="0.2">
      <c r="A810" s="460" t="s">
        <v>6166</v>
      </c>
      <c r="B810" s="531" t="s">
        <v>3906</v>
      </c>
      <c r="C810" s="460" t="s">
        <v>541</v>
      </c>
      <c r="D810" s="461" t="s">
        <v>561</v>
      </c>
      <c r="E810" s="460" t="s">
        <v>561</v>
      </c>
      <c r="F810" s="460" t="s">
        <v>561</v>
      </c>
      <c r="G810" s="460" t="s">
        <v>7812</v>
      </c>
      <c r="H810" s="531" t="s">
        <v>3829</v>
      </c>
      <c r="I810" s="461" t="s">
        <v>4954</v>
      </c>
      <c r="J810" s="460" t="s">
        <v>994</v>
      </c>
      <c r="K810" s="460">
        <v>0.5</v>
      </c>
      <c r="L810" s="460">
        <v>0</v>
      </c>
      <c r="M810" s="460">
        <v>0</v>
      </c>
      <c r="N810" s="460">
        <v>255</v>
      </c>
      <c r="O810" s="460" t="s">
        <v>561</v>
      </c>
      <c r="P810" s="460" t="s">
        <v>1023</v>
      </c>
      <c r="Q810" s="460" t="s">
        <v>1060</v>
      </c>
      <c r="R810" s="549" t="s">
        <v>7871</v>
      </c>
      <c r="S810" s="536"/>
      <c r="T810" s="536"/>
      <c r="U810" s="461"/>
      <c r="V810" s="461"/>
      <c r="W810" s="461"/>
      <c r="X810" s="533"/>
      <c r="Y810" s="533"/>
      <c r="Z810" s="461"/>
      <c r="AA810" s="461"/>
      <c r="AB810" s="461" t="s">
        <v>2621</v>
      </c>
    </row>
    <row r="811" spans="1:28" s="534" customFormat="1" ht="90" x14ac:dyDescent="0.2">
      <c r="A811" s="460" t="s">
        <v>6166</v>
      </c>
      <c r="B811" s="531" t="s">
        <v>3906</v>
      </c>
      <c r="C811" s="460" t="s">
        <v>541</v>
      </c>
      <c r="D811" s="461" t="s">
        <v>561</v>
      </c>
      <c r="E811" s="460" t="s">
        <v>561</v>
      </c>
      <c r="F811" s="460" t="s">
        <v>561</v>
      </c>
      <c r="G811" s="460" t="s">
        <v>7813</v>
      </c>
      <c r="H811" s="531" t="s">
        <v>3830</v>
      </c>
      <c r="I811" s="461" t="s">
        <v>4954</v>
      </c>
      <c r="J811" s="460" t="s">
        <v>994</v>
      </c>
      <c r="K811" s="460">
        <v>0.5</v>
      </c>
      <c r="L811" s="460">
        <v>0</v>
      </c>
      <c r="M811" s="460">
        <v>0</v>
      </c>
      <c r="N811" s="460">
        <v>255</v>
      </c>
      <c r="O811" s="460" t="s">
        <v>561</v>
      </c>
      <c r="P811" s="460" t="s">
        <v>1023</v>
      </c>
      <c r="Q811" s="460" t="s">
        <v>1060</v>
      </c>
      <c r="R811" s="549" t="s">
        <v>7871</v>
      </c>
      <c r="S811" s="536"/>
      <c r="T811" s="536"/>
      <c r="U811" s="461"/>
      <c r="V811" s="461"/>
      <c r="W811" s="461"/>
      <c r="X811" s="533"/>
      <c r="Y811" s="533"/>
      <c r="Z811" s="461"/>
      <c r="AA811" s="461"/>
      <c r="AB811" s="461" t="s">
        <v>2621</v>
      </c>
    </row>
    <row r="812" spans="1:28" s="534" customFormat="1" ht="90" x14ac:dyDescent="0.2">
      <c r="A812" s="460" t="s">
        <v>6166</v>
      </c>
      <c r="B812" s="531" t="s">
        <v>3906</v>
      </c>
      <c r="C812" s="460" t="s">
        <v>541</v>
      </c>
      <c r="D812" s="461" t="s">
        <v>561</v>
      </c>
      <c r="E812" s="460" t="s">
        <v>561</v>
      </c>
      <c r="F812" s="460" t="s">
        <v>561</v>
      </c>
      <c r="G812" s="460" t="s">
        <v>7814</v>
      </c>
      <c r="H812" s="531" t="s">
        <v>3831</v>
      </c>
      <c r="I812" s="461" t="s">
        <v>4954</v>
      </c>
      <c r="J812" s="460" t="s">
        <v>994</v>
      </c>
      <c r="K812" s="460">
        <v>0.5</v>
      </c>
      <c r="L812" s="460">
        <v>0</v>
      </c>
      <c r="M812" s="460">
        <v>0</v>
      </c>
      <c r="N812" s="460">
        <v>255</v>
      </c>
      <c r="O812" s="460" t="s">
        <v>561</v>
      </c>
      <c r="P812" s="460" t="s">
        <v>1023</v>
      </c>
      <c r="Q812" s="460" t="s">
        <v>1060</v>
      </c>
      <c r="R812" s="549" t="s">
        <v>7871</v>
      </c>
      <c r="S812" s="536"/>
      <c r="T812" s="536"/>
      <c r="U812" s="461"/>
      <c r="V812" s="461"/>
      <c r="W812" s="461"/>
      <c r="X812" s="533"/>
      <c r="Y812" s="533"/>
      <c r="Z812" s="461"/>
      <c r="AA812" s="461"/>
      <c r="AB812" s="461" t="s">
        <v>2621</v>
      </c>
    </row>
    <row r="813" spans="1:28" s="534" customFormat="1" ht="90" x14ac:dyDescent="0.2">
      <c r="A813" s="460" t="s">
        <v>6166</v>
      </c>
      <c r="B813" s="531" t="s">
        <v>3906</v>
      </c>
      <c r="C813" s="460" t="s">
        <v>541</v>
      </c>
      <c r="D813" s="461" t="s">
        <v>561</v>
      </c>
      <c r="E813" s="460" t="s">
        <v>561</v>
      </c>
      <c r="F813" s="460" t="s">
        <v>561</v>
      </c>
      <c r="G813" s="460" t="s">
        <v>7815</v>
      </c>
      <c r="H813" s="531" t="s">
        <v>3832</v>
      </c>
      <c r="I813" s="461" t="s">
        <v>4954</v>
      </c>
      <c r="J813" s="460" t="s">
        <v>994</v>
      </c>
      <c r="K813" s="460">
        <v>0.5</v>
      </c>
      <c r="L813" s="460">
        <v>0</v>
      </c>
      <c r="M813" s="460">
        <v>0</v>
      </c>
      <c r="N813" s="460">
        <v>255</v>
      </c>
      <c r="O813" s="460" t="s">
        <v>561</v>
      </c>
      <c r="P813" s="460" t="s">
        <v>1023</v>
      </c>
      <c r="Q813" s="460" t="s">
        <v>1060</v>
      </c>
      <c r="R813" s="549" t="s">
        <v>7871</v>
      </c>
      <c r="S813" s="536"/>
      <c r="T813" s="536"/>
      <c r="U813" s="461"/>
      <c r="V813" s="461"/>
      <c r="W813" s="461"/>
      <c r="X813" s="533"/>
      <c r="Y813" s="533"/>
      <c r="Z813" s="461"/>
      <c r="AA813" s="461"/>
      <c r="AB813" s="461" t="s">
        <v>2621</v>
      </c>
    </row>
    <row r="814" spans="1:28" s="534" customFormat="1" ht="90" x14ac:dyDescent="0.2">
      <c r="A814" s="460" t="s">
        <v>6166</v>
      </c>
      <c r="B814" s="531" t="s">
        <v>3906</v>
      </c>
      <c r="C814" s="460" t="s">
        <v>541</v>
      </c>
      <c r="D814" s="461" t="s">
        <v>561</v>
      </c>
      <c r="E814" s="460" t="s">
        <v>561</v>
      </c>
      <c r="F814" s="460" t="s">
        <v>561</v>
      </c>
      <c r="G814" s="460" t="s">
        <v>7816</v>
      </c>
      <c r="H814" s="531" t="s">
        <v>3833</v>
      </c>
      <c r="I814" s="461" t="s">
        <v>4954</v>
      </c>
      <c r="J814" s="460" t="s">
        <v>994</v>
      </c>
      <c r="K814" s="460">
        <v>0.5</v>
      </c>
      <c r="L814" s="460">
        <v>0</v>
      </c>
      <c r="M814" s="460">
        <v>0</v>
      </c>
      <c r="N814" s="460">
        <v>255</v>
      </c>
      <c r="O814" s="460" t="s">
        <v>561</v>
      </c>
      <c r="P814" s="460" t="s">
        <v>1023</v>
      </c>
      <c r="Q814" s="460" t="s">
        <v>1060</v>
      </c>
      <c r="R814" s="549" t="s">
        <v>7871</v>
      </c>
      <c r="S814" s="536"/>
      <c r="T814" s="536"/>
      <c r="U814" s="461"/>
      <c r="V814" s="461"/>
      <c r="W814" s="461"/>
      <c r="X814" s="533"/>
      <c r="Y814" s="533"/>
      <c r="Z814" s="461"/>
      <c r="AA814" s="461"/>
      <c r="AB814" s="461" t="s">
        <v>2621</v>
      </c>
    </row>
    <row r="815" spans="1:28" s="534" customFormat="1" ht="90" x14ac:dyDescent="0.2">
      <c r="A815" s="460" t="s">
        <v>6166</v>
      </c>
      <c r="B815" s="531" t="s">
        <v>3906</v>
      </c>
      <c r="C815" s="460" t="s">
        <v>541</v>
      </c>
      <c r="D815" s="461" t="s">
        <v>561</v>
      </c>
      <c r="E815" s="460" t="s">
        <v>561</v>
      </c>
      <c r="F815" s="460" t="s">
        <v>561</v>
      </c>
      <c r="G815" s="460" t="s">
        <v>7817</v>
      </c>
      <c r="H815" s="531" t="s">
        <v>3889</v>
      </c>
      <c r="I815" s="461" t="s">
        <v>4954</v>
      </c>
      <c r="J815" s="460" t="s">
        <v>994</v>
      </c>
      <c r="K815" s="460">
        <v>0.5</v>
      </c>
      <c r="L815" s="460">
        <v>0</v>
      </c>
      <c r="M815" s="460">
        <v>0</v>
      </c>
      <c r="N815" s="460">
        <v>255</v>
      </c>
      <c r="O815" s="460" t="s">
        <v>561</v>
      </c>
      <c r="P815" s="460" t="s">
        <v>1023</v>
      </c>
      <c r="Q815" s="460" t="s">
        <v>1060</v>
      </c>
      <c r="R815" s="549" t="s">
        <v>7871</v>
      </c>
      <c r="S815" s="536"/>
      <c r="T815" s="536"/>
      <c r="U815" s="461"/>
      <c r="V815" s="461"/>
      <c r="W815" s="461"/>
      <c r="X815" s="533"/>
      <c r="Y815" s="533"/>
      <c r="Z815" s="461"/>
      <c r="AA815" s="461"/>
      <c r="AB815" s="461" t="s">
        <v>2621</v>
      </c>
    </row>
    <row r="816" spans="1:28" s="534" customFormat="1" ht="90" x14ac:dyDescent="0.2">
      <c r="A816" s="460" t="s">
        <v>6166</v>
      </c>
      <c r="B816" s="531" t="s">
        <v>3906</v>
      </c>
      <c r="C816" s="460" t="s">
        <v>541</v>
      </c>
      <c r="D816" s="461" t="s">
        <v>561</v>
      </c>
      <c r="E816" s="460" t="s">
        <v>561</v>
      </c>
      <c r="F816" s="460" t="s">
        <v>561</v>
      </c>
      <c r="G816" s="460" t="s">
        <v>7818</v>
      </c>
      <c r="H816" s="531" t="s">
        <v>3890</v>
      </c>
      <c r="I816" s="461" t="s">
        <v>4954</v>
      </c>
      <c r="J816" s="460" t="s">
        <v>994</v>
      </c>
      <c r="K816" s="460">
        <v>0.5</v>
      </c>
      <c r="L816" s="460">
        <v>0</v>
      </c>
      <c r="M816" s="460">
        <v>0</v>
      </c>
      <c r="N816" s="460">
        <v>255</v>
      </c>
      <c r="O816" s="460" t="s">
        <v>561</v>
      </c>
      <c r="P816" s="460" t="s">
        <v>1023</v>
      </c>
      <c r="Q816" s="460" t="s">
        <v>1060</v>
      </c>
      <c r="R816" s="549" t="s">
        <v>7871</v>
      </c>
      <c r="S816" s="536"/>
      <c r="T816" s="536"/>
      <c r="U816" s="461"/>
      <c r="V816" s="461"/>
      <c r="W816" s="461"/>
      <c r="X816" s="533"/>
      <c r="Y816" s="533"/>
      <c r="Z816" s="461"/>
      <c r="AA816" s="461"/>
      <c r="AB816" s="461" t="s">
        <v>2621</v>
      </c>
    </row>
    <row r="817" spans="1:28" s="534" customFormat="1" ht="90" x14ac:dyDescent="0.2">
      <c r="A817" s="460" t="s">
        <v>6166</v>
      </c>
      <c r="B817" s="531" t="s">
        <v>3906</v>
      </c>
      <c r="C817" s="460" t="s">
        <v>541</v>
      </c>
      <c r="D817" s="461" t="s">
        <v>561</v>
      </c>
      <c r="E817" s="460" t="s">
        <v>561</v>
      </c>
      <c r="F817" s="460" t="s">
        <v>561</v>
      </c>
      <c r="G817" s="460" t="s">
        <v>7819</v>
      </c>
      <c r="H817" s="531" t="s">
        <v>3891</v>
      </c>
      <c r="I817" s="461" t="s">
        <v>4954</v>
      </c>
      <c r="J817" s="460" t="s">
        <v>994</v>
      </c>
      <c r="K817" s="460">
        <v>0.5</v>
      </c>
      <c r="L817" s="460">
        <v>0</v>
      </c>
      <c r="M817" s="460">
        <v>0</v>
      </c>
      <c r="N817" s="460">
        <v>255</v>
      </c>
      <c r="O817" s="460" t="s">
        <v>561</v>
      </c>
      <c r="P817" s="460" t="s">
        <v>1023</v>
      </c>
      <c r="Q817" s="460" t="s">
        <v>1060</v>
      </c>
      <c r="R817" s="549" t="s">
        <v>7871</v>
      </c>
      <c r="S817" s="536"/>
      <c r="T817" s="536"/>
      <c r="U817" s="461"/>
      <c r="V817" s="461"/>
      <c r="W817" s="461"/>
      <c r="X817" s="533"/>
      <c r="Y817" s="533"/>
      <c r="Z817" s="461"/>
      <c r="AA817" s="461"/>
      <c r="AB817" s="461" t="s">
        <v>2621</v>
      </c>
    </row>
    <row r="818" spans="1:28" s="534" customFormat="1" ht="90" x14ac:dyDescent="0.2">
      <c r="A818" s="460" t="s">
        <v>6166</v>
      </c>
      <c r="B818" s="531" t="s">
        <v>3906</v>
      </c>
      <c r="C818" s="460" t="s">
        <v>541</v>
      </c>
      <c r="D818" s="461" t="s">
        <v>561</v>
      </c>
      <c r="E818" s="460" t="s">
        <v>561</v>
      </c>
      <c r="F818" s="460" t="s">
        <v>561</v>
      </c>
      <c r="G818" s="460" t="s">
        <v>7820</v>
      </c>
      <c r="H818" s="531" t="s">
        <v>3892</v>
      </c>
      <c r="I818" s="461" t="s">
        <v>4954</v>
      </c>
      <c r="J818" s="460" t="s">
        <v>994</v>
      </c>
      <c r="K818" s="460">
        <v>0.5</v>
      </c>
      <c r="L818" s="460">
        <v>0</v>
      </c>
      <c r="M818" s="460">
        <v>0</v>
      </c>
      <c r="N818" s="460">
        <v>255</v>
      </c>
      <c r="O818" s="460" t="s">
        <v>561</v>
      </c>
      <c r="P818" s="460" t="s">
        <v>1023</v>
      </c>
      <c r="Q818" s="460" t="s">
        <v>1060</v>
      </c>
      <c r="R818" s="549" t="s">
        <v>7871</v>
      </c>
      <c r="S818" s="536"/>
      <c r="T818" s="536"/>
      <c r="U818" s="461"/>
      <c r="V818" s="461"/>
      <c r="W818" s="461"/>
      <c r="X818" s="533"/>
      <c r="Y818" s="533"/>
      <c r="Z818" s="461"/>
      <c r="AA818" s="461"/>
      <c r="AB818" s="461" t="s">
        <v>2621</v>
      </c>
    </row>
    <row r="819" spans="1:28" s="534" customFormat="1" ht="90" x14ac:dyDescent="0.2">
      <c r="A819" s="460" t="s">
        <v>6166</v>
      </c>
      <c r="B819" s="531" t="s">
        <v>3906</v>
      </c>
      <c r="C819" s="460" t="s">
        <v>541</v>
      </c>
      <c r="D819" s="461" t="s">
        <v>561</v>
      </c>
      <c r="E819" s="460" t="s">
        <v>561</v>
      </c>
      <c r="F819" s="460" t="s">
        <v>561</v>
      </c>
      <c r="G819" s="460" t="s">
        <v>7821</v>
      </c>
      <c r="H819" s="531" t="s">
        <v>3893</v>
      </c>
      <c r="I819" s="461" t="s">
        <v>4954</v>
      </c>
      <c r="J819" s="460" t="s">
        <v>994</v>
      </c>
      <c r="K819" s="460">
        <v>0.5</v>
      </c>
      <c r="L819" s="460">
        <v>0</v>
      </c>
      <c r="M819" s="460">
        <v>0</v>
      </c>
      <c r="N819" s="460">
        <v>255</v>
      </c>
      <c r="O819" s="460" t="s">
        <v>561</v>
      </c>
      <c r="P819" s="460" t="s">
        <v>1023</v>
      </c>
      <c r="Q819" s="460" t="s">
        <v>1060</v>
      </c>
      <c r="R819" s="549" t="s">
        <v>7871</v>
      </c>
      <c r="S819" s="536"/>
      <c r="T819" s="536"/>
      <c r="U819" s="461"/>
      <c r="V819" s="461"/>
      <c r="W819" s="461"/>
      <c r="X819" s="533"/>
      <c r="Y819" s="533"/>
      <c r="Z819" s="461"/>
      <c r="AA819" s="461"/>
      <c r="AB819" s="461" t="s">
        <v>2621</v>
      </c>
    </row>
    <row r="820" spans="1:28" s="534" customFormat="1" ht="90" x14ac:dyDescent="0.2">
      <c r="A820" s="460" t="s">
        <v>6166</v>
      </c>
      <c r="B820" s="531" t="s">
        <v>3906</v>
      </c>
      <c r="C820" s="460" t="s">
        <v>541</v>
      </c>
      <c r="D820" s="461" t="s">
        <v>561</v>
      </c>
      <c r="E820" s="460" t="s">
        <v>561</v>
      </c>
      <c r="F820" s="460" t="s">
        <v>561</v>
      </c>
      <c r="G820" s="460" t="s">
        <v>7822</v>
      </c>
      <c r="H820" s="531" t="s">
        <v>3839</v>
      </c>
      <c r="I820" s="461" t="s">
        <v>4954</v>
      </c>
      <c r="J820" s="460" t="s">
        <v>994</v>
      </c>
      <c r="K820" s="460">
        <v>0.5</v>
      </c>
      <c r="L820" s="460">
        <v>0</v>
      </c>
      <c r="M820" s="460">
        <v>0</v>
      </c>
      <c r="N820" s="460">
        <v>255</v>
      </c>
      <c r="O820" s="460" t="s">
        <v>561</v>
      </c>
      <c r="P820" s="460" t="s">
        <v>1023</v>
      </c>
      <c r="Q820" s="460" t="s">
        <v>1060</v>
      </c>
      <c r="R820" s="549" t="s">
        <v>7871</v>
      </c>
      <c r="S820" s="536"/>
      <c r="T820" s="536"/>
      <c r="U820" s="461"/>
      <c r="V820" s="461"/>
      <c r="W820" s="461"/>
      <c r="X820" s="533"/>
      <c r="Y820" s="533"/>
      <c r="Z820" s="461"/>
      <c r="AA820" s="461"/>
      <c r="AB820" s="461" t="s">
        <v>2621</v>
      </c>
    </row>
    <row r="821" spans="1:28" s="534" customFormat="1" ht="90" x14ac:dyDescent="0.2">
      <c r="A821" s="460" t="s">
        <v>6166</v>
      </c>
      <c r="B821" s="531" t="s">
        <v>3906</v>
      </c>
      <c r="C821" s="460" t="s">
        <v>541</v>
      </c>
      <c r="D821" s="461" t="s">
        <v>561</v>
      </c>
      <c r="E821" s="460" t="s">
        <v>561</v>
      </c>
      <c r="F821" s="460" t="s">
        <v>561</v>
      </c>
      <c r="G821" s="460" t="s">
        <v>7823</v>
      </c>
      <c r="H821" s="531" t="s">
        <v>3840</v>
      </c>
      <c r="I821" s="461" t="s">
        <v>4954</v>
      </c>
      <c r="J821" s="460" t="s">
        <v>994</v>
      </c>
      <c r="K821" s="460">
        <v>0.5</v>
      </c>
      <c r="L821" s="460">
        <v>0</v>
      </c>
      <c r="M821" s="460">
        <v>0</v>
      </c>
      <c r="N821" s="460">
        <v>255</v>
      </c>
      <c r="O821" s="460" t="s">
        <v>561</v>
      </c>
      <c r="P821" s="460" t="s">
        <v>1023</v>
      </c>
      <c r="Q821" s="460" t="s">
        <v>1060</v>
      </c>
      <c r="R821" s="549" t="s">
        <v>7871</v>
      </c>
      <c r="S821" s="536"/>
      <c r="T821" s="536"/>
      <c r="U821" s="461"/>
      <c r="V821" s="461"/>
      <c r="W821" s="461"/>
      <c r="X821" s="533"/>
      <c r="Y821" s="533"/>
      <c r="Z821" s="461"/>
      <c r="AA821" s="461"/>
      <c r="AB821" s="461" t="s">
        <v>2621</v>
      </c>
    </row>
    <row r="822" spans="1:28" s="534" customFormat="1" ht="90" x14ac:dyDescent="0.2">
      <c r="A822" s="460" t="s">
        <v>6166</v>
      </c>
      <c r="B822" s="531" t="s">
        <v>3906</v>
      </c>
      <c r="C822" s="460" t="s">
        <v>541</v>
      </c>
      <c r="D822" s="461" t="s">
        <v>561</v>
      </c>
      <c r="E822" s="460" t="s">
        <v>561</v>
      </c>
      <c r="F822" s="460" t="s">
        <v>561</v>
      </c>
      <c r="G822" s="460" t="s">
        <v>7824</v>
      </c>
      <c r="H822" s="531" t="s">
        <v>3858</v>
      </c>
      <c r="I822" s="461" t="s">
        <v>4954</v>
      </c>
      <c r="J822" s="460" t="s">
        <v>994</v>
      </c>
      <c r="K822" s="460">
        <v>0.5</v>
      </c>
      <c r="L822" s="460">
        <v>0</v>
      </c>
      <c r="M822" s="460">
        <v>0</v>
      </c>
      <c r="N822" s="460">
        <v>255</v>
      </c>
      <c r="O822" s="460" t="s">
        <v>561</v>
      </c>
      <c r="P822" s="460" t="s">
        <v>1023</v>
      </c>
      <c r="Q822" s="460" t="s">
        <v>1060</v>
      </c>
      <c r="R822" s="549" t="s">
        <v>7871</v>
      </c>
      <c r="S822" s="536"/>
      <c r="T822" s="536"/>
      <c r="U822" s="461"/>
      <c r="V822" s="461"/>
      <c r="W822" s="461"/>
      <c r="X822" s="533"/>
      <c r="Y822" s="533"/>
      <c r="Z822" s="461"/>
      <c r="AA822" s="461"/>
      <c r="AB822" s="461" t="s">
        <v>2621</v>
      </c>
    </row>
    <row r="823" spans="1:28" s="534" customFormat="1" ht="90" x14ac:dyDescent="0.2">
      <c r="A823" s="460" t="s">
        <v>6166</v>
      </c>
      <c r="B823" s="531" t="s">
        <v>3906</v>
      </c>
      <c r="C823" s="460" t="s">
        <v>541</v>
      </c>
      <c r="D823" s="461" t="s">
        <v>561</v>
      </c>
      <c r="E823" s="460" t="s">
        <v>561</v>
      </c>
      <c r="F823" s="460" t="s">
        <v>561</v>
      </c>
      <c r="G823" s="460" t="s">
        <v>7825</v>
      </c>
      <c r="H823" s="531" t="s">
        <v>3894</v>
      </c>
      <c r="I823" s="461" t="s">
        <v>4954</v>
      </c>
      <c r="J823" s="460" t="s">
        <v>994</v>
      </c>
      <c r="K823" s="460">
        <v>0.5</v>
      </c>
      <c r="L823" s="460">
        <v>0</v>
      </c>
      <c r="M823" s="460">
        <v>0</v>
      </c>
      <c r="N823" s="460">
        <v>255</v>
      </c>
      <c r="O823" s="460" t="s">
        <v>561</v>
      </c>
      <c r="P823" s="460" t="s">
        <v>1023</v>
      </c>
      <c r="Q823" s="460" t="s">
        <v>1060</v>
      </c>
      <c r="R823" s="549" t="s">
        <v>7871</v>
      </c>
      <c r="S823" s="536"/>
      <c r="T823" s="536"/>
      <c r="U823" s="461"/>
      <c r="V823" s="461"/>
      <c r="W823" s="461"/>
      <c r="X823" s="533"/>
      <c r="Y823" s="533"/>
      <c r="Z823" s="461"/>
      <c r="AA823" s="461"/>
      <c r="AB823" s="461" t="s">
        <v>2621</v>
      </c>
    </row>
    <row r="824" spans="1:28" s="534" customFormat="1" ht="90" x14ac:dyDescent="0.2">
      <c r="A824" s="460" t="s">
        <v>6166</v>
      </c>
      <c r="B824" s="531" t="s">
        <v>3906</v>
      </c>
      <c r="C824" s="460" t="s">
        <v>541</v>
      </c>
      <c r="D824" s="461" t="s">
        <v>561</v>
      </c>
      <c r="E824" s="460" t="s">
        <v>561</v>
      </c>
      <c r="F824" s="460" t="s">
        <v>561</v>
      </c>
      <c r="G824" s="460" t="s">
        <v>7826</v>
      </c>
      <c r="H824" s="531" t="s">
        <v>3895</v>
      </c>
      <c r="I824" s="461" t="s">
        <v>4954</v>
      </c>
      <c r="J824" s="460" t="s">
        <v>994</v>
      </c>
      <c r="K824" s="460">
        <v>0.5</v>
      </c>
      <c r="L824" s="460">
        <v>0</v>
      </c>
      <c r="M824" s="460">
        <v>0</v>
      </c>
      <c r="N824" s="460">
        <v>255</v>
      </c>
      <c r="O824" s="460" t="s">
        <v>561</v>
      </c>
      <c r="P824" s="460" t="s">
        <v>1023</v>
      </c>
      <c r="Q824" s="460" t="s">
        <v>1060</v>
      </c>
      <c r="R824" s="549" t="s">
        <v>7871</v>
      </c>
      <c r="S824" s="536"/>
      <c r="T824" s="536"/>
      <c r="U824" s="461"/>
      <c r="V824" s="461"/>
      <c r="W824" s="461"/>
      <c r="X824" s="533"/>
      <c r="Y824" s="533"/>
      <c r="Z824" s="461"/>
      <c r="AA824" s="461"/>
      <c r="AB824" s="461" t="s">
        <v>2621</v>
      </c>
    </row>
    <row r="825" spans="1:28" s="534" customFormat="1" ht="90" x14ac:dyDescent="0.2">
      <c r="A825" s="460" t="s">
        <v>6166</v>
      </c>
      <c r="B825" s="531" t="s">
        <v>3906</v>
      </c>
      <c r="C825" s="460" t="s">
        <v>541</v>
      </c>
      <c r="D825" s="461" t="s">
        <v>561</v>
      </c>
      <c r="E825" s="460" t="s">
        <v>561</v>
      </c>
      <c r="F825" s="460" t="s">
        <v>561</v>
      </c>
      <c r="G825" s="460" t="s">
        <v>7827</v>
      </c>
      <c r="H825" s="531" t="s">
        <v>3896</v>
      </c>
      <c r="I825" s="461" t="s">
        <v>4954</v>
      </c>
      <c r="J825" s="460" t="s">
        <v>994</v>
      </c>
      <c r="K825" s="460">
        <v>0.5</v>
      </c>
      <c r="L825" s="460">
        <v>0</v>
      </c>
      <c r="M825" s="460">
        <v>0</v>
      </c>
      <c r="N825" s="460">
        <v>255</v>
      </c>
      <c r="O825" s="460" t="s">
        <v>561</v>
      </c>
      <c r="P825" s="460" t="s">
        <v>1023</v>
      </c>
      <c r="Q825" s="460" t="s">
        <v>1060</v>
      </c>
      <c r="R825" s="549" t="s">
        <v>7871</v>
      </c>
      <c r="S825" s="536"/>
      <c r="T825" s="536"/>
      <c r="U825" s="461"/>
      <c r="V825" s="461"/>
      <c r="W825" s="461"/>
      <c r="X825" s="533"/>
      <c r="Y825" s="533"/>
      <c r="Z825" s="461"/>
      <c r="AA825" s="461"/>
      <c r="AB825" s="461" t="s">
        <v>2621</v>
      </c>
    </row>
    <row r="826" spans="1:28" s="534" customFormat="1" ht="90" x14ac:dyDescent="0.2">
      <c r="A826" s="460" t="s">
        <v>6166</v>
      </c>
      <c r="B826" s="531" t="s">
        <v>3906</v>
      </c>
      <c r="C826" s="460" t="s">
        <v>541</v>
      </c>
      <c r="D826" s="461" t="s">
        <v>561</v>
      </c>
      <c r="E826" s="460" t="s">
        <v>561</v>
      </c>
      <c r="F826" s="460" t="s">
        <v>561</v>
      </c>
      <c r="G826" s="460" t="s">
        <v>7828</v>
      </c>
      <c r="H826" s="531" t="s">
        <v>3897</v>
      </c>
      <c r="I826" s="461" t="s">
        <v>4954</v>
      </c>
      <c r="J826" s="460" t="s">
        <v>994</v>
      </c>
      <c r="K826" s="460">
        <v>0.5</v>
      </c>
      <c r="L826" s="460">
        <v>0</v>
      </c>
      <c r="M826" s="460">
        <v>0</v>
      </c>
      <c r="N826" s="460">
        <v>255</v>
      </c>
      <c r="O826" s="460" t="s">
        <v>561</v>
      </c>
      <c r="P826" s="460" t="s">
        <v>1023</v>
      </c>
      <c r="Q826" s="460" t="s">
        <v>1060</v>
      </c>
      <c r="R826" s="549" t="s">
        <v>7871</v>
      </c>
      <c r="S826" s="536"/>
      <c r="T826" s="536"/>
      <c r="U826" s="461"/>
      <c r="V826" s="461"/>
      <c r="W826" s="461"/>
      <c r="X826" s="533"/>
      <c r="Y826" s="533"/>
      <c r="Z826" s="461"/>
      <c r="AA826" s="461"/>
      <c r="AB826" s="461" t="s">
        <v>2621</v>
      </c>
    </row>
    <row r="827" spans="1:28" s="534" customFormat="1" ht="90" x14ac:dyDescent="0.2">
      <c r="A827" s="460" t="s">
        <v>6166</v>
      </c>
      <c r="B827" s="531" t="s">
        <v>3906</v>
      </c>
      <c r="C827" s="460" t="s">
        <v>541</v>
      </c>
      <c r="D827" s="461" t="s">
        <v>561</v>
      </c>
      <c r="E827" s="460" t="s">
        <v>561</v>
      </c>
      <c r="F827" s="460" t="s">
        <v>561</v>
      </c>
      <c r="G827" s="460" t="s">
        <v>7829</v>
      </c>
      <c r="H827" s="531" t="s">
        <v>3898</v>
      </c>
      <c r="I827" s="461" t="s">
        <v>4954</v>
      </c>
      <c r="J827" s="460" t="s">
        <v>994</v>
      </c>
      <c r="K827" s="460">
        <v>0.5</v>
      </c>
      <c r="L827" s="460">
        <v>0</v>
      </c>
      <c r="M827" s="460">
        <v>0</v>
      </c>
      <c r="N827" s="460">
        <v>255</v>
      </c>
      <c r="O827" s="460" t="s">
        <v>561</v>
      </c>
      <c r="P827" s="460" t="s">
        <v>1023</v>
      </c>
      <c r="Q827" s="460" t="s">
        <v>1060</v>
      </c>
      <c r="R827" s="549" t="s">
        <v>7871</v>
      </c>
      <c r="S827" s="536"/>
      <c r="T827" s="536"/>
      <c r="U827" s="461"/>
      <c r="V827" s="461"/>
      <c r="W827" s="461"/>
      <c r="X827" s="533"/>
      <c r="Y827" s="533"/>
      <c r="Z827" s="461"/>
      <c r="AA827" s="461"/>
      <c r="AB827" s="461" t="s">
        <v>2621</v>
      </c>
    </row>
    <row r="828" spans="1:28" s="534" customFormat="1" ht="90" x14ac:dyDescent="0.2">
      <c r="A828" s="460" t="s">
        <v>6166</v>
      </c>
      <c r="B828" s="531" t="s">
        <v>3906</v>
      </c>
      <c r="C828" s="460" t="s">
        <v>541</v>
      </c>
      <c r="D828" s="461" t="s">
        <v>561</v>
      </c>
      <c r="E828" s="460" t="s">
        <v>561</v>
      </c>
      <c r="F828" s="460" t="s">
        <v>561</v>
      </c>
      <c r="G828" s="460" t="s">
        <v>7830</v>
      </c>
      <c r="H828" s="531" t="s">
        <v>3899</v>
      </c>
      <c r="I828" s="461" t="s">
        <v>4954</v>
      </c>
      <c r="J828" s="460" t="s">
        <v>994</v>
      </c>
      <c r="K828" s="460">
        <v>0.5</v>
      </c>
      <c r="L828" s="460">
        <v>0</v>
      </c>
      <c r="M828" s="460">
        <v>0</v>
      </c>
      <c r="N828" s="460">
        <v>255</v>
      </c>
      <c r="O828" s="460" t="s">
        <v>561</v>
      </c>
      <c r="P828" s="460" t="s">
        <v>1023</v>
      </c>
      <c r="Q828" s="460" t="s">
        <v>1060</v>
      </c>
      <c r="R828" s="549" t="s">
        <v>7871</v>
      </c>
      <c r="S828" s="536"/>
      <c r="T828" s="536"/>
      <c r="U828" s="461"/>
      <c r="V828" s="461"/>
      <c r="W828" s="461"/>
      <c r="X828" s="533"/>
      <c r="Y828" s="533"/>
      <c r="Z828" s="461"/>
      <c r="AA828" s="461"/>
      <c r="AB828" s="461" t="s">
        <v>2621</v>
      </c>
    </row>
    <row r="829" spans="1:28" s="534" customFormat="1" ht="90" x14ac:dyDescent="0.2">
      <c r="A829" s="460" t="s">
        <v>6166</v>
      </c>
      <c r="B829" s="531" t="s">
        <v>3906</v>
      </c>
      <c r="C829" s="460" t="s">
        <v>541</v>
      </c>
      <c r="D829" s="461" t="s">
        <v>561</v>
      </c>
      <c r="E829" s="460" t="s">
        <v>561</v>
      </c>
      <c r="F829" s="460" t="s">
        <v>561</v>
      </c>
      <c r="G829" s="460" t="s">
        <v>7831</v>
      </c>
      <c r="H829" s="531" t="s">
        <v>3848</v>
      </c>
      <c r="I829" s="461" t="s">
        <v>4954</v>
      </c>
      <c r="J829" s="460" t="s">
        <v>994</v>
      </c>
      <c r="K829" s="460">
        <v>0.5</v>
      </c>
      <c r="L829" s="460">
        <v>0</v>
      </c>
      <c r="M829" s="460">
        <v>0</v>
      </c>
      <c r="N829" s="460">
        <v>255</v>
      </c>
      <c r="O829" s="460" t="s">
        <v>561</v>
      </c>
      <c r="P829" s="460" t="s">
        <v>1023</v>
      </c>
      <c r="Q829" s="460" t="s">
        <v>1060</v>
      </c>
      <c r="R829" s="549" t="s">
        <v>7871</v>
      </c>
      <c r="S829" s="536"/>
      <c r="T829" s="536"/>
      <c r="U829" s="461"/>
      <c r="V829" s="461"/>
      <c r="W829" s="461"/>
      <c r="X829" s="533"/>
      <c r="Y829" s="533"/>
      <c r="Z829" s="461"/>
      <c r="AA829" s="461"/>
      <c r="AB829" s="461" t="s">
        <v>2621</v>
      </c>
    </row>
    <row r="830" spans="1:28" s="534" customFormat="1" ht="90" x14ac:dyDescent="0.2">
      <c r="A830" s="460" t="s">
        <v>6166</v>
      </c>
      <c r="B830" s="531" t="s">
        <v>3906</v>
      </c>
      <c r="C830" s="460" t="s">
        <v>541</v>
      </c>
      <c r="D830" s="461" t="s">
        <v>561</v>
      </c>
      <c r="E830" s="460" t="s">
        <v>561</v>
      </c>
      <c r="F830" s="460" t="s">
        <v>561</v>
      </c>
      <c r="G830" s="460" t="s">
        <v>7832</v>
      </c>
      <c r="H830" s="531" t="s">
        <v>3849</v>
      </c>
      <c r="I830" s="461" t="s">
        <v>4954</v>
      </c>
      <c r="J830" s="460" t="s">
        <v>994</v>
      </c>
      <c r="K830" s="460">
        <v>0.5</v>
      </c>
      <c r="L830" s="460">
        <v>0</v>
      </c>
      <c r="M830" s="460">
        <v>0</v>
      </c>
      <c r="N830" s="460">
        <v>255</v>
      </c>
      <c r="O830" s="460" t="s">
        <v>561</v>
      </c>
      <c r="P830" s="460" t="s">
        <v>1023</v>
      </c>
      <c r="Q830" s="460" t="s">
        <v>1060</v>
      </c>
      <c r="R830" s="549" t="s">
        <v>7871</v>
      </c>
      <c r="S830" s="536"/>
      <c r="T830" s="536"/>
      <c r="U830" s="461"/>
      <c r="V830" s="461"/>
      <c r="W830" s="461"/>
      <c r="X830" s="533"/>
      <c r="Y830" s="533"/>
      <c r="Z830" s="461"/>
      <c r="AA830" s="461"/>
      <c r="AB830" s="461" t="s">
        <v>2621</v>
      </c>
    </row>
    <row r="831" spans="1:28" s="534" customFormat="1" ht="90" x14ac:dyDescent="0.2">
      <c r="A831" s="460" t="s">
        <v>6166</v>
      </c>
      <c r="B831" s="531" t="s">
        <v>3906</v>
      </c>
      <c r="C831" s="460" t="s">
        <v>541</v>
      </c>
      <c r="D831" s="461" t="s">
        <v>561</v>
      </c>
      <c r="E831" s="460" t="s">
        <v>561</v>
      </c>
      <c r="F831" s="460" t="s">
        <v>561</v>
      </c>
      <c r="G831" s="460" t="s">
        <v>7833</v>
      </c>
      <c r="H831" s="531" t="s">
        <v>3900</v>
      </c>
      <c r="I831" s="461" t="s">
        <v>4954</v>
      </c>
      <c r="J831" s="460" t="s">
        <v>994</v>
      </c>
      <c r="K831" s="460">
        <v>0.5</v>
      </c>
      <c r="L831" s="460">
        <v>0</v>
      </c>
      <c r="M831" s="460">
        <v>0</v>
      </c>
      <c r="N831" s="460">
        <v>255</v>
      </c>
      <c r="O831" s="460" t="s">
        <v>561</v>
      </c>
      <c r="P831" s="460" t="s">
        <v>1023</v>
      </c>
      <c r="Q831" s="460" t="s">
        <v>1060</v>
      </c>
      <c r="R831" s="549" t="s">
        <v>7871</v>
      </c>
      <c r="S831" s="536"/>
      <c r="T831" s="536"/>
      <c r="U831" s="461"/>
      <c r="V831" s="461"/>
      <c r="W831" s="461"/>
      <c r="X831" s="533"/>
      <c r="Y831" s="533"/>
      <c r="Z831" s="461"/>
      <c r="AA831" s="461"/>
      <c r="AB831" s="461" t="s">
        <v>2621</v>
      </c>
    </row>
    <row r="832" spans="1:28" s="534" customFormat="1" ht="90" x14ac:dyDescent="0.2">
      <c r="A832" s="460" t="s">
        <v>6166</v>
      </c>
      <c r="B832" s="531" t="s">
        <v>3906</v>
      </c>
      <c r="C832" s="460" t="s">
        <v>541</v>
      </c>
      <c r="D832" s="461" t="s">
        <v>561</v>
      </c>
      <c r="E832" s="460" t="s">
        <v>561</v>
      </c>
      <c r="F832" s="460" t="s">
        <v>561</v>
      </c>
      <c r="G832" s="460" t="s">
        <v>7834</v>
      </c>
      <c r="H832" s="531" t="s">
        <v>3901</v>
      </c>
      <c r="I832" s="461" t="s">
        <v>4954</v>
      </c>
      <c r="J832" s="460" t="s">
        <v>994</v>
      </c>
      <c r="K832" s="460">
        <v>0.5</v>
      </c>
      <c r="L832" s="460">
        <v>0</v>
      </c>
      <c r="M832" s="460">
        <v>0</v>
      </c>
      <c r="N832" s="460">
        <v>255</v>
      </c>
      <c r="O832" s="460" t="s">
        <v>561</v>
      </c>
      <c r="P832" s="460" t="s">
        <v>1023</v>
      </c>
      <c r="Q832" s="460" t="s">
        <v>1060</v>
      </c>
      <c r="R832" s="549" t="s">
        <v>7871</v>
      </c>
      <c r="S832" s="536"/>
      <c r="T832" s="536"/>
      <c r="U832" s="461"/>
      <c r="V832" s="461"/>
      <c r="W832" s="461"/>
      <c r="X832" s="533"/>
      <c r="Y832" s="533"/>
      <c r="Z832" s="461"/>
      <c r="AA832" s="461"/>
      <c r="AB832" s="461" t="s">
        <v>2621</v>
      </c>
    </row>
    <row r="833" spans="1:28" s="534" customFormat="1" ht="90" x14ac:dyDescent="0.2">
      <c r="A833" s="460" t="s">
        <v>6166</v>
      </c>
      <c r="B833" s="531" t="s">
        <v>3906</v>
      </c>
      <c r="C833" s="460" t="s">
        <v>541</v>
      </c>
      <c r="D833" s="461" t="s">
        <v>561</v>
      </c>
      <c r="E833" s="460" t="s">
        <v>561</v>
      </c>
      <c r="F833" s="460" t="s">
        <v>561</v>
      </c>
      <c r="G833" s="460" t="s">
        <v>7835</v>
      </c>
      <c r="H833" s="531" t="s">
        <v>3902</v>
      </c>
      <c r="I833" s="461" t="s">
        <v>4954</v>
      </c>
      <c r="J833" s="460" t="s">
        <v>994</v>
      </c>
      <c r="K833" s="460">
        <v>0.5</v>
      </c>
      <c r="L833" s="460">
        <v>0</v>
      </c>
      <c r="M833" s="460">
        <v>0</v>
      </c>
      <c r="N833" s="460">
        <v>255</v>
      </c>
      <c r="O833" s="460" t="s">
        <v>561</v>
      </c>
      <c r="P833" s="460" t="s">
        <v>1023</v>
      </c>
      <c r="Q833" s="460" t="s">
        <v>1060</v>
      </c>
      <c r="R833" s="549" t="s">
        <v>7871</v>
      </c>
      <c r="S833" s="536"/>
      <c r="T833" s="536"/>
      <c r="U833" s="461"/>
      <c r="V833" s="461"/>
      <c r="W833" s="461"/>
      <c r="X833" s="533"/>
      <c r="Y833" s="533"/>
      <c r="Z833" s="461"/>
      <c r="AA833" s="461"/>
      <c r="AB833" s="461" t="s">
        <v>2621</v>
      </c>
    </row>
    <row r="834" spans="1:28" s="534" customFormat="1" ht="90" x14ac:dyDescent="0.2">
      <c r="A834" s="460" t="s">
        <v>6166</v>
      </c>
      <c r="B834" s="531" t="s">
        <v>3906</v>
      </c>
      <c r="C834" s="460" t="s">
        <v>541</v>
      </c>
      <c r="D834" s="461" t="s">
        <v>561</v>
      </c>
      <c r="E834" s="460" t="s">
        <v>561</v>
      </c>
      <c r="F834" s="460" t="s">
        <v>561</v>
      </c>
      <c r="G834" s="460" t="s">
        <v>7836</v>
      </c>
      <c r="H834" s="531" t="s">
        <v>3903</v>
      </c>
      <c r="I834" s="461" t="s">
        <v>4954</v>
      </c>
      <c r="J834" s="460" t="s">
        <v>994</v>
      </c>
      <c r="K834" s="460">
        <v>0.5</v>
      </c>
      <c r="L834" s="460">
        <v>0</v>
      </c>
      <c r="M834" s="460">
        <v>0</v>
      </c>
      <c r="N834" s="460">
        <v>255</v>
      </c>
      <c r="O834" s="460" t="s">
        <v>561</v>
      </c>
      <c r="P834" s="460" t="s">
        <v>1023</v>
      </c>
      <c r="Q834" s="460" t="s">
        <v>1060</v>
      </c>
      <c r="R834" s="549" t="s">
        <v>7871</v>
      </c>
      <c r="S834" s="536"/>
      <c r="T834" s="536"/>
      <c r="U834" s="461"/>
      <c r="V834" s="461"/>
      <c r="W834" s="461"/>
      <c r="X834" s="533"/>
      <c r="Y834" s="533"/>
      <c r="Z834" s="461"/>
      <c r="AA834" s="461"/>
      <c r="AB834" s="461" t="s">
        <v>2621</v>
      </c>
    </row>
    <row r="835" spans="1:28" s="97" customFormat="1" ht="15" x14ac:dyDescent="0.2">
      <c r="A835" s="170"/>
      <c r="C835" s="170"/>
      <c r="D835" s="170"/>
      <c r="E835" s="170"/>
      <c r="F835" s="170"/>
      <c r="G835" s="170"/>
      <c r="I835" s="170"/>
      <c r="J835" s="170"/>
      <c r="K835" s="170"/>
      <c r="L835" s="170"/>
      <c r="M835" s="170"/>
      <c r="N835" s="170"/>
      <c r="O835" s="170"/>
      <c r="P835" s="170"/>
      <c r="Q835" s="170"/>
    </row>
    <row r="836" spans="1:28" s="534" customFormat="1" ht="135" x14ac:dyDescent="0.2">
      <c r="A836" s="460" t="s">
        <v>6231</v>
      </c>
      <c r="B836" s="531" t="s">
        <v>3907</v>
      </c>
      <c r="C836" s="460" t="s">
        <v>541</v>
      </c>
      <c r="D836" s="461" t="s">
        <v>561</v>
      </c>
      <c r="E836" s="460" t="s">
        <v>561</v>
      </c>
      <c r="F836" s="460" t="s">
        <v>561</v>
      </c>
      <c r="G836" s="460" t="s">
        <v>7872</v>
      </c>
      <c r="H836" s="531" t="s">
        <v>3908</v>
      </c>
      <c r="I836" s="461" t="s">
        <v>4954</v>
      </c>
      <c r="J836" s="460" t="s">
        <v>994</v>
      </c>
      <c r="K836" s="460">
        <v>1</v>
      </c>
      <c r="L836" s="460">
        <v>0</v>
      </c>
      <c r="M836" s="460">
        <v>0</v>
      </c>
      <c r="N836" s="460">
        <v>255</v>
      </c>
      <c r="O836" s="460">
        <v>8</v>
      </c>
      <c r="P836" s="460" t="s">
        <v>561</v>
      </c>
      <c r="Q836" s="460" t="s">
        <v>561</v>
      </c>
      <c r="R836" s="532" t="s">
        <v>7873</v>
      </c>
      <c r="S836" s="536"/>
      <c r="T836" s="536"/>
      <c r="U836" s="461"/>
      <c r="V836" s="461"/>
      <c r="W836" s="461"/>
      <c r="X836" s="533"/>
      <c r="Y836" s="533"/>
      <c r="Z836" s="461"/>
      <c r="AA836" s="461"/>
      <c r="AB836" s="461" t="s">
        <v>2621</v>
      </c>
    </row>
    <row r="837" spans="1:28" s="534" customFormat="1" ht="135" x14ac:dyDescent="0.2">
      <c r="A837" s="460" t="s">
        <v>6231</v>
      </c>
      <c r="B837" s="531" t="s">
        <v>3907</v>
      </c>
      <c r="C837" s="460" t="s">
        <v>541</v>
      </c>
      <c r="D837" s="461" t="s">
        <v>561</v>
      </c>
      <c r="E837" s="460" t="s">
        <v>561</v>
      </c>
      <c r="F837" s="460" t="s">
        <v>561</v>
      </c>
      <c r="G837" s="460" t="s">
        <v>7874</v>
      </c>
      <c r="H837" s="531" t="s">
        <v>3909</v>
      </c>
      <c r="I837" s="461" t="s">
        <v>4954</v>
      </c>
      <c r="J837" s="460" t="s">
        <v>994</v>
      </c>
      <c r="K837" s="460">
        <v>1</v>
      </c>
      <c r="L837" s="460">
        <v>0</v>
      </c>
      <c r="M837" s="460">
        <v>0</v>
      </c>
      <c r="N837" s="460">
        <v>255</v>
      </c>
      <c r="O837" s="460">
        <v>8</v>
      </c>
      <c r="P837" s="460" t="s">
        <v>561</v>
      </c>
      <c r="Q837" s="460" t="s">
        <v>561</v>
      </c>
      <c r="R837" s="532" t="s">
        <v>7873</v>
      </c>
      <c r="S837" s="536"/>
      <c r="T837" s="536"/>
      <c r="U837" s="461"/>
      <c r="V837" s="461"/>
      <c r="W837" s="461"/>
      <c r="X837" s="533"/>
      <c r="Y837" s="533"/>
      <c r="Z837" s="461"/>
      <c r="AA837" s="461"/>
      <c r="AB837" s="461" t="s">
        <v>2621</v>
      </c>
    </row>
    <row r="838" spans="1:28" s="534" customFormat="1" ht="135" x14ac:dyDescent="0.2">
      <c r="A838" s="460" t="s">
        <v>6231</v>
      </c>
      <c r="B838" s="531" t="s">
        <v>3907</v>
      </c>
      <c r="C838" s="460" t="s">
        <v>541</v>
      </c>
      <c r="D838" s="461" t="s">
        <v>561</v>
      </c>
      <c r="E838" s="460" t="s">
        <v>561</v>
      </c>
      <c r="F838" s="460" t="s">
        <v>561</v>
      </c>
      <c r="G838" s="460" t="s">
        <v>7875</v>
      </c>
      <c r="H838" s="531" t="s">
        <v>3910</v>
      </c>
      <c r="I838" s="461" t="s">
        <v>4954</v>
      </c>
      <c r="J838" s="460" t="s">
        <v>994</v>
      </c>
      <c r="K838" s="460">
        <v>1</v>
      </c>
      <c r="L838" s="460">
        <v>0</v>
      </c>
      <c r="M838" s="460">
        <v>0</v>
      </c>
      <c r="N838" s="460">
        <v>255</v>
      </c>
      <c r="O838" s="460">
        <v>8</v>
      </c>
      <c r="P838" s="460" t="s">
        <v>561</v>
      </c>
      <c r="Q838" s="460" t="s">
        <v>561</v>
      </c>
      <c r="R838" s="532" t="s">
        <v>7873</v>
      </c>
      <c r="S838" s="536"/>
      <c r="T838" s="536"/>
      <c r="U838" s="461"/>
      <c r="V838" s="461"/>
      <c r="W838" s="461"/>
      <c r="X838" s="533"/>
      <c r="Y838" s="533"/>
      <c r="Z838" s="461"/>
      <c r="AA838" s="461"/>
      <c r="AB838" s="461" t="s">
        <v>2621</v>
      </c>
    </row>
    <row r="839" spans="1:28" s="534" customFormat="1" ht="135" x14ac:dyDescent="0.2">
      <c r="A839" s="460" t="s">
        <v>6231</v>
      </c>
      <c r="B839" s="531" t="s">
        <v>3907</v>
      </c>
      <c r="C839" s="460" t="s">
        <v>541</v>
      </c>
      <c r="D839" s="461" t="s">
        <v>561</v>
      </c>
      <c r="E839" s="460" t="s">
        <v>561</v>
      </c>
      <c r="F839" s="460" t="s">
        <v>561</v>
      </c>
      <c r="G839" s="460" t="s">
        <v>7876</v>
      </c>
      <c r="H839" s="531" t="s">
        <v>3911</v>
      </c>
      <c r="I839" s="461" t="s">
        <v>4954</v>
      </c>
      <c r="J839" s="460" t="s">
        <v>994</v>
      </c>
      <c r="K839" s="460">
        <v>1</v>
      </c>
      <c r="L839" s="460">
        <v>0</v>
      </c>
      <c r="M839" s="460">
        <v>0</v>
      </c>
      <c r="N839" s="460">
        <v>255</v>
      </c>
      <c r="O839" s="460">
        <v>8</v>
      </c>
      <c r="P839" s="460" t="s">
        <v>561</v>
      </c>
      <c r="Q839" s="460" t="s">
        <v>561</v>
      </c>
      <c r="R839" s="532" t="s">
        <v>7873</v>
      </c>
      <c r="S839" s="536"/>
      <c r="T839" s="536"/>
      <c r="U839" s="461"/>
      <c r="V839" s="461"/>
      <c r="W839" s="461"/>
      <c r="X839" s="533"/>
      <c r="Y839" s="533"/>
      <c r="Z839" s="461"/>
      <c r="AA839" s="461"/>
      <c r="AB839" s="461" t="s">
        <v>2621</v>
      </c>
    </row>
    <row r="840" spans="1:28" s="97" customFormat="1" ht="15" x14ac:dyDescent="0.2">
      <c r="A840" s="170"/>
      <c r="C840" s="170"/>
      <c r="D840" s="170"/>
      <c r="E840" s="170"/>
      <c r="F840" s="170"/>
      <c r="G840" s="170"/>
      <c r="I840" s="170"/>
      <c r="J840" s="170"/>
      <c r="K840" s="170"/>
      <c r="L840" s="170"/>
      <c r="M840" s="170"/>
      <c r="N840" s="170"/>
      <c r="O840" s="170"/>
      <c r="P840" s="170"/>
      <c r="Q840" s="170"/>
    </row>
    <row r="841" spans="1:28" s="534" customFormat="1" ht="75" x14ac:dyDescent="0.2">
      <c r="A841" s="460" t="s">
        <v>6173</v>
      </c>
      <c r="B841" s="531" t="s">
        <v>3912</v>
      </c>
      <c r="C841" s="460" t="s">
        <v>541</v>
      </c>
      <c r="D841" s="461" t="s">
        <v>561</v>
      </c>
      <c r="E841" s="460" t="s">
        <v>561</v>
      </c>
      <c r="F841" s="460" t="s">
        <v>561</v>
      </c>
      <c r="G841" s="460" t="s">
        <v>7837</v>
      </c>
      <c r="H841" s="531" t="s">
        <v>3855</v>
      </c>
      <c r="I841" s="461" t="s">
        <v>4954</v>
      </c>
      <c r="J841" s="460" t="s">
        <v>994</v>
      </c>
      <c r="K841" s="460">
        <v>0.5</v>
      </c>
      <c r="L841" s="460">
        <v>0</v>
      </c>
      <c r="M841" s="460">
        <v>0</v>
      </c>
      <c r="N841" s="460">
        <v>255</v>
      </c>
      <c r="O841" s="460" t="s">
        <v>561</v>
      </c>
      <c r="P841" s="460" t="s">
        <v>1023</v>
      </c>
      <c r="Q841" s="460" t="s">
        <v>1060</v>
      </c>
      <c r="R841" s="532" t="s">
        <v>1162</v>
      </c>
      <c r="S841" s="537"/>
      <c r="T841" s="537"/>
      <c r="U841" s="461"/>
      <c r="V841" s="461"/>
      <c r="W841" s="461"/>
      <c r="X841" s="533"/>
      <c r="Y841" s="533"/>
      <c r="Z841" s="461"/>
      <c r="AA841" s="461"/>
      <c r="AB841" s="461" t="s">
        <v>2621</v>
      </c>
    </row>
    <row r="842" spans="1:28" s="534" customFormat="1" ht="75" x14ac:dyDescent="0.2">
      <c r="A842" s="460" t="s">
        <v>6173</v>
      </c>
      <c r="B842" s="531" t="s">
        <v>3912</v>
      </c>
      <c r="C842" s="460" t="s">
        <v>541</v>
      </c>
      <c r="D842" s="461" t="s">
        <v>561</v>
      </c>
      <c r="E842" s="460" t="s">
        <v>561</v>
      </c>
      <c r="F842" s="460" t="s">
        <v>561</v>
      </c>
      <c r="G842" s="460" t="s">
        <v>7838</v>
      </c>
      <c r="H842" s="531" t="s">
        <v>3856</v>
      </c>
      <c r="I842" s="461" t="s">
        <v>4954</v>
      </c>
      <c r="J842" s="460" t="s">
        <v>994</v>
      </c>
      <c r="K842" s="460">
        <v>0.5</v>
      </c>
      <c r="L842" s="460">
        <v>0</v>
      </c>
      <c r="M842" s="460">
        <v>0</v>
      </c>
      <c r="N842" s="460">
        <v>255</v>
      </c>
      <c r="O842" s="460" t="s">
        <v>561</v>
      </c>
      <c r="P842" s="460" t="s">
        <v>1023</v>
      </c>
      <c r="Q842" s="460" t="s">
        <v>1060</v>
      </c>
      <c r="R842" s="532" t="s">
        <v>1162</v>
      </c>
      <c r="S842" s="537"/>
      <c r="T842" s="537"/>
      <c r="U842" s="461"/>
      <c r="V842" s="461"/>
      <c r="W842" s="461"/>
      <c r="X842" s="533"/>
      <c r="Y842" s="533"/>
      <c r="Z842" s="461"/>
      <c r="AA842" s="461"/>
      <c r="AB842" s="461" t="s">
        <v>2621</v>
      </c>
    </row>
    <row r="843" spans="1:28" s="97" customFormat="1" ht="15" x14ac:dyDescent="0.2">
      <c r="A843" s="170"/>
      <c r="C843" s="170"/>
      <c r="D843" s="170"/>
      <c r="E843" s="170"/>
      <c r="F843" s="170"/>
      <c r="G843" s="170"/>
      <c r="I843" s="170"/>
      <c r="J843" s="170"/>
      <c r="K843" s="170"/>
      <c r="L843" s="170"/>
      <c r="M843" s="170"/>
      <c r="N843" s="170"/>
      <c r="O843" s="170"/>
      <c r="P843" s="170"/>
      <c r="Q843" s="170"/>
    </row>
    <row r="844" spans="1:28" s="534" customFormat="1" ht="75" x14ac:dyDescent="0.2">
      <c r="A844" s="460" t="s">
        <v>6199</v>
      </c>
      <c r="B844" s="531" t="s">
        <v>3913</v>
      </c>
      <c r="C844" s="460" t="s">
        <v>541</v>
      </c>
      <c r="D844" s="461" t="s">
        <v>561</v>
      </c>
      <c r="E844" s="460" t="s">
        <v>561</v>
      </c>
      <c r="F844" s="460" t="s">
        <v>561</v>
      </c>
      <c r="G844" s="460" t="s">
        <v>7877</v>
      </c>
      <c r="H844" s="531" t="s">
        <v>3914</v>
      </c>
      <c r="I844" s="461" t="s">
        <v>4954</v>
      </c>
      <c r="J844" s="460" t="s">
        <v>994</v>
      </c>
      <c r="K844" s="460">
        <v>1</v>
      </c>
      <c r="L844" s="460">
        <v>0</v>
      </c>
      <c r="M844" s="460">
        <v>0</v>
      </c>
      <c r="N844" s="460">
        <v>255</v>
      </c>
      <c r="O844" s="460">
        <v>0</v>
      </c>
      <c r="P844" s="460" t="s">
        <v>561</v>
      </c>
      <c r="Q844" s="460" t="s">
        <v>561</v>
      </c>
      <c r="R844" s="532" t="s">
        <v>1163</v>
      </c>
      <c r="S844" s="537"/>
      <c r="T844" s="537"/>
      <c r="U844" s="461"/>
      <c r="V844" s="461"/>
      <c r="W844" s="461"/>
      <c r="X844" s="533"/>
      <c r="Y844" s="533"/>
      <c r="Z844" s="461"/>
      <c r="AA844" s="461"/>
      <c r="AB844" s="461" t="s">
        <v>2621</v>
      </c>
    </row>
    <row r="845" spans="1:28" s="534" customFormat="1" ht="75" x14ac:dyDescent="0.2">
      <c r="A845" s="460" t="s">
        <v>6199</v>
      </c>
      <c r="B845" s="531" t="s">
        <v>3913</v>
      </c>
      <c r="C845" s="460" t="s">
        <v>541</v>
      </c>
      <c r="D845" s="461" t="s">
        <v>561</v>
      </c>
      <c r="E845" s="460" t="s">
        <v>561</v>
      </c>
      <c r="F845" s="460" t="s">
        <v>561</v>
      </c>
      <c r="G845" s="460" t="s">
        <v>7878</v>
      </c>
      <c r="H845" s="531" t="s">
        <v>3915</v>
      </c>
      <c r="I845" s="461" t="s">
        <v>4954</v>
      </c>
      <c r="J845" s="460" t="s">
        <v>994</v>
      </c>
      <c r="K845" s="460">
        <v>1</v>
      </c>
      <c r="L845" s="460">
        <v>0</v>
      </c>
      <c r="M845" s="460">
        <v>0</v>
      </c>
      <c r="N845" s="460">
        <v>255</v>
      </c>
      <c r="O845" s="460">
        <v>0</v>
      </c>
      <c r="P845" s="460" t="s">
        <v>561</v>
      </c>
      <c r="Q845" s="460" t="s">
        <v>561</v>
      </c>
      <c r="R845" s="532" t="s">
        <v>1163</v>
      </c>
      <c r="S845" s="537"/>
      <c r="T845" s="537"/>
      <c r="U845" s="461"/>
      <c r="V845" s="461"/>
      <c r="W845" s="461"/>
      <c r="X845" s="533"/>
      <c r="Y845" s="533"/>
      <c r="Z845" s="461"/>
      <c r="AA845" s="461"/>
      <c r="AB845" s="461" t="s">
        <v>2621</v>
      </c>
    </row>
    <row r="846" spans="1:28" s="534" customFormat="1" ht="75" x14ac:dyDescent="0.2">
      <c r="A846" s="460" t="s">
        <v>6199</v>
      </c>
      <c r="B846" s="531" t="s">
        <v>3913</v>
      </c>
      <c r="C846" s="460" t="s">
        <v>541</v>
      </c>
      <c r="D846" s="461" t="s">
        <v>561</v>
      </c>
      <c r="E846" s="460" t="s">
        <v>561</v>
      </c>
      <c r="F846" s="460" t="s">
        <v>561</v>
      </c>
      <c r="G846" s="460" t="s">
        <v>7879</v>
      </c>
      <c r="H846" s="531" t="s">
        <v>3916</v>
      </c>
      <c r="I846" s="461" t="s">
        <v>4954</v>
      </c>
      <c r="J846" s="460" t="s">
        <v>994</v>
      </c>
      <c r="K846" s="460">
        <v>1</v>
      </c>
      <c r="L846" s="460">
        <v>0</v>
      </c>
      <c r="M846" s="460">
        <v>0</v>
      </c>
      <c r="N846" s="460">
        <v>255</v>
      </c>
      <c r="O846" s="460">
        <v>0</v>
      </c>
      <c r="P846" s="460" t="s">
        <v>561</v>
      </c>
      <c r="Q846" s="460" t="s">
        <v>561</v>
      </c>
      <c r="R846" s="532" t="s">
        <v>1163</v>
      </c>
      <c r="S846" s="537"/>
      <c r="T846" s="537"/>
      <c r="U846" s="461"/>
      <c r="V846" s="461"/>
      <c r="W846" s="461"/>
      <c r="X846" s="533"/>
      <c r="Y846" s="533"/>
      <c r="Z846" s="461"/>
      <c r="AA846" s="461"/>
      <c r="AB846" s="461" t="s">
        <v>2621</v>
      </c>
    </row>
    <row r="847" spans="1:28" s="534" customFormat="1" ht="75" x14ac:dyDescent="0.2">
      <c r="A847" s="460" t="s">
        <v>6199</v>
      </c>
      <c r="B847" s="531" t="s">
        <v>3913</v>
      </c>
      <c r="C847" s="460" t="s">
        <v>541</v>
      </c>
      <c r="D847" s="461" t="s">
        <v>561</v>
      </c>
      <c r="E847" s="460" t="s">
        <v>561</v>
      </c>
      <c r="F847" s="460" t="s">
        <v>561</v>
      </c>
      <c r="G847" s="460" t="s">
        <v>7880</v>
      </c>
      <c r="H847" s="531" t="s">
        <v>3917</v>
      </c>
      <c r="I847" s="461" t="s">
        <v>4954</v>
      </c>
      <c r="J847" s="460" t="s">
        <v>994</v>
      </c>
      <c r="K847" s="460">
        <v>1</v>
      </c>
      <c r="L847" s="460">
        <v>0</v>
      </c>
      <c r="M847" s="460">
        <v>0</v>
      </c>
      <c r="N847" s="460">
        <v>255</v>
      </c>
      <c r="O847" s="460">
        <v>0</v>
      </c>
      <c r="P847" s="460" t="s">
        <v>561</v>
      </c>
      <c r="Q847" s="460" t="s">
        <v>561</v>
      </c>
      <c r="R847" s="532" t="s">
        <v>1163</v>
      </c>
      <c r="S847" s="537"/>
      <c r="T847" s="537"/>
      <c r="U847" s="461"/>
      <c r="V847" s="461"/>
      <c r="W847" s="461"/>
      <c r="X847" s="533"/>
      <c r="Y847" s="533"/>
      <c r="Z847" s="461"/>
      <c r="AA847" s="461"/>
      <c r="AB847" s="461" t="s">
        <v>2621</v>
      </c>
    </row>
    <row r="848" spans="1:28" s="534" customFormat="1" ht="75" x14ac:dyDescent="0.2">
      <c r="A848" s="460" t="s">
        <v>6199</v>
      </c>
      <c r="B848" s="531" t="s">
        <v>3913</v>
      </c>
      <c r="C848" s="460" t="s">
        <v>541</v>
      </c>
      <c r="D848" s="461" t="s">
        <v>561</v>
      </c>
      <c r="E848" s="460" t="s">
        <v>561</v>
      </c>
      <c r="F848" s="460" t="s">
        <v>561</v>
      </c>
      <c r="G848" s="460" t="s">
        <v>7881</v>
      </c>
      <c r="H848" s="531" t="s">
        <v>3918</v>
      </c>
      <c r="I848" s="461" t="s">
        <v>4954</v>
      </c>
      <c r="J848" s="460" t="s">
        <v>994</v>
      </c>
      <c r="K848" s="460">
        <v>1</v>
      </c>
      <c r="L848" s="460">
        <v>0</v>
      </c>
      <c r="M848" s="460">
        <v>0</v>
      </c>
      <c r="N848" s="460">
        <v>255</v>
      </c>
      <c r="O848" s="460">
        <v>0</v>
      </c>
      <c r="P848" s="460" t="s">
        <v>561</v>
      </c>
      <c r="Q848" s="460" t="s">
        <v>561</v>
      </c>
      <c r="R848" s="532" t="s">
        <v>1163</v>
      </c>
      <c r="S848" s="537"/>
      <c r="T848" s="537"/>
      <c r="U848" s="461"/>
      <c r="V848" s="461"/>
      <c r="W848" s="461"/>
      <c r="X848" s="533"/>
      <c r="Y848" s="533"/>
      <c r="Z848" s="461"/>
      <c r="AA848" s="461"/>
      <c r="AB848" s="461" t="s">
        <v>2621</v>
      </c>
    </row>
    <row r="849" spans="1:28" s="534" customFormat="1" ht="75" x14ac:dyDescent="0.2">
      <c r="A849" s="460" t="s">
        <v>6199</v>
      </c>
      <c r="B849" s="531" t="s">
        <v>3913</v>
      </c>
      <c r="C849" s="460" t="s">
        <v>541</v>
      </c>
      <c r="D849" s="461" t="s">
        <v>561</v>
      </c>
      <c r="E849" s="460" t="s">
        <v>561</v>
      </c>
      <c r="F849" s="460" t="s">
        <v>561</v>
      </c>
      <c r="G849" s="460" t="s">
        <v>7882</v>
      </c>
      <c r="H849" s="531" t="s">
        <v>3919</v>
      </c>
      <c r="I849" s="461" t="s">
        <v>4954</v>
      </c>
      <c r="J849" s="460" t="s">
        <v>994</v>
      </c>
      <c r="K849" s="460">
        <v>1</v>
      </c>
      <c r="L849" s="460">
        <v>0</v>
      </c>
      <c r="M849" s="460">
        <v>0</v>
      </c>
      <c r="N849" s="460">
        <v>255</v>
      </c>
      <c r="O849" s="460">
        <v>0</v>
      </c>
      <c r="P849" s="460" t="s">
        <v>561</v>
      </c>
      <c r="Q849" s="460" t="s">
        <v>561</v>
      </c>
      <c r="R849" s="532" t="s">
        <v>1163</v>
      </c>
      <c r="S849" s="537"/>
      <c r="T849" s="537"/>
      <c r="U849" s="461"/>
      <c r="V849" s="461"/>
      <c r="W849" s="461"/>
      <c r="X849" s="533"/>
      <c r="Y849" s="533"/>
      <c r="Z849" s="461"/>
      <c r="AA849" s="461"/>
      <c r="AB849" s="461" t="s">
        <v>2621</v>
      </c>
    </row>
    <row r="850" spans="1:28" s="534" customFormat="1" ht="75" x14ac:dyDescent="0.2">
      <c r="A850" s="460" t="s">
        <v>6199</v>
      </c>
      <c r="B850" s="531" t="s">
        <v>3913</v>
      </c>
      <c r="C850" s="460" t="s">
        <v>541</v>
      </c>
      <c r="D850" s="461" t="s">
        <v>561</v>
      </c>
      <c r="E850" s="460" t="s">
        <v>561</v>
      </c>
      <c r="F850" s="460" t="s">
        <v>561</v>
      </c>
      <c r="G850" s="460" t="s">
        <v>7883</v>
      </c>
      <c r="H850" s="531" t="s">
        <v>3920</v>
      </c>
      <c r="I850" s="461" t="s">
        <v>4954</v>
      </c>
      <c r="J850" s="460" t="s">
        <v>994</v>
      </c>
      <c r="K850" s="460">
        <v>1</v>
      </c>
      <c r="L850" s="460">
        <v>0</v>
      </c>
      <c r="M850" s="460">
        <v>0</v>
      </c>
      <c r="N850" s="460">
        <v>255</v>
      </c>
      <c r="O850" s="460">
        <v>0</v>
      </c>
      <c r="P850" s="460" t="s">
        <v>561</v>
      </c>
      <c r="Q850" s="460" t="s">
        <v>561</v>
      </c>
      <c r="R850" s="532" t="s">
        <v>1163</v>
      </c>
      <c r="S850" s="537"/>
      <c r="T850" s="537"/>
      <c r="U850" s="461"/>
      <c r="V850" s="461"/>
      <c r="W850" s="461"/>
      <c r="X850" s="533"/>
      <c r="Y850" s="533"/>
      <c r="Z850" s="461"/>
      <c r="AA850" s="461"/>
      <c r="AB850" s="461" t="s">
        <v>2621</v>
      </c>
    </row>
    <row r="851" spans="1:28" s="534" customFormat="1" ht="75" x14ac:dyDescent="0.2">
      <c r="A851" s="460" t="s">
        <v>6199</v>
      </c>
      <c r="B851" s="531" t="s">
        <v>3913</v>
      </c>
      <c r="C851" s="460" t="s">
        <v>541</v>
      </c>
      <c r="D851" s="461" t="s">
        <v>561</v>
      </c>
      <c r="E851" s="460" t="s">
        <v>561</v>
      </c>
      <c r="F851" s="460" t="s">
        <v>561</v>
      </c>
      <c r="G851" s="460" t="s">
        <v>7884</v>
      </c>
      <c r="H851" s="531" t="s">
        <v>3921</v>
      </c>
      <c r="I851" s="461" t="s">
        <v>4954</v>
      </c>
      <c r="J851" s="460" t="s">
        <v>994</v>
      </c>
      <c r="K851" s="460">
        <v>1</v>
      </c>
      <c r="L851" s="460">
        <v>0</v>
      </c>
      <c r="M851" s="460">
        <v>0</v>
      </c>
      <c r="N851" s="460">
        <v>255</v>
      </c>
      <c r="O851" s="460">
        <v>0</v>
      </c>
      <c r="P851" s="460" t="s">
        <v>561</v>
      </c>
      <c r="Q851" s="460" t="s">
        <v>561</v>
      </c>
      <c r="R851" s="532" t="s">
        <v>1163</v>
      </c>
      <c r="S851" s="537"/>
      <c r="T851" s="537"/>
      <c r="U851" s="461"/>
      <c r="V851" s="461"/>
      <c r="W851" s="461"/>
      <c r="X851" s="533"/>
      <c r="Y851" s="533"/>
      <c r="Z851" s="461"/>
      <c r="AA851" s="461"/>
      <c r="AB851" s="461" t="s">
        <v>2621</v>
      </c>
    </row>
    <row r="852" spans="1:28" s="97" customFormat="1" ht="15" x14ac:dyDescent="0.2">
      <c r="A852" s="170"/>
      <c r="C852" s="170"/>
      <c r="D852" s="170"/>
      <c r="E852" s="170"/>
      <c r="F852" s="170"/>
      <c r="G852" s="170"/>
      <c r="I852" s="170"/>
      <c r="J852" s="170"/>
      <c r="K852" s="170"/>
      <c r="L852" s="170"/>
      <c r="M852" s="170"/>
      <c r="N852" s="170"/>
      <c r="O852" s="170"/>
      <c r="P852" s="170"/>
      <c r="Q852" s="170"/>
    </row>
    <row r="853" spans="1:28" s="534" customFormat="1" x14ac:dyDescent="0.2">
      <c r="A853" s="460" t="s">
        <v>6194</v>
      </c>
      <c r="B853" s="531" t="s">
        <v>3922</v>
      </c>
      <c r="C853" s="460" t="s">
        <v>541</v>
      </c>
      <c r="D853" s="461" t="s">
        <v>561</v>
      </c>
      <c r="E853" s="460" t="s">
        <v>561</v>
      </c>
      <c r="F853" s="460" t="s">
        <v>561</v>
      </c>
      <c r="G853" s="460" t="s">
        <v>7840</v>
      </c>
      <c r="H853" s="531" t="s">
        <v>3867</v>
      </c>
      <c r="I853" s="461" t="s">
        <v>4954</v>
      </c>
      <c r="J853" s="460" t="s">
        <v>994</v>
      </c>
      <c r="K853" s="460">
        <v>1</v>
      </c>
      <c r="L853" s="460">
        <v>0</v>
      </c>
      <c r="M853" s="460">
        <v>0</v>
      </c>
      <c r="N853" s="460">
        <v>255</v>
      </c>
      <c r="O853" s="460">
        <v>0</v>
      </c>
      <c r="P853" s="460" t="s">
        <v>561</v>
      </c>
      <c r="Q853" s="460" t="s">
        <v>561</v>
      </c>
      <c r="R853" s="532" t="s">
        <v>1164</v>
      </c>
      <c r="S853" s="537"/>
      <c r="T853" s="537"/>
      <c r="U853" s="461"/>
      <c r="V853" s="461"/>
      <c r="W853" s="461"/>
      <c r="X853" s="533"/>
      <c r="Y853" s="533"/>
      <c r="Z853" s="461"/>
      <c r="AA853" s="461"/>
      <c r="AB853" s="461" t="s">
        <v>2621</v>
      </c>
    </row>
    <row r="854" spans="1:28" s="534" customFormat="1" x14ac:dyDescent="0.2">
      <c r="A854" s="460" t="s">
        <v>6194</v>
      </c>
      <c r="B854" s="531" t="s">
        <v>3922</v>
      </c>
      <c r="C854" s="460" t="s">
        <v>541</v>
      </c>
      <c r="D854" s="461" t="s">
        <v>561</v>
      </c>
      <c r="E854" s="460" t="s">
        <v>561</v>
      </c>
      <c r="F854" s="460" t="s">
        <v>561</v>
      </c>
      <c r="G854" s="460" t="s">
        <v>7841</v>
      </c>
      <c r="H854" s="531" t="s">
        <v>3868</v>
      </c>
      <c r="I854" s="461" t="s">
        <v>4954</v>
      </c>
      <c r="J854" s="460" t="s">
        <v>994</v>
      </c>
      <c r="K854" s="460">
        <v>1</v>
      </c>
      <c r="L854" s="460">
        <v>0</v>
      </c>
      <c r="M854" s="460">
        <v>0</v>
      </c>
      <c r="N854" s="460">
        <v>255</v>
      </c>
      <c r="O854" s="460">
        <v>0</v>
      </c>
      <c r="P854" s="460" t="s">
        <v>561</v>
      </c>
      <c r="Q854" s="460" t="s">
        <v>561</v>
      </c>
      <c r="R854" s="532" t="s">
        <v>1164</v>
      </c>
      <c r="S854" s="537"/>
      <c r="T854" s="537"/>
      <c r="U854" s="461"/>
      <c r="V854" s="461"/>
      <c r="W854" s="461"/>
      <c r="X854" s="533"/>
      <c r="Y854" s="533"/>
      <c r="Z854" s="461"/>
      <c r="AA854" s="461"/>
      <c r="AB854" s="461" t="s">
        <v>2621</v>
      </c>
    </row>
    <row r="855" spans="1:28" s="534" customFormat="1" x14ac:dyDescent="0.2">
      <c r="A855" s="460" t="s">
        <v>6194</v>
      </c>
      <c r="B855" s="531" t="s">
        <v>3922</v>
      </c>
      <c r="C855" s="460" t="s">
        <v>541</v>
      </c>
      <c r="D855" s="461" t="s">
        <v>561</v>
      </c>
      <c r="E855" s="460" t="s">
        <v>561</v>
      </c>
      <c r="F855" s="460" t="s">
        <v>561</v>
      </c>
      <c r="G855" s="460" t="s">
        <v>7885</v>
      </c>
      <c r="H855" s="531" t="s">
        <v>3923</v>
      </c>
      <c r="I855" s="461" t="s">
        <v>4954</v>
      </c>
      <c r="J855" s="460" t="s">
        <v>994</v>
      </c>
      <c r="K855" s="460">
        <v>1</v>
      </c>
      <c r="L855" s="460">
        <v>0</v>
      </c>
      <c r="M855" s="460">
        <v>0</v>
      </c>
      <c r="N855" s="460">
        <v>255</v>
      </c>
      <c r="O855" s="460">
        <v>0</v>
      </c>
      <c r="P855" s="460" t="s">
        <v>561</v>
      </c>
      <c r="Q855" s="460" t="s">
        <v>561</v>
      </c>
      <c r="R855" s="532" t="s">
        <v>1164</v>
      </c>
      <c r="S855" s="537"/>
      <c r="T855" s="537"/>
      <c r="U855" s="461"/>
      <c r="V855" s="461"/>
      <c r="W855" s="461"/>
      <c r="X855" s="533"/>
      <c r="Y855" s="533"/>
      <c r="Z855" s="461"/>
      <c r="AA855" s="461"/>
      <c r="AB855" s="461" t="s">
        <v>2621</v>
      </c>
    </row>
    <row r="856" spans="1:28" s="534" customFormat="1" x14ac:dyDescent="0.2">
      <c r="A856" s="460" t="s">
        <v>6194</v>
      </c>
      <c r="B856" s="531" t="s">
        <v>3922</v>
      </c>
      <c r="C856" s="460" t="s">
        <v>541</v>
      </c>
      <c r="D856" s="461" t="s">
        <v>561</v>
      </c>
      <c r="E856" s="460" t="s">
        <v>561</v>
      </c>
      <c r="F856" s="460" t="s">
        <v>561</v>
      </c>
      <c r="G856" s="460" t="s">
        <v>7886</v>
      </c>
      <c r="H856" s="531" t="s">
        <v>3924</v>
      </c>
      <c r="I856" s="461" t="s">
        <v>4954</v>
      </c>
      <c r="J856" s="460" t="s">
        <v>994</v>
      </c>
      <c r="K856" s="460">
        <v>1</v>
      </c>
      <c r="L856" s="460">
        <v>0</v>
      </c>
      <c r="M856" s="460">
        <v>0</v>
      </c>
      <c r="N856" s="460">
        <v>255</v>
      </c>
      <c r="O856" s="460">
        <v>0</v>
      </c>
      <c r="P856" s="460" t="s">
        <v>561</v>
      </c>
      <c r="Q856" s="460" t="s">
        <v>561</v>
      </c>
      <c r="R856" s="532" t="s">
        <v>1164</v>
      </c>
      <c r="S856" s="537"/>
      <c r="T856" s="537"/>
      <c r="U856" s="461"/>
      <c r="V856" s="461"/>
      <c r="W856" s="461"/>
      <c r="X856" s="533"/>
      <c r="Y856" s="533"/>
      <c r="Z856" s="461"/>
      <c r="AA856" s="461"/>
      <c r="AB856" s="461" t="s">
        <v>2621</v>
      </c>
    </row>
    <row r="857" spans="1:28" s="97" customFormat="1" ht="15" x14ac:dyDescent="0.2">
      <c r="A857" s="170"/>
      <c r="C857" s="170"/>
      <c r="D857" s="170"/>
      <c r="E857" s="170"/>
      <c r="F857" s="170"/>
      <c r="G857" s="170"/>
      <c r="I857" s="170"/>
      <c r="J857" s="170"/>
      <c r="K857" s="170"/>
      <c r="L857" s="170"/>
      <c r="M857" s="170"/>
      <c r="N857" s="170"/>
      <c r="O857" s="170"/>
      <c r="P857" s="170"/>
      <c r="Q857" s="170"/>
    </row>
    <row r="858" spans="1:28" s="534" customFormat="1" ht="120" x14ac:dyDescent="0.2">
      <c r="A858" s="460" t="s">
        <v>6209</v>
      </c>
      <c r="B858" s="531" t="s">
        <v>3925</v>
      </c>
      <c r="C858" s="460" t="s">
        <v>997</v>
      </c>
      <c r="D858" s="461" t="s">
        <v>561</v>
      </c>
      <c r="E858" s="461" t="s">
        <v>561</v>
      </c>
      <c r="F858" s="461" t="s">
        <v>561</v>
      </c>
      <c r="G858" s="461" t="s">
        <v>4954</v>
      </c>
      <c r="H858" s="461" t="s">
        <v>561</v>
      </c>
      <c r="I858" s="461" t="s">
        <v>4954</v>
      </c>
      <c r="J858" s="460" t="s">
        <v>994</v>
      </c>
      <c r="K858" s="460">
        <v>1</v>
      </c>
      <c r="L858" s="460">
        <v>0</v>
      </c>
      <c r="M858" s="460">
        <v>0</v>
      </c>
      <c r="N858" s="460">
        <v>255</v>
      </c>
      <c r="O858" s="460">
        <v>0</v>
      </c>
      <c r="P858" s="460" t="s">
        <v>561</v>
      </c>
      <c r="Q858" s="460" t="s">
        <v>561</v>
      </c>
      <c r="R858" s="132" t="s">
        <v>9008</v>
      </c>
      <c r="S858" s="537"/>
      <c r="T858" s="537"/>
      <c r="U858" s="461"/>
      <c r="V858" s="461"/>
      <c r="W858" s="461"/>
      <c r="X858" s="533"/>
      <c r="Y858" s="533"/>
      <c r="Z858" s="461"/>
      <c r="AA858" s="461"/>
      <c r="AB858" s="461" t="s">
        <v>2621</v>
      </c>
    </row>
    <row r="859" spans="1:28" s="97" customFormat="1" ht="15" x14ac:dyDescent="0.2">
      <c r="A859" s="170"/>
      <c r="C859" s="170"/>
      <c r="D859" s="170"/>
      <c r="E859" s="170"/>
      <c r="F859" s="170"/>
      <c r="G859" s="170"/>
      <c r="I859" s="170"/>
      <c r="J859" s="170"/>
      <c r="K859" s="170"/>
      <c r="L859" s="170"/>
      <c r="M859" s="170"/>
      <c r="N859" s="170"/>
      <c r="O859" s="170"/>
      <c r="P859" s="170"/>
      <c r="Q859" s="170"/>
    </row>
    <row r="860" spans="1:28" s="534" customFormat="1" ht="315" x14ac:dyDescent="0.2">
      <c r="A860" s="460" t="s">
        <v>6210</v>
      </c>
      <c r="B860" s="531" t="s">
        <v>3926</v>
      </c>
      <c r="C860" s="460" t="s">
        <v>997</v>
      </c>
      <c r="D860" s="461" t="s">
        <v>561</v>
      </c>
      <c r="E860" s="461" t="s">
        <v>561</v>
      </c>
      <c r="F860" s="461" t="s">
        <v>561</v>
      </c>
      <c r="G860" s="461" t="s">
        <v>4954</v>
      </c>
      <c r="H860" s="461" t="s">
        <v>561</v>
      </c>
      <c r="I860" s="461" t="s">
        <v>4954</v>
      </c>
      <c r="J860" s="460" t="s">
        <v>994</v>
      </c>
      <c r="K860" s="460">
        <v>1</v>
      </c>
      <c r="L860" s="460">
        <v>0</v>
      </c>
      <c r="M860" s="460">
        <v>0</v>
      </c>
      <c r="N860" s="460">
        <v>255</v>
      </c>
      <c r="O860" s="460">
        <v>0</v>
      </c>
      <c r="P860" s="460" t="s">
        <v>561</v>
      </c>
      <c r="Q860" s="460" t="s">
        <v>561</v>
      </c>
      <c r="R860" s="532" t="s">
        <v>1166</v>
      </c>
      <c r="S860" s="537"/>
      <c r="T860" s="537"/>
      <c r="U860" s="461"/>
      <c r="V860" s="461"/>
      <c r="W860" s="461"/>
      <c r="X860" s="533"/>
      <c r="Y860" s="533"/>
      <c r="Z860" s="461"/>
      <c r="AA860" s="461"/>
      <c r="AB860" s="461" t="s">
        <v>2621</v>
      </c>
    </row>
    <row r="861" spans="1:28" s="97" customFormat="1" ht="15" x14ac:dyDescent="0.2">
      <c r="A861" s="170"/>
      <c r="C861" s="170"/>
      <c r="D861" s="170"/>
      <c r="E861" s="170"/>
      <c r="F861" s="170"/>
      <c r="G861" s="170"/>
      <c r="I861" s="170"/>
      <c r="J861" s="170"/>
      <c r="K861" s="170"/>
      <c r="L861" s="170"/>
      <c r="M861" s="170"/>
      <c r="N861" s="170"/>
      <c r="O861" s="170"/>
      <c r="P861" s="170"/>
      <c r="Q861" s="170"/>
    </row>
    <row r="862" spans="1:28" s="534" customFormat="1" ht="120" x14ac:dyDescent="0.2">
      <c r="A862" s="460" t="s">
        <v>6221</v>
      </c>
      <c r="B862" s="531" t="s">
        <v>2680</v>
      </c>
      <c r="C862" s="460" t="s">
        <v>997</v>
      </c>
      <c r="D862" s="461" t="s">
        <v>561</v>
      </c>
      <c r="E862" s="461" t="s">
        <v>561</v>
      </c>
      <c r="F862" s="461" t="s">
        <v>561</v>
      </c>
      <c r="G862" s="461" t="s">
        <v>4954</v>
      </c>
      <c r="H862" s="461" t="s">
        <v>561</v>
      </c>
      <c r="I862" s="461" t="s">
        <v>4954</v>
      </c>
      <c r="J862" s="460" t="s">
        <v>994</v>
      </c>
      <c r="K862" s="460">
        <v>1</v>
      </c>
      <c r="L862" s="460">
        <v>0</v>
      </c>
      <c r="M862" s="460">
        <v>0</v>
      </c>
      <c r="N862" s="460">
        <v>255</v>
      </c>
      <c r="O862" s="460">
        <v>0</v>
      </c>
      <c r="P862" s="460" t="s">
        <v>561</v>
      </c>
      <c r="Q862" s="460" t="s">
        <v>561</v>
      </c>
      <c r="R862" s="532" t="s">
        <v>7887</v>
      </c>
      <c r="S862" s="537"/>
      <c r="T862" s="537"/>
      <c r="U862" s="461"/>
      <c r="V862" s="461"/>
      <c r="W862" s="461"/>
      <c r="X862" s="533"/>
      <c r="Y862" s="533"/>
      <c r="Z862" s="461"/>
      <c r="AA862" s="461"/>
      <c r="AB862" s="461" t="s">
        <v>2621</v>
      </c>
    </row>
    <row r="863" spans="1:28" s="97" customFormat="1" ht="15" x14ac:dyDescent="0.2">
      <c r="A863" s="170"/>
      <c r="C863" s="170"/>
      <c r="D863" s="170"/>
      <c r="E863" s="170"/>
      <c r="F863" s="170"/>
      <c r="G863" s="170"/>
      <c r="I863" s="170"/>
      <c r="J863" s="170"/>
      <c r="K863" s="170"/>
      <c r="L863" s="170"/>
      <c r="M863" s="170"/>
      <c r="N863" s="170"/>
      <c r="O863" s="170"/>
      <c r="P863" s="170"/>
      <c r="Q863" s="170"/>
    </row>
    <row r="864" spans="1:28" s="534" customFormat="1" ht="315" x14ac:dyDescent="0.2">
      <c r="A864" s="460" t="s">
        <v>6222</v>
      </c>
      <c r="B864" s="531" t="s">
        <v>3927</v>
      </c>
      <c r="C864" s="460" t="s">
        <v>997</v>
      </c>
      <c r="D864" s="461" t="s">
        <v>561</v>
      </c>
      <c r="E864" s="461" t="s">
        <v>561</v>
      </c>
      <c r="F864" s="461" t="s">
        <v>561</v>
      </c>
      <c r="G864" s="461" t="s">
        <v>4954</v>
      </c>
      <c r="H864" s="461" t="s">
        <v>561</v>
      </c>
      <c r="I864" s="461" t="s">
        <v>4954</v>
      </c>
      <c r="J864" s="460" t="s">
        <v>994</v>
      </c>
      <c r="K864" s="460">
        <v>1</v>
      </c>
      <c r="L864" s="460">
        <v>0</v>
      </c>
      <c r="M864" s="460">
        <v>0</v>
      </c>
      <c r="N864" s="460">
        <v>255</v>
      </c>
      <c r="O864" s="460">
        <v>0</v>
      </c>
      <c r="P864" s="460" t="s">
        <v>561</v>
      </c>
      <c r="Q864" s="460" t="s">
        <v>561</v>
      </c>
      <c r="R864" s="532" t="s">
        <v>1166</v>
      </c>
      <c r="S864" s="537"/>
      <c r="T864" s="537"/>
      <c r="U864" s="461"/>
      <c r="V864" s="461"/>
      <c r="W864" s="461"/>
      <c r="X864" s="533"/>
      <c r="Y864" s="533"/>
      <c r="Z864" s="461"/>
      <c r="AA864" s="461"/>
      <c r="AB864" s="461" t="s">
        <v>2621</v>
      </c>
    </row>
    <row r="865" spans="1:28" s="97" customFormat="1" ht="15" x14ac:dyDescent="0.2">
      <c r="A865" s="170"/>
      <c r="C865" s="170"/>
      <c r="D865" s="170"/>
      <c r="E865" s="170"/>
      <c r="F865" s="170"/>
      <c r="G865" s="170"/>
      <c r="I865" s="170"/>
      <c r="J865" s="170"/>
      <c r="K865" s="170"/>
      <c r="L865" s="170"/>
      <c r="M865" s="170"/>
      <c r="N865" s="170"/>
      <c r="O865" s="170"/>
      <c r="P865" s="170"/>
      <c r="Q865" s="170"/>
    </row>
    <row r="866" spans="1:28" s="534" customFormat="1" ht="90" x14ac:dyDescent="0.2">
      <c r="A866" s="460" t="s">
        <v>6215</v>
      </c>
      <c r="B866" s="531" t="s">
        <v>2676</v>
      </c>
      <c r="C866" s="460" t="s">
        <v>997</v>
      </c>
      <c r="D866" s="461" t="s">
        <v>561</v>
      </c>
      <c r="E866" s="461" t="s">
        <v>561</v>
      </c>
      <c r="F866" s="461" t="s">
        <v>561</v>
      </c>
      <c r="G866" s="461" t="s">
        <v>4954</v>
      </c>
      <c r="H866" s="461" t="s">
        <v>561</v>
      </c>
      <c r="I866" s="461" t="s">
        <v>4954</v>
      </c>
      <c r="J866" s="460" t="s">
        <v>994</v>
      </c>
      <c r="K866" s="460">
        <v>1</v>
      </c>
      <c r="L866" s="460">
        <v>0</v>
      </c>
      <c r="M866" s="460">
        <v>0</v>
      </c>
      <c r="N866" s="460">
        <v>255</v>
      </c>
      <c r="O866" s="460">
        <v>0</v>
      </c>
      <c r="P866" s="460" t="s">
        <v>561</v>
      </c>
      <c r="Q866" s="460" t="s">
        <v>561</v>
      </c>
      <c r="R866" s="532" t="s">
        <v>1165</v>
      </c>
      <c r="S866" s="537"/>
      <c r="T866" s="537"/>
      <c r="U866" s="461"/>
      <c r="V866" s="461"/>
      <c r="W866" s="461"/>
      <c r="X866" s="533"/>
      <c r="Y866" s="533"/>
      <c r="Z866" s="461"/>
      <c r="AA866" s="461"/>
      <c r="AB866" s="461" t="s">
        <v>2621</v>
      </c>
    </row>
    <row r="867" spans="1:28" s="97" customFormat="1" ht="15" x14ac:dyDescent="0.2">
      <c r="A867" s="170"/>
      <c r="C867" s="170"/>
      <c r="D867" s="170"/>
      <c r="E867" s="170"/>
      <c r="F867" s="170"/>
      <c r="G867" s="170"/>
      <c r="I867" s="170"/>
      <c r="J867" s="170"/>
      <c r="K867" s="170"/>
      <c r="L867" s="170"/>
      <c r="M867" s="170"/>
      <c r="N867" s="170"/>
      <c r="O867" s="170"/>
      <c r="P867" s="170"/>
      <c r="Q867" s="170"/>
    </row>
    <row r="868" spans="1:28" s="534" customFormat="1" ht="315" x14ac:dyDescent="0.2">
      <c r="A868" s="460" t="s">
        <v>6216</v>
      </c>
      <c r="B868" s="531" t="s">
        <v>3928</v>
      </c>
      <c r="C868" s="460" t="s">
        <v>997</v>
      </c>
      <c r="D868" s="461" t="s">
        <v>561</v>
      </c>
      <c r="E868" s="461" t="s">
        <v>561</v>
      </c>
      <c r="F868" s="461" t="s">
        <v>561</v>
      </c>
      <c r="G868" s="461" t="s">
        <v>4954</v>
      </c>
      <c r="H868" s="461" t="s">
        <v>561</v>
      </c>
      <c r="I868" s="461" t="s">
        <v>4954</v>
      </c>
      <c r="J868" s="460" t="s">
        <v>994</v>
      </c>
      <c r="K868" s="460">
        <v>1</v>
      </c>
      <c r="L868" s="460">
        <v>0</v>
      </c>
      <c r="M868" s="460">
        <v>0</v>
      </c>
      <c r="N868" s="460">
        <v>255</v>
      </c>
      <c r="O868" s="460">
        <v>0</v>
      </c>
      <c r="P868" s="460" t="s">
        <v>561</v>
      </c>
      <c r="Q868" s="460" t="s">
        <v>561</v>
      </c>
      <c r="R868" s="532" t="s">
        <v>1166</v>
      </c>
      <c r="S868" s="537"/>
      <c r="T868" s="537"/>
      <c r="U868" s="461"/>
      <c r="V868" s="461"/>
      <c r="W868" s="461"/>
      <c r="X868" s="533"/>
      <c r="Y868" s="533"/>
      <c r="Z868" s="461"/>
      <c r="AA868" s="461"/>
      <c r="AB868" s="461" t="s">
        <v>2621</v>
      </c>
    </row>
    <row r="869" spans="1:28" s="97" customFormat="1" ht="15" x14ac:dyDescent="0.2">
      <c r="A869" s="170"/>
      <c r="C869" s="170"/>
      <c r="D869" s="170"/>
      <c r="E869" s="170"/>
      <c r="F869" s="170"/>
      <c r="G869" s="170"/>
      <c r="I869" s="170"/>
      <c r="J869" s="170"/>
      <c r="K869" s="170"/>
      <c r="L869" s="170"/>
      <c r="M869" s="170"/>
      <c r="N869" s="170"/>
      <c r="O869" s="170"/>
      <c r="P869" s="170"/>
      <c r="Q869" s="170"/>
    </row>
    <row r="870" spans="1:28" s="534" customFormat="1" x14ac:dyDescent="0.2">
      <c r="A870" s="461" t="s">
        <v>6235</v>
      </c>
      <c r="B870" s="536" t="s">
        <v>3929</v>
      </c>
      <c r="C870" s="461" t="s">
        <v>541</v>
      </c>
      <c r="D870" s="461" t="s">
        <v>561</v>
      </c>
      <c r="E870" s="460" t="s">
        <v>561</v>
      </c>
      <c r="F870" s="460" t="s">
        <v>561</v>
      </c>
      <c r="G870" s="461" t="s">
        <v>7888</v>
      </c>
      <c r="H870" s="536" t="s">
        <v>1167</v>
      </c>
      <c r="I870" s="461" t="s">
        <v>4954</v>
      </c>
      <c r="J870" s="461" t="s">
        <v>994</v>
      </c>
      <c r="K870" s="461">
        <v>1</v>
      </c>
      <c r="L870" s="461">
        <v>0</v>
      </c>
      <c r="M870" s="460">
        <v>0</v>
      </c>
      <c r="N870" s="460">
        <v>255</v>
      </c>
      <c r="O870" s="460">
        <v>0</v>
      </c>
      <c r="P870" s="460" t="s">
        <v>561</v>
      </c>
      <c r="Q870" s="460" t="s">
        <v>561</v>
      </c>
      <c r="R870" s="532" t="s">
        <v>7889</v>
      </c>
      <c r="S870" s="536"/>
      <c r="T870" s="536"/>
      <c r="U870" s="461"/>
      <c r="V870" s="461"/>
      <c r="W870" s="461"/>
      <c r="X870" s="533"/>
      <c r="Y870" s="533"/>
      <c r="Z870" s="461"/>
      <c r="AA870" s="461"/>
      <c r="AB870" s="461" t="s">
        <v>2621</v>
      </c>
    </row>
    <row r="871" spans="1:28" s="534" customFormat="1" x14ac:dyDescent="0.2">
      <c r="A871" s="461" t="s">
        <v>6235</v>
      </c>
      <c r="B871" s="536" t="s">
        <v>3929</v>
      </c>
      <c r="C871" s="461" t="s">
        <v>541</v>
      </c>
      <c r="D871" s="461" t="s">
        <v>561</v>
      </c>
      <c r="E871" s="460" t="s">
        <v>561</v>
      </c>
      <c r="F871" s="460" t="s">
        <v>561</v>
      </c>
      <c r="G871" s="461" t="s">
        <v>7890</v>
      </c>
      <c r="H871" s="536" t="s">
        <v>1168</v>
      </c>
      <c r="I871" s="461" t="s">
        <v>4954</v>
      </c>
      <c r="J871" s="461" t="s">
        <v>994</v>
      </c>
      <c r="K871" s="461">
        <v>1</v>
      </c>
      <c r="L871" s="461">
        <v>0</v>
      </c>
      <c r="M871" s="460">
        <v>0</v>
      </c>
      <c r="N871" s="460">
        <v>255</v>
      </c>
      <c r="O871" s="460">
        <v>0</v>
      </c>
      <c r="P871" s="460" t="s">
        <v>561</v>
      </c>
      <c r="Q871" s="460" t="s">
        <v>561</v>
      </c>
      <c r="R871" s="532" t="s">
        <v>7889</v>
      </c>
      <c r="S871" s="536"/>
      <c r="T871" s="536"/>
      <c r="U871" s="461"/>
      <c r="V871" s="461"/>
      <c r="W871" s="461"/>
      <c r="X871" s="533"/>
      <c r="Y871" s="533"/>
      <c r="Z871" s="461"/>
      <c r="AA871" s="461"/>
      <c r="AB871" s="461" t="s">
        <v>2621</v>
      </c>
    </row>
    <row r="872" spans="1:28" s="534" customFormat="1" x14ac:dyDescent="0.2">
      <c r="A872" s="461" t="s">
        <v>6235</v>
      </c>
      <c r="B872" s="536" t="s">
        <v>3929</v>
      </c>
      <c r="C872" s="461" t="s">
        <v>541</v>
      </c>
      <c r="D872" s="461" t="s">
        <v>561</v>
      </c>
      <c r="E872" s="460" t="s">
        <v>561</v>
      </c>
      <c r="F872" s="460" t="s">
        <v>561</v>
      </c>
      <c r="G872" s="461" t="s">
        <v>7891</v>
      </c>
      <c r="H872" s="536" t="s">
        <v>1169</v>
      </c>
      <c r="I872" s="461" t="s">
        <v>4954</v>
      </c>
      <c r="J872" s="461" t="s">
        <v>994</v>
      </c>
      <c r="K872" s="461">
        <v>1</v>
      </c>
      <c r="L872" s="461">
        <v>0</v>
      </c>
      <c r="M872" s="460">
        <v>0</v>
      </c>
      <c r="N872" s="460">
        <v>255</v>
      </c>
      <c r="O872" s="460">
        <v>0</v>
      </c>
      <c r="P872" s="460" t="s">
        <v>561</v>
      </c>
      <c r="Q872" s="460" t="s">
        <v>561</v>
      </c>
      <c r="R872" s="532" t="s">
        <v>7889</v>
      </c>
      <c r="S872" s="536"/>
      <c r="T872" s="536"/>
      <c r="U872" s="461"/>
      <c r="V872" s="461"/>
      <c r="W872" s="461"/>
      <c r="X872" s="533"/>
      <c r="Y872" s="533"/>
      <c r="Z872" s="461"/>
      <c r="AA872" s="461"/>
      <c r="AB872" s="461" t="s">
        <v>2621</v>
      </c>
    </row>
    <row r="873" spans="1:28" s="534" customFormat="1" x14ac:dyDescent="0.2">
      <c r="A873" s="461" t="s">
        <v>6235</v>
      </c>
      <c r="B873" s="536" t="s">
        <v>3929</v>
      </c>
      <c r="C873" s="461" t="s">
        <v>541</v>
      </c>
      <c r="D873" s="461" t="s">
        <v>561</v>
      </c>
      <c r="E873" s="460" t="s">
        <v>561</v>
      </c>
      <c r="F873" s="460" t="s">
        <v>561</v>
      </c>
      <c r="G873" s="461" t="s">
        <v>7892</v>
      </c>
      <c r="H873" s="536" t="s">
        <v>1170</v>
      </c>
      <c r="I873" s="461" t="s">
        <v>4954</v>
      </c>
      <c r="J873" s="461" t="s">
        <v>994</v>
      </c>
      <c r="K873" s="461">
        <v>1</v>
      </c>
      <c r="L873" s="461">
        <v>0</v>
      </c>
      <c r="M873" s="460">
        <v>0</v>
      </c>
      <c r="N873" s="460">
        <v>255</v>
      </c>
      <c r="O873" s="460">
        <v>0</v>
      </c>
      <c r="P873" s="460" t="s">
        <v>561</v>
      </c>
      <c r="Q873" s="460" t="s">
        <v>561</v>
      </c>
      <c r="R873" s="532" t="s">
        <v>7889</v>
      </c>
      <c r="S873" s="536"/>
      <c r="T873" s="536"/>
      <c r="U873" s="461"/>
      <c r="V873" s="461"/>
      <c r="W873" s="461"/>
      <c r="X873" s="533"/>
      <c r="Y873" s="533"/>
      <c r="Z873" s="461"/>
      <c r="AA873" s="461"/>
      <c r="AB873" s="461" t="s">
        <v>2621</v>
      </c>
    </row>
    <row r="874" spans="1:28" s="534" customFormat="1" x14ac:dyDescent="0.2">
      <c r="A874" s="461" t="s">
        <v>6235</v>
      </c>
      <c r="B874" s="536" t="s">
        <v>3929</v>
      </c>
      <c r="C874" s="461" t="s">
        <v>541</v>
      </c>
      <c r="D874" s="461" t="s">
        <v>561</v>
      </c>
      <c r="E874" s="460" t="s">
        <v>561</v>
      </c>
      <c r="F874" s="460" t="s">
        <v>561</v>
      </c>
      <c r="G874" s="461" t="s">
        <v>7893</v>
      </c>
      <c r="H874" s="536" t="s">
        <v>1171</v>
      </c>
      <c r="I874" s="461" t="s">
        <v>4954</v>
      </c>
      <c r="J874" s="461" t="s">
        <v>994</v>
      </c>
      <c r="K874" s="461">
        <v>1</v>
      </c>
      <c r="L874" s="461">
        <v>0</v>
      </c>
      <c r="M874" s="460">
        <v>0</v>
      </c>
      <c r="N874" s="460">
        <v>255</v>
      </c>
      <c r="O874" s="460">
        <v>0</v>
      </c>
      <c r="P874" s="460" t="s">
        <v>561</v>
      </c>
      <c r="Q874" s="460" t="s">
        <v>561</v>
      </c>
      <c r="R874" s="532" t="s">
        <v>7889</v>
      </c>
      <c r="S874" s="536"/>
      <c r="T874" s="536"/>
      <c r="U874" s="461"/>
      <c r="V874" s="461"/>
      <c r="W874" s="461"/>
      <c r="X874" s="533"/>
      <c r="Y874" s="533"/>
      <c r="Z874" s="461"/>
      <c r="AA874" s="461"/>
      <c r="AB874" s="461" t="s">
        <v>2621</v>
      </c>
    </row>
    <row r="875" spans="1:28" s="534" customFormat="1" x14ac:dyDescent="0.2">
      <c r="A875" s="461" t="s">
        <v>6235</v>
      </c>
      <c r="B875" s="536" t="s">
        <v>3929</v>
      </c>
      <c r="C875" s="461" t="s">
        <v>541</v>
      </c>
      <c r="D875" s="461" t="s">
        <v>561</v>
      </c>
      <c r="E875" s="460" t="s">
        <v>561</v>
      </c>
      <c r="F875" s="460" t="s">
        <v>561</v>
      </c>
      <c r="G875" s="461" t="s">
        <v>7894</v>
      </c>
      <c r="H875" s="536" t="s">
        <v>1172</v>
      </c>
      <c r="I875" s="461" t="s">
        <v>4954</v>
      </c>
      <c r="J875" s="461" t="s">
        <v>994</v>
      </c>
      <c r="K875" s="461">
        <v>1</v>
      </c>
      <c r="L875" s="461">
        <v>0</v>
      </c>
      <c r="M875" s="460">
        <v>0</v>
      </c>
      <c r="N875" s="460">
        <v>255</v>
      </c>
      <c r="O875" s="460">
        <v>0</v>
      </c>
      <c r="P875" s="460" t="s">
        <v>561</v>
      </c>
      <c r="Q875" s="460" t="s">
        <v>561</v>
      </c>
      <c r="R875" s="532" t="s">
        <v>7889</v>
      </c>
      <c r="S875" s="536"/>
      <c r="T875" s="536"/>
      <c r="U875" s="461"/>
      <c r="V875" s="461"/>
      <c r="W875" s="461"/>
      <c r="X875" s="533"/>
      <c r="Y875" s="533"/>
      <c r="Z875" s="461"/>
      <c r="AA875" s="461"/>
      <c r="AB875" s="461" t="s">
        <v>2621</v>
      </c>
    </row>
    <row r="876" spans="1:28" s="534" customFormat="1" x14ac:dyDescent="0.2">
      <c r="A876" s="461" t="s">
        <v>6235</v>
      </c>
      <c r="B876" s="536" t="s">
        <v>3929</v>
      </c>
      <c r="C876" s="461" t="s">
        <v>541</v>
      </c>
      <c r="D876" s="461" t="s">
        <v>561</v>
      </c>
      <c r="E876" s="460" t="s">
        <v>561</v>
      </c>
      <c r="F876" s="460" t="s">
        <v>561</v>
      </c>
      <c r="G876" s="461" t="s">
        <v>7895</v>
      </c>
      <c r="H876" s="536" t="s">
        <v>1173</v>
      </c>
      <c r="I876" s="461" t="s">
        <v>4954</v>
      </c>
      <c r="J876" s="461" t="s">
        <v>994</v>
      </c>
      <c r="K876" s="461">
        <v>1</v>
      </c>
      <c r="L876" s="461">
        <v>0</v>
      </c>
      <c r="M876" s="460">
        <v>0</v>
      </c>
      <c r="N876" s="460">
        <v>255</v>
      </c>
      <c r="O876" s="460">
        <v>0</v>
      </c>
      <c r="P876" s="460" t="s">
        <v>561</v>
      </c>
      <c r="Q876" s="460" t="s">
        <v>561</v>
      </c>
      <c r="R876" s="532" t="s">
        <v>7889</v>
      </c>
      <c r="S876" s="536"/>
      <c r="T876" s="536"/>
      <c r="U876" s="461"/>
      <c r="V876" s="461"/>
      <c r="W876" s="461"/>
      <c r="X876" s="533"/>
      <c r="Y876" s="533"/>
      <c r="Z876" s="461"/>
      <c r="AA876" s="461"/>
      <c r="AB876" s="461" t="s">
        <v>2621</v>
      </c>
    </row>
    <row r="877" spans="1:28" s="534" customFormat="1" x14ac:dyDescent="0.2">
      <c r="A877" s="461" t="s">
        <v>6235</v>
      </c>
      <c r="B877" s="536" t="s">
        <v>3929</v>
      </c>
      <c r="C877" s="461" t="s">
        <v>541</v>
      </c>
      <c r="D877" s="461" t="s">
        <v>561</v>
      </c>
      <c r="E877" s="460" t="s">
        <v>561</v>
      </c>
      <c r="F877" s="460" t="s">
        <v>561</v>
      </c>
      <c r="G877" s="461" t="s">
        <v>7896</v>
      </c>
      <c r="H877" s="536" t="s">
        <v>1174</v>
      </c>
      <c r="I877" s="461" t="s">
        <v>4954</v>
      </c>
      <c r="J877" s="461" t="s">
        <v>994</v>
      </c>
      <c r="K877" s="461">
        <v>1</v>
      </c>
      <c r="L877" s="461">
        <v>0</v>
      </c>
      <c r="M877" s="460">
        <v>0</v>
      </c>
      <c r="N877" s="460">
        <v>255</v>
      </c>
      <c r="O877" s="460">
        <v>0</v>
      </c>
      <c r="P877" s="460" t="s">
        <v>561</v>
      </c>
      <c r="Q877" s="460" t="s">
        <v>561</v>
      </c>
      <c r="R877" s="532" t="s">
        <v>7889</v>
      </c>
      <c r="S877" s="536"/>
      <c r="T877" s="536"/>
      <c r="U877" s="461"/>
      <c r="V877" s="461"/>
      <c r="W877" s="461"/>
      <c r="X877" s="533"/>
      <c r="Y877" s="533"/>
      <c r="Z877" s="461"/>
      <c r="AA877" s="461"/>
      <c r="AB877" s="461" t="s">
        <v>2621</v>
      </c>
    </row>
    <row r="878" spans="1:28" s="534" customFormat="1" x14ac:dyDescent="0.2">
      <c r="A878" s="461" t="s">
        <v>6235</v>
      </c>
      <c r="B878" s="536" t="s">
        <v>3929</v>
      </c>
      <c r="C878" s="461" t="s">
        <v>541</v>
      </c>
      <c r="D878" s="461" t="s">
        <v>561</v>
      </c>
      <c r="E878" s="460" t="s">
        <v>561</v>
      </c>
      <c r="F878" s="460" t="s">
        <v>561</v>
      </c>
      <c r="G878" s="461" t="s">
        <v>7897</v>
      </c>
      <c r="H878" s="536" t="s">
        <v>1175</v>
      </c>
      <c r="I878" s="461" t="s">
        <v>4954</v>
      </c>
      <c r="J878" s="461" t="s">
        <v>994</v>
      </c>
      <c r="K878" s="461">
        <v>1</v>
      </c>
      <c r="L878" s="461">
        <v>0</v>
      </c>
      <c r="M878" s="460">
        <v>0</v>
      </c>
      <c r="N878" s="460">
        <v>255</v>
      </c>
      <c r="O878" s="460">
        <v>0</v>
      </c>
      <c r="P878" s="460" t="s">
        <v>561</v>
      </c>
      <c r="Q878" s="460" t="s">
        <v>561</v>
      </c>
      <c r="R878" s="532" t="s">
        <v>7889</v>
      </c>
      <c r="S878" s="536"/>
      <c r="T878" s="536"/>
      <c r="U878" s="461"/>
      <c r="V878" s="461"/>
      <c r="W878" s="461"/>
      <c r="X878" s="533"/>
      <c r="Y878" s="533"/>
      <c r="Z878" s="461"/>
      <c r="AA878" s="461"/>
      <c r="AB878" s="461" t="s">
        <v>2621</v>
      </c>
    </row>
    <row r="879" spans="1:28" s="534" customFormat="1" x14ac:dyDescent="0.2">
      <c r="A879" s="461" t="s">
        <v>6235</v>
      </c>
      <c r="B879" s="536" t="s">
        <v>3929</v>
      </c>
      <c r="C879" s="461" t="s">
        <v>541</v>
      </c>
      <c r="D879" s="461" t="s">
        <v>561</v>
      </c>
      <c r="E879" s="460" t="s">
        <v>561</v>
      </c>
      <c r="F879" s="460" t="s">
        <v>561</v>
      </c>
      <c r="G879" s="461" t="s">
        <v>7898</v>
      </c>
      <c r="H879" s="536" t="s">
        <v>1176</v>
      </c>
      <c r="I879" s="461" t="s">
        <v>4954</v>
      </c>
      <c r="J879" s="461" t="s">
        <v>994</v>
      </c>
      <c r="K879" s="461">
        <v>1</v>
      </c>
      <c r="L879" s="461">
        <v>0</v>
      </c>
      <c r="M879" s="460">
        <v>0</v>
      </c>
      <c r="N879" s="460">
        <v>255</v>
      </c>
      <c r="O879" s="460">
        <v>0</v>
      </c>
      <c r="P879" s="460" t="s">
        <v>561</v>
      </c>
      <c r="Q879" s="460" t="s">
        <v>561</v>
      </c>
      <c r="R879" s="532" t="s">
        <v>7889</v>
      </c>
      <c r="S879" s="536"/>
      <c r="T879" s="536"/>
      <c r="U879" s="461"/>
      <c r="V879" s="461"/>
      <c r="W879" s="461"/>
      <c r="X879" s="533"/>
      <c r="Y879" s="533"/>
      <c r="Z879" s="461"/>
      <c r="AA879" s="461"/>
      <c r="AB879" s="461" t="s">
        <v>2621</v>
      </c>
    </row>
    <row r="880" spans="1:28" s="534" customFormat="1" x14ac:dyDescent="0.2">
      <c r="A880" s="461" t="s">
        <v>6235</v>
      </c>
      <c r="B880" s="536" t="s">
        <v>3929</v>
      </c>
      <c r="C880" s="461" t="s">
        <v>541</v>
      </c>
      <c r="D880" s="461" t="s">
        <v>561</v>
      </c>
      <c r="E880" s="460" t="s">
        <v>561</v>
      </c>
      <c r="F880" s="460" t="s">
        <v>561</v>
      </c>
      <c r="G880" s="461" t="s">
        <v>7899</v>
      </c>
      <c r="H880" s="536" t="s">
        <v>1177</v>
      </c>
      <c r="I880" s="461" t="s">
        <v>4954</v>
      </c>
      <c r="J880" s="461" t="s">
        <v>994</v>
      </c>
      <c r="K880" s="461">
        <v>1</v>
      </c>
      <c r="L880" s="461">
        <v>0</v>
      </c>
      <c r="M880" s="460">
        <v>0</v>
      </c>
      <c r="N880" s="460">
        <v>255</v>
      </c>
      <c r="O880" s="460">
        <v>0</v>
      </c>
      <c r="P880" s="460" t="s">
        <v>561</v>
      </c>
      <c r="Q880" s="460" t="s">
        <v>561</v>
      </c>
      <c r="R880" s="532" t="s">
        <v>7889</v>
      </c>
      <c r="S880" s="536"/>
      <c r="T880" s="536"/>
      <c r="U880" s="461"/>
      <c r="V880" s="461"/>
      <c r="W880" s="461"/>
      <c r="X880" s="533"/>
      <c r="Y880" s="533"/>
      <c r="Z880" s="461"/>
      <c r="AA880" s="461"/>
      <c r="AB880" s="461" t="s">
        <v>2621</v>
      </c>
    </row>
    <row r="881" spans="1:28" s="534" customFormat="1" x14ac:dyDescent="0.2">
      <c r="A881" s="461" t="s">
        <v>6235</v>
      </c>
      <c r="B881" s="536" t="s">
        <v>3929</v>
      </c>
      <c r="C881" s="461" t="s">
        <v>541</v>
      </c>
      <c r="D881" s="461" t="s">
        <v>561</v>
      </c>
      <c r="E881" s="460" t="s">
        <v>561</v>
      </c>
      <c r="F881" s="460" t="s">
        <v>561</v>
      </c>
      <c r="G881" s="461" t="s">
        <v>7900</v>
      </c>
      <c r="H881" s="536" t="s">
        <v>1178</v>
      </c>
      <c r="I881" s="461" t="s">
        <v>4954</v>
      </c>
      <c r="J881" s="461" t="s">
        <v>994</v>
      </c>
      <c r="K881" s="461">
        <v>1</v>
      </c>
      <c r="L881" s="461">
        <v>0</v>
      </c>
      <c r="M881" s="460">
        <v>0</v>
      </c>
      <c r="N881" s="460">
        <v>255</v>
      </c>
      <c r="O881" s="460">
        <v>0</v>
      </c>
      <c r="P881" s="460" t="s">
        <v>561</v>
      </c>
      <c r="Q881" s="460" t="s">
        <v>561</v>
      </c>
      <c r="R881" s="532" t="s">
        <v>7889</v>
      </c>
      <c r="S881" s="536"/>
      <c r="T881" s="536"/>
      <c r="U881" s="461"/>
      <c r="V881" s="461"/>
      <c r="W881" s="461"/>
      <c r="X881" s="533"/>
      <c r="Y881" s="533"/>
      <c r="Z881" s="461"/>
      <c r="AA881" s="461"/>
      <c r="AB881" s="461" t="s">
        <v>2621</v>
      </c>
    </row>
    <row r="882" spans="1:28" s="534" customFormat="1" x14ac:dyDescent="0.2">
      <c r="A882" s="461" t="s">
        <v>6235</v>
      </c>
      <c r="B882" s="536" t="s">
        <v>3929</v>
      </c>
      <c r="C882" s="461" t="s">
        <v>541</v>
      </c>
      <c r="D882" s="461" t="s">
        <v>561</v>
      </c>
      <c r="E882" s="460" t="s">
        <v>561</v>
      </c>
      <c r="F882" s="460" t="s">
        <v>561</v>
      </c>
      <c r="G882" s="461" t="s">
        <v>7901</v>
      </c>
      <c r="H882" s="536" t="s">
        <v>3930</v>
      </c>
      <c r="I882" s="461" t="s">
        <v>4954</v>
      </c>
      <c r="J882" s="461" t="s">
        <v>994</v>
      </c>
      <c r="K882" s="461">
        <v>1</v>
      </c>
      <c r="L882" s="461">
        <v>0</v>
      </c>
      <c r="M882" s="460">
        <v>0</v>
      </c>
      <c r="N882" s="460">
        <v>255</v>
      </c>
      <c r="O882" s="460">
        <v>0</v>
      </c>
      <c r="P882" s="460" t="s">
        <v>561</v>
      </c>
      <c r="Q882" s="460" t="s">
        <v>561</v>
      </c>
      <c r="R882" s="532" t="s">
        <v>7889</v>
      </c>
      <c r="S882" s="536"/>
      <c r="T882" s="536"/>
      <c r="U882" s="461"/>
      <c r="V882" s="461"/>
      <c r="W882" s="461"/>
      <c r="X882" s="533"/>
      <c r="Y882" s="533"/>
      <c r="Z882" s="461"/>
      <c r="AA882" s="461"/>
      <c r="AB882" s="461" t="s">
        <v>2621</v>
      </c>
    </row>
    <row r="883" spans="1:28" s="534" customFormat="1" x14ac:dyDescent="0.2">
      <c r="A883" s="461" t="s">
        <v>6235</v>
      </c>
      <c r="B883" s="536" t="s">
        <v>3929</v>
      </c>
      <c r="C883" s="461" t="s">
        <v>541</v>
      </c>
      <c r="D883" s="461" t="s">
        <v>561</v>
      </c>
      <c r="E883" s="460" t="s">
        <v>561</v>
      </c>
      <c r="F883" s="460" t="s">
        <v>561</v>
      </c>
      <c r="G883" s="461" t="s">
        <v>7902</v>
      </c>
      <c r="H883" s="536" t="s">
        <v>3931</v>
      </c>
      <c r="I883" s="461" t="s">
        <v>4954</v>
      </c>
      <c r="J883" s="461" t="s">
        <v>994</v>
      </c>
      <c r="K883" s="461">
        <v>1</v>
      </c>
      <c r="L883" s="461">
        <v>0</v>
      </c>
      <c r="M883" s="460">
        <v>0</v>
      </c>
      <c r="N883" s="460">
        <v>255</v>
      </c>
      <c r="O883" s="460">
        <v>0</v>
      </c>
      <c r="P883" s="460" t="s">
        <v>561</v>
      </c>
      <c r="Q883" s="460" t="s">
        <v>561</v>
      </c>
      <c r="R883" s="532" t="s">
        <v>7889</v>
      </c>
      <c r="S883" s="536"/>
      <c r="T883" s="536"/>
      <c r="U883" s="461"/>
      <c r="V883" s="461"/>
      <c r="W883" s="461"/>
      <c r="X883" s="533"/>
      <c r="Y883" s="533"/>
      <c r="Z883" s="461"/>
      <c r="AA883" s="461"/>
      <c r="AB883" s="461" t="s">
        <v>2621</v>
      </c>
    </row>
    <row r="884" spans="1:28" s="534" customFormat="1" x14ac:dyDescent="0.2">
      <c r="A884" s="461" t="s">
        <v>6235</v>
      </c>
      <c r="B884" s="536" t="s">
        <v>3929</v>
      </c>
      <c r="C884" s="461" t="s">
        <v>541</v>
      </c>
      <c r="D884" s="461" t="s">
        <v>561</v>
      </c>
      <c r="E884" s="460" t="s">
        <v>561</v>
      </c>
      <c r="F884" s="460" t="s">
        <v>561</v>
      </c>
      <c r="G884" s="461" t="s">
        <v>7903</v>
      </c>
      <c r="H884" s="536" t="s">
        <v>1179</v>
      </c>
      <c r="I884" s="461" t="s">
        <v>4954</v>
      </c>
      <c r="J884" s="461" t="s">
        <v>994</v>
      </c>
      <c r="K884" s="461">
        <v>1</v>
      </c>
      <c r="L884" s="461">
        <v>0</v>
      </c>
      <c r="M884" s="460">
        <v>0</v>
      </c>
      <c r="N884" s="460">
        <v>255</v>
      </c>
      <c r="O884" s="460">
        <v>0</v>
      </c>
      <c r="P884" s="460" t="s">
        <v>561</v>
      </c>
      <c r="Q884" s="460" t="s">
        <v>561</v>
      </c>
      <c r="R884" s="532" t="s">
        <v>7889</v>
      </c>
      <c r="S884" s="536"/>
      <c r="T884" s="536"/>
      <c r="U884" s="461"/>
      <c r="V884" s="461"/>
      <c r="W884" s="461"/>
      <c r="X884" s="533"/>
      <c r="Y884" s="533"/>
      <c r="Z884" s="461"/>
      <c r="AA884" s="461"/>
      <c r="AB884" s="461" t="s">
        <v>2621</v>
      </c>
    </row>
    <row r="885" spans="1:28" s="534" customFormat="1" x14ac:dyDescent="0.2">
      <c r="A885" s="461" t="s">
        <v>6235</v>
      </c>
      <c r="B885" s="536" t="s">
        <v>3929</v>
      </c>
      <c r="C885" s="461" t="s">
        <v>541</v>
      </c>
      <c r="D885" s="461" t="s">
        <v>561</v>
      </c>
      <c r="E885" s="460" t="s">
        <v>561</v>
      </c>
      <c r="F885" s="460" t="s">
        <v>561</v>
      </c>
      <c r="G885" s="461" t="s">
        <v>7904</v>
      </c>
      <c r="H885" s="536" t="s">
        <v>1180</v>
      </c>
      <c r="I885" s="461" t="s">
        <v>4954</v>
      </c>
      <c r="J885" s="461" t="s">
        <v>994</v>
      </c>
      <c r="K885" s="461">
        <v>1</v>
      </c>
      <c r="L885" s="461">
        <v>0</v>
      </c>
      <c r="M885" s="460">
        <v>0</v>
      </c>
      <c r="N885" s="460">
        <v>255</v>
      </c>
      <c r="O885" s="460">
        <v>0</v>
      </c>
      <c r="P885" s="460" t="s">
        <v>561</v>
      </c>
      <c r="Q885" s="460" t="s">
        <v>561</v>
      </c>
      <c r="R885" s="532" t="s">
        <v>7889</v>
      </c>
      <c r="S885" s="536"/>
      <c r="T885" s="536"/>
      <c r="U885" s="461"/>
      <c r="V885" s="461"/>
      <c r="W885" s="461"/>
      <c r="X885" s="533"/>
      <c r="Y885" s="533"/>
      <c r="Z885" s="461"/>
      <c r="AA885" s="461"/>
      <c r="AB885" s="461" t="s">
        <v>2621</v>
      </c>
    </row>
    <row r="886" spans="1:28" s="534" customFormat="1" x14ac:dyDescent="0.2">
      <c r="A886" s="461" t="s">
        <v>6235</v>
      </c>
      <c r="B886" s="536" t="s">
        <v>3929</v>
      </c>
      <c r="C886" s="461" t="s">
        <v>541</v>
      </c>
      <c r="D886" s="461" t="s">
        <v>561</v>
      </c>
      <c r="E886" s="460" t="s">
        <v>561</v>
      </c>
      <c r="F886" s="460" t="s">
        <v>561</v>
      </c>
      <c r="G886" s="461" t="s">
        <v>7905</v>
      </c>
      <c r="H886" s="536" t="s">
        <v>3932</v>
      </c>
      <c r="I886" s="461" t="s">
        <v>4954</v>
      </c>
      <c r="J886" s="461" t="s">
        <v>994</v>
      </c>
      <c r="K886" s="461">
        <v>1</v>
      </c>
      <c r="L886" s="461">
        <v>0</v>
      </c>
      <c r="M886" s="460">
        <v>0</v>
      </c>
      <c r="N886" s="460">
        <v>255</v>
      </c>
      <c r="O886" s="460">
        <v>0</v>
      </c>
      <c r="P886" s="460" t="s">
        <v>561</v>
      </c>
      <c r="Q886" s="460" t="s">
        <v>561</v>
      </c>
      <c r="R886" s="532" t="s">
        <v>7889</v>
      </c>
      <c r="S886" s="536"/>
      <c r="T886" s="536"/>
      <c r="U886" s="461"/>
      <c r="V886" s="461"/>
      <c r="W886" s="461"/>
      <c r="X886" s="533"/>
      <c r="Y886" s="533"/>
      <c r="Z886" s="461"/>
      <c r="AA886" s="461"/>
      <c r="AB886" s="461" t="s">
        <v>2621</v>
      </c>
    </row>
    <row r="887" spans="1:28" s="534" customFormat="1" x14ac:dyDescent="0.2">
      <c r="A887" s="461" t="s">
        <v>6235</v>
      </c>
      <c r="B887" s="536" t="s">
        <v>3929</v>
      </c>
      <c r="C887" s="461" t="s">
        <v>541</v>
      </c>
      <c r="D887" s="461" t="s">
        <v>561</v>
      </c>
      <c r="E887" s="460" t="s">
        <v>561</v>
      </c>
      <c r="F887" s="460" t="s">
        <v>561</v>
      </c>
      <c r="G887" s="461" t="s">
        <v>7906</v>
      </c>
      <c r="H887" s="536" t="s">
        <v>3932</v>
      </c>
      <c r="I887" s="461" t="s">
        <v>4954</v>
      </c>
      <c r="J887" s="461" t="s">
        <v>994</v>
      </c>
      <c r="K887" s="461">
        <v>1</v>
      </c>
      <c r="L887" s="461">
        <v>0</v>
      </c>
      <c r="M887" s="460">
        <v>0</v>
      </c>
      <c r="N887" s="460">
        <v>255</v>
      </c>
      <c r="O887" s="460">
        <v>0</v>
      </c>
      <c r="P887" s="460" t="s">
        <v>561</v>
      </c>
      <c r="Q887" s="460" t="s">
        <v>561</v>
      </c>
      <c r="R887" s="532" t="s">
        <v>7889</v>
      </c>
      <c r="S887" s="536"/>
      <c r="T887" s="536"/>
      <c r="U887" s="461"/>
      <c r="V887" s="461"/>
      <c r="W887" s="461"/>
      <c r="X887" s="533"/>
      <c r="Y887" s="533"/>
      <c r="Z887" s="461"/>
      <c r="AA887" s="461"/>
      <c r="AB887" s="461" t="s">
        <v>2621</v>
      </c>
    </row>
    <row r="888" spans="1:28" s="534" customFormat="1" x14ac:dyDescent="0.2">
      <c r="A888" s="461" t="s">
        <v>6235</v>
      </c>
      <c r="B888" s="536" t="s">
        <v>3929</v>
      </c>
      <c r="C888" s="461" t="s">
        <v>541</v>
      </c>
      <c r="D888" s="461" t="s">
        <v>561</v>
      </c>
      <c r="E888" s="460" t="s">
        <v>561</v>
      </c>
      <c r="F888" s="460" t="s">
        <v>561</v>
      </c>
      <c r="G888" s="461" t="s">
        <v>7907</v>
      </c>
      <c r="H888" s="536" t="s">
        <v>3932</v>
      </c>
      <c r="I888" s="461" t="s">
        <v>4954</v>
      </c>
      <c r="J888" s="461" t="s">
        <v>994</v>
      </c>
      <c r="K888" s="461">
        <v>1</v>
      </c>
      <c r="L888" s="461">
        <v>0</v>
      </c>
      <c r="M888" s="460">
        <v>0</v>
      </c>
      <c r="N888" s="460">
        <v>255</v>
      </c>
      <c r="O888" s="460">
        <v>0</v>
      </c>
      <c r="P888" s="460" t="s">
        <v>561</v>
      </c>
      <c r="Q888" s="460" t="s">
        <v>561</v>
      </c>
      <c r="R888" s="532" t="s">
        <v>7889</v>
      </c>
      <c r="S888" s="536"/>
      <c r="T888" s="536"/>
      <c r="U888" s="461"/>
      <c r="V888" s="461"/>
      <c r="W888" s="461"/>
      <c r="X888" s="533"/>
      <c r="Y888" s="533"/>
      <c r="Z888" s="461"/>
      <c r="AA888" s="461"/>
      <c r="AB888" s="461" t="s">
        <v>2621</v>
      </c>
    </row>
    <row r="889" spans="1:28" s="97" customFormat="1" ht="15" x14ac:dyDescent="0.2">
      <c r="A889" s="170"/>
      <c r="C889" s="170"/>
      <c r="D889" s="170"/>
      <c r="E889" s="170"/>
      <c r="F889" s="170"/>
      <c r="G889" s="170"/>
      <c r="I889" s="170"/>
      <c r="J889" s="170"/>
      <c r="K889" s="170"/>
      <c r="L889" s="170"/>
      <c r="M889" s="170"/>
      <c r="N889" s="170"/>
      <c r="O889" s="170"/>
      <c r="P889" s="170"/>
      <c r="Q889" s="170"/>
    </row>
    <row r="890" spans="1:28" s="534" customFormat="1" x14ac:dyDescent="0.2">
      <c r="A890" s="461" t="s">
        <v>6246</v>
      </c>
      <c r="B890" s="536" t="s">
        <v>3933</v>
      </c>
      <c r="C890" s="461" t="s">
        <v>997</v>
      </c>
      <c r="D890" s="461" t="s">
        <v>561</v>
      </c>
      <c r="E890" s="461" t="s">
        <v>561</v>
      </c>
      <c r="F890" s="461" t="s">
        <v>561</v>
      </c>
      <c r="G890" s="461" t="s">
        <v>4954</v>
      </c>
      <c r="H890" s="461" t="s">
        <v>561</v>
      </c>
      <c r="I890" s="461" t="s">
        <v>4954</v>
      </c>
      <c r="J890" s="461" t="s">
        <v>994</v>
      </c>
      <c r="K890" s="461">
        <v>1</v>
      </c>
      <c r="L890" s="461">
        <v>0</v>
      </c>
      <c r="M890" s="460">
        <v>0</v>
      </c>
      <c r="N890" s="460">
        <v>255</v>
      </c>
      <c r="O890" s="460">
        <v>0</v>
      </c>
      <c r="P890" s="460" t="s">
        <v>561</v>
      </c>
      <c r="Q890" s="460" t="s">
        <v>561</v>
      </c>
      <c r="R890" s="532" t="s">
        <v>7889</v>
      </c>
      <c r="S890" s="536"/>
      <c r="T890" s="536"/>
      <c r="U890" s="461"/>
      <c r="V890" s="461"/>
      <c r="W890" s="461"/>
      <c r="X890" s="533"/>
      <c r="Y890" s="533"/>
      <c r="Z890" s="461"/>
      <c r="AA890" s="461"/>
      <c r="AB890" s="461" t="s">
        <v>2621</v>
      </c>
    </row>
    <row r="891" spans="1:28" s="97" customFormat="1" ht="15" x14ac:dyDescent="0.2">
      <c r="A891" s="170"/>
      <c r="C891" s="170"/>
      <c r="D891" s="170"/>
      <c r="E891" s="170"/>
      <c r="F891" s="170"/>
      <c r="G891" s="170"/>
      <c r="I891" s="170"/>
      <c r="J891" s="170"/>
      <c r="K891" s="170"/>
      <c r="L891" s="170"/>
      <c r="M891" s="170"/>
      <c r="N891" s="170"/>
      <c r="O891" s="170"/>
      <c r="P891" s="170"/>
      <c r="Q891" s="170"/>
    </row>
    <row r="892" spans="1:28" s="534" customFormat="1" ht="90" x14ac:dyDescent="0.2">
      <c r="A892" s="460" t="s">
        <v>6268</v>
      </c>
      <c r="B892" s="536" t="s">
        <v>3934</v>
      </c>
      <c r="C892" s="461" t="s">
        <v>997</v>
      </c>
      <c r="D892" s="461" t="s">
        <v>561</v>
      </c>
      <c r="E892" s="461" t="s">
        <v>561</v>
      </c>
      <c r="F892" s="461" t="s">
        <v>561</v>
      </c>
      <c r="G892" s="461" t="s">
        <v>4954</v>
      </c>
      <c r="H892" s="461" t="s">
        <v>561</v>
      </c>
      <c r="I892" s="461" t="s">
        <v>4954</v>
      </c>
      <c r="J892" s="461" t="s">
        <v>994</v>
      </c>
      <c r="K892" s="461">
        <v>1</v>
      </c>
      <c r="L892" s="461">
        <v>0</v>
      </c>
      <c r="M892" s="460">
        <v>0</v>
      </c>
      <c r="N892" s="460">
        <v>255</v>
      </c>
      <c r="O892" s="460">
        <v>0</v>
      </c>
      <c r="P892" s="460" t="s">
        <v>561</v>
      </c>
      <c r="Q892" s="460" t="s">
        <v>561</v>
      </c>
      <c r="R892" s="532" t="s">
        <v>7908</v>
      </c>
      <c r="S892" s="536"/>
      <c r="T892" s="536"/>
      <c r="U892" s="461"/>
      <c r="V892" s="461"/>
      <c r="W892" s="461"/>
      <c r="X892" s="533"/>
      <c r="Y892" s="533"/>
      <c r="Z892" s="461"/>
      <c r="AA892" s="461"/>
      <c r="AB892" s="461" t="s">
        <v>2621</v>
      </c>
    </row>
    <row r="893" spans="1:28" s="97" customFormat="1" ht="15" x14ac:dyDescent="0.2">
      <c r="A893" s="170"/>
      <c r="C893" s="170"/>
      <c r="D893" s="170"/>
      <c r="E893" s="170"/>
      <c r="F893" s="170"/>
      <c r="G893" s="170"/>
      <c r="I893" s="170"/>
      <c r="J893" s="170"/>
      <c r="K893" s="170"/>
      <c r="L893" s="170"/>
      <c r="M893" s="170"/>
      <c r="N893" s="170"/>
      <c r="O893" s="170"/>
      <c r="P893" s="170"/>
      <c r="Q893" s="170"/>
    </row>
    <row r="894" spans="1:28" s="534" customFormat="1" x14ac:dyDescent="0.2">
      <c r="A894" s="461" t="s">
        <v>6271</v>
      </c>
      <c r="B894" s="536" t="s">
        <v>3935</v>
      </c>
      <c r="C894" s="461" t="s">
        <v>541</v>
      </c>
      <c r="D894" s="461" t="s">
        <v>561</v>
      </c>
      <c r="E894" s="460" t="s">
        <v>561</v>
      </c>
      <c r="F894" s="460" t="s">
        <v>561</v>
      </c>
      <c r="G894" s="461" t="s">
        <v>7909</v>
      </c>
      <c r="H894" s="533" t="s">
        <v>1181</v>
      </c>
      <c r="I894" s="461" t="s">
        <v>4954</v>
      </c>
      <c r="J894" s="461" t="s">
        <v>994</v>
      </c>
      <c r="K894" s="461">
        <v>1</v>
      </c>
      <c r="L894" s="461">
        <v>0</v>
      </c>
      <c r="M894" s="460">
        <v>0</v>
      </c>
      <c r="N894" s="460">
        <v>255</v>
      </c>
      <c r="O894" s="460">
        <v>0</v>
      </c>
      <c r="P894" s="460" t="s">
        <v>561</v>
      </c>
      <c r="Q894" s="460" t="s">
        <v>561</v>
      </c>
      <c r="R894" s="532" t="s">
        <v>7889</v>
      </c>
      <c r="S894" s="536"/>
      <c r="T894" s="536"/>
      <c r="U894" s="461"/>
      <c r="V894" s="461"/>
      <c r="W894" s="461"/>
      <c r="X894" s="533"/>
      <c r="Y894" s="533"/>
      <c r="Z894" s="461"/>
      <c r="AA894" s="461"/>
      <c r="AB894" s="461" t="s">
        <v>2621</v>
      </c>
    </row>
    <row r="895" spans="1:28" s="534" customFormat="1" x14ac:dyDescent="0.2">
      <c r="A895" s="461" t="s">
        <v>6271</v>
      </c>
      <c r="B895" s="536" t="s">
        <v>3935</v>
      </c>
      <c r="C895" s="461" t="s">
        <v>541</v>
      </c>
      <c r="D895" s="461" t="s">
        <v>561</v>
      </c>
      <c r="E895" s="460" t="s">
        <v>561</v>
      </c>
      <c r="F895" s="460" t="s">
        <v>561</v>
      </c>
      <c r="G895" s="461" t="s">
        <v>7910</v>
      </c>
      <c r="H895" s="533" t="s">
        <v>1182</v>
      </c>
      <c r="I895" s="461" t="s">
        <v>4954</v>
      </c>
      <c r="J895" s="461" t="s">
        <v>994</v>
      </c>
      <c r="K895" s="461">
        <v>1</v>
      </c>
      <c r="L895" s="461">
        <v>0</v>
      </c>
      <c r="M895" s="460">
        <v>0</v>
      </c>
      <c r="N895" s="460">
        <v>255</v>
      </c>
      <c r="O895" s="460">
        <v>0</v>
      </c>
      <c r="P895" s="460" t="s">
        <v>561</v>
      </c>
      <c r="Q895" s="460" t="s">
        <v>561</v>
      </c>
      <c r="R895" s="532" t="s">
        <v>7889</v>
      </c>
      <c r="S895" s="536"/>
      <c r="T895" s="536"/>
      <c r="U895" s="461"/>
      <c r="V895" s="461"/>
      <c r="W895" s="461"/>
      <c r="X895" s="533"/>
      <c r="Y895" s="533"/>
      <c r="Z895" s="461"/>
      <c r="AA895" s="461"/>
      <c r="AB895" s="461" t="s">
        <v>2621</v>
      </c>
    </row>
    <row r="896" spans="1:28" s="534" customFormat="1" x14ac:dyDescent="0.2">
      <c r="A896" s="461" t="s">
        <v>6271</v>
      </c>
      <c r="B896" s="536" t="s">
        <v>3935</v>
      </c>
      <c r="C896" s="461" t="s">
        <v>541</v>
      </c>
      <c r="D896" s="461" t="s">
        <v>561</v>
      </c>
      <c r="E896" s="460" t="s">
        <v>561</v>
      </c>
      <c r="F896" s="460" t="s">
        <v>561</v>
      </c>
      <c r="G896" s="461" t="s">
        <v>7911</v>
      </c>
      <c r="H896" s="533" t="s">
        <v>1183</v>
      </c>
      <c r="I896" s="461" t="s">
        <v>4954</v>
      </c>
      <c r="J896" s="461" t="s">
        <v>994</v>
      </c>
      <c r="K896" s="461">
        <v>1</v>
      </c>
      <c r="L896" s="461">
        <v>0</v>
      </c>
      <c r="M896" s="460">
        <v>0</v>
      </c>
      <c r="N896" s="460">
        <v>255</v>
      </c>
      <c r="O896" s="460">
        <v>0</v>
      </c>
      <c r="P896" s="460" t="s">
        <v>561</v>
      </c>
      <c r="Q896" s="460" t="s">
        <v>561</v>
      </c>
      <c r="R896" s="532" t="s">
        <v>7889</v>
      </c>
      <c r="S896" s="536"/>
      <c r="T896" s="536"/>
      <c r="U896" s="461"/>
      <c r="V896" s="461"/>
      <c r="W896" s="461"/>
      <c r="X896" s="533"/>
      <c r="Y896" s="533"/>
      <c r="Z896" s="461"/>
      <c r="AA896" s="461"/>
      <c r="AB896" s="461" t="s">
        <v>2621</v>
      </c>
    </row>
    <row r="897" spans="1:28" s="534" customFormat="1" x14ac:dyDescent="0.2">
      <c r="A897" s="461" t="s">
        <v>6271</v>
      </c>
      <c r="B897" s="536" t="s">
        <v>3935</v>
      </c>
      <c r="C897" s="461" t="s">
        <v>541</v>
      </c>
      <c r="D897" s="461" t="s">
        <v>561</v>
      </c>
      <c r="E897" s="460" t="s">
        <v>561</v>
      </c>
      <c r="F897" s="460" t="s">
        <v>561</v>
      </c>
      <c r="G897" s="461" t="s">
        <v>7912</v>
      </c>
      <c r="H897" s="536" t="s">
        <v>1184</v>
      </c>
      <c r="I897" s="461" t="s">
        <v>4954</v>
      </c>
      <c r="J897" s="461" t="s">
        <v>994</v>
      </c>
      <c r="K897" s="461">
        <v>1</v>
      </c>
      <c r="L897" s="461">
        <v>0</v>
      </c>
      <c r="M897" s="460">
        <v>0</v>
      </c>
      <c r="N897" s="460">
        <v>255</v>
      </c>
      <c r="O897" s="460">
        <v>0</v>
      </c>
      <c r="P897" s="460" t="s">
        <v>561</v>
      </c>
      <c r="Q897" s="460" t="s">
        <v>561</v>
      </c>
      <c r="R897" s="532" t="s">
        <v>7889</v>
      </c>
      <c r="S897" s="536"/>
      <c r="T897" s="536"/>
      <c r="U897" s="461"/>
      <c r="V897" s="461"/>
      <c r="W897" s="461"/>
      <c r="X897" s="533"/>
      <c r="Y897" s="533"/>
      <c r="Z897" s="461"/>
      <c r="AA897" s="461"/>
      <c r="AB897" s="461" t="s">
        <v>2621</v>
      </c>
    </row>
    <row r="898" spans="1:28" s="534" customFormat="1" x14ac:dyDescent="0.2">
      <c r="A898" s="461" t="s">
        <v>6271</v>
      </c>
      <c r="B898" s="536" t="s">
        <v>3935</v>
      </c>
      <c r="C898" s="461" t="s">
        <v>541</v>
      </c>
      <c r="D898" s="461" t="s">
        <v>561</v>
      </c>
      <c r="E898" s="460" t="s">
        <v>561</v>
      </c>
      <c r="F898" s="460" t="s">
        <v>561</v>
      </c>
      <c r="G898" s="461" t="s">
        <v>7913</v>
      </c>
      <c r="H898" s="536" t="s">
        <v>1184</v>
      </c>
      <c r="I898" s="461" t="s">
        <v>4954</v>
      </c>
      <c r="J898" s="461" t="s">
        <v>994</v>
      </c>
      <c r="K898" s="461">
        <v>1</v>
      </c>
      <c r="L898" s="461">
        <v>0</v>
      </c>
      <c r="M898" s="460">
        <v>0</v>
      </c>
      <c r="N898" s="460">
        <v>255</v>
      </c>
      <c r="O898" s="460">
        <v>0</v>
      </c>
      <c r="P898" s="460" t="s">
        <v>561</v>
      </c>
      <c r="Q898" s="460" t="s">
        <v>561</v>
      </c>
      <c r="R898" s="532" t="s">
        <v>7889</v>
      </c>
      <c r="S898" s="536"/>
      <c r="T898" s="536"/>
      <c r="U898" s="461"/>
      <c r="V898" s="461"/>
      <c r="W898" s="461"/>
      <c r="X898" s="533"/>
      <c r="Y898" s="533"/>
      <c r="Z898" s="461"/>
      <c r="AA898" s="461"/>
      <c r="AB898" s="461" t="s">
        <v>2621</v>
      </c>
    </row>
    <row r="899" spans="1:28" s="534" customFormat="1" x14ac:dyDescent="0.2">
      <c r="A899" s="461" t="s">
        <v>6271</v>
      </c>
      <c r="B899" s="536" t="s">
        <v>3935</v>
      </c>
      <c r="C899" s="461" t="s">
        <v>541</v>
      </c>
      <c r="D899" s="461" t="s">
        <v>561</v>
      </c>
      <c r="E899" s="460" t="s">
        <v>561</v>
      </c>
      <c r="F899" s="460" t="s">
        <v>561</v>
      </c>
      <c r="G899" s="461" t="s">
        <v>7914</v>
      </c>
      <c r="H899" s="536" t="s">
        <v>1184</v>
      </c>
      <c r="I899" s="461" t="s">
        <v>4954</v>
      </c>
      <c r="J899" s="461" t="s">
        <v>994</v>
      </c>
      <c r="K899" s="461">
        <v>1</v>
      </c>
      <c r="L899" s="461">
        <v>0</v>
      </c>
      <c r="M899" s="460">
        <v>0</v>
      </c>
      <c r="N899" s="460">
        <v>255</v>
      </c>
      <c r="O899" s="460">
        <v>0</v>
      </c>
      <c r="P899" s="460" t="s">
        <v>561</v>
      </c>
      <c r="Q899" s="460" t="s">
        <v>561</v>
      </c>
      <c r="R899" s="532" t="s">
        <v>7889</v>
      </c>
      <c r="S899" s="536"/>
      <c r="T899" s="536"/>
      <c r="U899" s="461"/>
      <c r="V899" s="461"/>
      <c r="W899" s="461"/>
      <c r="X899" s="533"/>
      <c r="Y899" s="533"/>
      <c r="Z899" s="461"/>
      <c r="AA899" s="461"/>
      <c r="AB899" s="461" t="s">
        <v>2621</v>
      </c>
    </row>
    <row r="900" spans="1:28" s="534" customFormat="1" x14ac:dyDescent="0.2">
      <c r="A900" s="461" t="s">
        <v>6271</v>
      </c>
      <c r="B900" s="536" t="s">
        <v>3935</v>
      </c>
      <c r="C900" s="461" t="s">
        <v>541</v>
      </c>
      <c r="D900" s="461" t="s">
        <v>561</v>
      </c>
      <c r="E900" s="460" t="s">
        <v>561</v>
      </c>
      <c r="F900" s="460" t="s">
        <v>561</v>
      </c>
      <c r="G900" s="461" t="s">
        <v>7915</v>
      </c>
      <c r="H900" s="536" t="s">
        <v>1184</v>
      </c>
      <c r="I900" s="461" t="s">
        <v>4954</v>
      </c>
      <c r="J900" s="461" t="s">
        <v>994</v>
      </c>
      <c r="K900" s="461">
        <v>1</v>
      </c>
      <c r="L900" s="461">
        <v>0</v>
      </c>
      <c r="M900" s="460">
        <v>0</v>
      </c>
      <c r="N900" s="460">
        <v>255</v>
      </c>
      <c r="O900" s="460">
        <v>0</v>
      </c>
      <c r="P900" s="460" t="s">
        <v>561</v>
      </c>
      <c r="Q900" s="460" t="s">
        <v>561</v>
      </c>
      <c r="R900" s="532" t="s">
        <v>7889</v>
      </c>
      <c r="S900" s="536"/>
      <c r="T900" s="536"/>
      <c r="U900" s="461"/>
      <c r="V900" s="461"/>
      <c r="W900" s="461"/>
      <c r="X900" s="533"/>
      <c r="Y900" s="533"/>
      <c r="Z900" s="461"/>
      <c r="AA900" s="461"/>
      <c r="AB900" s="461" t="s">
        <v>2621</v>
      </c>
    </row>
    <row r="901" spans="1:28" s="534" customFormat="1" x14ac:dyDescent="0.2">
      <c r="A901" s="461" t="s">
        <v>6271</v>
      </c>
      <c r="B901" s="536" t="s">
        <v>3935</v>
      </c>
      <c r="C901" s="461" t="s">
        <v>541</v>
      </c>
      <c r="D901" s="461" t="s">
        <v>561</v>
      </c>
      <c r="E901" s="460" t="s">
        <v>561</v>
      </c>
      <c r="F901" s="460" t="s">
        <v>561</v>
      </c>
      <c r="G901" s="461" t="s">
        <v>7916</v>
      </c>
      <c r="H901" s="536" t="s">
        <v>1184</v>
      </c>
      <c r="I901" s="461" t="s">
        <v>4954</v>
      </c>
      <c r="J901" s="461" t="s">
        <v>994</v>
      </c>
      <c r="K901" s="461">
        <v>1</v>
      </c>
      <c r="L901" s="461">
        <v>0</v>
      </c>
      <c r="M901" s="460">
        <v>0</v>
      </c>
      <c r="N901" s="460">
        <v>255</v>
      </c>
      <c r="O901" s="460">
        <v>0</v>
      </c>
      <c r="P901" s="460" t="s">
        <v>561</v>
      </c>
      <c r="Q901" s="460" t="s">
        <v>561</v>
      </c>
      <c r="R901" s="532" t="s">
        <v>7889</v>
      </c>
      <c r="S901" s="536"/>
      <c r="T901" s="536"/>
      <c r="U901" s="461"/>
      <c r="V901" s="461"/>
      <c r="W901" s="461"/>
      <c r="X901" s="533"/>
      <c r="Y901" s="533"/>
      <c r="Z901" s="461"/>
      <c r="AA901" s="461"/>
      <c r="AB901" s="461" t="s">
        <v>2621</v>
      </c>
    </row>
    <row r="902" spans="1:28" s="97" customFormat="1" ht="15" x14ac:dyDescent="0.2">
      <c r="A902" s="170"/>
      <c r="C902" s="170"/>
      <c r="D902" s="170"/>
      <c r="E902" s="170"/>
      <c r="F902" s="170"/>
      <c r="G902" s="170"/>
      <c r="I902" s="170"/>
      <c r="J902" s="170"/>
      <c r="K902" s="170"/>
      <c r="L902" s="170"/>
      <c r="M902" s="170"/>
      <c r="N902" s="170"/>
      <c r="O902" s="170"/>
      <c r="P902" s="170"/>
      <c r="Q902" s="170"/>
    </row>
    <row r="903" spans="1:28" s="534" customFormat="1" x14ac:dyDescent="0.2">
      <c r="A903" s="460" t="s">
        <v>6243</v>
      </c>
      <c r="B903" s="460" t="s">
        <v>3936</v>
      </c>
      <c r="C903" s="460" t="s">
        <v>541</v>
      </c>
      <c r="D903" s="461" t="s">
        <v>561</v>
      </c>
      <c r="E903" s="460" t="s">
        <v>561</v>
      </c>
      <c r="F903" s="460" t="s">
        <v>561</v>
      </c>
      <c r="G903" s="460" t="s">
        <v>7917</v>
      </c>
      <c r="H903" s="532" t="s">
        <v>1185</v>
      </c>
      <c r="I903" s="461" t="s">
        <v>4954</v>
      </c>
      <c r="J903" s="460" t="s">
        <v>994</v>
      </c>
      <c r="K903" s="460">
        <v>1</v>
      </c>
      <c r="L903" s="460">
        <v>0</v>
      </c>
      <c r="M903" s="460">
        <v>0</v>
      </c>
      <c r="N903" s="460">
        <v>255</v>
      </c>
      <c r="O903" s="460">
        <v>0</v>
      </c>
      <c r="P903" s="460" t="s">
        <v>561</v>
      </c>
      <c r="Q903" s="460" t="s">
        <v>561</v>
      </c>
      <c r="R903" s="532" t="s">
        <v>7889</v>
      </c>
      <c r="S903" s="531"/>
      <c r="T903" s="531"/>
      <c r="U903" s="460"/>
      <c r="V903" s="460"/>
      <c r="W903" s="460"/>
      <c r="X903" s="532"/>
      <c r="Y903" s="532"/>
      <c r="Z903" s="460"/>
      <c r="AA903" s="460"/>
      <c r="AB903" s="460" t="s">
        <v>2621</v>
      </c>
    </row>
    <row r="904" spans="1:28" s="534" customFormat="1" x14ac:dyDescent="0.2">
      <c r="A904" s="460" t="s">
        <v>6243</v>
      </c>
      <c r="B904" s="460" t="s">
        <v>3936</v>
      </c>
      <c r="C904" s="460" t="s">
        <v>541</v>
      </c>
      <c r="D904" s="461" t="s">
        <v>561</v>
      </c>
      <c r="E904" s="460" t="s">
        <v>561</v>
      </c>
      <c r="F904" s="460" t="s">
        <v>561</v>
      </c>
      <c r="G904" s="460" t="s">
        <v>7918</v>
      </c>
      <c r="H904" s="532" t="s">
        <v>1186</v>
      </c>
      <c r="I904" s="461" t="s">
        <v>4954</v>
      </c>
      <c r="J904" s="460" t="s">
        <v>994</v>
      </c>
      <c r="K904" s="460">
        <v>1</v>
      </c>
      <c r="L904" s="460">
        <v>0</v>
      </c>
      <c r="M904" s="460">
        <v>0</v>
      </c>
      <c r="N904" s="460">
        <v>255</v>
      </c>
      <c r="O904" s="460">
        <v>0</v>
      </c>
      <c r="P904" s="460" t="s">
        <v>561</v>
      </c>
      <c r="Q904" s="460" t="s">
        <v>561</v>
      </c>
      <c r="R904" s="532" t="s">
        <v>7889</v>
      </c>
      <c r="S904" s="531"/>
      <c r="T904" s="531"/>
      <c r="U904" s="460"/>
      <c r="V904" s="460"/>
      <c r="W904" s="460"/>
      <c r="X904" s="532"/>
      <c r="Y904" s="532"/>
      <c r="Z904" s="460"/>
      <c r="AA904" s="460"/>
      <c r="AB904" s="460" t="s">
        <v>2621</v>
      </c>
    </row>
    <row r="905" spans="1:28" s="97" customFormat="1" ht="15" x14ac:dyDescent="0.2">
      <c r="A905" s="170"/>
      <c r="C905" s="170"/>
      <c r="D905" s="170"/>
      <c r="E905" s="170"/>
      <c r="F905" s="170"/>
      <c r="G905" s="170"/>
      <c r="I905" s="170"/>
      <c r="J905" s="170"/>
      <c r="K905" s="170"/>
      <c r="L905" s="170"/>
      <c r="M905" s="170"/>
      <c r="N905" s="170"/>
      <c r="O905" s="170"/>
      <c r="P905" s="170"/>
      <c r="Q905" s="170"/>
    </row>
    <row r="906" spans="1:28" s="534" customFormat="1" x14ac:dyDescent="0.2">
      <c r="A906" s="460" t="s">
        <v>6282</v>
      </c>
      <c r="B906" s="460" t="s">
        <v>2763</v>
      </c>
      <c r="C906" s="460" t="s">
        <v>541</v>
      </c>
      <c r="D906" s="461" t="s">
        <v>561</v>
      </c>
      <c r="E906" s="460" t="s">
        <v>561</v>
      </c>
      <c r="F906" s="460" t="s">
        <v>561</v>
      </c>
      <c r="G906" s="460" t="s">
        <v>7885</v>
      </c>
      <c r="H906" s="532" t="s">
        <v>3923</v>
      </c>
      <c r="I906" s="461" t="s">
        <v>4954</v>
      </c>
      <c r="J906" s="460" t="s">
        <v>994</v>
      </c>
      <c r="K906" s="460">
        <v>1</v>
      </c>
      <c r="L906" s="460">
        <v>0</v>
      </c>
      <c r="M906" s="460">
        <v>0</v>
      </c>
      <c r="N906" s="460">
        <v>1</v>
      </c>
      <c r="O906" s="460" t="s">
        <v>1018</v>
      </c>
      <c r="P906" s="460" t="s">
        <v>561</v>
      </c>
      <c r="Q906" s="460" t="s">
        <v>561</v>
      </c>
      <c r="R906" s="532" t="s">
        <v>1031</v>
      </c>
      <c r="S906" s="532"/>
      <c r="T906" s="532"/>
      <c r="U906" s="460"/>
      <c r="V906" s="460"/>
      <c r="W906" s="460"/>
      <c r="X906" s="532"/>
      <c r="Y906" s="532"/>
      <c r="Z906" s="460"/>
      <c r="AA906" s="460"/>
      <c r="AB906" s="460" t="s">
        <v>2621</v>
      </c>
    </row>
    <row r="907" spans="1:28" s="534" customFormat="1" x14ac:dyDescent="0.2">
      <c r="A907" s="460" t="s">
        <v>6282</v>
      </c>
      <c r="B907" s="460" t="s">
        <v>2763</v>
      </c>
      <c r="C907" s="460" t="s">
        <v>541</v>
      </c>
      <c r="D907" s="461" t="s">
        <v>561</v>
      </c>
      <c r="E907" s="460" t="s">
        <v>561</v>
      </c>
      <c r="F907" s="460" t="s">
        <v>561</v>
      </c>
      <c r="G907" s="460" t="s">
        <v>7886</v>
      </c>
      <c r="H907" s="532" t="s">
        <v>3924</v>
      </c>
      <c r="I907" s="461" t="s">
        <v>4954</v>
      </c>
      <c r="J907" s="460" t="s">
        <v>994</v>
      </c>
      <c r="K907" s="460">
        <v>1</v>
      </c>
      <c r="L907" s="460">
        <v>0</v>
      </c>
      <c r="M907" s="460">
        <v>0</v>
      </c>
      <c r="N907" s="460">
        <v>1</v>
      </c>
      <c r="O907" s="460" t="s">
        <v>1018</v>
      </c>
      <c r="P907" s="460" t="s">
        <v>561</v>
      </c>
      <c r="Q907" s="460" t="s">
        <v>561</v>
      </c>
      <c r="R907" s="532" t="s">
        <v>1031</v>
      </c>
      <c r="S907" s="532"/>
      <c r="T907" s="532"/>
      <c r="U907" s="460"/>
      <c r="V907" s="460"/>
      <c r="W907" s="460"/>
      <c r="X907" s="532"/>
      <c r="Y907" s="532"/>
      <c r="Z907" s="460"/>
      <c r="AA907" s="460"/>
      <c r="AB907" s="460" t="s">
        <v>2621</v>
      </c>
    </row>
    <row r="908" spans="1:28" s="97" customFormat="1" ht="15" x14ac:dyDescent="0.2">
      <c r="A908" s="170"/>
      <c r="C908" s="170"/>
      <c r="D908" s="170"/>
      <c r="E908" s="170"/>
      <c r="F908" s="170"/>
      <c r="G908" s="170"/>
      <c r="I908" s="170"/>
      <c r="J908" s="170"/>
      <c r="K908" s="170"/>
      <c r="L908" s="170"/>
      <c r="M908" s="170"/>
      <c r="N908" s="170"/>
      <c r="O908" s="170"/>
      <c r="P908" s="170"/>
      <c r="Q908" s="170"/>
    </row>
    <row r="909" spans="1:28" s="534" customFormat="1" ht="150" x14ac:dyDescent="0.2">
      <c r="A909" s="460" t="s">
        <v>6284</v>
      </c>
      <c r="B909" s="460" t="s">
        <v>3937</v>
      </c>
      <c r="C909" s="460" t="s">
        <v>541</v>
      </c>
      <c r="D909" s="461" t="s">
        <v>561</v>
      </c>
      <c r="E909" s="460" t="s">
        <v>561</v>
      </c>
      <c r="F909" s="460" t="s">
        <v>561</v>
      </c>
      <c r="G909" s="460" t="s">
        <v>7885</v>
      </c>
      <c r="H909" s="531" t="s">
        <v>3923</v>
      </c>
      <c r="I909" s="461" t="s">
        <v>4954</v>
      </c>
      <c r="J909" s="460" t="s">
        <v>994</v>
      </c>
      <c r="K909" s="460">
        <v>1</v>
      </c>
      <c r="L909" s="460">
        <v>0</v>
      </c>
      <c r="M909" s="460">
        <v>0</v>
      </c>
      <c r="N909" s="460">
        <v>255</v>
      </c>
      <c r="O909" s="460" t="s">
        <v>1018</v>
      </c>
      <c r="P909" s="460" t="s">
        <v>561</v>
      </c>
      <c r="Q909" s="460" t="s">
        <v>561</v>
      </c>
      <c r="R909" s="532" t="s">
        <v>7919</v>
      </c>
      <c r="S909" s="531"/>
      <c r="T909" s="531"/>
      <c r="U909" s="460"/>
      <c r="V909" s="460"/>
      <c r="W909" s="460"/>
      <c r="X909" s="531"/>
      <c r="Y909" s="531"/>
      <c r="Z909" s="460"/>
      <c r="AA909" s="460"/>
      <c r="AB909" s="460" t="s">
        <v>2621</v>
      </c>
    </row>
    <row r="910" spans="1:28" s="534" customFormat="1" ht="150" x14ac:dyDescent="0.2">
      <c r="A910" s="460" t="s">
        <v>6284</v>
      </c>
      <c r="B910" s="460" t="s">
        <v>3937</v>
      </c>
      <c r="C910" s="460" t="s">
        <v>541</v>
      </c>
      <c r="D910" s="461" t="s">
        <v>561</v>
      </c>
      <c r="E910" s="460" t="s">
        <v>561</v>
      </c>
      <c r="F910" s="460" t="s">
        <v>561</v>
      </c>
      <c r="G910" s="460" t="s">
        <v>7886</v>
      </c>
      <c r="H910" s="531" t="s">
        <v>3924</v>
      </c>
      <c r="I910" s="461" t="s">
        <v>4954</v>
      </c>
      <c r="J910" s="460" t="s">
        <v>994</v>
      </c>
      <c r="K910" s="460">
        <v>1</v>
      </c>
      <c r="L910" s="460">
        <v>0</v>
      </c>
      <c r="M910" s="460">
        <v>0</v>
      </c>
      <c r="N910" s="460">
        <v>255</v>
      </c>
      <c r="O910" s="460" t="s">
        <v>1018</v>
      </c>
      <c r="P910" s="460" t="s">
        <v>561</v>
      </c>
      <c r="Q910" s="460" t="s">
        <v>561</v>
      </c>
      <c r="R910" s="532" t="s">
        <v>7919</v>
      </c>
      <c r="S910" s="531"/>
      <c r="T910" s="531"/>
      <c r="U910" s="460"/>
      <c r="V910" s="460"/>
      <c r="W910" s="460"/>
      <c r="X910" s="531"/>
      <c r="Y910" s="531"/>
      <c r="Z910" s="460"/>
      <c r="AA910" s="460"/>
      <c r="AB910" s="460" t="s">
        <v>2621</v>
      </c>
    </row>
    <row r="911" spans="1:28" s="97" customFormat="1" ht="15" x14ac:dyDescent="0.2">
      <c r="A911" s="170"/>
      <c r="C911" s="170"/>
      <c r="D911" s="170"/>
      <c r="E911" s="170"/>
      <c r="F911" s="170"/>
      <c r="G911" s="170"/>
      <c r="I911" s="170"/>
      <c r="J911" s="170"/>
      <c r="K911" s="170"/>
      <c r="L911" s="170"/>
      <c r="M911" s="170"/>
      <c r="N911" s="170"/>
      <c r="O911" s="170"/>
      <c r="P911" s="170"/>
      <c r="Q911" s="170"/>
    </row>
    <row r="912" spans="1:28" s="534" customFormat="1" ht="45" x14ac:dyDescent="0.2">
      <c r="A912" s="460" t="s">
        <v>6285</v>
      </c>
      <c r="B912" s="460" t="s">
        <v>3938</v>
      </c>
      <c r="C912" s="460" t="s">
        <v>541</v>
      </c>
      <c r="D912" s="461" t="s">
        <v>561</v>
      </c>
      <c r="E912" s="461" t="s">
        <v>561</v>
      </c>
      <c r="F912" s="461" t="s">
        <v>561</v>
      </c>
      <c r="G912" s="460" t="s">
        <v>7885</v>
      </c>
      <c r="H912" s="531" t="s">
        <v>3923</v>
      </c>
      <c r="I912" s="461" t="s">
        <v>4954</v>
      </c>
      <c r="J912" s="460" t="s">
        <v>994</v>
      </c>
      <c r="K912" s="460">
        <v>1</v>
      </c>
      <c r="L912" s="460">
        <v>0</v>
      </c>
      <c r="M912" s="460">
        <v>0</v>
      </c>
      <c r="N912" s="460">
        <v>255</v>
      </c>
      <c r="O912" s="460" t="s">
        <v>1018</v>
      </c>
      <c r="P912" s="460" t="s">
        <v>561</v>
      </c>
      <c r="Q912" s="460" t="s">
        <v>561</v>
      </c>
      <c r="R912" s="532" t="s">
        <v>7920</v>
      </c>
      <c r="S912" s="531"/>
      <c r="T912" s="531"/>
      <c r="U912" s="460"/>
      <c r="V912" s="460"/>
      <c r="W912" s="460"/>
      <c r="X912" s="531"/>
      <c r="Y912" s="531"/>
      <c r="Z912" s="460"/>
      <c r="AA912" s="460"/>
      <c r="AB912" s="460" t="s">
        <v>2621</v>
      </c>
    </row>
    <row r="913" spans="1:28" s="534" customFormat="1" ht="45" x14ac:dyDescent="0.2">
      <c r="A913" s="460" t="s">
        <v>6285</v>
      </c>
      <c r="B913" s="460" t="s">
        <v>3938</v>
      </c>
      <c r="C913" s="460" t="s">
        <v>541</v>
      </c>
      <c r="D913" s="461" t="s">
        <v>561</v>
      </c>
      <c r="E913" s="461" t="s">
        <v>561</v>
      </c>
      <c r="F913" s="461" t="s">
        <v>561</v>
      </c>
      <c r="G913" s="460" t="s">
        <v>7886</v>
      </c>
      <c r="H913" s="531" t="s">
        <v>3924</v>
      </c>
      <c r="I913" s="461" t="s">
        <v>4954</v>
      </c>
      <c r="J913" s="460" t="s">
        <v>994</v>
      </c>
      <c r="K913" s="460">
        <v>1</v>
      </c>
      <c r="L913" s="460">
        <v>0</v>
      </c>
      <c r="M913" s="460">
        <v>0</v>
      </c>
      <c r="N913" s="460">
        <v>255</v>
      </c>
      <c r="O913" s="460" t="s">
        <v>1018</v>
      </c>
      <c r="P913" s="460" t="s">
        <v>561</v>
      </c>
      <c r="Q913" s="460" t="s">
        <v>561</v>
      </c>
      <c r="R913" s="532" t="s">
        <v>7920</v>
      </c>
      <c r="S913" s="531"/>
      <c r="T913" s="531"/>
      <c r="U913" s="460"/>
      <c r="V913" s="460"/>
      <c r="W913" s="460"/>
      <c r="X913" s="531"/>
      <c r="Y913" s="531"/>
      <c r="Z913" s="460"/>
      <c r="AA913" s="460"/>
      <c r="AB913" s="460" t="s">
        <v>2621</v>
      </c>
    </row>
    <row r="914" spans="1:28" s="97" customFormat="1" ht="15" x14ac:dyDescent="0.2">
      <c r="A914" s="170"/>
      <c r="C914" s="170"/>
      <c r="D914" s="170"/>
      <c r="E914" s="170"/>
      <c r="F914" s="170"/>
      <c r="G914" s="170"/>
      <c r="I914" s="170"/>
      <c r="J914" s="170"/>
      <c r="K914" s="170"/>
      <c r="L914" s="170"/>
      <c r="M914" s="170"/>
      <c r="N914" s="170"/>
      <c r="O914" s="170"/>
      <c r="P914" s="170"/>
      <c r="Q914" s="170"/>
    </row>
    <row r="915" spans="1:28" s="534" customFormat="1" x14ac:dyDescent="0.2">
      <c r="A915" s="460" t="s">
        <v>6290</v>
      </c>
      <c r="B915" s="460" t="s">
        <v>3939</v>
      </c>
      <c r="C915" s="460" t="s">
        <v>541</v>
      </c>
      <c r="D915" s="461" t="s">
        <v>561</v>
      </c>
      <c r="E915" s="460" t="s">
        <v>561</v>
      </c>
      <c r="F915" s="460" t="s">
        <v>561</v>
      </c>
      <c r="G915" s="460" t="s">
        <v>7840</v>
      </c>
      <c r="H915" s="532" t="s">
        <v>3940</v>
      </c>
      <c r="I915" s="461" t="s">
        <v>4954</v>
      </c>
      <c r="J915" s="460" t="s">
        <v>994</v>
      </c>
      <c r="K915" s="460">
        <v>1</v>
      </c>
      <c r="L915" s="460">
        <v>0</v>
      </c>
      <c r="M915" s="460">
        <v>0</v>
      </c>
      <c r="N915" s="460">
        <v>1</v>
      </c>
      <c r="O915" s="460" t="s">
        <v>1018</v>
      </c>
      <c r="P915" s="460" t="s">
        <v>561</v>
      </c>
      <c r="Q915" s="460" t="s">
        <v>561</v>
      </c>
      <c r="R915" s="532" t="s">
        <v>1031</v>
      </c>
      <c r="S915" s="532"/>
      <c r="T915" s="532"/>
      <c r="U915" s="460"/>
      <c r="V915" s="460"/>
      <c r="W915" s="460"/>
      <c r="X915" s="532"/>
      <c r="Y915" s="532"/>
      <c r="Z915" s="460"/>
      <c r="AA915" s="460"/>
      <c r="AB915" s="460" t="s">
        <v>2621</v>
      </c>
    </row>
    <row r="916" spans="1:28" s="534" customFormat="1" x14ac:dyDescent="0.2">
      <c r="A916" s="460" t="s">
        <v>6290</v>
      </c>
      <c r="B916" s="460" t="s">
        <v>3939</v>
      </c>
      <c r="C916" s="460" t="s">
        <v>541</v>
      </c>
      <c r="D916" s="461" t="s">
        <v>561</v>
      </c>
      <c r="E916" s="460" t="s">
        <v>561</v>
      </c>
      <c r="F916" s="460" t="s">
        <v>561</v>
      </c>
      <c r="G916" s="460" t="s">
        <v>7841</v>
      </c>
      <c r="H916" s="532" t="s">
        <v>3941</v>
      </c>
      <c r="I916" s="461" t="s">
        <v>4954</v>
      </c>
      <c r="J916" s="460" t="s">
        <v>994</v>
      </c>
      <c r="K916" s="460">
        <v>1</v>
      </c>
      <c r="L916" s="460">
        <v>0</v>
      </c>
      <c r="M916" s="460">
        <v>0</v>
      </c>
      <c r="N916" s="460">
        <v>1</v>
      </c>
      <c r="O916" s="460" t="s">
        <v>1018</v>
      </c>
      <c r="P916" s="460" t="s">
        <v>561</v>
      </c>
      <c r="Q916" s="460" t="s">
        <v>561</v>
      </c>
      <c r="R916" s="532" t="s">
        <v>1031</v>
      </c>
      <c r="S916" s="532"/>
      <c r="T916" s="532"/>
      <c r="U916" s="460"/>
      <c r="V916" s="460"/>
      <c r="W916" s="460"/>
      <c r="X916" s="532"/>
      <c r="Y916" s="532"/>
      <c r="Z916" s="460"/>
      <c r="AA916" s="460"/>
      <c r="AB916" s="460" t="s">
        <v>2621</v>
      </c>
    </row>
    <row r="917" spans="1:28" s="534" customFormat="1" x14ac:dyDescent="0.2">
      <c r="A917" s="460" t="s">
        <v>6290</v>
      </c>
      <c r="B917" s="460" t="s">
        <v>3939</v>
      </c>
      <c r="C917" s="460" t="s">
        <v>541</v>
      </c>
      <c r="D917" s="461" t="s">
        <v>561</v>
      </c>
      <c r="E917" s="460" t="s">
        <v>561</v>
      </c>
      <c r="F917" s="460" t="s">
        <v>561</v>
      </c>
      <c r="G917" s="460" t="s">
        <v>7885</v>
      </c>
      <c r="H917" s="532" t="s">
        <v>3923</v>
      </c>
      <c r="I917" s="461" t="s">
        <v>4954</v>
      </c>
      <c r="J917" s="460" t="s">
        <v>994</v>
      </c>
      <c r="K917" s="460">
        <v>1</v>
      </c>
      <c r="L917" s="460">
        <v>0</v>
      </c>
      <c r="M917" s="460">
        <v>0</v>
      </c>
      <c r="N917" s="460">
        <v>1</v>
      </c>
      <c r="O917" s="460" t="s">
        <v>1018</v>
      </c>
      <c r="P917" s="460" t="s">
        <v>561</v>
      </c>
      <c r="Q917" s="460" t="s">
        <v>561</v>
      </c>
      <c r="R917" s="532" t="s">
        <v>1031</v>
      </c>
      <c r="S917" s="532"/>
      <c r="T917" s="532"/>
      <c r="U917" s="460"/>
      <c r="V917" s="460"/>
      <c r="W917" s="460"/>
      <c r="X917" s="532"/>
      <c r="Y917" s="532"/>
      <c r="Z917" s="460"/>
      <c r="AA917" s="460"/>
      <c r="AB917" s="460" t="s">
        <v>2621</v>
      </c>
    </row>
    <row r="918" spans="1:28" s="534" customFormat="1" x14ac:dyDescent="0.2">
      <c r="A918" s="460" t="s">
        <v>6290</v>
      </c>
      <c r="B918" s="460" t="s">
        <v>3939</v>
      </c>
      <c r="C918" s="460" t="s">
        <v>541</v>
      </c>
      <c r="D918" s="461" t="s">
        <v>561</v>
      </c>
      <c r="E918" s="460" t="s">
        <v>561</v>
      </c>
      <c r="F918" s="460" t="s">
        <v>561</v>
      </c>
      <c r="G918" s="460" t="s">
        <v>7886</v>
      </c>
      <c r="H918" s="532" t="s">
        <v>3924</v>
      </c>
      <c r="I918" s="461" t="s">
        <v>4954</v>
      </c>
      <c r="J918" s="460" t="s">
        <v>994</v>
      </c>
      <c r="K918" s="460">
        <v>1</v>
      </c>
      <c r="L918" s="460">
        <v>0</v>
      </c>
      <c r="M918" s="460">
        <v>0</v>
      </c>
      <c r="N918" s="460">
        <v>1</v>
      </c>
      <c r="O918" s="460" t="s">
        <v>1018</v>
      </c>
      <c r="P918" s="460" t="s">
        <v>561</v>
      </c>
      <c r="Q918" s="460" t="s">
        <v>561</v>
      </c>
      <c r="R918" s="532" t="s">
        <v>1031</v>
      </c>
      <c r="S918" s="532"/>
      <c r="T918" s="532"/>
      <c r="U918" s="460"/>
      <c r="V918" s="460"/>
      <c r="W918" s="460"/>
      <c r="X918" s="532"/>
      <c r="Y918" s="532"/>
      <c r="Z918" s="460"/>
      <c r="AA918" s="460"/>
      <c r="AB918" s="460" t="s">
        <v>2621</v>
      </c>
    </row>
    <row r="919" spans="1:28" s="97" customFormat="1" ht="15" x14ac:dyDescent="0.2">
      <c r="A919" s="170"/>
      <c r="C919" s="170"/>
      <c r="D919" s="170"/>
      <c r="E919" s="170"/>
      <c r="F919" s="170"/>
      <c r="G919" s="170"/>
      <c r="I919" s="170"/>
      <c r="J919" s="170"/>
      <c r="K919" s="170"/>
      <c r="L919" s="170"/>
      <c r="M919" s="170"/>
      <c r="N919" s="170"/>
      <c r="O919" s="170"/>
      <c r="P919" s="170"/>
      <c r="Q919" s="170"/>
    </row>
    <row r="920" spans="1:28" s="534" customFormat="1" ht="45" x14ac:dyDescent="0.2">
      <c r="A920" s="460" t="s">
        <v>6291</v>
      </c>
      <c r="B920" s="460" t="s">
        <v>3942</v>
      </c>
      <c r="C920" s="460" t="s">
        <v>541</v>
      </c>
      <c r="D920" s="461" t="s">
        <v>561</v>
      </c>
      <c r="E920" s="461" t="s">
        <v>561</v>
      </c>
      <c r="F920" s="461" t="s">
        <v>561</v>
      </c>
      <c r="G920" s="460" t="s">
        <v>7840</v>
      </c>
      <c r="H920" s="532" t="s">
        <v>3940</v>
      </c>
      <c r="I920" s="461" t="s">
        <v>4954</v>
      </c>
      <c r="J920" s="460" t="s">
        <v>994</v>
      </c>
      <c r="K920" s="460">
        <v>1</v>
      </c>
      <c r="L920" s="460">
        <v>0</v>
      </c>
      <c r="M920" s="460">
        <v>0</v>
      </c>
      <c r="N920" s="460">
        <v>7</v>
      </c>
      <c r="O920" s="460" t="s">
        <v>1018</v>
      </c>
      <c r="P920" s="460" t="s">
        <v>561</v>
      </c>
      <c r="Q920" s="460" t="s">
        <v>561</v>
      </c>
      <c r="R920" s="532" t="s">
        <v>1161</v>
      </c>
      <c r="S920" s="532"/>
      <c r="T920" s="532"/>
      <c r="U920" s="460"/>
      <c r="V920" s="460"/>
      <c r="W920" s="460"/>
      <c r="X920" s="531"/>
      <c r="Y920" s="531"/>
      <c r="Z920" s="460"/>
      <c r="AA920" s="460"/>
      <c r="AB920" s="460" t="s">
        <v>2621</v>
      </c>
    </row>
    <row r="921" spans="1:28" s="534" customFormat="1" ht="45" x14ac:dyDescent="0.2">
      <c r="A921" s="460" t="s">
        <v>6291</v>
      </c>
      <c r="B921" s="460" t="s">
        <v>3942</v>
      </c>
      <c r="C921" s="460" t="s">
        <v>541</v>
      </c>
      <c r="D921" s="461" t="s">
        <v>561</v>
      </c>
      <c r="E921" s="461" t="s">
        <v>561</v>
      </c>
      <c r="F921" s="461" t="s">
        <v>561</v>
      </c>
      <c r="G921" s="460" t="s">
        <v>7841</v>
      </c>
      <c r="H921" s="532" t="s">
        <v>3941</v>
      </c>
      <c r="I921" s="461" t="s">
        <v>4954</v>
      </c>
      <c r="J921" s="460" t="s">
        <v>994</v>
      </c>
      <c r="K921" s="460">
        <v>1</v>
      </c>
      <c r="L921" s="460">
        <v>0</v>
      </c>
      <c r="M921" s="460">
        <v>0</v>
      </c>
      <c r="N921" s="460">
        <v>7</v>
      </c>
      <c r="O921" s="460" t="s">
        <v>1018</v>
      </c>
      <c r="P921" s="460" t="s">
        <v>561</v>
      </c>
      <c r="Q921" s="460" t="s">
        <v>561</v>
      </c>
      <c r="R921" s="532" t="s">
        <v>1161</v>
      </c>
      <c r="S921" s="532"/>
      <c r="T921" s="532"/>
      <c r="U921" s="460"/>
      <c r="V921" s="460"/>
      <c r="W921" s="460"/>
      <c r="X921" s="531"/>
      <c r="Y921" s="531"/>
      <c r="Z921" s="460"/>
      <c r="AA921" s="460"/>
      <c r="AB921" s="460" t="s">
        <v>2621</v>
      </c>
    </row>
    <row r="922" spans="1:28" s="534" customFormat="1" ht="45" x14ac:dyDescent="0.2">
      <c r="A922" s="460" t="s">
        <v>6291</v>
      </c>
      <c r="B922" s="460" t="s">
        <v>3942</v>
      </c>
      <c r="C922" s="460" t="s">
        <v>541</v>
      </c>
      <c r="D922" s="461" t="s">
        <v>561</v>
      </c>
      <c r="E922" s="461" t="s">
        <v>561</v>
      </c>
      <c r="F922" s="461" t="s">
        <v>561</v>
      </c>
      <c r="G922" s="460" t="s">
        <v>7885</v>
      </c>
      <c r="H922" s="532" t="s">
        <v>3923</v>
      </c>
      <c r="I922" s="461" t="s">
        <v>4954</v>
      </c>
      <c r="J922" s="460" t="s">
        <v>994</v>
      </c>
      <c r="K922" s="460">
        <v>1</v>
      </c>
      <c r="L922" s="460">
        <v>0</v>
      </c>
      <c r="M922" s="460">
        <v>0</v>
      </c>
      <c r="N922" s="460">
        <v>7</v>
      </c>
      <c r="O922" s="460" t="s">
        <v>1018</v>
      </c>
      <c r="P922" s="460" t="s">
        <v>561</v>
      </c>
      <c r="Q922" s="460" t="s">
        <v>561</v>
      </c>
      <c r="R922" s="532" t="s">
        <v>1161</v>
      </c>
      <c r="S922" s="532"/>
      <c r="T922" s="532"/>
      <c r="U922" s="460"/>
      <c r="V922" s="460"/>
      <c r="W922" s="460"/>
      <c r="X922" s="531"/>
      <c r="Y922" s="531"/>
      <c r="Z922" s="460"/>
      <c r="AA922" s="460"/>
      <c r="AB922" s="460" t="s">
        <v>2621</v>
      </c>
    </row>
    <row r="923" spans="1:28" s="534" customFormat="1" ht="45" x14ac:dyDescent="0.2">
      <c r="A923" s="460" t="s">
        <v>6291</v>
      </c>
      <c r="B923" s="460" t="s">
        <v>3942</v>
      </c>
      <c r="C923" s="460" t="s">
        <v>541</v>
      </c>
      <c r="D923" s="461" t="s">
        <v>561</v>
      </c>
      <c r="E923" s="461" t="s">
        <v>561</v>
      </c>
      <c r="F923" s="461" t="s">
        <v>561</v>
      </c>
      <c r="G923" s="460" t="s">
        <v>7886</v>
      </c>
      <c r="H923" s="532" t="s">
        <v>3924</v>
      </c>
      <c r="I923" s="461" t="s">
        <v>4954</v>
      </c>
      <c r="J923" s="460" t="s">
        <v>994</v>
      </c>
      <c r="K923" s="460">
        <v>1</v>
      </c>
      <c r="L923" s="460">
        <v>0</v>
      </c>
      <c r="M923" s="460">
        <v>0</v>
      </c>
      <c r="N923" s="460">
        <v>7</v>
      </c>
      <c r="O923" s="460" t="s">
        <v>1018</v>
      </c>
      <c r="P923" s="460" t="s">
        <v>561</v>
      </c>
      <c r="Q923" s="460" t="s">
        <v>561</v>
      </c>
      <c r="R923" s="532" t="s">
        <v>1161</v>
      </c>
      <c r="S923" s="532"/>
      <c r="T923" s="532"/>
      <c r="U923" s="460"/>
      <c r="V923" s="460"/>
      <c r="W923" s="460"/>
      <c r="X923" s="531"/>
      <c r="Y923" s="531"/>
      <c r="Z923" s="460"/>
      <c r="AA923" s="460"/>
      <c r="AB923" s="460" t="s">
        <v>2621</v>
      </c>
    </row>
    <row r="924" spans="1:28" s="97" customFormat="1" ht="15" x14ac:dyDescent="0.2">
      <c r="A924" s="170"/>
      <c r="C924" s="170"/>
      <c r="D924" s="170"/>
      <c r="E924" s="170"/>
      <c r="F924" s="170"/>
      <c r="G924" s="170"/>
      <c r="I924" s="170"/>
      <c r="J924" s="170"/>
      <c r="K924" s="170"/>
      <c r="L924" s="170"/>
      <c r="M924" s="170"/>
      <c r="N924" s="170"/>
      <c r="O924" s="170"/>
      <c r="P924" s="170"/>
      <c r="Q924" s="170"/>
    </row>
    <row r="925" spans="1:28" s="534" customFormat="1" ht="60" x14ac:dyDescent="0.2">
      <c r="A925" s="460" t="s">
        <v>6294</v>
      </c>
      <c r="B925" s="460" t="s">
        <v>6293</v>
      </c>
      <c r="C925" s="460" t="s">
        <v>541</v>
      </c>
      <c r="D925" s="461" t="s">
        <v>561</v>
      </c>
      <c r="E925" s="461" t="s">
        <v>561</v>
      </c>
      <c r="F925" s="461" t="s">
        <v>561</v>
      </c>
      <c r="G925" s="460" t="s">
        <v>7840</v>
      </c>
      <c r="H925" s="532" t="s">
        <v>3940</v>
      </c>
      <c r="I925" s="461" t="s">
        <v>4954</v>
      </c>
      <c r="J925" s="460" t="s">
        <v>994</v>
      </c>
      <c r="K925" s="460">
        <v>1</v>
      </c>
      <c r="L925" s="460">
        <v>0</v>
      </c>
      <c r="M925" s="460">
        <v>0</v>
      </c>
      <c r="N925" s="460">
        <v>7</v>
      </c>
      <c r="O925" s="460" t="s">
        <v>1018</v>
      </c>
      <c r="P925" s="460" t="s">
        <v>561</v>
      </c>
      <c r="Q925" s="460" t="s">
        <v>561</v>
      </c>
      <c r="R925" s="532" t="s">
        <v>7921</v>
      </c>
      <c r="S925" s="532"/>
      <c r="T925" s="532"/>
      <c r="U925" s="460"/>
      <c r="V925" s="460"/>
      <c r="W925" s="460"/>
      <c r="X925" s="531"/>
      <c r="Y925" s="531"/>
      <c r="Z925" s="460"/>
      <c r="AA925" s="460"/>
      <c r="AB925" s="460" t="s">
        <v>2621</v>
      </c>
    </row>
    <row r="926" spans="1:28" s="534" customFormat="1" ht="60" x14ac:dyDescent="0.2">
      <c r="A926" s="460" t="s">
        <v>6294</v>
      </c>
      <c r="B926" s="460" t="s">
        <v>6293</v>
      </c>
      <c r="C926" s="460" t="s">
        <v>541</v>
      </c>
      <c r="D926" s="461" t="s">
        <v>561</v>
      </c>
      <c r="E926" s="461" t="s">
        <v>561</v>
      </c>
      <c r="F926" s="461" t="s">
        <v>561</v>
      </c>
      <c r="G926" s="460" t="s">
        <v>7841</v>
      </c>
      <c r="H926" s="532" t="s">
        <v>3941</v>
      </c>
      <c r="I926" s="461" t="s">
        <v>4954</v>
      </c>
      <c r="J926" s="460" t="s">
        <v>994</v>
      </c>
      <c r="K926" s="460">
        <v>1</v>
      </c>
      <c r="L926" s="460">
        <v>0</v>
      </c>
      <c r="M926" s="460">
        <v>0</v>
      </c>
      <c r="N926" s="460">
        <v>7</v>
      </c>
      <c r="O926" s="460" t="s">
        <v>1018</v>
      </c>
      <c r="P926" s="460" t="s">
        <v>561</v>
      </c>
      <c r="Q926" s="460" t="s">
        <v>561</v>
      </c>
      <c r="R926" s="532" t="s">
        <v>7921</v>
      </c>
      <c r="S926" s="532"/>
      <c r="T926" s="532"/>
      <c r="U926" s="460"/>
      <c r="V926" s="460"/>
      <c r="W926" s="460"/>
      <c r="X926" s="531"/>
      <c r="Y926" s="531"/>
      <c r="Z926" s="460"/>
      <c r="AA926" s="460"/>
      <c r="AB926" s="460" t="s">
        <v>2621</v>
      </c>
    </row>
    <row r="927" spans="1:28" s="534" customFormat="1" ht="60" x14ac:dyDescent="0.2">
      <c r="A927" s="460" t="s">
        <v>6294</v>
      </c>
      <c r="B927" s="460" t="s">
        <v>6293</v>
      </c>
      <c r="C927" s="460" t="s">
        <v>541</v>
      </c>
      <c r="D927" s="461" t="s">
        <v>561</v>
      </c>
      <c r="E927" s="461" t="s">
        <v>561</v>
      </c>
      <c r="F927" s="461" t="s">
        <v>561</v>
      </c>
      <c r="G927" s="460" t="s">
        <v>7885</v>
      </c>
      <c r="H927" s="532" t="s">
        <v>3923</v>
      </c>
      <c r="I927" s="461" t="s">
        <v>4954</v>
      </c>
      <c r="J927" s="460" t="s">
        <v>994</v>
      </c>
      <c r="K927" s="460">
        <v>1</v>
      </c>
      <c r="L927" s="460">
        <v>0</v>
      </c>
      <c r="M927" s="460">
        <v>0</v>
      </c>
      <c r="N927" s="460">
        <v>7</v>
      </c>
      <c r="O927" s="460" t="s">
        <v>1018</v>
      </c>
      <c r="P927" s="460" t="s">
        <v>561</v>
      </c>
      <c r="Q927" s="460" t="s">
        <v>561</v>
      </c>
      <c r="R927" s="532" t="s">
        <v>7921</v>
      </c>
      <c r="S927" s="532"/>
      <c r="T927" s="532"/>
      <c r="U927" s="460"/>
      <c r="V927" s="460"/>
      <c r="W927" s="460"/>
      <c r="X927" s="531"/>
      <c r="Y927" s="531"/>
      <c r="Z927" s="460"/>
      <c r="AA927" s="460"/>
      <c r="AB927" s="460" t="s">
        <v>2621</v>
      </c>
    </row>
    <row r="928" spans="1:28" s="534" customFormat="1" ht="60" x14ac:dyDescent="0.2">
      <c r="A928" s="460" t="s">
        <v>6294</v>
      </c>
      <c r="B928" s="460" t="s">
        <v>6293</v>
      </c>
      <c r="C928" s="460" t="s">
        <v>541</v>
      </c>
      <c r="D928" s="461" t="s">
        <v>561</v>
      </c>
      <c r="E928" s="461" t="s">
        <v>561</v>
      </c>
      <c r="F928" s="461" t="s">
        <v>561</v>
      </c>
      <c r="G928" s="460" t="s">
        <v>7886</v>
      </c>
      <c r="H928" s="532" t="s">
        <v>3924</v>
      </c>
      <c r="I928" s="461" t="s">
        <v>4954</v>
      </c>
      <c r="J928" s="460" t="s">
        <v>994</v>
      </c>
      <c r="K928" s="460">
        <v>1</v>
      </c>
      <c r="L928" s="460">
        <v>0</v>
      </c>
      <c r="M928" s="460">
        <v>0</v>
      </c>
      <c r="N928" s="460">
        <v>7</v>
      </c>
      <c r="O928" s="460" t="s">
        <v>1018</v>
      </c>
      <c r="P928" s="460" t="s">
        <v>561</v>
      </c>
      <c r="Q928" s="460" t="s">
        <v>561</v>
      </c>
      <c r="R928" s="532" t="s">
        <v>7921</v>
      </c>
      <c r="S928" s="532"/>
      <c r="T928" s="532"/>
      <c r="U928" s="460"/>
      <c r="V928" s="460"/>
      <c r="W928" s="460"/>
      <c r="X928" s="531"/>
      <c r="Y928" s="531"/>
      <c r="Z928" s="460"/>
      <c r="AA928" s="460"/>
      <c r="AB928" s="460" t="s">
        <v>2621</v>
      </c>
    </row>
    <row r="929" spans="1:28" s="97" customFormat="1" ht="15" x14ac:dyDescent="0.2">
      <c r="A929" s="170"/>
      <c r="C929" s="170"/>
      <c r="D929" s="170"/>
      <c r="E929" s="170"/>
      <c r="F929" s="170"/>
      <c r="G929" s="170"/>
      <c r="I929" s="170"/>
      <c r="J929" s="170"/>
      <c r="K929" s="170"/>
      <c r="L929" s="170"/>
      <c r="M929" s="170"/>
      <c r="N929" s="170"/>
      <c r="O929" s="170"/>
      <c r="P929" s="170"/>
      <c r="Q929" s="170"/>
    </row>
    <row r="930" spans="1:28" s="534" customFormat="1" x14ac:dyDescent="0.2">
      <c r="A930" s="460" t="s">
        <v>6295</v>
      </c>
      <c r="B930" s="460" t="s">
        <v>3943</v>
      </c>
      <c r="C930" s="460" t="s">
        <v>541</v>
      </c>
      <c r="D930" s="461" t="s">
        <v>561</v>
      </c>
      <c r="E930" s="460" t="s">
        <v>561</v>
      </c>
      <c r="F930" s="460" t="s">
        <v>561</v>
      </c>
      <c r="G930" s="460" t="s">
        <v>7922</v>
      </c>
      <c r="H930" s="532" t="s">
        <v>3944</v>
      </c>
      <c r="I930" s="461" t="s">
        <v>4954</v>
      </c>
      <c r="J930" s="460" t="s">
        <v>994</v>
      </c>
      <c r="K930" s="460">
        <v>1</v>
      </c>
      <c r="L930" s="460">
        <v>0</v>
      </c>
      <c r="M930" s="460">
        <v>0</v>
      </c>
      <c r="N930" s="460">
        <v>1</v>
      </c>
      <c r="O930" s="460" t="s">
        <v>1018</v>
      </c>
      <c r="P930" s="460" t="s">
        <v>561</v>
      </c>
      <c r="Q930" s="460" t="s">
        <v>561</v>
      </c>
      <c r="R930" s="532" t="s">
        <v>1031</v>
      </c>
      <c r="S930" s="532"/>
      <c r="T930" s="532"/>
      <c r="U930" s="460"/>
      <c r="V930" s="460"/>
      <c r="W930" s="460"/>
      <c r="X930" s="532"/>
      <c r="Y930" s="532"/>
      <c r="Z930" s="460"/>
      <c r="AA930" s="460"/>
      <c r="AB930" s="460" t="s">
        <v>2621</v>
      </c>
    </row>
    <row r="931" spans="1:28" s="534" customFormat="1" x14ac:dyDescent="0.2">
      <c r="A931" s="460" t="s">
        <v>6295</v>
      </c>
      <c r="B931" s="460" t="s">
        <v>3943</v>
      </c>
      <c r="C931" s="460" t="s">
        <v>541</v>
      </c>
      <c r="D931" s="461" t="s">
        <v>561</v>
      </c>
      <c r="E931" s="460" t="s">
        <v>561</v>
      </c>
      <c r="F931" s="460" t="s">
        <v>561</v>
      </c>
      <c r="G931" s="460" t="s">
        <v>7923</v>
      </c>
      <c r="H931" s="532" t="s">
        <v>3945</v>
      </c>
      <c r="I931" s="461" t="s">
        <v>4954</v>
      </c>
      <c r="J931" s="460" t="s">
        <v>994</v>
      </c>
      <c r="K931" s="460">
        <v>1</v>
      </c>
      <c r="L931" s="460">
        <v>0</v>
      </c>
      <c r="M931" s="460">
        <v>0</v>
      </c>
      <c r="N931" s="460">
        <v>1</v>
      </c>
      <c r="O931" s="460" t="s">
        <v>1018</v>
      </c>
      <c r="P931" s="460" t="s">
        <v>561</v>
      </c>
      <c r="Q931" s="460" t="s">
        <v>561</v>
      </c>
      <c r="R931" s="532" t="s">
        <v>1031</v>
      </c>
      <c r="S931" s="532"/>
      <c r="T931" s="532"/>
      <c r="U931" s="460"/>
      <c r="V931" s="460"/>
      <c r="W931" s="460"/>
      <c r="X931" s="532"/>
      <c r="Y931" s="532"/>
      <c r="Z931" s="460"/>
      <c r="AA931" s="460"/>
      <c r="AB931" s="460" t="s">
        <v>2621</v>
      </c>
    </row>
    <row r="932" spans="1:28" s="534" customFormat="1" x14ac:dyDescent="0.2">
      <c r="A932" s="460" t="s">
        <v>6295</v>
      </c>
      <c r="B932" s="460" t="s">
        <v>3943</v>
      </c>
      <c r="C932" s="460" t="s">
        <v>541</v>
      </c>
      <c r="D932" s="461" t="s">
        <v>561</v>
      </c>
      <c r="E932" s="460" t="s">
        <v>561</v>
      </c>
      <c r="F932" s="460" t="s">
        <v>561</v>
      </c>
      <c r="G932" s="460" t="s">
        <v>7924</v>
      </c>
      <c r="H932" s="532" t="s">
        <v>3946</v>
      </c>
      <c r="I932" s="461" t="s">
        <v>4954</v>
      </c>
      <c r="J932" s="460" t="s">
        <v>994</v>
      </c>
      <c r="K932" s="460">
        <v>1</v>
      </c>
      <c r="L932" s="460">
        <v>0</v>
      </c>
      <c r="M932" s="460">
        <v>0</v>
      </c>
      <c r="N932" s="460">
        <v>1</v>
      </c>
      <c r="O932" s="460" t="s">
        <v>1018</v>
      </c>
      <c r="P932" s="460" t="s">
        <v>561</v>
      </c>
      <c r="Q932" s="460" t="s">
        <v>561</v>
      </c>
      <c r="R932" s="532" t="s">
        <v>1031</v>
      </c>
      <c r="S932" s="532"/>
      <c r="T932" s="532"/>
      <c r="U932" s="460"/>
      <c r="V932" s="460"/>
      <c r="W932" s="460"/>
      <c r="X932" s="532"/>
      <c r="Y932" s="532"/>
      <c r="Z932" s="460"/>
      <c r="AA932" s="460"/>
      <c r="AB932" s="460" t="s">
        <v>2621</v>
      </c>
    </row>
    <row r="933" spans="1:28" s="534" customFormat="1" x14ac:dyDescent="0.2">
      <c r="A933" s="460" t="s">
        <v>6295</v>
      </c>
      <c r="B933" s="460" t="s">
        <v>3943</v>
      </c>
      <c r="C933" s="460" t="s">
        <v>541</v>
      </c>
      <c r="D933" s="461" t="s">
        <v>561</v>
      </c>
      <c r="E933" s="460" t="s">
        <v>561</v>
      </c>
      <c r="F933" s="460" t="s">
        <v>561</v>
      </c>
      <c r="G933" s="460" t="s">
        <v>7925</v>
      </c>
      <c r="H933" s="532" t="s">
        <v>3947</v>
      </c>
      <c r="I933" s="461" t="s">
        <v>4954</v>
      </c>
      <c r="J933" s="460" t="s">
        <v>994</v>
      </c>
      <c r="K933" s="460">
        <v>1</v>
      </c>
      <c r="L933" s="460">
        <v>0</v>
      </c>
      <c r="M933" s="460">
        <v>0</v>
      </c>
      <c r="N933" s="460">
        <v>1</v>
      </c>
      <c r="O933" s="460" t="s">
        <v>1018</v>
      </c>
      <c r="P933" s="460" t="s">
        <v>561</v>
      </c>
      <c r="Q933" s="460" t="s">
        <v>561</v>
      </c>
      <c r="R933" s="532" t="s">
        <v>1031</v>
      </c>
      <c r="S933" s="532"/>
      <c r="T933" s="532"/>
      <c r="U933" s="460"/>
      <c r="V933" s="460"/>
      <c r="W933" s="460"/>
      <c r="X933" s="532"/>
      <c r="Y933" s="532"/>
      <c r="Z933" s="460"/>
      <c r="AA933" s="460"/>
      <c r="AB933" s="460" t="s">
        <v>2621</v>
      </c>
    </row>
    <row r="934" spans="1:28" s="534" customFormat="1" x14ac:dyDescent="0.2">
      <c r="A934" s="460" t="s">
        <v>6295</v>
      </c>
      <c r="B934" s="460" t="s">
        <v>3943</v>
      </c>
      <c r="C934" s="460" t="s">
        <v>541</v>
      </c>
      <c r="D934" s="461" t="s">
        <v>561</v>
      </c>
      <c r="E934" s="460" t="s">
        <v>561</v>
      </c>
      <c r="F934" s="460" t="s">
        <v>561</v>
      </c>
      <c r="G934" s="460" t="s">
        <v>7926</v>
      </c>
      <c r="H934" s="532" t="s">
        <v>3948</v>
      </c>
      <c r="I934" s="461" t="s">
        <v>4954</v>
      </c>
      <c r="J934" s="460" t="s">
        <v>994</v>
      </c>
      <c r="K934" s="460">
        <v>1</v>
      </c>
      <c r="L934" s="460">
        <v>0</v>
      </c>
      <c r="M934" s="460">
        <v>0</v>
      </c>
      <c r="N934" s="460">
        <v>1</v>
      </c>
      <c r="O934" s="460" t="s">
        <v>1018</v>
      </c>
      <c r="P934" s="460" t="s">
        <v>561</v>
      </c>
      <c r="Q934" s="460" t="s">
        <v>561</v>
      </c>
      <c r="R934" s="532" t="s">
        <v>1031</v>
      </c>
      <c r="S934" s="532"/>
      <c r="T934" s="532"/>
      <c r="U934" s="460"/>
      <c r="V934" s="460"/>
      <c r="W934" s="460"/>
      <c r="X934" s="532"/>
      <c r="Y934" s="532"/>
      <c r="Z934" s="460"/>
      <c r="AA934" s="460"/>
      <c r="AB934" s="460" t="s">
        <v>2621</v>
      </c>
    </row>
    <row r="935" spans="1:28" s="534" customFormat="1" x14ac:dyDescent="0.2">
      <c r="A935" s="460" t="s">
        <v>6295</v>
      </c>
      <c r="B935" s="460" t="s">
        <v>3943</v>
      </c>
      <c r="C935" s="460" t="s">
        <v>541</v>
      </c>
      <c r="D935" s="461" t="s">
        <v>561</v>
      </c>
      <c r="E935" s="460" t="s">
        <v>561</v>
      </c>
      <c r="F935" s="460" t="s">
        <v>561</v>
      </c>
      <c r="G935" s="460" t="s">
        <v>7927</v>
      </c>
      <c r="H935" s="532" t="s">
        <v>3949</v>
      </c>
      <c r="I935" s="461" t="s">
        <v>4954</v>
      </c>
      <c r="J935" s="460" t="s">
        <v>994</v>
      </c>
      <c r="K935" s="460">
        <v>1</v>
      </c>
      <c r="L935" s="460">
        <v>0</v>
      </c>
      <c r="M935" s="460">
        <v>0</v>
      </c>
      <c r="N935" s="460">
        <v>1</v>
      </c>
      <c r="O935" s="460" t="s">
        <v>1018</v>
      </c>
      <c r="P935" s="460" t="s">
        <v>561</v>
      </c>
      <c r="Q935" s="460" t="s">
        <v>561</v>
      </c>
      <c r="R935" s="532" t="s">
        <v>1031</v>
      </c>
      <c r="S935" s="532"/>
      <c r="T935" s="532"/>
      <c r="U935" s="460"/>
      <c r="V935" s="460"/>
      <c r="W935" s="460"/>
      <c r="X935" s="532"/>
      <c r="Y935" s="532"/>
      <c r="Z935" s="460"/>
      <c r="AA935" s="460"/>
      <c r="AB935" s="460" t="s">
        <v>2621</v>
      </c>
    </row>
    <row r="936" spans="1:28" s="534" customFormat="1" x14ac:dyDescent="0.2">
      <c r="A936" s="460" t="s">
        <v>6295</v>
      </c>
      <c r="B936" s="460" t="s">
        <v>3943</v>
      </c>
      <c r="C936" s="460" t="s">
        <v>541</v>
      </c>
      <c r="D936" s="461" t="s">
        <v>561</v>
      </c>
      <c r="E936" s="460" t="s">
        <v>561</v>
      </c>
      <c r="F936" s="460" t="s">
        <v>561</v>
      </c>
      <c r="G936" s="460" t="s">
        <v>7928</v>
      </c>
      <c r="H936" s="532" t="s">
        <v>3950</v>
      </c>
      <c r="I936" s="461" t="s">
        <v>4954</v>
      </c>
      <c r="J936" s="460" t="s">
        <v>994</v>
      </c>
      <c r="K936" s="460">
        <v>1</v>
      </c>
      <c r="L936" s="460">
        <v>0</v>
      </c>
      <c r="M936" s="460">
        <v>0</v>
      </c>
      <c r="N936" s="460">
        <v>1</v>
      </c>
      <c r="O936" s="460" t="s">
        <v>1018</v>
      </c>
      <c r="P936" s="460" t="s">
        <v>561</v>
      </c>
      <c r="Q936" s="460" t="s">
        <v>561</v>
      </c>
      <c r="R936" s="532" t="s">
        <v>1031</v>
      </c>
      <c r="S936" s="532"/>
      <c r="T936" s="532"/>
      <c r="U936" s="460"/>
      <c r="V936" s="460"/>
      <c r="W936" s="460"/>
      <c r="X936" s="532"/>
      <c r="Y936" s="532"/>
      <c r="Z936" s="460"/>
      <c r="AA936" s="460"/>
      <c r="AB936" s="460" t="s">
        <v>2621</v>
      </c>
    </row>
    <row r="937" spans="1:28" s="534" customFormat="1" x14ac:dyDescent="0.2">
      <c r="A937" s="460" t="s">
        <v>6295</v>
      </c>
      <c r="B937" s="460" t="s">
        <v>3943</v>
      </c>
      <c r="C937" s="460" t="s">
        <v>541</v>
      </c>
      <c r="D937" s="461" t="s">
        <v>561</v>
      </c>
      <c r="E937" s="460" t="s">
        <v>561</v>
      </c>
      <c r="F937" s="460" t="s">
        <v>561</v>
      </c>
      <c r="G937" s="460" t="s">
        <v>7929</v>
      </c>
      <c r="H937" s="532" t="s">
        <v>3951</v>
      </c>
      <c r="I937" s="461" t="s">
        <v>4954</v>
      </c>
      <c r="J937" s="460" t="s">
        <v>994</v>
      </c>
      <c r="K937" s="460">
        <v>1</v>
      </c>
      <c r="L937" s="460">
        <v>0</v>
      </c>
      <c r="M937" s="460">
        <v>0</v>
      </c>
      <c r="N937" s="460">
        <v>1</v>
      </c>
      <c r="O937" s="460" t="s">
        <v>1018</v>
      </c>
      <c r="P937" s="460" t="s">
        <v>561</v>
      </c>
      <c r="Q937" s="460" t="s">
        <v>561</v>
      </c>
      <c r="R937" s="532" t="s">
        <v>1031</v>
      </c>
      <c r="S937" s="532"/>
      <c r="T937" s="532"/>
      <c r="U937" s="460"/>
      <c r="V937" s="460"/>
      <c r="W937" s="460"/>
      <c r="X937" s="532"/>
      <c r="Y937" s="532"/>
      <c r="Z937" s="460"/>
      <c r="AA937" s="460"/>
      <c r="AB937" s="460" t="s">
        <v>2621</v>
      </c>
    </row>
    <row r="938" spans="1:28" s="534" customFormat="1" x14ac:dyDescent="0.2">
      <c r="A938" s="460" t="s">
        <v>6295</v>
      </c>
      <c r="B938" s="460" t="s">
        <v>3943</v>
      </c>
      <c r="C938" s="460" t="s">
        <v>541</v>
      </c>
      <c r="D938" s="461" t="s">
        <v>561</v>
      </c>
      <c r="E938" s="460" t="s">
        <v>561</v>
      </c>
      <c r="F938" s="460" t="s">
        <v>561</v>
      </c>
      <c r="G938" s="460" t="s">
        <v>7930</v>
      </c>
      <c r="H938" s="532" t="s">
        <v>3952</v>
      </c>
      <c r="I938" s="461" t="s">
        <v>4954</v>
      </c>
      <c r="J938" s="460" t="s">
        <v>994</v>
      </c>
      <c r="K938" s="460">
        <v>1</v>
      </c>
      <c r="L938" s="460">
        <v>0</v>
      </c>
      <c r="M938" s="460">
        <v>0</v>
      </c>
      <c r="N938" s="460">
        <v>1</v>
      </c>
      <c r="O938" s="460" t="s">
        <v>1018</v>
      </c>
      <c r="P938" s="460" t="s">
        <v>561</v>
      </c>
      <c r="Q938" s="460" t="s">
        <v>561</v>
      </c>
      <c r="R938" s="532" t="s">
        <v>1031</v>
      </c>
      <c r="S938" s="532"/>
      <c r="T938" s="532"/>
      <c r="U938" s="460"/>
      <c r="V938" s="460"/>
      <c r="W938" s="460"/>
      <c r="X938" s="532"/>
      <c r="Y938" s="532"/>
      <c r="Z938" s="460"/>
      <c r="AA938" s="460"/>
      <c r="AB938" s="460" t="s">
        <v>2621</v>
      </c>
    </row>
    <row r="939" spans="1:28" s="534" customFormat="1" x14ac:dyDescent="0.2">
      <c r="A939" s="460" t="s">
        <v>6295</v>
      </c>
      <c r="B939" s="460" t="s">
        <v>3943</v>
      </c>
      <c r="C939" s="460" t="s">
        <v>541</v>
      </c>
      <c r="D939" s="461" t="s">
        <v>561</v>
      </c>
      <c r="E939" s="460" t="s">
        <v>561</v>
      </c>
      <c r="F939" s="460" t="s">
        <v>561</v>
      </c>
      <c r="G939" s="460" t="s">
        <v>7931</v>
      </c>
      <c r="H939" s="532" t="s">
        <v>3953</v>
      </c>
      <c r="I939" s="461" t="s">
        <v>4954</v>
      </c>
      <c r="J939" s="460" t="s">
        <v>994</v>
      </c>
      <c r="K939" s="460">
        <v>1</v>
      </c>
      <c r="L939" s="460">
        <v>0</v>
      </c>
      <c r="M939" s="460">
        <v>0</v>
      </c>
      <c r="N939" s="460">
        <v>1</v>
      </c>
      <c r="O939" s="460" t="s">
        <v>1018</v>
      </c>
      <c r="P939" s="460" t="s">
        <v>561</v>
      </c>
      <c r="Q939" s="460" t="s">
        <v>561</v>
      </c>
      <c r="R939" s="532" t="s">
        <v>1031</v>
      </c>
      <c r="S939" s="532"/>
      <c r="T939" s="532"/>
      <c r="U939" s="460"/>
      <c r="V939" s="460"/>
      <c r="W939" s="460"/>
      <c r="X939" s="532"/>
      <c r="Y939" s="532"/>
      <c r="Z939" s="460"/>
      <c r="AA939" s="460"/>
      <c r="AB939" s="460" t="s">
        <v>2621</v>
      </c>
    </row>
    <row r="940" spans="1:28" s="534" customFormat="1" x14ac:dyDescent="0.2">
      <c r="A940" s="460" t="s">
        <v>6295</v>
      </c>
      <c r="B940" s="460" t="s">
        <v>3943</v>
      </c>
      <c r="C940" s="460" t="s">
        <v>541</v>
      </c>
      <c r="D940" s="461" t="s">
        <v>561</v>
      </c>
      <c r="E940" s="460" t="s">
        <v>561</v>
      </c>
      <c r="F940" s="460" t="s">
        <v>561</v>
      </c>
      <c r="G940" s="460" t="s">
        <v>7932</v>
      </c>
      <c r="H940" s="532" t="s">
        <v>3954</v>
      </c>
      <c r="I940" s="461" t="s">
        <v>4954</v>
      </c>
      <c r="J940" s="460" t="s">
        <v>994</v>
      </c>
      <c r="K940" s="460">
        <v>1</v>
      </c>
      <c r="L940" s="460">
        <v>0</v>
      </c>
      <c r="M940" s="460">
        <v>0</v>
      </c>
      <c r="N940" s="460">
        <v>1</v>
      </c>
      <c r="O940" s="460" t="s">
        <v>1018</v>
      </c>
      <c r="P940" s="460" t="s">
        <v>561</v>
      </c>
      <c r="Q940" s="460" t="s">
        <v>561</v>
      </c>
      <c r="R940" s="532" t="s">
        <v>1031</v>
      </c>
      <c r="S940" s="532"/>
      <c r="T940" s="532"/>
      <c r="U940" s="460"/>
      <c r="V940" s="460"/>
      <c r="W940" s="460"/>
      <c r="X940" s="532"/>
      <c r="Y940" s="532"/>
      <c r="Z940" s="460"/>
      <c r="AA940" s="460"/>
      <c r="AB940" s="460" t="s">
        <v>2621</v>
      </c>
    </row>
    <row r="941" spans="1:28" s="534" customFormat="1" x14ac:dyDescent="0.2">
      <c r="A941" s="460" t="s">
        <v>6295</v>
      </c>
      <c r="B941" s="460" t="s">
        <v>3943</v>
      </c>
      <c r="C941" s="460" t="s">
        <v>541</v>
      </c>
      <c r="D941" s="461" t="s">
        <v>561</v>
      </c>
      <c r="E941" s="460" t="s">
        <v>561</v>
      </c>
      <c r="F941" s="460" t="s">
        <v>561</v>
      </c>
      <c r="G941" s="460" t="s">
        <v>7933</v>
      </c>
      <c r="H941" s="532" t="s">
        <v>3955</v>
      </c>
      <c r="I941" s="461" t="s">
        <v>4954</v>
      </c>
      <c r="J941" s="460" t="s">
        <v>994</v>
      </c>
      <c r="K941" s="460">
        <v>1</v>
      </c>
      <c r="L941" s="460">
        <v>0</v>
      </c>
      <c r="M941" s="460">
        <v>0</v>
      </c>
      <c r="N941" s="460">
        <v>1</v>
      </c>
      <c r="O941" s="460" t="s">
        <v>1018</v>
      </c>
      <c r="P941" s="460" t="s">
        <v>561</v>
      </c>
      <c r="Q941" s="460" t="s">
        <v>561</v>
      </c>
      <c r="R941" s="532" t="s">
        <v>1031</v>
      </c>
      <c r="S941" s="532"/>
      <c r="T941" s="532"/>
      <c r="U941" s="460"/>
      <c r="V941" s="460"/>
      <c r="W941" s="460"/>
      <c r="X941" s="532"/>
      <c r="Y941" s="532"/>
      <c r="Z941" s="460"/>
      <c r="AA941" s="460"/>
      <c r="AB941" s="460" t="s">
        <v>2621</v>
      </c>
    </row>
    <row r="942" spans="1:28" s="534" customFormat="1" x14ac:dyDescent="0.2">
      <c r="A942" s="460" t="s">
        <v>6295</v>
      </c>
      <c r="B942" s="460" t="s">
        <v>3943</v>
      </c>
      <c r="C942" s="460" t="s">
        <v>541</v>
      </c>
      <c r="D942" s="461" t="s">
        <v>561</v>
      </c>
      <c r="E942" s="460" t="s">
        <v>561</v>
      </c>
      <c r="F942" s="460" t="s">
        <v>561</v>
      </c>
      <c r="G942" s="460" t="s">
        <v>7934</v>
      </c>
      <c r="H942" s="532" t="s">
        <v>3956</v>
      </c>
      <c r="I942" s="461" t="s">
        <v>4954</v>
      </c>
      <c r="J942" s="460" t="s">
        <v>994</v>
      </c>
      <c r="K942" s="460">
        <v>1</v>
      </c>
      <c r="L942" s="460">
        <v>0</v>
      </c>
      <c r="M942" s="460">
        <v>0</v>
      </c>
      <c r="N942" s="460">
        <v>1</v>
      </c>
      <c r="O942" s="460" t="s">
        <v>1018</v>
      </c>
      <c r="P942" s="460" t="s">
        <v>561</v>
      </c>
      <c r="Q942" s="460" t="s">
        <v>561</v>
      </c>
      <c r="R942" s="532" t="s">
        <v>1031</v>
      </c>
      <c r="S942" s="532"/>
      <c r="T942" s="532"/>
      <c r="U942" s="460"/>
      <c r="V942" s="460"/>
      <c r="W942" s="460"/>
      <c r="X942" s="532"/>
      <c r="Y942" s="532"/>
      <c r="Z942" s="460"/>
      <c r="AA942" s="460"/>
      <c r="AB942" s="460" t="s">
        <v>2621</v>
      </c>
    </row>
    <row r="943" spans="1:28" s="534" customFormat="1" x14ac:dyDescent="0.2">
      <c r="A943" s="460" t="s">
        <v>6295</v>
      </c>
      <c r="B943" s="460" t="s">
        <v>3943</v>
      </c>
      <c r="C943" s="460" t="s">
        <v>541</v>
      </c>
      <c r="D943" s="461" t="s">
        <v>561</v>
      </c>
      <c r="E943" s="460" t="s">
        <v>561</v>
      </c>
      <c r="F943" s="460" t="s">
        <v>561</v>
      </c>
      <c r="G943" s="460" t="s">
        <v>7935</v>
      </c>
      <c r="H943" s="532" t="s">
        <v>3957</v>
      </c>
      <c r="I943" s="461" t="s">
        <v>4954</v>
      </c>
      <c r="J943" s="460" t="s">
        <v>994</v>
      </c>
      <c r="K943" s="460">
        <v>1</v>
      </c>
      <c r="L943" s="460">
        <v>0</v>
      </c>
      <c r="M943" s="460">
        <v>0</v>
      </c>
      <c r="N943" s="460">
        <v>1</v>
      </c>
      <c r="O943" s="460" t="s">
        <v>1018</v>
      </c>
      <c r="P943" s="460" t="s">
        <v>561</v>
      </c>
      <c r="Q943" s="460" t="s">
        <v>561</v>
      </c>
      <c r="R943" s="532" t="s">
        <v>1031</v>
      </c>
      <c r="S943" s="532"/>
      <c r="T943" s="532"/>
      <c r="U943" s="460"/>
      <c r="V943" s="460"/>
      <c r="W943" s="460"/>
      <c r="X943" s="532"/>
      <c r="Y943" s="532"/>
      <c r="Z943" s="460"/>
      <c r="AA943" s="460"/>
      <c r="AB943" s="460" t="s">
        <v>2621</v>
      </c>
    </row>
    <row r="944" spans="1:28" s="534" customFormat="1" x14ac:dyDescent="0.2">
      <c r="A944" s="460" t="s">
        <v>6295</v>
      </c>
      <c r="B944" s="460" t="s">
        <v>3943</v>
      </c>
      <c r="C944" s="460" t="s">
        <v>541</v>
      </c>
      <c r="D944" s="461" t="s">
        <v>561</v>
      </c>
      <c r="E944" s="460" t="s">
        <v>561</v>
      </c>
      <c r="F944" s="460" t="s">
        <v>561</v>
      </c>
      <c r="G944" s="460" t="s">
        <v>7936</v>
      </c>
      <c r="H944" s="532" t="s">
        <v>3958</v>
      </c>
      <c r="I944" s="461" t="s">
        <v>4954</v>
      </c>
      <c r="J944" s="460" t="s">
        <v>994</v>
      </c>
      <c r="K944" s="460">
        <v>1</v>
      </c>
      <c r="L944" s="460">
        <v>0</v>
      </c>
      <c r="M944" s="460">
        <v>0</v>
      </c>
      <c r="N944" s="460">
        <v>1</v>
      </c>
      <c r="O944" s="460" t="s">
        <v>1018</v>
      </c>
      <c r="P944" s="460" t="s">
        <v>561</v>
      </c>
      <c r="Q944" s="460" t="s">
        <v>561</v>
      </c>
      <c r="R944" s="532" t="s">
        <v>1031</v>
      </c>
      <c r="S944" s="532"/>
      <c r="T944" s="532"/>
      <c r="U944" s="460"/>
      <c r="V944" s="460"/>
      <c r="W944" s="460"/>
      <c r="X944" s="532"/>
      <c r="Y944" s="532"/>
      <c r="Z944" s="460"/>
      <c r="AA944" s="460"/>
      <c r="AB944" s="460" t="s">
        <v>2621</v>
      </c>
    </row>
    <row r="945" spans="1:28" s="534" customFormat="1" x14ac:dyDescent="0.2">
      <c r="A945" s="460" t="s">
        <v>6295</v>
      </c>
      <c r="B945" s="460" t="s">
        <v>3943</v>
      </c>
      <c r="C945" s="460" t="s">
        <v>541</v>
      </c>
      <c r="D945" s="461" t="s">
        <v>561</v>
      </c>
      <c r="E945" s="460" t="s">
        <v>561</v>
      </c>
      <c r="F945" s="460" t="s">
        <v>561</v>
      </c>
      <c r="G945" s="460" t="s">
        <v>7937</v>
      </c>
      <c r="H945" s="532" t="s">
        <v>3959</v>
      </c>
      <c r="I945" s="461" t="s">
        <v>4954</v>
      </c>
      <c r="J945" s="460" t="s">
        <v>994</v>
      </c>
      <c r="K945" s="460">
        <v>1</v>
      </c>
      <c r="L945" s="460">
        <v>0</v>
      </c>
      <c r="M945" s="460">
        <v>0</v>
      </c>
      <c r="N945" s="460">
        <v>1</v>
      </c>
      <c r="O945" s="460" t="s">
        <v>1018</v>
      </c>
      <c r="P945" s="460" t="s">
        <v>561</v>
      </c>
      <c r="Q945" s="460" t="s">
        <v>561</v>
      </c>
      <c r="R945" s="532" t="s">
        <v>1031</v>
      </c>
      <c r="S945" s="532"/>
      <c r="T945" s="532"/>
      <c r="U945" s="460"/>
      <c r="V945" s="460"/>
      <c r="W945" s="460"/>
      <c r="X945" s="532"/>
      <c r="Y945" s="532"/>
      <c r="Z945" s="460"/>
      <c r="AA945" s="460"/>
      <c r="AB945" s="460" t="s">
        <v>2621</v>
      </c>
    </row>
    <row r="946" spans="1:28" s="534" customFormat="1" x14ac:dyDescent="0.2">
      <c r="A946" s="460" t="s">
        <v>6295</v>
      </c>
      <c r="B946" s="460" t="s">
        <v>3943</v>
      </c>
      <c r="C946" s="460" t="s">
        <v>541</v>
      </c>
      <c r="D946" s="461" t="s">
        <v>561</v>
      </c>
      <c r="E946" s="460" t="s">
        <v>561</v>
      </c>
      <c r="F946" s="460" t="s">
        <v>561</v>
      </c>
      <c r="G946" s="460" t="s">
        <v>7938</v>
      </c>
      <c r="H946" s="532" t="s">
        <v>3960</v>
      </c>
      <c r="I946" s="461" t="s">
        <v>4954</v>
      </c>
      <c r="J946" s="460" t="s">
        <v>994</v>
      </c>
      <c r="K946" s="460">
        <v>1</v>
      </c>
      <c r="L946" s="460">
        <v>0</v>
      </c>
      <c r="M946" s="460">
        <v>0</v>
      </c>
      <c r="N946" s="460">
        <v>1</v>
      </c>
      <c r="O946" s="460" t="s">
        <v>1018</v>
      </c>
      <c r="P946" s="460" t="s">
        <v>561</v>
      </c>
      <c r="Q946" s="460" t="s">
        <v>561</v>
      </c>
      <c r="R946" s="532" t="s">
        <v>1031</v>
      </c>
      <c r="S946" s="532"/>
      <c r="T946" s="532"/>
      <c r="U946" s="460"/>
      <c r="V946" s="460"/>
      <c r="W946" s="460"/>
      <c r="X946" s="532"/>
      <c r="Y946" s="532"/>
      <c r="Z946" s="460"/>
      <c r="AA946" s="460"/>
      <c r="AB946" s="460" t="s">
        <v>2621</v>
      </c>
    </row>
    <row r="947" spans="1:28" s="534" customFormat="1" x14ac:dyDescent="0.2">
      <c r="A947" s="460" t="s">
        <v>6295</v>
      </c>
      <c r="B947" s="460" t="s">
        <v>3943</v>
      </c>
      <c r="C947" s="460" t="s">
        <v>541</v>
      </c>
      <c r="D947" s="461" t="s">
        <v>561</v>
      </c>
      <c r="E947" s="460" t="s">
        <v>561</v>
      </c>
      <c r="F947" s="460" t="s">
        <v>561</v>
      </c>
      <c r="G947" s="460" t="s">
        <v>7939</v>
      </c>
      <c r="H947" s="532" t="s">
        <v>3961</v>
      </c>
      <c r="I947" s="461" t="s">
        <v>4954</v>
      </c>
      <c r="J947" s="460" t="s">
        <v>994</v>
      </c>
      <c r="K947" s="460">
        <v>1</v>
      </c>
      <c r="L947" s="460">
        <v>0</v>
      </c>
      <c r="M947" s="460">
        <v>0</v>
      </c>
      <c r="N947" s="460">
        <v>1</v>
      </c>
      <c r="O947" s="460" t="s">
        <v>1018</v>
      </c>
      <c r="P947" s="460" t="s">
        <v>561</v>
      </c>
      <c r="Q947" s="460" t="s">
        <v>561</v>
      </c>
      <c r="R947" s="532" t="s">
        <v>1031</v>
      </c>
      <c r="S947" s="532"/>
      <c r="T947" s="532"/>
      <c r="U947" s="460"/>
      <c r="V947" s="460"/>
      <c r="W947" s="460"/>
      <c r="X947" s="532"/>
      <c r="Y947" s="532"/>
      <c r="Z947" s="460"/>
      <c r="AA947" s="460"/>
      <c r="AB947" s="460" t="s">
        <v>2621</v>
      </c>
    </row>
    <row r="948" spans="1:28" s="534" customFormat="1" x14ac:dyDescent="0.2">
      <c r="A948" s="460" t="s">
        <v>6295</v>
      </c>
      <c r="B948" s="460" t="s">
        <v>3943</v>
      </c>
      <c r="C948" s="460" t="s">
        <v>541</v>
      </c>
      <c r="D948" s="461" t="s">
        <v>561</v>
      </c>
      <c r="E948" s="460" t="s">
        <v>561</v>
      </c>
      <c r="F948" s="460" t="s">
        <v>561</v>
      </c>
      <c r="G948" s="460" t="s">
        <v>7940</v>
      </c>
      <c r="H948" s="532" t="s">
        <v>3962</v>
      </c>
      <c r="I948" s="461" t="s">
        <v>4954</v>
      </c>
      <c r="J948" s="460" t="s">
        <v>994</v>
      </c>
      <c r="K948" s="460">
        <v>1</v>
      </c>
      <c r="L948" s="460">
        <v>0</v>
      </c>
      <c r="M948" s="460">
        <v>0</v>
      </c>
      <c r="N948" s="460">
        <v>1</v>
      </c>
      <c r="O948" s="460" t="s">
        <v>1018</v>
      </c>
      <c r="P948" s="460" t="s">
        <v>561</v>
      </c>
      <c r="Q948" s="460" t="s">
        <v>561</v>
      </c>
      <c r="R948" s="532" t="s">
        <v>1031</v>
      </c>
      <c r="S948" s="532"/>
      <c r="T948" s="532"/>
      <c r="U948" s="460"/>
      <c r="V948" s="460"/>
      <c r="W948" s="460"/>
      <c r="X948" s="532"/>
      <c r="Y948" s="532"/>
      <c r="Z948" s="460"/>
      <c r="AA948" s="460"/>
      <c r="AB948" s="460" t="s">
        <v>2621</v>
      </c>
    </row>
    <row r="949" spans="1:28" s="534" customFormat="1" x14ac:dyDescent="0.2">
      <c r="A949" s="460" t="s">
        <v>6295</v>
      </c>
      <c r="B949" s="460" t="s">
        <v>3943</v>
      </c>
      <c r="C949" s="460" t="s">
        <v>541</v>
      </c>
      <c r="D949" s="461" t="s">
        <v>561</v>
      </c>
      <c r="E949" s="460" t="s">
        <v>561</v>
      </c>
      <c r="F949" s="460" t="s">
        <v>561</v>
      </c>
      <c r="G949" s="460" t="s">
        <v>7941</v>
      </c>
      <c r="H949" s="532" t="s">
        <v>3963</v>
      </c>
      <c r="I949" s="461" t="s">
        <v>4954</v>
      </c>
      <c r="J949" s="460" t="s">
        <v>994</v>
      </c>
      <c r="K949" s="460">
        <v>1</v>
      </c>
      <c r="L949" s="460">
        <v>0</v>
      </c>
      <c r="M949" s="460">
        <v>0</v>
      </c>
      <c r="N949" s="460">
        <v>1</v>
      </c>
      <c r="O949" s="460" t="s">
        <v>1018</v>
      </c>
      <c r="P949" s="460" t="s">
        <v>561</v>
      </c>
      <c r="Q949" s="460" t="s">
        <v>561</v>
      </c>
      <c r="R949" s="532" t="s">
        <v>1031</v>
      </c>
      <c r="S949" s="532"/>
      <c r="T949" s="532"/>
      <c r="U949" s="460"/>
      <c r="V949" s="460"/>
      <c r="W949" s="460"/>
      <c r="X949" s="532"/>
      <c r="Y949" s="532"/>
      <c r="Z949" s="460"/>
      <c r="AA949" s="460"/>
      <c r="AB949" s="460" t="s">
        <v>2621</v>
      </c>
    </row>
    <row r="950" spans="1:28" s="534" customFormat="1" x14ac:dyDescent="0.2">
      <c r="A950" s="460" t="s">
        <v>6295</v>
      </c>
      <c r="B950" s="460" t="s">
        <v>3943</v>
      </c>
      <c r="C950" s="460" t="s">
        <v>541</v>
      </c>
      <c r="D950" s="461" t="s">
        <v>561</v>
      </c>
      <c r="E950" s="460" t="s">
        <v>561</v>
      </c>
      <c r="F950" s="460" t="s">
        <v>561</v>
      </c>
      <c r="G950" s="460" t="s">
        <v>7942</v>
      </c>
      <c r="H950" s="532" t="s">
        <v>3964</v>
      </c>
      <c r="I950" s="461" t="s">
        <v>4954</v>
      </c>
      <c r="J950" s="460" t="s">
        <v>994</v>
      </c>
      <c r="K950" s="460">
        <v>1</v>
      </c>
      <c r="L950" s="460">
        <v>0</v>
      </c>
      <c r="M950" s="460">
        <v>0</v>
      </c>
      <c r="N950" s="460">
        <v>1</v>
      </c>
      <c r="O950" s="460" t="s">
        <v>1018</v>
      </c>
      <c r="P950" s="460" t="s">
        <v>561</v>
      </c>
      <c r="Q950" s="460" t="s">
        <v>561</v>
      </c>
      <c r="R950" s="532" t="s">
        <v>1031</v>
      </c>
      <c r="S950" s="532"/>
      <c r="T950" s="532"/>
      <c r="U950" s="460"/>
      <c r="V950" s="460"/>
      <c r="W950" s="460"/>
      <c r="X950" s="532"/>
      <c r="Y950" s="532"/>
      <c r="Z950" s="460"/>
      <c r="AA950" s="460"/>
      <c r="AB950" s="460" t="s">
        <v>2621</v>
      </c>
    </row>
    <row r="951" spans="1:28" s="534" customFormat="1" x14ac:dyDescent="0.2">
      <c r="A951" s="460" t="s">
        <v>6295</v>
      </c>
      <c r="B951" s="460" t="s">
        <v>3943</v>
      </c>
      <c r="C951" s="460" t="s">
        <v>541</v>
      </c>
      <c r="D951" s="461" t="s">
        <v>561</v>
      </c>
      <c r="E951" s="460" t="s">
        <v>561</v>
      </c>
      <c r="F951" s="460" t="s">
        <v>561</v>
      </c>
      <c r="G951" s="460" t="s">
        <v>7943</v>
      </c>
      <c r="H951" s="532" t="s">
        <v>3965</v>
      </c>
      <c r="I951" s="461" t="s">
        <v>4954</v>
      </c>
      <c r="J951" s="460" t="s">
        <v>994</v>
      </c>
      <c r="K951" s="460">
        <v>1</v>
      </c>
      <c r="L951" s="460">
        <v>0</v>
      </c>
      <c r="M951" s="460">
        <v>0</v>
      </c>
      <c r="N951" s="460">
        <v>1</v>
      </c>
      <c r="O951" s="460" t="s">
        <v>1018</v>
      </c>
      <c r="P951" s="460" t="s">
        <v>561</v>
      </c>
      <c r="Q951" s="460" t="s">
        <v>561</v>
      </c>
      <c r="R951" s="532" t="s">
        <v>1031</v>
      </c>
      <c r="S951" s="532"/>
      <c r="T951" s="532"/>
      <c r="U951" s="460"/>
      <c r="V951" s="460"/>
      <c r="W951" s="460"/>
      <c r="X951" s="532"/>
      <c r="Y951" s="532"/>
      <c r="Z951" s="460"/>
      <c r="AA951" s="460"/>
      <c r="AB951" s="460" t="s">
        <v>2621</v>
      </c>
    </row>
    <row r="952" spans="1:28" s="97" customFormat="1" ht="15" x14ac:dyDescent="0.2">
      <c r="A952" s="170"/>
      <c r="C952" s="170"/>
      <c r="D952" s="170"/>
      <c r="E952" s="170"/>
      <c r="F952" s="170"/>
      <c r="G952" s="170"/>
      <c r="I952" s="170"/>
      <c r="J952" s="170"/>
      <c r="K952" s="170"/>
      <c r="L952" s="170"/>
      <c r="M952" s="170"/>
      <c r="N952" s="170"/>
      <c r="O952" s="170"/>
      <c r="P952" s="170"/>
      <c r="Q952" s="170"/>
    </row>
    <row r="953" spans="1:28" s="534" customFormat="1" ht="255" x14ac:dyDescent="0.2">
      <c r="A953" s="460" t="s">
        <v>6296</v>
      </c>
      <c r="B953" s="460" t="s">
        <v>3966</v>
      </c>
      <c r="C953" s="460" t="s">
        <v>541</v>
      </c>
      <c r="D953" s="461" t="s">
        <v>561</v>
      </c>
      <c r="E953" s="460" t="s">
        <v>561</v>
      </c>
      <c r="F953" s="460" t="s">
        <v>561</v>
      </c>
      <c r="G953" s="460" t="s">
        <v>7840</v>
      </c>
      <c r="H953" s="532" t="s">
        <v>3940</v>
      </c>
      <c r="I953" s="461" t="s">
        <v>4954</v>
      </c>
      <c r="J953" s="460" t="s">
        <v>994</v>
      </c>
      <c r="K953" s="460">
        <v>1</v>
      </c>
      <c r="L953" s="460">
        <v>0</v>
      </c>
      <c r="M953" s="460">
        <v>0</v>
      </c>
      <c r="N953" s="460">
        <v>255</v>
      </c>
      <c r="O953" s="460">
        <v>0</v>
      </c>
      <c r="P953" s="460" t="s">
        <v>561</v>
      </c>
      <c r="Q953" s="460" t="s">
        <v>561</v>
      </c>
      <c r="R953" s="532" t="s">
        <v>7944</v>
      </c>
      <c r="S953" s="532"/>
      <c r="T953" s="532"/>
      <c r="U953" s="460"/>
      <c r="V953" s="460"/>
      <c r="W953" s="460"/>
      <c r="X953" s="532"/>
      <c r="Y953" s="532"/>
      <c r="Z953" s="460"/>
      <c r="AA953" s="460"/>
      <c r="AB953" s="460" t="s">
        <v>2621</v>
      </c>
    </row>
    <row r="954" spans="1:28" s="534" customFormat="1" ht="255" x14ac:dyDescent="0.2">
      <c r="A954" s="460" t="s">
        <v>6296</v>
      </c>
      <c r="B954" s="460" t="s">
        <v>3966</v>
      </c>
      <c r="C954" s="460" t="s">
        <v>541</v>
      </c>
      <c r="D954" s="461" t="s">
        <v>561</v>
      </c>
      <c r="E954" s="460" t="s">
        <v>561</v>
      </c>
      <c r="F954" s="460" t="s">
        <v>561</v>
      </c>
      <c r="G954" s="460" t="s">
        <v>7841</v>
      </c>
      <c r="H954" s="532" t="s">
        <v>3941</v>
      </c>
      <c r="I954" s="461" t="s">
        <v>4954</v>
      </c>
      <c r="J954" s="460" t="s">
        <v>994</v>
      </c>
      <c r="K954" s="460">
        <v>1</v>
      </c>
      <c r="L954" s="460">
        <v>0</v>
      </c>
      <c r="M954" s="460">
        <v>0</v>
      </c>
      <c r="N954" s="460">
        <v>255</v>
      </c>
      <c r="O954" s="460">
        <v>0</v>
      </c>
      <c r="P954" s="460" t="s">
        <v>561</v>
      </c>
      <c r="Q954" s="460" t="s">
        <v>561</v>
      </c>
      <c r="R954" s="532" t="s">
        <v>7944</v>
      </c>
      <c r="S954" s="532"/>
      <c r="T954" s="532"/>
      <c r="U954" s="460"/>
      <c r="V954" s="460"/>
      <c r="W954" s="460"/>
      <c r="X954" s="532"/>
      <c r="Y954" s="532"/>
      <c r="Z954" s="460"/>
      <c r="AA954" s="460"/>
      <c r="AB954" s="460" t="s">
        <v>2621</v>
      </c>
    </row>
    <row r="955" spans="1:28" s="534" customFormat="1" ht="255" x14ac:dyDescent="0.2">
      <c r="A955" s="460" t="s">
        <v>6296</v>
      </c>
      <c r="B955" s="460" t="s">
        <v>3966</v>
      </c>
      <c r="C955" s="460" t="s">
        <v>541</v>
      </c>
      <c r="D955" s="461" t="s">
        <v>561</v>
      </c>
      <c r="E955" s="460" t="s">
        <v>561</v>
      </c>
      <c r="F955" s="460" t="s">
        <v>561</v>
      </c>
      <c r="G955" s="460" t="s">
        <v>7885</v>
      </c>
      <c r="H955" s="532" t="s">
        <v>3923</v>
      </c>
      <c r="I955" s="461" t="s">
        <v>4954</v>
      </c>
      <c r="J955" s="460" t="s">
        <v>994</v>
      </c>
      <c r="K955" s="460">
        <v>1</v>
      </c>
      <c r="L955" s="460">
        <v>0</v>
      </c>
      <c r="M955" s="460">
        <v>0</v>
      </c>
      <c r="N955" s="460">
        <v>255</v>
      </c>
      <c r="O955" s="460">
        <v>0</v>
      </c>
      <c r="P955" s="460" t="s">
        <v>561</v>
      </c>
      <c r="Q955" s="460" t="s">
        <v>561</v>
      </c>
      <c r="R955" s="532" t="s">
        <v>7944</v>
      </c>
      <c r="S955" s="532"/>
      <c r="T955" s="532"/>
      <c r="U955" s="460"/>
      <c r="V955" s="460"/>
      <c r="W955" s="460"/>
      <c r="X955" s="532"/>
      <c r="Y955" s="532"/>
      <c r="Z955" s="460"/>
      <c r="AA955" s="460"/>
      <c r="AB955" s="460" t="s">
        <v>2621</v>
      </c>
    </row>
    <row r="956" spans="1:28" s="534" customFormat="1" ht="255" x14ac:dyDescent="0.2">
      <c r="A956" s="460" t="s">
        <v>6296</v>
      </c>
      <c r="B956" s="460" t="s">
        <v>3966</v>
      </c>
      <c r="C956" s="460" t="s">
        <v>541</v>
      </c>
      <c r="D956" s="461" t="s">
        <v>561</v>
      </c>
      <c r="E956" s="460" t="s">
        <v>561</v>
      </c>
      <c r="F956" s="460" t="s">
        <v>561</v>
      </c>
      <c r="G956" s="460" t="s">
        <v>7886</v>
      </c>
      <c r="H956" s="532" t="s">
        <v>3924</v>
      </c>
      <c r="I956" s="461" t="s">
        <v>4954</v>
      </c>
      <c r="J956" s="460" t="s">
        <v>994</v>
      </c>
      <c r="K956" s="460">
        <v>1</v>
      </c>
      <c r="L956" s="460">
        <v>0</v>
      </c>
      <c r="M956" s="460">
        <v>0</v>
      </c>
      <c r="N956" s="460">
        <v>255</v>
      </c>
      <c r="O956" s="460">
        <v>0</v>
      </c>
      <c r="P956" s="460" t="s">
        <v>561</v>
      </c>
      <c r="Q956" s="460" t="s">
        <v>561</v>
      </c>
      <c r="R956" s="532" t="s">
        <v>7944</v>
      </c>
      <c r="S956" s="532"/>
      <c r="T956" s="532"/>
      <c r="U956" s="460"/>
      <c r="V956" s="460"/>
      <c r="W956" s="460"/>
      <c r="X956" s="532"/>
      <c r="Y956" s="532"/>
      <c r="Z956" s="460"/>
      <c r="AA956" s="460"/>
      <c r="AB956" s="460" t="s">
        <v>2621</v>
      </c>
    </row>
    <row r="957" spans="1:28" s="97" customFormat="1" ht="15" x14ac:dyDescent="0.2">
      <c r="A957" s="170"/>
      <c r="C957" s="170"/>
      <c r="D957" s="170"/>
      <c r="E957" s="170"/>
      <c r="F957" s="170"/>
      <c r="G957" s="170"/>
      <c r="I957" s="170"/>
      <c r="J957" s="170"/>
      <c r="K957" s="170"/>
      <c r="L957" s="170"/>
      <c r="M957" s="170"/>
      <c r="N957" s="170"/>
      <c r="O957" s="170"/>
      <c r="P957" s="170"/>
      <c r="Q957" s="170"/>
    </row>
    <row r="958" spans="1:28" s="534" customFormat="1" ht="165" x14ac:dyDescent="0.2">
      <c r="A958" s="460" t="s">
        <v>6297</v>
      </c>
      <c r="B958" s="460" t="s">
        <v>3967</v>
      </c>
      <c r="C958" s="460" t="s">
        <v>541</v>
      </c>
      <c r="D958" s="461" t="s">
        <v>561</v>
      </c>
      <c r="E958" s="460" t="s">
        <v>561</v>
      </c>
      <c r="F958" s="460" t="s">
        <v>561</v>
      </c>
      <c r="G958" s="460" t="s">
        <v>7840</v>
      </c>
      <c r="H958" s="532" t="s">
        <v>3940</v>
      </c>
      <c r="I958" s="461" t="s">
        <v>4954</v>
      </c>
      <c r="J958" s="460" t="s">
        <v>994</v>
      </c>
      <c r="K958" s="460">
        <v>1</v>
      </c>
      <c r="L958" s="460">
        <v>0</v>
      </c>
      <c r="M958" s="460">
        <v>0</v>
      </c>
      <c r="N958" s="460">
        <v>255</v>
      </c>
      <c r="O958" s="460" t="s">
        <v>1018</v>
      </c>
      <c r="P958" s="460" t="s">
        <v>561</v>
      </c>
      <c r="Q958" s="460" t="s">
        <v>561</v>
      </c>
      <c r="R958" s="532" t="s">
        <v>1187</v>
      </c>
      <c r="S958" s="532"/>
      <c r="T958" s="532"/>
      <c r="U958" s="460"/>
      <c r="V958" s="460"/>
      <c r="W958" s="460"/>
      <c r="X958" s="531"/>
      <c r="Y958" s="531"/>
      <c r="Z958" s="460"/>
      <c r="AA958" s="460"/>
      <c r="AB958" s="460" t="s">
        <v>2621</v>
      </c>
    </row>
    <row r="959" spans="1:28" s="534" customFormat="1" ht="165" x14ac:dyDescent="0.2">
      <c r="A959" s="460" t="s">
        <v>6297</v>
      </c>
      <c r="B959" s="460" t="s">
        <v>3967</v>
      </c>
      <c r="C959" s="460" t="s">
        <v>541</v>
      </c>
      <c r="D959" s="461" t="s">
        <v>561</v>
      </c>
      <c r="E959" s="460" t="s">
        <v>561</v>
      </c>
      <c r="F959" s="460" t="s">
        <v>561</v>
      </c>
      <c r="G959" s="460" t="s">
        <v>7841</v>
      </c>
      <c r="H959" s="532" t="s">
        <v>3941</v>
      </c>
      <c r="I959" s="461" t="s">
        <v>4954</v>
      </c>
      <c r="J959" s="460" t="s">
        <v>994</v>
      </c>
      <c r="K959" s="460">
        <v>1</v>
      </c>
      <c r="L959" s="460">
        <v>0</v>
      </c>
      <c r="M959" s="460">
        <v>0</v>
      </c>
      <c r="N959" s="460">
        <v>255</v>
      </c>
      <c r="O959" s="460" t="s">
        <v>1018</v>
      </c>
      <c r="P959" s="460" t="s">
        <v>561</v>
      </c>
      <c r="Q959" s="460" t="s">
        <v>561</v>
      </c>
      <c r="R959" s="532" t="s">
        <v>1187</v>
      </c>
      <c r="S959" s="532"/>
      <c r="T959" s="532"/>
      <c r="U959" s="460"/>
      <c r="V959" s="460"/>
      <c r="W959" s="460"/>
      <c r="X959" s="531"/>
      <c r="Y959" s="531"/>
      <c r="Z959" s="460"/>
      <c r="AA959" s="460"/>
      <c r="AB959" s="460" t="s">
        <v>2621</v>
      </c>
    </row>
    <row r="960" spans="1:28" s="534" customFormat="1" ht="165" x14ac:dyDescent="0.2">
      <c r="A960" s="460" t="s">
        <v>6297</v>
      </c>
      <c r="B960" s="460" t="s">
        <v>3967</v>
      </c>
      <c r="C960" s="460" t="s">
        <v>541</v>
      </c>
      <c r="D960" s="461" t="s">
        <v>561</v>
      </c>
      <c r="E960" s="460" t="s">
        <v>561</v>
      </c>
      <c r="F960" s="460" t="s">
        <v>561</v>
      </c>
      <c r="G960" s="460" t="s">
        <v>7885</v>
      </c>
      <c r="H960" s="532" t="s">
        <v>3923</v>
      </c>
      <c r="I960" s="461" t="s">
        <v>4954</v>
      </c>
      <c r="J960" s="460" t="s">
        <v>994</v>
      </c>
      <c r="K960" s="460">
        <v>1</v>
      </c>
      <c r="L960" s="460">
        <v>0</v>
      </c>
      <c r="M960" s="460">
        <v>0</v>
      </c>
      <c r="N960" s="460">
        <v>255</v>
      </c>
      <c r="O960" s="460" t="s">
        <v>1018</v>
      </c>
      <c r="P960" s="460" t="s">
        <v>561</v>
      </c>
      <c r="Q960" s="460" t="s">
        <v>561</v>
      </c>
      <c r="R960" s="532" t="s">
        <v>1187</v>
      </c>
      <c r="S960" s="532"/>
      <c r="T960" s="532"/>
      <c r="U960" s="460"/>
      <c r="V960" s="460"/>
      <c r="W960" s="460"/>
      <c r="X960" s="531"/>
      <c r="Y960" s="531"/>
      <c r="Z960" s="460"/>
      <c r="AA960" s="460"/>
      <c r="AB960" s="460" t="s">
        <v>2621</v>
      </c>
    </row>
    <row r="961" spans="1:28" s="534" customFormat="1" ht="165" x14ac:dyDescent="0.2">
      <c r="A961" s="460" t="s">
        <v>6297</v>
      </c>
      <c r="B961" s="460" t="s">
        <v>3967</v>
      </c>
      <c r="C961" s="460" t="s">
        <v>541</v>
      </c>
      <c r="D961" s="461" t="s">
        <v>561</v>
      </c>
      <c r="E961" s="460" t="s">
        <v>561</v>
      </c>
      <c r="F961" s="460" t="s">
        <v>561</v>
      </c>
      <c r="G961" s="460" t="s">
        <v>7886</v>
      </c>
      <c r="H961" s="532" t="s">
        <v>3924</v>
      </c>
      <c r="I961" s="461" t="s">
        <v>4954</v>
      </c>
      <c r="J961" s="460" t="s">
        <v>994</v>
      </c>
      <c r="K961" s="460">
        <v>1</v>
      </c>
      <c r="L961" s="460">
        <v>0</v>
      </c>
      <c r="M961" s="460">
        <v>0</v>
      </c>
      <c r="N961" s="460">
        <v>255</v>
      </c>
      <c r="O961" s="460" t="s">
        <v>1018</v>
      </c>
      <c r="P961" s="460" t="s">
        <v>561</v>
      </c>
      <c r="Q961" s="460" t="s">
        <v>561</v>
      </c>
      <c r="R961" s="532" t="s">
        <v>1187</v>
      </c>
      <c r="S961" s="532"/>
      <c r="T961" s="532"/>
      <c r="U961" s="460"/>
      <c r="V961" s="460"/>
      <c r="W961" s="460"/>
      <c r="X961" s="531"/>
      <c r="Y961" s="531"/>
      <c r="Z961" s="460"/>
      <c r="AA961" s="460"/>
      <c r="AB961" s="460" t="s">
        <v>2621</v>
      </c>
    </row>
    <row r="962" spans="1:28" s="97" customFormat="1" ht="15" x14ac:dyDescent="0.2">
      <c r="A962" s="170"/>
      <c r="C962" s="170"/>
      <c r="D962" s="170"/>
      <c r="E962" s="170"/>
      <c r="F962" s="170"/>
      <c r="G962" s="170"/>
      <c r="I962" s="170"/>
      <c r="J962" s="170"/>
      <c r="K962" s="170"/>
      <c r="L962" s="170"/>
      <c r="M962" s="170"/>
      <c r="N962" s="170"/>
      <c r="O962" s="170"/>
      <c r="P962" s="170"/>
      <c r="Q962" s="170"/>
    </row>
    <row r="963" spans="1:28" s="534" customFormat="1" ht="75" x14ac:dyDescent="0.2">
      <c r="A963" s="460" t="s">
        <v>6298</v>
      </c>
      <c r="B963" s="460" t="s">
        <v>2768</v>
      </c>
      <c r="C963" s="460" t="s">
        <v>541</v>
      </c>
      <c r="D963" s="461" t="s">
        <v>561</v>
      </c>
      <c r="E963" s="460" t="s">
        <v>561</v>
      </c>
      <c r="F963" s="460" t="s">
        <v>561</v>
      </c>
      <c r="G963" s="460" t="s">
        <v>7840</v>
      </c>
      <c r="H963" s="532" t="s">
        <v>3940</v>
      </c>
      <c r="I963" s="461" t="s">
        <v>4954</v>
      </c>
      <c r="J963" s="460" t="s">
        <v>994</v>
      </c>
      <c r="K963" s="460">
        <v>1</v>
      </c>
      <c r="L963" s="460">
        <v>0</v>
      </c>
      <c r="M963" s="460">
        <v>0</v>
      </c>
      <c r="N963" s="460">
        <v>255</v>
      </c>
      <c r="O963" s="460" t="s">
        <v>1018</v>
      </c>
      <c r="P963" s="460" t="s">
        <v>561</v>
      </c>
      <c r="Q963" s="460" t="s">
        <v>561</v>
      </c>
      <c r="R963" s="532" t="s">
        <v>7945</v>
      </c>
      <c r="S963" s="532"/>
      <c r="T963" s="532"/>
      <c r="U963" s="460"/>
      <c r="V963" s="460"/>
      <c r="W963" s="460"/>
      <c r="X963" s="531"/>
      <c r="Y963" s="531"/>
      <c r="Z963" s="460"/>
      <c r="AA963" s="460"/>
      <c r="AB963" s="460" t="s">
        <v>2621</v>
      </c>
    </row>
    <row r="964" spans="1:28" s="534" customFormat="1" ht="75" x14ac:dyDescent="0.2">
      <c r="A964" s="460" t="s">
        <v>6298</v>
      </c>
      <c r="B964" s="460" t="s">
        <v>2768</v>
      </c>
      <c r="C964" s="460" t="s">
        <v>541</v>
      </c>
      <c r="D964" s="461" t="s">
        <v>561</v>
      </c>
      <c r="E964" s="460" t="s">
        <v>561</v>
      </c>
      <c r="F964" s="460" t="s">
        <v>561</v>
      </c>
      <c r="G964" s="460" t="s">
        <v>7841</v>
      </c>
      <c r="H964" s="532" t="s">
        <v>3941</v>
      </c>
      <c r="I964" s="461" t="s">
        <v>4954</v>
      </c>
      <c r="J964" s="460" t="s">
        <v>994</v>
      </c>
      <c r="K964" s="460">
        <v>1</v>
      </c>
      <c r="L964" s="460">
        <v>0</v>
      </c>
      <c r="M964" s="460">
        <v>0</v>
      </c>
      <c r="N964" s="460">
        <v>255</v>
      </c>
      <c r="O964" s="460" t="s">
        <v>1018</v>
      </c>
      <c r="P964" s="460" t="s">
        <v>561</v>
      </c>
      <c r="Q964" s="460" t="s">
        <v>561</v>
      </c>
      <c r="R964" s="532" t="s">
        <v>7945</v>
      </c>
      <c r="S964" s="532"/>
      <c r="T964" s="532"/>
      <c r="U964" s="460"/>
      <c r="V964" s="460"/>
      <c r="W964" s="460"/>
      <c r="X964" s="531"/>
      <c r="Y964" s="531"/>
      <c r="Z964" s="460"/>
      <c r="AA964" s="460"/>
      <c r="AB964" s="460" t="s">
        <v>2621</v>
      </c>
    </row>
    <row r="965" spans="1:28" s="534" customFormat="1" ht="75" x14ac:dyDescent="0.2">
      <c r="A965" s="460" t="s">
        <v>6298</v>
      </c>
      <c r="B965" s="460" t="s">
        <v>2768</v>
      </c>
      <c r="C965" s="460" t="s">
        <v>541</v>
      </c>
      <c r="D965" s="461" t="s">
        <v>561</v>
      </c>
      <c r="E965" s="460" t="s">
        <v>561</v>
      </c>
      <c r="F965" s="460" t="s">
        <v>561</v>
      </c>
      <c r="G965" s="460" t="s">
        <v>7885</v>
      </c>
      <c r="H965" s="532" t="s">
        <v>3923</v>
      </c>
      <c r="I965" s="461" t="s">
        <v>4954</v>
      </c>
      <c r="J965" s="460" t="s">
        <v>994</v>
      </c>
      <c r="K965" s="460">
        <v>1</v>
      </c>
      <c r="L965" s="460">
        <v>0</v>
      </c>
      <c r="M965" s="460">
        <v>0</v>
      </c>
      <c r="N965" s="460">
        <v>255</v>
      </c>
      <c r="O965" s="460" t="s">
        <v>1018</v>
      </c>
      <c r="P965" s="460" t="s">
        <v>561</v>
      </c>
      <c r="Q965" s="460" t="s">
        <v>561</v>
      </c>
      <c r="R965" s="532" t="s">
        <v>7945</v>
      </c>
      <c r="S965" s="532"/>
      <c r="T965" s="532"/>
      <c r="U965" s="460"/>
      <c r="V965" s="460"/>
      <c r="W965" s="460"/>
      <c r="X965" s="531"/>
      <c r="Y965" s="531"/>
      <c r="Z965" s="460"/>
      <c r="AA965" s="460"/>
      <c r="AB965" s="460" t="s">
        <v>2621</v>
      </c>
    </row>
    <row r="966" spans="1:28" s="534" customFormat="1" ht="75" x14ac:dyDescent="0.2">
      <c r="A966" s="460" t="s">
        <v>6298</v>
      </c>
      <c r="B966" s="460" t="s">
        <v>2768</v>
      </c>
      <c r="C966" s="460" t="s">
        <v>541</v>
      </c>
      <c r="D966" s="461" t="s">
        <v>561</v>
      </c>
      <c r="E966" s="460" t="s">
        <v>561</v>
      </c>
      <c r="F966" s="460" t="s">
        <v>561</v>
      </c>
      <c r="G966" s="460" t="s">
        <v>7886</v>
      </c>
      <c r="H966" s="532" t="s">
        <v>3924</v>
      </c>
      <c r="I966" s="461" t="s">
        <v>4954</v>
      </c>
      <c r="J966" s="460" t="s">
        <v>994</v>
      </c>
      <c r="K966" s="460">
        <v>1</v>
      </c>
      <c r="L966" s="460">
        <v>0</v>
      </c>
      <c r="M966" s="460">
        <v>0</v>
      </c>
      <c r="N966" s="460">
        <v>255</v>
      </c>
      <c r="O966" s="460" t="s">
        <v>1018</v>
      </c>
      <c r="P966" s="460" t="s">
        <v>561</v>
      </c>
      <c r="Q966" s="460" t="s">
        <v>561</v>
      </c>
      <c r="R966" s="532" t="s">
        <v>7945</v>
      </c>
      <c r="S966" s="532"/>
      <c r="T966" s="532"/>
      <c r="U966" s="460"/>
      <c r="V966" s="460"/>
      <c r="W966" s="460"/>
      <c r="X966" s="531"/>
      <c r="Y966" s="531"/>
      <c r="Z966" s="460"/>
      <c r="AA966" s="460"/>
      <c r="AB966" s="460" t="s">
        <v>2621</v>
      </c>
    </row>
    <row r="967" spans="1:28" s="97" customFormat="1" ht="15" x14ac:dyDescent="0.2">
      <c r="A967" s="170"/>
      <c r="C967" s="170"/>
      <c r="D967" s="170"/>
      <c r="E967" s="170"/>
      <c r="F967" s="170"/>
      <c r="G967" s="170"/>
      <c r="I967" s="170"/>
      <c r="J967" s="170"/>
      <c r="K967" s="170"/>
      <c r="L967" s="170"/>
      <c r="M967" s="170"/>
      <c r="N967" s="170"/>
      <c r="O967" s="170"/>
      <c r="P967" s="170"/>
      <c r="Q967" s="170"/>
    </row>
    <row r="968" spans="1:28" s="534" customFormat="1" ht="90" x14ac:dyDescent="0.2">
      <c r="A968" s="460" t="s">
        <v>6299</v>
      </c>
      <c r="B968" s="460" t="s">
        <v>3968</v>
      </c>
      <c r="C968" s="460" t="s">
        <v>541</v>
      </c>
      <c r="D968" s="461" t="s">
        <v>561</v>
      </c>
      <c r="E968" s="460" t="s">
        <v>561</v>
      </c>
      <c r="F968" s="460" t="s">
        <v>561</v>
      </c>
      <c r="G968" s="460" t="s">
        <v>7840</v>
      </c>
      <c r="H968" s="532" t="s">
        <v>3940</v>
      </c>
      <c r="I968" s="461" t="s">
        <v>4954</v>
      </c>
      <c r="J968" s="460" t="s">
        <v>994</v>
      </c>
      <c r="K968" s="460">
        <v>1</v>
      </c>
      <c r="L968" s="460">
        <v>0</v>
      </c>
      <c r="M968" s="460">
        <v>0</v>
      </c>
      <c r="N968" s="460">
        <v>255</v>
      </c>
      <c r="O968" s="460" t="s">
        <v>1018</v>
      </c>
      <c r="P968" s="460" t="s">
        <v>561</v>
      </c>
      <c r="Q968" s="460" t="s">
        <v>561</v>
      </c>
      <c r="R968" s="532" t="s">
        <v>1188</v>
      </c>
      <c r="S968" s="532"/>
      <c r="T968" s="532"/>
      <c r="U968" s="460"/>
      <c r="V968" s="460"/>
      <c r="W968" s="460"/>
      <c r="X968" s="531"/>
      <c r="Y968" s="531"/>
      <c r="Z968" s="460"/>
      <c r="AA968" s="460"/>
      <c r="AB968" s="460" t="s">
        <v>2621</v>
      </c>
    </row>
    <row r="969" spans="1:28" s="534" customFormat="1" ht="90" x14ac:dyDescent="0.2">
      <c r="A969" s="460" t="s">
        <v>6299</v>
      </c>
      <c r="B969" s="460" t="s">
        <v>3968</v>
      </c>
      <c r="C969" s="460" t="s">
        <v>541</v>
      </c>
      <c r="D969" s="461" t="s">
        <v>561</v>
      </c>
      <c r="E969" s="460" t="s">
        <v>561</v>
      </c>
      <c r="F969" s="460" t="s">
        <v>561</v>
      </c>
      <c r="G969" s="460" t="s">
        <v>7841</v>
      </c>
      <c r="H969" s="532" t="s">
        <v>3941</v>
      </c>
      <c r="I969" s="461" t="s">
        <v>4954</v>
      </c>
      <c r="J969" s="460" t="s">
        <v>994</v>
      </c>
      <c r="K969" s="460">
        <v>1</v>
      </c>
      <c r="L969" s="460">
        <v>0</v>
      </c>
      <c r="M969" s="460">
        <v>0</v>
      </c>
      <c r="N969" s="460">
        <v>255</v>
      </c>
      <c r="O969" s="460" t="s">
        <v>1018</v>
      </c>
      <c r="P969" s="460" t="s">
        <v>561</v>
      </c>
      <c r="Q969" s="460" t="s">
        <v>561</v>
      </c>
      <c r="R969" s="532" t="s">
        <v>1188</v>
      </c>
      <c r="S969" s="532"/>
      <c r="T969" s="532"/>
      <c r="U969" s="460"/>
      <c r="V969" s="460"/>
      <c r="W969" s="460"/>
      <c r="X969" s="531"/>
      <c r="Y969" s="531"/>
      <c r="Z969" s="460"/>
      <c r="AA969" s="460"/>
      <c r="AB969" s="460" t="s">
        <v>2621</v>
      </c>
    </row>
    <row r="970" spans="1:28" s="534" customFormat="1" ht="90" x14ac:dyDescent="0.2">
      <c r="A970" s="460" t="s">
        <v>6299</v>
      </c>
      <c r="B970" s="460" t="s">
        <v>3968</v>
      </c>
      <c r="C970" s="460" t="s">
        <v>541</v>
      </c>
      <c r="D970" s="461" t="s">
        <v>561</v>
      </c>
      <c r="E970" s="460" t="s">
        <v>561</v>
      </c>
      <c r="F970" s="460" t="s">
        <v>561</v>
      </c>
      <c r="G970" s="460" t="s">
        <v>7885</v>
      </c>
      <c r="H970" s="532" t="s">
        <v>3923</v>
      </c>
      <c r="I970" s="461" t="s">
        <v>4954</v>
      </c>
      <c r="J970" s="460" t="s">
        <v>994</v>
      </c>
      <c r="K970" s="460">
        <v>1</v>
      </c>
      <c r="L970" s="460">
        <v>0</v>
      </c>
      <c r="M970" s="460">
        <v>0</v>
      </c>
      <c r="N970" s="460">
        <v>255</v>
      </c>
      <c r="O970" s="460" t="s">
        <v>1018</v>
      </c>
      <c r="P970" s="460" t="s">
        <v>561</v>
      </c>
      <c r="Q970" s="460" t="s">
        <v>561</v>
      </c>
      <c r="R970" s="532" t="s">
        <v>1188</v>
      </c>
      <c r="S970" s="532"/>
      <c r="T970" s="532"/>
      <c r="U970" s="460"/>
      <c r="V970" s="460"/>
      <c r="W970" s="460"/>
      <c r="X970" s="531"/>
      <c r="Y970" s="531"/>
      <c r="Z970" s="460"/>
      <c r="AA970" s="460"/>
      <c r="AB970" s="460" t="s">
        <v>2621</v>
      </c>
    </row>
    <row r="971" spans="1:28" s="534" customFormat="1" ht="90" x14ac:dyDescent="0.2">
      <c r="A971" s="460" t="s">
        <v>6299</v>
      </c>
      <c r="B971" s="460" t="s">
        <v>3968</v>
      </c>
      <c r="C971" s="460" t="s">
        <v>541</v>
      </c>
      <c r="D971" s="461" t="s">
        <v>561</v>
      </c>
      <c r="E971" s="460" t="s">
        <v>561</v>
      </c>
      <c r="F971" s="460" t="s">
        <v>561</v>
      </c>
      <c r="G971" s="460" t="s">
        <v>7886</v>
      </c>
      <c r="H971" s="532" t="s">
        <v>3924</v>
      </c>
      <c r="I971" s="461" t="s">
        <v>4954</v>
      </c>
      <c r="J971" s="460" t="s">
        <v>994</v>
      </c>
      <c r="K971" s="460">
        <v>1</v>
      </c>
      <c r="L971" s="460">
        <v>0</v>
      </c>
      <c r="M971" s="460">
        <v>0</v>
      </c>
      <c r="N971" s="460">
        <v>255</v>
      </c>
      <c r="O971" s="460" t="s">
        <v>1018</v>
      </c>
      <c r="P971" s="460" t="s">
        <v>561</v>
      </c>
      <c r="Q971" s="460" t="s">
        <v>561</v>
      </c>
      <c r="R971" s="532" t="s">
        <v>1188</v>
      </c>
      <c r="S971" s="532"/>
      <c r="T971" s="532"/>
      <c r="U971" s="460"/>
      <c r="V971" s="460"/>
      <c r="W971" s="460"/>
      <c r="X971" s="531"/>
      <c r="Y971" s="531"/>
      <c r="Z971" s="460"/>
      <c r="AA971" s="460"/>
      <c r="AB971" s="460" t="s">
        <v>2621</v>
      </c>
    </row>
    <row r="972" spans="1:28" s="97" customFormat="1" ht="15" x14ac:dyDescent="0.2">
      <c r="A972" s="170"/>
      <c r="C972" s="170"/>
      <c r="D972" s="170"/>
      <c r="E972" s="170"/>
      <c r="F972" s="170"/>
      <c r="G972" s="170"/>
      <c r="I972" s="170"/>
      <c r="J972" s="170"/>
      <c r="K972" s="170"/>
      <c r="L972" s="170"/>
      <c r="M972" s="170"/>
      <c r="N972" s="170"/>
      <c r="O972" s="170"/>
      <c r="P972" s="170"/>
      <c r="Q972" s="170"/>
    </row>
    <row r="973" spans="1:28" s="534" customFormat="1" ht="45" x14ac:dyDescent="0.2">
      <c r="A973" s="460" t="s">
        <v>6303</v>
      </c>
      <c r="B973" s="460" t="s">
        <v>3969</v>
      </c>
      <c r="C973" s="460" t="s">
        <v>541</v>
      </c>
      <c r="D973" s="461" t="s">
        <v>561</v>
      </c>
      <c r="E973" s="460" t="s">
        <v>561</v>
      </c>
      <c r="F973" s="460" t="s">
        <v>561</v>
      </c>
      <c r="G973" s="460" t="s">
        <v>7840</v>
      </c>
      <c r="H973" s="532" t="s">
        <v>3940</v>
      </c>
      <c r="I973" s="461" t="s">
        <v>4954</v>
      </c>
      <c r="J973" s="460" t="s">
        <v>994</v>
      </c>
      <c r="K973" s="460">
        <v>1</v>
      </c>
      <c r="L973" s="460">
        <v>0</v>
      </c>
      <c r="M973" s="460">
        <v>0</v>
      </c>
      <c r="N973" s="460">
        <v>1</v>
      </c>
      <c r="O973" s="460" t="s">
        <v>1018</v>
      </c>
      <c r="P973" s="460" t="s">
        <v>561</v>
      </c>
      <c r="Q973" s="460" t="s">
        <v>561</v>
      </c>
      <c r="R973" s="532" t="s">
        <v>7946</v>
      </c>
      <c r="S973" s="532"/>
      <c r="T973" s="532"/>
      <c r="U973" s="460"/>
      <c r="V973" s="460"/>
      <c r="W973" s="460"/>
      <c r="X973" s="531"/>
      <c r="Y973" s="531"/>
      <c r="Z973" s="460"/>
      <c r="AA973" s="460"/>
      <c r="AB973" s="460" t="s">
        <v>2621</v>
      </c>
    </row>
    <row r="974" spans="1:28" s="534" customFormat="1" ht="45" x14ac:dyDescent="0.2">
      <c r="A974" s="460" t="s">
        <v>6303</v>
      </c>
      <c r="B974" s="460" t="s">
        <v>3969</v>
      </c>
      <c r="C974" s="460" t="s">
        <v>541</v>
      </c>
      <c r="D974" s="461" t="s">
        <v>561</v>
      </c>
      <c r="E974" s="460" t="s">
        <v>561</v>
      </c>
      <c r="F974" s="460" t="s">
        <v>561</v>
      </c>
      <c r="G974" s="460" t="s">
        <v>7841</v>
      </c>
      <c r="H974" s="532" t="s">
        <v>3941</v>
      </c>
      <c r="I974" s="461" t="s">
        <v>4954</v>
      </c>
      <c r="J974" s="460" t="s">
        <v>994</v>
      </c>
      <c r="K974" s="460">
        <v>1</v>
      </c>
      <c r="L974" s="460">
        <v>0</v>
      </c>
      <c r="M974" s="460">
        <v>0</v>
      </c>
      <c r="N974" s="460">
        <v>1</v>
      </c>
      <c r="O974" s="460" t="s">
        <v>1018</v>
      </c>
      <c r="P974" s="460" t="s">
        <v>561</v>
      </c>
      <c r="Q974" s="460" t="s">
        <v>561</v>
      </c>
      <c r="R974" s="532" t="s">
        <v>7946</v>
      </c>
      <c r="S974" s="532"/>
      <c r="T974" s="532"/>
      <c r="U974" s="460"/>
      <c r="V974" s="460"/>
      <c r="W974" s="460"/>
      <c r="X974" s="531"/>
      <c r="Y974" s="531"/>
      <c r="Z974" s="460"/>
      <c r="AA974" s="460"/>
      <c r="AB974" s="460" t="s">
        <v>2621</v>
      </c>
    </row>
    <row r="975" spans="1:28" s="534" customFormat="1" ht="45" x14ac:dyDescent="0.2">
      <c r="A975" s="460" t="s">
        <v>6303</v>
      </c>
      <c r="B975" s="460" t="s">
        <v>3969</v>
      </c>
      <c r="C975" s="460" t="s">
        <v>541</v>
      </c>
      <c r="D975" s="461" t="s">
        <v>561</v>
      </c>
      <c r="E975" s="460" t="s">
        <v>561</v>
      </c>
      <c r="F975" s="460" t="s">
        <v>561</v>
      </c>
      <c r="G975" s="460" t="s">
        <v>7885</v>
      </c>
      <c r="H975" s="532" t="s">
        <v>3923</v>
      </c>
      <c r="I975" s="461" t="s">
        <v>4954</v>
      </c>
      <c r="J975" s="460" t="s">
        <v>994</v>
      </c>
      <c r="K975" s="460">
        <v>1</v>
      </c>
      <c r="L975" s="460">
        <v>0</v>
      </c>
      <c r="M975" s="460">
        <v>0</v>
      </c>
      <c r="N975" s="460">
        <v>1</v>
      </c>
      <c r="O975" s="460" t="s">
        <v>1018</v>
      </c>
      <c r="P975" s="460" t="s">
        <v>561</v>
      </c>
      <c r="Q975" s="460" t="s">
        <v>561</v>
      </c>
      <c r="R975" s="532" t="s">
        <v>7946</v>
      </c>
      <c r="S975" s="532"/>
      <c r="T975" s="532"/>
      <c r="U975" s="460"/>
      <c r="V975" s="460"/>
      <c r="W975" s="460"/>
      <c r="X975" s="531"/>
      <c r="Y975" s="531"/>
      <c r="Z975" s="460"/>
      <c r="AA975" s="460"/>
      <c r="AB975" s="460" t="s">
        <v>2621</v>
      </c>
    </row>
    <row r="976" spans="1:28" s="534" customFormat="1" ht="45" x14ac:dyDescent="0.2">
      <c r="A976" s="460" t="s">
        <v>6303</v>
      </c>
      <c r="B976" s="460" t="s">
        <v>3969</v>
      </c>
      <c r="C976" s="460" t="s">
        <v>541</v>
      </c>
      <c r="D976" s="461" t="s">
        <v>561</v>
      </c>
      <c r="E976" s="460" t="s">
        <v>561</v>
      </c>
      <c r="F976" s="460" t="s">
        <v>561</v>
      </c>
      <c r="G976" s="460" t="s">
        <v>7886</v>
      </c>
      <c r="H976" s="532" t="s">
        <v>3924</v>
      </c>
      <c r="I976" s="461" t="s">
        <v>4954</v>
      </c>
      <c r="J976" s="460" t="s">
        <v>994</v>
      </c>
      <c r="K976" s="460">
        <v>1</v>
      </c>
      <c r="L976" s="460">
        <v>0</v>
      </c>
      <c r="M976" s="460">
        <v>0</v>
      </c>
      <c r="N976" s="460">
        <v>1</v>
      </c>
      <c r="O976" s="460" t="s">
        <v>1018</v>
      </c>
      <c r="P976" s="460" t="s">
        <v>561</v>
      </c>
      <c r="Q976" s="460" t="s">
        <v>561</v>
      </c>
      <c r="R976" s="532" t="s">
        <v>7946</v>
      </c>
      <c r="S976" s="532"/>
      <c r="T976" s="532"/>
      <c r="U976" s="460"/>
      <c r="V976" s="460"/>
      <c r="W976" s="460"/>
      <c r="X976" s="531"/>
      <c r="Y976" s="531"/>
      <c r="Z976" s="460"/>
      <c r="AA976" s="460"/>
      <c r="AB976" s="460" t="s">
        <v>2621</v>
      </c>
    </row>
    <row r="977" spans="1:28" s="97" customFormat="1" ht="15" x14ac:dyDescent="0.2">
      <c r="A977" s="170"/>
      <c r="C977" s="170"/>
      <c r="D977" s="170"/>
      <c r="E977" s="170"/>
      <c r="F977" s="170"/>
      <c r="G977" s="170"/>
      <c r="I977" s="170"/>
      <c r="J977" s="170"/>
      <c r="K977" s="170"/>
      <c r="L977" s="170"/>
      <c r="M977" s="170"/>
      <c r="N977" s="170"/>
      <c r="O977" s="170"/>
      <c r="P977" s="170"/>
      <c r="Q977" s="170"/>
    </row>
    <row r="978" spans="1:28" s="534" customFormat="1" ht="60" x14ac:dyDescent="0.2">
      <c r="A978" s="460" t="s">
        <v>6307</v>
      </c>
      <c r="B978" s="460" t="s">
        <v>7947</v>
      </c>
      <c r="C978" s="460" t="s">
        <v>541</v>
      </c>
      <c r="D978" s="461" t="s">
        <v>561</v>
      </c>
      <c r="E978" s="460" t="s">
        <v>561</v>
      </c>
      <c r="F978" s="460" t="s">
        <v>561</v>
      </c>
      <c r="G978" s="460" t="s">
        <v>7840</v>
      </c>
      <c r="H978" s="532" t="s">
        <v>3940</v>
      </c>
      <c r="I978" s="461" t="s">
        <v>4954</v>
      </c>
      <c r="J978" s="460" t="s">
        <v>994</v>
      </c>
      <c r="K978" s="460">
        <v>1</v>
      </c>
      <c r="L978" s="460">
        <v>0</v>
      </c>
      <c r="M978" s="460">
        <v>0</v>
      </c>
      <c r="N978" s="460">
        <v>1</v>
      </c>
      <c r="O978" s="460" t="s">
        <v>1018</v>
      </c>
      <c r="P978" s="460" t="s">
        <v>561</v>
      </c>
      <c r="Q978" s="460" t="s">
        <v>561</v>
      </c>
      <c r="R978" s="532" t="s">
        <v>7921</v>
      </c>
      <c r="S978" s="532"/>
      <c r="T978" s="532"/>
      <c r="U978" s="460"/>
      <c r="V978" s="460"/>
      <c r="W978" s="460"/>
      <c r="X978" s="531"/>
      <c r="Y978" s="531"/>
      <c r="Z978" s="460"/>
      <c r="AA978" s="460"/>
      <c r="AB978" s="460"/>
    </row>
    <row r="979" spans="1:28" s="534" customFormat="1" ht="60" x14ac:dyDescent="0.2">
      <c r="A979" s="460" t="s">
        <v>6307</v>
      </c>
      <c r="B979" s="460" t="s">
        <v>7947</v>
      </c>
      <c r="C979" s="460" t="s">
        <v>541</v>
      </c>
      <c r="D979" s="461" t="s">
        <v>561</v>
      </c>
      <c r="E979" s="460" t="s">
        <v>561</v>
      </c>
      <c r="F979" s="460" t="s">
        <v>561</v>
      </c>
      <c r="G979" s="460" t="s">
        <v>7841</v>
      </c>
      <c r="H979" s="532" t="s">
        <v>3941</v>
      </c>
      <c r="I979" s="461" t="s">
        <v>4954</v>
      </c>
      <c r="J979" s="460" t="s">
        <v>994</v>
      </c>
      <c r="K979" s="460">
        <v>1</v>
      </c>
      <c r="L979" s="460">
        <v>0</v>
      </c>
      <c r="M979" s="460">
        <v>0</v>
      </c>
      <c r="N979" s="460">
        <v>1</v>
      </c>
      <c r="O979" s="460" t="s">
        <v>1018</v>
      </c>
      <c r="P979" s="460" t="s">
        <v>561</v>
      </c>
      <c r="Q979" s="460" t="s">
        <v>561</v>
      </c>
      <c r="R979" s="532" t="s">
        <v>7921</v>
      </c>
      <c r="S979" s="532"/>
      <c r="T979" s="532"/>
      <c r="U979" s="460"/>
      <c r="V979" s="460"/>
      <c r="W979" s="460"/>
      <c r="X979" s="531"/>
      <c r="Y979" s="531"/>
      <c r="Z979" s="460"/>
      <c r="AA979" s="460"/>
      <c r="AB979" s="460"/>
    </row>
    <row r="980" spans="1:28" s="534" customFormat="1" ht="60" x14ac:dyDescent="0.2">
      <c r="A980" s="460" t="s">
        <v>6307</v>
      </c>
      <c r="B980" s="460" t="s">
        <v>7947</v>
      </c>
      <c r="C980" s="460" t="s">
        <v>541</v>
      </c>
      <c r="D980" s="461" t="s">
        <v>561</v>
      </c>
      <c r="E980" s="460" t="s">
        <v>561</v>
      </c>
      <c r="F980" s="460" t="s">
        <v>561</v>
      </c>
      <c r="G980" s="460" t="s">
        <v>7885</v>
      </c>
      <c r="H980" s="532" t="s">
        <v>3923</v>
      </c>
      <c r="I980" s="461" t="s">
        <v>4954</v>
      </c>
      <c r="J980" s="460" t="s">
        <v>994</v>
      </c>
      <c r="K980" s="460">
        <v>1</v>
      </c>
      <c r="L980" s="460">
        <v>0</v>
      </c>
      <c r="M980" s="460">
        <v>0</v>
      </c>
      <c r="N980" s="460">
        <v>1</v>
      </c>
      <c r="O980" s="460" t="s">
        <v>1018</v>
      </c>
      <c r="P980" s="460" t="s">
        <v>561</v>
      </c>
      <c r="Q980" s="460" t="s">
        <v>561</v>
      </c>
      <c r="R980" s="532" t="s">
        <v>7921</v>
      </c>
      <c r="S980" s="532"/>
      <c r="T980" s="532"/>
      <c r="U980" s="460"/>
      <c r="V980" s="460"/>
      <c r="W980" s="460"/>
      <c r="X980" s="531"/>
      <c r="Y980" s="531"/>
      <c r="Z980" s="460"/>
      <c r="AA980" s="460"/>
      <c r="AB980" s="460"/>
    </row>
    <row r="981" spans="1:28" s="534" customFormat="1" ht="60" x14ac:dyDescent="0.2">
      <c r="A981" s="460" t="s">
        <v>6307</v>
      </c>
      <c r="B981" s="460" t="s">
        <v>7947</v>
      </c>
      <c r="C981" s="460" t="s">
        <v>541</v>
      </c>
      <c r="D981" s="461" t="s">
        <v>561</v>
      </c>
      <c r="E981" s="460" t="s">
        <v>561</v>
      </c>
      <c r="F981" s="460" t="s">
        <v>561</v>
      </c>
      <c r="G981" s="460" t="s">
        <v>7886</v>
      </c>
      <c r="H981" s="532" t="s">
        <v>3924</v>
      </c>
      <c r="I981" s="461" t="s">
        <v>4954</v>
      </c>
      <c r="J981" s="460" t="s">
        <v>994</v>
      </c>
      <c r="K981" s="460">
        <v>1</v>
      </c>
      <c r="L981" s="460">
        <v>0</v>
      </c>
      <c r="M981" s="460">
        <v>0</v>
      </c>
      <c r="N981" s="460">
        <v>1</v>
      </c>
      <c r="O981" s="460" t="s">
        <v>1018</v>
      </c>
      <c r="P981" s="460" t="s">
        <v>561</v>
      </c>
      <c r="Q981" s="460" t="s">
        <v>561</v>
      </c>
      <c r="R981" s="532" t="s">
        <v>7921</v>
      </c>
      <c r="S981" s="532"/>
      <c r="T981" s="532"/>
      <c r="U981" s="460"/>
      <c r="V981" s="460"/>
      <c r="W981" s="460"/>
      <c r="X981" s="531"/>
      <c r="Y981" s="531"/>
      <c r="Z981" s="460"/>
      <c r="AA981" s="460"/>
      <c r="AB981" s="460"/>
    </row>
    <row r="982" spans="1:28" s="97" customFormat="1" ht="15" x14ac:dyDescent="0.2">
      <c r="A982" s="170"/>
      <c r="C982" s="170"/>
      <c r="D982" s="170"/>
      <c r="E982" s="170"/>
      <c r="F982" s="170"/>
      <c r="G982" s="170"/>
      <c r="I982" s="170"/>
      <c r="J982" s="170"/>
      <c r="K982" s="170"/>
      <c r="L982" s="170"/>
      <c r="M982" s="170"/>
      <c r="N982" s="170"/>
      <c r="O982" s="170"/>
      <c r="P982" s="170"/>
      <c r="Q982" s="170"/>
    </row>
    <row r="983" spans="1:28" s="534" customFormat="1" ht="255" x14ac:dyDescent="0.2">
      <c r="A983" s="460" t="s">
        <v>6310</v>
      </c>
      <c r="B983" s="460" t="s">
        <v>3970</v>
      </c>
      <c r="C983" s="460" t="s">
        <v>541</v>
      </c>
      <c r="D983" s="461" t="s">
        <v>561</v>
      </c>
      <c r="E983" s="460" t="s">
        <v>561</v>
      </c>
      <c r="F983" s="460" t="s">
        <v>561</v>
      </c>
      <c r="G983" s="460" t="s">
        <v>7840</v>
      </c>
      <c r="H983" s="531" t="s">
        <v>3867</v>
      </c>
      <c r="I983" s="461" t="s">
        <v>4954</v>
      </c>
      <c r="J983" s="460" t="s">
        <v>994</v>
      </c>
      <c r="K983" s="460">
        <v>1</v>
      </c>
      <c r="L983" s="460">
        <v>0</v>
      </c>
      <c r="M983" s="460">
        <v>0</v>
      </c>
      <c r="N983" s="460">
        <v>255</v>
      </c>
      <c r="O983" s="460" t="s">
        <v>1018</v>
      </c>
      <c r="P983" s="460" t="s">
        <v>561</v>
      </c>
      <c r="Q983" s="460" t="s">
        <v>561</v>
      </c>
      <c r="R983" s="532" t="s">
        <v>7944</v>
      </c>
      <c r="S983" s="536"/>
      <c r="T983" s="536"/>
      <c r="U983" s="461"/>
      <c r="V983" s="461"/>
      <c r="W983" s="461"/>
      <c r="X983" s="533"/>
      <c r="Y983" s="533"/>
      <c r="Z983" s="461"/>
      <c r="AA983" s="461"/>
      <c r="AB983" s="461" t="s">
        <v>2621</v>
      </c>
    </row>
    <row r="984" spans="1:28" s="534" customFormat="1" ht="255" x14ac:dyDescent="0.2">
      <c r="A984" s="460" t="s">
        <v>6310</v>
      </c>
      <c r="B984" s="460" t="s">
        <v>3970</v>
      </c>
      <c r="C984" s="460" t="s">
        <v>541</v>
      </c>
      <c r="D984" s="461" t="s">
        <v>561</v>
      </c>
      <c r="E984" s="460" t="s">
        <v>561</v>
      </c>
      <c r="F984" s="460" t="s">
        <v>561</v>
      </c>
      <c r="G984" s="460" t="s">
        <v>7841</v>
      </c>
      <c r="H984" s="531" t="s">
        <v>3868</v>
      </c>
      <c r="I984" s="461" t="s">
        <v>4954</v>
      </c>
      <c r="J984" s="460" t="s">
        <v>994</v>
      </c>
      <c r="K984" s="460">
        <v>1</v>
      </c>
      <c r="L984" s="460">
        <v>0</v>
      </c>
      <c r="M984" s="460">
        <v>0</v>
      </c>
      <c r="N984" s="460">
        <v>255</v>
      </c>
      <c r="O984" s="460" t="s">
        <v>1018</v>
      </c>
      <c r="P984" s="460" t="s">
        <v>561</v>
      </c>
      <c r="Q984" s="460" t="s">
        <v>561</v>
      </c>
      <c r="R984" s="532" t="s">
        <v>7944</v>
      </c>
      <c r="S984" s="536"/>
      <c r="T984" s="536"/>
      <c r="U984" s="461"/>
      <c r="V984" s="461"/>
      <c r="W984" s="461"/>
      <c r="X984" s="533"/>
      <c r="Y984" s="533"/>
      <c r="Z984" s="461"/>
      <c r="AA984" s="461"/>
      <c r="AB984" s="461" t="s">
        <v>2621</v>
      </c>
    </row>
    <row r="985" spans="1:28" s="534" customFormat="1" ht="255" x14ac:dyDescent="0.2">
      <c r="A985" s="460" t="s">
        <v>6310</v>
      </c>
      <c r="B985" s="460" t="s">
        <v>3970</v>
      </c>
      <c r="C985" s="460" t="s">
        <v>541</v>
      </c>
      <c r="D985" s="461" t="s">
        <v>561</v>
      </c>
      <c r="E985" s="460" t="s">
        <v>561</v>
      </c>
      <c r="F985" s="460" t="s">
        <v>561</v>
      </c>
      <c r="G985" s="460" t="s">
        <v>7885</v>
      </c>
      <c r="H985" s="531" t="s">
        <v>3923</v>
      </c>
      <c r="I985" s="461" t="s">
        <v>4954</v>
      </c>
      <c r="J985" s="460" t="s">
        <v>994</v>
      </c>
      <c r="K985" s="460">
        <v>1</v>
      </c>
      <c r="L985" s="460">
        <v>0</v>
      </c>
      <c r="M985" s="460">
        <v>0</v>
      </c>
      <c r="N985" s="460">
        <v>255</v>
      </c>
      <c r="O985" s="460" t="s">
        <v>1018</v>
      </c>
      <c r="P985" s="460" t="s">
        <v>561</v>
      </c>
      <c r="Q985" s="460" t="s">
        <v>561</v>
      </c>
      <c r="R985" s="532" t="s">
        <v>7944</v>
      </c>
      <c r="S985" s="536"/>
      <c r="T985" s="536"/>
      <c r="U985" s="461"/>
      <c r="V985" s="461"/>
      <c r="W985" s="461"/>
      <c r="X985" s="533"/>
      <c r="Y985" s="533"/>
      <c r="Z985" s="461"/>
      <c r="AA985" s="461"/>
      <c r="AB985" s="461" t="s">
        <v>2621</v>
      </c>
    </row>
    <row r="986" spans="1:28" s="534" customFormat="1" ht="255" x14ac:dyDescent="0.2">
      <c r="A986" s="460" t="s">
        <v>6310</v>
      </c>
      <c r="B986" s="460" t="s">
        <v>3970</v>
      </c>
      <c r="C986" s="460" t="s">
        <v>541</v>
      </c>
      <c r="D986" s="461" t="s">
        <v>561</v>
      </c>
      <c r="E986" s="460" t="s">
        <v>561</v>
      </c>
      <c r="F986" s="460" t="s">
        <v>561</v>
      </c>
      <c r="G986" s="460" t="s">
        <v>7886</v>
      </c>
      <c r="H986" s="531" t="s">
        <v>3924</v>
      </c>
      <c r="I986" s="461" t="s">
        <v>4954</v>
      </c>
      <c r="J986" s="460" t="s">
        <v>994</v>
      </c>
      <c r="K986" s="460">
        <v>1</v>
      </c>
      <c r="L986" s="460">
        <v>0</v>
      </c>
      <c r="M986" s="460">
        <v>0</v>
      </c>
      <c r="N986" s="460">
        <v>255</v>
      </c>
      <c r="O986" s="460" t="s">
        <v>1018</v>
      </c>
      <c r="P986" s="460" t="s">
        <v>561</v>
      </c>
      <c r="Q986" s="460" t="s">
        <v>561</v>
      </c>
      <c r="R986" s="532" t="s">
        <v>7944</v>
      </c>
      <c r="S986" s="536"/>
      <c r="T986" s="536"/>
      <c r="U986" s="461"/>
      <c r="V986" s="461"/>
      <c r="W986" s="461"/>
      <c r="X986" s="533"/>
      <c r="Y986" s="533"/>
      <c r="Z986" s="461"/>
      <c r="AA986" s="461"/>
      <c r="AB986" s="461" t="s">
        <v>6283</v>
      </c>
    </row>
    <row r="987" spans="1:28" s="97" customFormat="1" ht="15" x14ac:dyDescent="0.2">
      <c r="A987" s="170"/>
      <c r="C987" s="170"/>
      <c r="D987" s="170"/>
      <c r="E987" s="170"/>
      <c r="F987" s="170"/>
      <c r="G987" s="170"/>
      <c r="I987" s="170"/>
      <c r="J987" s="170"/>
      <c r="K987" s="170"/>
      <c r="L987" s="170"/>
      <c r="M987" s="170"/>
      <c r="N987" s="170"/>
      <c r="O987" s="170"/>
      <c r="P987" s="170"/>
      <c r="Q987" s="170"/>
    </row>
    <row r="988" spans="1:28" s="534" customFormat="1" ht="165" x14ac:dyDescent="0.2">
      <c r="A988" s="460" t="s">
        <v>6312</v>
      </c>
      <c r="B988" s="460" t="s">
        <v>7948</v>
      </c>
      <c r="C988" s="460" t="s">
        <v>541</v>
      </c>
      <c r="D988" s="461" t="s">
        <v>561</v>
      </c>
      <c r="E988" s="460" t="s">
        <v>561</v>
      </c>
      <c r="F988" s="460" t="s">
        <v>561</v>
      </c>
      <c r="G988" s="460" t="s">
        <v>7840</v>
      </c>
      <c r="H988" s="531" t="s">
        <v>3940</v>
      </c>
      <c r="I988" s="461" t="s">
        <v>4954</v>
      </c>
      <c r="J988" s="460" t="s">
        <v>994</v>
      </c>
      <c r="K988" s="460">
        <v>1</v>
      </c>
      <c r="L988" s="460">
        <v>0</v>
      </c>
      <c r="M988" s="460">
        <v>0</v>
      </c>
      <c r="N988" s="460">
        <v>255</v>
      </c>
      <c r="O988" s="460" t="s">
        <v>1018</v>
      </c>
      <c r="P988" s="460" t="s">
        <v>561</v>
      </c>
      <c r="Q988" s="460" t="s">
        <v>561</v>
      </c>
      <c r="R988" s="532" t="s">
        <v>7949</v>
      </c>
      <c r="S988" s="536"/>
      <c r="T988" s="536"/>
      <c r="U988" s="461"/>
      <c r="V988" s="461"/>
      <c r="W988" s="461"/>
      <c r="X988" s="533"/>
      <c r="Y988" s="533"/>
      <c r="Z988" s="461"/>
      <c r="AA988" s="461"/>
      <c r="AB988" s="461" t="s">
        <v>2621</v>
      </c>
    </row>
    <row r="989" spans="1:28" s="534" customFormat="1" ht="165" x14ac:dyDescent="0.2">
      <c r="A989" s="460" t="s">
        <v>6312</v>
      </c>
      <c r="B989" s="460" t="s">
        <v>3971</v>
      </c>
      <c r="C989" s="460" t="s">
        <v>541</v>
      </c>
      <c r="D989" s="461" t="s">
        <v>561</v>
      </c>
      <c r="E989" s="460" t="s">
        <v>561</v>
      </c>
      <c r="F989" s="460" t="s">
        <v>561</v>
      </c>
      <c r="G989" s="460" t="s">
        <v>7841</v>
      </c>
      <c r="H989" s="531" t="s">
        <v>3941</v>
      </c>
      <c r="I989" s="461" t="s">
        <v>4954</v>
      </c>
      <c r="J989" s="460" t="s">
        <v>994</v>
      </c>
      <c r="K989" s="460">
        <v>1</v>
      </c>
      <c r="L989" s="460">
        <v>0</v>
      </c>
      <c r="M989" s="460">
        <v>0</v>
      </c>
      <c r="N989" s="460">
        <v>255</v>
      </c>
      <c r="O989" s="460" t="s">
        <v>1018</v>
      </c>
      <c r="P989" s="460" t="s">
        <v>561</v>
      </c>
      <c r="Q989" s="460" t="s">
        <v>561</v>
      </c>
      <c r="R989" s="532" t="s">
        <v>7949</v>
      </c>
      <c r="S989" s="536"/>
      <c r="T989" s="536"/>
      <c r="U989" s="461"/>
      <c r="V989" s="461"/>
      <c r="W989" s="461"/>
      <c r="X989" s="533"/>
      <c r="Y989" s="533"/>
      <c r="Z989" s="461"/>
      <c r="AA989" s="461"/>
      <c r="AB989" s="461" t="s">
        <v>2621</v>
      </c>
    </row>
    <row r="990" spans="1:28" s="534" customFormat="1" ht="165" x14ac:dyDescent="0.2">
      <c r="A990" s="460" t="s">
        <v>6312</v>
      </c>
      <c r="B990" s="460" t="s">
        <v>3971</v>
      </c>
      <c r="C990" s="460" t="s">
        <v>541</v>
      </c>
      <c r="D990" s="461" t="s">
        <v>561</v>
      </c>
      <c r="E990" s="460" t="s">
        <v>561</v>
      </c>
      <c r="F990" s="460" t="s">
        <v>561</v>
      </c>
      <c r="G990" s="460" t="s">
        <v>7885</v>
      </c>
      <c r="H990" s="531" t="s">
        <v>3923</v>
      </c>
      <c r="I990" s="461" t="s">
        <v>4954</v>
      </c>
      <c r="J990" s="460" t="s">
        <v>994</v>
      </c>
      <c r="K990" s="460">
        <v>1</v>
      </c>
      <c r="L990" s="460">
        <v>0</v>
      </c>
      <c r="M990" s="460">
        <v>0</v>
      </c>
      <c r="N990" s="460">
        <v>255</v>
      </c>
      <c r="O990" s="460" t="s">
        <v>1018</v>
      </c>
      <c r="P990" s="460" t="s">
        <v>561</v>
      </c>
      <c r="Q990" s="460" t="s">
        <v>561</v>
      </c>
      <c r="R990" s="532" t="s">
        <v>7949</v>
      </c>
      <c r="S990" s="536"/>
      <c r="T990" s="536"/>
      <c r="U990" s="461"/>
      <c r="V990" s="461"/>
      <c r="W990" s="461"/>
      <c r="X990" s="533"/>
      <c r="Y990" s="533"/>
      <c r="Z990" s="461"/>
      <c r="AA990" s="461"/>
      <c r="AB990" s="461" t="s">
        <v>2621</v>
      </c>
    </row>
    <row r="991" spans="1:28" s="534" customFormat="1" ht="165" x14ac:dyDescent="0.2">
      <c r="A991" s="460" t="s">
        <v>6312</v>
      </c>
      <c r="B991" s="460" t="s">
        <v>3971</v>
      </c>
      <c r="C991" s="460" t="s">
        <v>541</v>
      </c>
      <c r="D991" s="461" t="s">
        <v>561</v>
      </c>
      <c r="E991" s="460" t="s">
        <v>561</v>
      </c>
      <c r="F991" s="460" t="s">
        <v>561</v>
      </c>
      <c r="G991" s="460" t="s">
        <v>7886</v>
      </c>
      <c r="H991" s="531" t="s">
        <v>3924</v>
      </c>
      <c r="I991" s="461" t="s">
        <v>4954</v>
      </c>
      <c r="J991" s="460" t="s">
        <v>994</v>
      </c>
      <c r="K991" s="460">
        <v>1</v>
      </c>
      <c r="L991" s="460">
        <v>0</v>
      </c>
      <c r="M991" s="460">
        <v>0</v>
      </c>
      <c r="N991" s="460">
        <v>255</v>
      </c>
      <c r="O991" s="460" t="s">
        <v>1018</v>
      </c>
      <c r="P991" s="460" t="s">
        <v>561</v>
      </c>
      <c r="Q991" s="460" t="s">
        <v>561</v>
      </c>
      <c r="R991" s="532" t="s">
        <v>7949</v>
      </c>
      <c r="S991" s="536"/>
      <c r="T991" s="536"/>
      <c r="U991" s="461"/>
      <c r="V991" s="461"/>
      <c r="W991" s="461"/>
      <c r="X991" s="533"/>
      <c r="Y991" s="533"/>
      <c r="Z991" s="461"/>
      <c r="AA991" s="461"/>
      <c r="AB991" s="461" t="s">
        <v>2621</v>
      </c>
    </row>
    <row r="992" spans="1:28" s="97" customFormat="1" ht="15" x14ac:dyDescent="0.2">
      <c r="A992" s="170"/>
      <c r="C992" s="170"/>
      <c r="D992" s="170"/>
      <c r="E992" s="170"/>
      <c r="F992" s="170"/>
      <c r="G992" s="170"/>
      <c r="I992" s="170"/>
      <c r="J992" s="170"/>
      <c r="K992" s="170"/>
      <c r="L992" s="170"/>
      <c r="M992" s="170"/>
      <c r="N992" s="170"/>
      <c r="O992" s="170"/>
      <c r="P992" s="170"/>
      <c r="Q992" s="170"/>
    </row>
    <row r="993" spans="1:28" s="534" customFormat="1" ht="90" x14ac:dyDescent="0.2">
      <c r="A993" s="460" t="s">
        <v>6313</v>
      </c>
      <c r="B993" s="460" t="s">
        <v>3972</v>
      </c>
      <c r="C993" s="460" t="s">
        <v>541</v>
      </c>
      <c r="D993" s="461" t="s">
        <v>561</v>
      </c>
      <c r="E993" s="460" t="s">
        <v>561</v>
      </c>
      <c r="F993" s="460" t="s">
        <v>561</v>
      </c>
      <c r="G993" s="460" t="s">
        <v>7840</v>
      </c>
      <c r="H993" s="531" t="s">
        <v>3940</v>
      </c>
      <c r="I993" s="461" t="s">
        <v>4954</v>
      </c>
      <c r="J993" s="460" t="s">
        <v>994</v>
      </c>
      <c r="K993" s="460">
        <v>1</v>
      </c>
      <c r="L993" s="460">
        <v>0</v>
      </c>
      <c r="M993" s="460">
        <v>0</v>
      </c>
      <c r="N993" s="460">
        <v>255</v>
      </c>
      <c r="O993" s="460" t="s">
        <v>1018</v>
      </c>
      <c r="P993" s="460" t="s">
        <v>561</v>
      </c>
      <c r="Q993" s="460" t="s">
        <v>561</v>
      </c>
      <c r="R993" s="532" t="s">
        <v>7950</v>
      </c>
      <c r="S993" s="536"/>
      <c r="T993" s="536"/>
      <c r="U993" s="461"/>
      <c r="V993" s="461"/>
      <c r="W993" s="461"/>
      <c r="X993" s="533"/>
      <c r="Y993" s="533"/>
      <c r="Z993" s="461"/>
      <c r="AA993" s="461"/>
      <c r="AB993" s="461" t="s">
        <v>2621</v>
      </c>
    </row>
    <row r="994" spans="1:28" s="534" customFormat="1" ht="90" x14ac:dyDescent="0.2">
      <c r="A994" s="460" t="s">
        <v>6313</v>
      </c>
      <c r="B994" s="460" t="s">
        <v>3972</v>
      </c>
      <c r="C994" s="460" t="s">
        <v>541</v>
      </c>
      <c r="D994" s="461" t="s">
        <v>561</v>
      </c>
      <c r="E994" s="460" t="s">
        <v>561</v>
      </c>
      <c r="F994" s="460" t="s">
        <v>561</v>
      </c>
      <c r="G994" s="460" t="s">
        <v>7841</v>
      </c>
      <c r="H994" s="531" t="s">
        <v>3941</v>
      </c>
      <c r="I994" s="461" t="s">
        <v>4954</v>
      </c>
      <c r="J994" s="460" t="s">
        <v>994</v>
      </c>
      <c r="K994" s="460">
        <v>1</v>
      </c>
      <c r="L994" s="460">
        <v>0</v>
      </c>
      <c r="M994" s="460">
        <v>0</v>
      </c>
      <c r="N994" s="460">
        <v>255</v>
      </c>
      <c r="O994" s="460" t="s">
        <v>1018</v>
      </c>
      <c r="P994" s="460" t="s">
        <v>561</v>
      </c>
      <c r="Q994" s="460" t="s">
        <v>561</v>
      </c>
      <c r="R994" s="532" t="s">
        <v>7950</v>
      </c>
      <c r="S994" s="536"/>
      <c r="T994" s="536"/>
      <c r="U994" s="461"/>
      <c r="V994" s="461"/>
      <c r="W994" s="461"/>
      <c r="X994" s="533"/>
      <c r="Y994" s="533"/>
      <c r="Z994" s="461"/>
      <c r="AA994" s="461"/>
      <c r="AB994" s="461" t="s">
        <v>2621</v>
      </c>
    </row>
    <row r="995" spans="1:28" s="534" customFormat="1" ht="90" x14ac:dyDescent="0.2">
      <c r="A995" s="460" t="s">
        <v>6313</v>
      </c>
      <c r="B995" s="460" t="s">
        <v>3972</v>
      </c>
      <c r="C995" s="460" t="s">
        <v>541</v>
      </c>
      <c r="D995" s="461" t="s">
        <v>561</v>
      </c>
      <c r="E995" s="460" t="s">
        <v>561</v>
      </c>
      <c r="F995" s="460" t="s">
        <v>561</v>
      </c>
      <c r="G995" s="460" t="s">
        <v>7885</v>
      </c>
      <c r="H995" s="531" t="s">
        <v>3923</v>
      </c>
      <c r="I995" s="461" t="s">
        <v>4954</v>
      </c>
      <c r="J995" s="460" t="s">
        <v>994</v>
      </c>
      <c r="K995" s="460">
        <v>1</v>
      </c>
      <c r="L995" s="460">
        <v>0</v>
      </c>
      <c r="M995" s="460">
        <v>0</v>
      </c>
      <c r="N995" s="460">
        <v>255</v>
      </c>
      <c r="O995" s="460" t="s">
        <v>1018</v>
      </c>
      <c r="P995" s="460" t="s">
        <v>561</v>
      </c>
      <c r="Q995" s="460" t="s">
        <v>561</v>
      </c>
      <c r="R995" s="532" t="s">
        <v>7950</v>
      </c>
      <c r="S995" s="536"/>
      <c r="T995" s="536"/>
      <c r="U995" s="461"/>
      <c r="V995" s="461"/>
      <c r="W995" s="461"/>
      <c r="X995" s="533"/>
      <c r="Y995" s="533"/>
      <c r="Z995" s="461"/>
      <c r="AA995" s="461"/>
      <c r="AB995" s="461" t="s">
        <v>2621</v>
      </c>
    </row>
    <row r="996" spans="1:28" s="534" customFormat="1" ht="90" x14ac:dyDescent="0.2">
      <c r="A996" s="460" t="s">
        <v>6313</v>
      </c>
      <c r="B996" s="460" t="s">
        <v>3972</v>
      </c>
      <c r="C996" s="460" t="s">
        <v>541</v>
      </c>
      <c r="D996" s="461" t="s">
        <v>561</v>
      </c>
      <c r="E996" s="460" t="s">
        <v>561</v>
      </c>
      <c r="F996" s="460" t="s">
        <v>561</v>
      </c>
      <c r="G996" s="460" t="s">
        <v>7886</v>
      </c>
      <c r="H996" s="531" t="s">
        <v>3924</v>
      </c>
      <c r="I996" s="461" t="s">
        <v>4954</v>
      </c>
      <c r="J996" s="460" t="s">
        <v>994</v>
      </c>
      <c r="K996" s="460">
        <v>1</v>
      </c>
      <c r="L996" s="460">
        <v>0</v>
      </c>
      <c r="M996" s="460">
        <v>0</v>
      </c>
      <c r="N996" s="460">
        <v>255</v>
      </c>
      <c r="O996" s="460" t="s">
        <v>1018</v>
      </c>
      <c r="P996" s="460" t="s">
        <v>561</v>
      </c>
      <c r="Q996" s="460" t="s">
        <v>561</v>
      </c>
      <c r="R996" s="532" t="s">
        <v>7950</v>
      </c>
      <c r="S996" s="536"/>
      <c r="T996" s="536"/>
      <c r="U996" s="461"/>
      <c r="V996" s="461"/>
      <c r="W996" s="461"/>
      <c r="X996" s="533"/>
      <c r="Y996" s="533"/>
      <c r="Z996" s="461"/>
      <c r="AA996" s="461"/>
      <c r="AB996" s="461" t="s">
        <v>2621</v>
      </c>
    </row>
    <row r="997" spans="1:28" s="97" customFormat="1" ht="15" x14ac:dyDescent="0.2">
      <c r="A997" s="170"/>
      <c r="C997" s="170"/>
      <c r="D997" s="170"/>
      <c r="E997" s="170"/>
      <c r="F997" s="170"/>
      <c r="G997" s="170"/>
      <c r="I997" s="170"/>
      <c r="J997" s="170"/>
      <c r="K997" s="170"/>
      <c r="L997" s="170"/>
      <c r="M997" s="170"/>
      <c r="N997" s="170"/>
      <c r="O997" s="170"/>
      <c r="P997" s="170"/>
      <c r="Q997" s="170"/>
    </row>
    <row r="998" spans="1:28" s="534" customFormat="1" ht="75" x14ac:dyDescent="0.2">
      <c r="A998" s="460" t="s">
        <v>6315</v>
      </c>
      <c r="B998" s="460" t="s">
        <v>3973</v>
      </c>
      <c r="C998" s="460" t="s">
        <v>541</v>
      </c>
      <c r="D998" s="461" t="s">
        <v>561</v>
      </c>
      <c r="E998" s="460" t="s">
        <v>561</v>
      </c>
      <c r="F998" s="460" t="s">
        <v>561</v>
      </c>
      <c r="G998" s="460" t="s">
        <v>7840</v>
      </c>
      <c r="H998" s="531" t="s">
        <v>3940</v>
      </c>
      <c r="I998" s="461" t="s">
        <v>4954</v>
      </c>
      <c r="J998" s="461" t="s">
        <v>994</v>
      </c>
      <c r="K998" s="461">
        <v>1</v>
      </c>
      <c r="L998" s="461">
        <v>0</v>
      </c>
      <c r="M998" s="461">
        <v>0</v>
      </c>
      <c r="N998" s="461">
        <v>65535</v>
      </c>
      <c r="O998" s="461">
        <v>0</v>
      </c>
      <c r="P998" s="461" t="s">
        <v>1189</v>
      </c>
      <c r="Q998" s="461" t="s">
        <v>1190</v>
      </c>
      <c r="R998" s="532" t="s">
        <v>1191</v>
      </c>
      <c r="S998" s="536"/>
      <c r="T998" s="536"/>
      <c r="U998" s="461"/>
      <c r="V998" s="461"/>
      <c r="W998" s="461"/>
      <c r="X998" s="533"/>
      <c r="Y998" s="533"/>
      <c r="Z998" s="461"/>
      <c r="AA998" s="461"/>
      <c r="AB998" s="461" t="s">
        <v>2621</v>
      </c>
    </row>
    <row r="999" spans="1:28" s="534" customFormat="1" ht="75" x14ac:dyDescent="0.2">
      <c r="A999" s="460" t="s">
        <v>6315</v>
      </c>
      <c r="B999" s="460" t="s">
        <v>3973</v>
      </c>
      <c r="C999" s="460" t="s">
        <v>541</v>
      </c>
      <c r="D999" s="461" t="s">
        <v>561</v>
      </c>
      <c r="E999" s="460" t="s">
        <v>561</v>
      </c>
      <c r="F999" s="460" t="s">
        <v>561</v>
      </c>
      <c r="G999" s="460" t="s">
        <v>7841</v>
      </c>
      <c r="H999" s="531" t="s">
        <v>3941</v>
      </c>
      <c r="I999" s="461" t="s">
        <v>4954</v>
      </c>
      <c r="J999" s="461" t="s">
        <v>994</v>
      </c>
      <c r="K999" s="461">
        <v>1</v>
      </c>
      <c r="L999" s="461">
        <v>0</v>
      </c>
      <c r="M999" s="461">
        <v>0</v>
      </c>
      <c r="N999" s="461">
        <v>65535</v>
      </c>
      <c r="O999" s="461">
        <v>0</v>
      </c>
      <c r="P999" s="461" t="s">
        <v>1189</v>
      </c>
      <c r="Q999" s="461" t="s">
        <v>1190</v>
      </c>
      <c r="R999" s="532" t="s">
        <v>1191</v>
      </c>
      <c r="S999" s="536"/>
      <c r="T999" s="536"/>
      <c r="U999" s="461"/>
      <c r="V999" s="461"/>
      <c r="W999" s="461"/>
      <c r="X999" s="533"/>
      <c r="Y999" s="533"/>
      <c r="Z999" s="461"/>
      <c r="AA999" s="461"/>
      <c r="AB999" s="461" t="s">
        <v>2621</v>
      </c>
    </row>
    <row r="1000" spans="1:28" s="534" customFormat="1" ht="75" x14ac:dyDescent="0.2">
      <c r="A1000" s="460" t="s">
        <v>6315</v>
      </c>
      <c r="B1000" s="460" t="s">
        <v>3973</v>
      </c>
      <c r="C1000" s="460" t="s">
        <v>541</v>
      </c>
      <c r="D1000" s="461" t="s">
        <v>561</v>
      </c>
      <c r="E1000" s="460" t="s">
        <v>561</v>
      </c>
      <c r="F1000" s="460" t="s">
        <v>561</v>
      </c>
      <c r="G1000" s="460" t="s">
        <v>7885</v>
      </c>
      <c r="H1000" s="531" t="s">
        <v>3923</v>
      </c>
      <c r="I1000" s="461" t="s">
        <v>4954</v>
      </c>
      <c r="J1000" s="461" t="s">
        <v>994</v>
      </c>
      <c r="K1000" s="461">
        <v>1</v>
      </c>
      <c r="L1000" s="461">
        <v>0</v>
      </c>
      <c r="M1000" s="461">
        <v>0</v>
      </c>
      <c r="N1000" s="461">
        <v>65535</v>
      </c>
      <c r="O1000" s="461">
        <v>0</v>
      </c>
      <c r="P1000" s="461" t="s">
        <v>1189</v>
      </c>
      <c r="Q1000" s="461" t="s">
        <v>1190</v>
      </c>
      <c r="R1000" s="532" t="s">
        <v>1191</v>
      </c>
      <c r="S1000" s="536"/>
      <c r="T1000" s="536"/>
      <c r="U1000" s="461"/>
      <c r="V1000" s="461"/>
      <c r="W1000" s="461"/>
      <c r="X1000" s="533"/>
      <c r="Y1000" s="533"/>
      <c r="Z1000" s="461"/>
      <c r="AA1000" s="461"/>
      <c r="AB1000" s="461" t="s">
        <v>2621</v>
      </c>
    </row>
    <row r="1001" spans="1:28" s="534" customFormat="1" ht="75" x14ac:dyDescent="0.2">
      <c r="A1001" s="460" t="s">
        <v>6315</v>
      </c>
      <c r="B1001" s="460" t="s">
        <v>3973</v>
      </c>
      <c r="C1001" s="460" t="s">
        <v>541</v>
      </c>
      <c r="D1001" s="461" t="s">
        <v>561</v>
      </c>
      <c r="E1001" s="461" t="s">
        <v>561</v>
      </c>
      <c r="F1001" s="461" t="s">
        <v>561</v>
      </c>
      <c r="G1001" s="461" t="s">
        <v>7886</v>
      </c>
      <c r="H1001" s="536" t="s">
        <v>3924</v>
      </c>
      <c r="I1001" s="461" t="s">
        <v>4954</v>
      </c>
      <c r="J1001" s="461" t="s">
        <v>994</v>
      </c>
      <c r="K1001" s="461">
        <v>1</v>
      </c>
      <c r="L1001" s="461">
        <v>0</v>
      </c>
      <c r="M1001" s="461">
        <v>0</v>
      </c>
      <c r="N1001" s="461">
        <v>65535</v>
      </c>
      <c r="O1001" s="461">
        <v>0</v>
      </c>
      <c r="P1001" s="461" t="s">
        <v>1189</v>
      </c>
      <c r="Q1001" s="461" t="s">
        <v>1190</v>
      </c>
      <c r="R1001" s="532" t="s">
        <v>1191</v>
      </c>
      <c r="S1001" s="536"/>
      <c r="T1001" s="536"/>
      <c r="U1001" s="536"/>
      <c r="V1001" s="536"/>
      <c r="W1001" s="536"/>
      <c r="X1001" s="536"/>
      <c r="Y1001" s="536"/>
      <c r="Z1001" s="536"/>
      <c r="AA1001" s="536"/>
      <c r="AB1001" s="461" t="s">
        <v>2621</v>
      </c>
    </row>
    <row r="1002" spans="1:28" s="97" customFormat="1" ht="15" x14ac:dyDescent="0.2">
      <c r="A1002" s="170"/>
      <c r="C1002" s="170"/>
      <c r="D1002" s="170"/>
      <c r="E1002" s="170"/>
      <c r="F1002" s="170"/>
      <c r="G1002" s="170"/>
      <c r="I1002" s="170"/>
      <c r="J1002" s="170"/>
      <c r="K1002" s="170"/>
      <c r="L1002" s="170"/>
      <c r="M1002" s="170"/>
      <c r="N1002" s="170"/>
      <c r="O1002" s="170"/>
      <c r="P1002" s="170"/>
      <c r="Q1002" s="170"/>
    </row>
    <row r="1003" spans="1:28" s="534" customFormat="1" ht="135" x14ac:dyDescent="0.2">
      <c r="A1003" s="460" t="s">
        <v>6319</v>
      </c>
      <c r="B1003" s="460" t="s">
        <v>2783</v>
      </c>
      <c r="C1003" s="460" t="s">
        <v>541</v>
      </c>
      <c r="D1003" s="461" t="s">
        <v>561</v>
      </c>
      <c r="E1003" s="460" t="s">
        <v>561</v>
      </c>
      <c r="F1003" s="460" t="s">
        <v>561</v>
      </c>
      <c r="G1003" s="460" t="s">
        <v>7885</v>
      </c>
      <c r="H1003" s="532" t="s">
        <v>3923</v>
      </c>
      <c r="I1003" s="461" t="s">
        <v>4954</v>
      </c>
      <c r="J1003" s="460" t="s">
        <v>994</v>
      </c>
      <c r="K1003" s="460">
        <v>1</v>
      </c>
      <c r="L1003" s="460">
        <v>0</v>
      </c>
      <c r="M1003" s="460">
        <v>0</v>
      </c>
      <c r="N1003" s="460">
        <v>255</v>
      </c>
      <c r="O1003" s="460" t="s">
        <v>1018</v>
      </c>
      <c r="P1003" s="460" t="s">
        <v>561</v>
      </c>
      <c r="Q1003" s="460" t="s">
        <v>561</v>
      </c>
      <c r="R1003" s="532" t="s">
        <v>7951</v>
      </c>
      <c r="S1003" s="532"/>
      <c r="T1003" s="532"/>
      <c r="U1003" s="460"/>
      <c r="V1003" s="460"/>
      <c r="W1003" s="460"/>
      <c r="X1003" s="531"/>
      <c r="Y1003" s="531"/>
      <c r="Z1003" s="460"/>
      <c r="AA1003" s="460"/>
      <c r="AB1003" s="460" t="s">
        <v>2621</v>
      </c>
    </row>
    <row r="1004" spans="1:28" s="534" customFormat="1" ht="135" x14ac:dyDescent="0.2">
      <c r="A1004" s="460" t="s">
        <v>6319</v>
      </c>
      <c r="B1004" s="460" t="s">
        <v>2783</v>
      </c>
      <c r="C1004" s="460" t="s">
        <v>541</v>
      </c>
      <c r="D1004" s="461" t="s">
        <v>561</v>
      </c>
      <c r="E1004" s="460" t="s">
        <v>561</v>
      </c>
      <c r="F1004" s="460" t="s">
        <v>561</v>
      </c>
      <c r="G1004" s="460" t="s">
        <v>7886</v>
      </c>
      <c r="H1004" s="532" t="s">
        <v>3924</v>
      </c>
      <c r="I1004" s="461" t="s">
        <v>4954</v>
      </c>
      <c r="J1004" s="460" t="s">
        <v>994</v>
      </c>
      <c r="K1004" s="460">
        <v>1</v>
      </c>
      <c r="L1004" s="460">
        <v>0</v>
      </c>
      <c r="M1004" s="460">
        <v>0</v>
      </c>
      <c r="N1004" s="460">
        <v>255</v>
      </c>
      <c r="O1004" s="460" t="s">
        <v>1018</v>
      </c>
      <c r="P1004" s="460" t="s">
        <v>561</v>
      </c>
      <c r="Q1004" s="460" t="s">
        <v>561</v>
      </c>
      <c r="R1004" s="532" t="s">
        <v>7951</v>
      </c>
      <c r="S1004" s="532"/>
      <c r="T1004" s="532"/>
      <c r="U1004" s="460"/>
      <c r="V1004" s="460"/>
      <c r="W1004" s="460"/>
      <c r="X1004" s="531"/>
      <c r="Y1004" s="531"/>
      <c r="Z1004" s="460"/>
      <c r="AA1004" s="460"/>
      <c r="AB1004" s="460" t="s">
        <v>2621</v>
      </c>
    </row>
    <row r="1005" spans="1:28" s="97" customFormat="1" ht="15" x14ac:dyDescent="0.2">
      <c r="A1005" s="170"/>
      <c r="C1005" s="170"/>
      <c r="D1005" s="170"/>
      <c r="E1005" s="170"/>
      <c r="F1005" s="170"/>
      <c r="G1005" s="170"/>
      <c r="I1005" s="170"/>
      <c r="J1005" s="170"/>
      <c r="K1005" s="170"/>
      <c r="L1005" s="170"/>
      <c r="M1005" s="170"/>
      <c r="N1005" s="170"/>
      <c r="O1005" s="170"/>
      <c r="P1005" s="170"/>
      <c r="Q1005" s="170"/>
    </row>
    <row r="1006" spans="1:28" s="534" customFormat="1" ht="45" x14ac:dyDescent="0.2">
      <c r="A1006" s="460" t="s">
        <v>6321</v>
      </c>
      <c r="B1006" s="460" t="s">
        <v>3974</v>
      </c>
      <c r="C1006" s="460" t="s">
        <v>541</v>
      </c>
      <c r="D1006" s="461" t="s">
        <v>561</v>
      </c>
      <c r="E1006" s="461" t="s">
        <v>561</v>
      </c>
      <c r="F1006" s="461" t="s">
        <v>561</v>
      </c>
      <c r="G1006" s="460" t="s">
        <v>7885</v>
      </c>
      <c r="H1006" s="532" t="s">
        <v>3923</v>
      </c>
      <c r="I1006" s="461" t="s">
        <v>4954</v>
      </c>
      <c r="J1006" s="460" t="s">
        <v>994</v>
      </c>
      <c r="K1006" s="460">
        <v>1</v>
      </c>
      <c r="L1006" s="460">
        <v>0</v>
      </c>
      <c r="M1006" s="460">
        <v>0</v>
      </c>
      <c r="N1006" s="460">
        <v>255</v>
      </c>
      <c r="O1006" s="460" t="s">
        <v>1018</v>
      </c>
      <c r="P1006" s="460" t="s">
        <v>561</v>
      </c>
      <c r="Q1006" s="460" t="s">
        <v>561</v>
      </c>
      <c r="R1006" s="532" t="s">
        <v>7920</v>
      </c>
      <c r="S1006" s="532"/>
      <c r="T1006" s="532"/>
      <c r="U1006" s="460"/>
      <c r="V1006" s="460"/>
      <c r="W1006" s="460"/>
      <c r="X1006" s="531"/>
      <c r="Y1006" s="531"/>
      <c r="Z1006" s="460"/>
      <c r="AA1006" s="460"/>
      <c r="AB1006" s="460" t="s">
        <v>2621</v>
      </c>
    </row>
    <row r="1007" spans="1:28" s="534" customFormat="1" ht="45" x14ac:dyDescent="0.2">
      <c r="A1007" s="460" t="s">
        <v>6321</v>
      </c>
      <c r="B1007" s="460" t="s">
        <v>3974</v>
      </c>
      <c r="C1007" s="460" t="s">
        <v>541</v>
      </c>
      <c r="D1007" s="461" t="s">
        <v>561</v>
      </c>
      <c r="E1007" s="461" t="s">
        <v>561</v>
      </c>
      <c r="F1007" s="461" t="s">
        <v>561</v>
      </c>
      <c r="G1007" s="460" t="s">
        <v>7886</v>
      </c>
      <c r="H1007" s="532" t="s">
        <v>3924</v>
      </c>
      <c r="I1007" s="461" t="s">
        <v>4954</v>
      </c>
      <c r="J1007" s="460" t="s">
        <v>994</v>
      </c>
      <c r="K1007" s="460">
        <v>1</v>
      </c>
      <c r="L1007" s="460">
        <v>0</v>
      </c>
      <c r="M1007" s="460">
        <v>0</v>
      </c>
      <c r="N1007" s="460">
        <v>255</v>
      </c>
      <c r="O1007" s="460" t="s">
        <v>1018</v>
      </c>
      <c r="P1007" s="460" t="s">
        <v>561</v>
      </c>
      <c r="Q1007" s="460" t="s">
        <v>561</v>
      </c>
      <c r="R1007" s="532" t="s">
        <v>7920</v>
      </c>
      <c r="S1007" s="532"/>
      <c r="T1007" s="532"/>
      <c r="U1007" s="460"/>
      <c r="V1007" s="460"/>
      <c r="W1007" s="460"/>
      <c r="X1007" s="531"/>
      <c r="Y1007" s="531"/>
      <c r="Z1007" s="460"/>
      <c r="AA1007" s="460"/>
      <c r="AB1007" s="460" t="s">
        <v>2621</v>
      </c>
    </row>
    <row r="1008" spans="1:28" s="97" customFormat="1" ht="15" x14ac:dyDescent="0.2">
      <c r="A1008" s="170"/>
      <c r="C1008" s="170"/>
      <c r="D1008" s="170"/>
      <c r="E1008" s="170"/>
      <c r="F1008" s="170"/>
      <c r="G1008" s="170"/>
      <c r="I1008" s="170"/>
      <c r="J1008" s="170"/>
      <c r="K1008" s="170"/>
      <c r="L1008" s="170"/>
      <c r="M1008" s="170"/>
      <c r="N1008" s="170"/>
      <c r="O1008" s="170"/>
      <c r="P1008" s="170"/>
      <c r="Q1008" s="170"/>
    </row>
    <row r="1009" spans="1:28" s="534" customFormat="1" ht="75" x14ac:dyDescent="0.2">
      <c r="A1009" s="460" t="s">
        <v>6327</v>
      </c>
      <c r="B1009" s="531" t="s">
        <v>7952</v>
      </c>
      <c r="C1009" s="460" t="s">
        <v>541</v>
      </c>
      <c r="D1009" s="461" t="s">
        <v>561</v>
      </c>
      <c r="E1009" s="461" t="s">
        <v>561</v>
      </c>
      <c r="F1009" s="461" t="s">
        <v>561</v>
      </c>
      <c r="G1009" s="460" t="s">
        <v>7840</v>
      </c>
      <c r="H1009" s="532" t="s">
        <v>7953</v>
      </c>
      <c r="I1009" s="461" t="s">
        <v>4954</v>
      </c>
      <c r="J1009" s="460" t="s">
        <v>994</v>
      </c>
      <c r="K1009" s="460">
        <v>1</v>
      </c>
      <c r="L1009" s="460">
        <v>0</v>
      </c>
      <c r="M1009" s="460">
        <v>0</v>
      </c>
      <c r="N1009" s="460">
        <v>7</v>
      </c>
      <c r="O1009" s="460" t="s">
        <v>561</v>
      </c>
      <c r="P1009" s="460" t="s">
        <v>7954</v>
      </c>
      <c r="Q1009" s="460" t="s">
        <v>561</v>
      </c>
      <c r="R1009" s="532" t="s">
        <v>7955</v>
      </c>
      <c r="S1009" s="533"/>
      <c r="T1009" s="533"/>
      <c r="U1009" s="461"/>
      <c r="V1009" s="461"/>
      <c r="W1009" s="461"/>
      <c r="X1009" s="533"/>
      <c r="Y1009" s="533"/>
      <c r="Z1009" s="461"/>
      <c r="AA1009" s="461"/>
      <c r="AB1009" s="461" t="s">
        <v>2621</v>
      </c>
    </row>
    <row r="1010" spans="1:28" s="534" customFormat="1" ht="75" x14ac:dyDescent="0.2">
      <c r="A1010" s="460" t="s">
        <v>6327</v>
      </c>
      <c r="B1010" s="531" t="s">
        <v>7952</v>
      </c>
      <c r="C1010" s="460" t="s">
        <v>541</v>
      </c>
      <c r="D1010" s="461" t="s">
        <v>561</v>
      </c>
      <c r="E1010" s="461" t="s">
        <v>561</v>
      </c>
      <c r="F1010" s="461" t="s">
        <v>561</v>
      </c>
      <c r="G1010" s="460" t="s">
        <v>7841</v>
      </c>
      <c r="H1010" s="532" t="s">
        <v>7956</v>
      </c>
      <c r="I1010" s="461" t="s">
        <v>4954</v>
      </c>
      <c r="J1010" s="460" t="s">
        <v>994</v>
      </c>
      <c r="K1010" s="460">
        <v>1</v>
      </c>
      <c r="L1010" s="460">
        <v>0</v>
      </c>
      <c r="M1010" s="460">
        <v>0</v>
      </c>
      <c r="N1010" s="460">
        <v>7</v>
      </c>
      <c r="O1010" s="460" t="s">
        <v>561</v>
      </c>
      <c r="P1010" s="460" t="s">
        <v>7954</v>
      </c>
      <c r="Q1010" s="460" t="s">
        <v>561</v>
      </c>
      <c r="R1010" s="532" t="s">
        <v>7955</v>
      </c>
      <c r="S1010" s="533"/>
      <c r="T1010" s="533"/>
      <c r="U1010" s="461"/>
      <c r="V1010" s="461"/>
      <c r="W1010" s="461"/>
      <c r="X1010" s="533"/>
      <c r="Y1010" s="533"/>
      <c r="Z1010" s="461"/>
      <c r="AA1010" s="461"/>
      <c r="AB1010" s="461" t="s">
        <v>2621</v>
      </c>
    </row>
    <row r="1011" spans="1:28" s="97" customFormat="1" ht="15" x14ac:dyDescent="0.2">
      <c r="A1011" s="170"/>
      <c r="C1011" s="170"/>
      <c r="D1011" s="170"/>
      <c r="E1011" s="170"/>
      <c r="F1011" s="170"/>
      <c r="G1011" s="170"/>
      <c r="I1011" s="170"/>
      <c r="J1011" s="170"/>
      <c r="K1011" s="170"/>
      <c r="L1011" s="170"/>
      <c r="M1011" s="170"/>
      <c r="N1011" s="170"/>
      <c r="O1011" s="170"/>
      <c r="P1011" s="170"/>
      <c r="Q1011" s="170"/>
    </row>
    <row r="1012" spans="1:28" s="534" customFormat="1" ht="45" x14ac:dyDescent="0.2">
      <c r="A1012" s="460" t="s">
        <v>6334</v>
      </c>
      <c r="B1012" s="531" t="s">
        <v>7957</v>
      </c>
      <c r="C1012" s="460" t="s">
        <v>541</v>
      </c>
      <c r="D1012" s="461" t="s">
        <v>561</v>
      </c>
      <c r="E1012" s="461" t="s">
        <v>561</v>
      </c>
      <c r="F1012" s="461" t="s">
        <v>561</v>
      </c>
      <c r="G1012" s="460" t="s">
        <v>7840</v>
      </c>
      <c r="H1012" s="532" t="s">
        <v>7953</v>
      </c>
      <c r="I1012" s="461" t="s">
        <v>4954</v>
      </c>
      <c r="J1012" s="460" t="s">
        <v>994</v>
      </c>
      <c r="K1012" s="460">
        <v>1</v>
      </c>
      <c r="L1012" s="460">
        <v>0</v>
      </c>
      <c r="M1012" s="460">
        <v>0</v>
      </c>
      <c r="N1012" s="460">
        <v>7</v>
      </c>
      <c r="O1012" s="460" t="s">
        <v>561</v>
      </c>
      <c r="P1012" s="460" t="s">
        <v>7954</v>
      </c>
      <c r="Q1012" s="460" t="s">
        <v>561</v>
      </c>
      <c r="R1012" s="532" t="s">
        <v>7958</v>
      </c>
      <c r="S1012" s="533"/>
      <c r="T1012" s="533"/>
      <c r="U1012" s="461"/>
      <c r="V1012" s="461"/>
      <c r="W1012" s="461"/>
      <c r="X1012" s="533"/>
      <c r="Y1012" s="533"/>
      <c r="Z1012" s="461"/>
      <c r="AA1012" s="461"/>
      <c r="AB1012" s="461" t="s">
        <v>2621</v>
      </c>
    </row>
    <row r="1013" spans="1:28" s="534" customFormat="1" ht="45" x14ac:dyDescent="0.2">
      <c r="A1013" s="460" t="s">
        <v>6334</v>
      </c>
      <c r="B1013" s="531" t="s">
        <v>7957</v>
      </c>
      <c r="C1013" s="460" t="s">
        <v>541</v>
      </c>
      <c r="D1013" s="461" t="s">
        <v>561</v>
      </c>
      <c r="E1013" s="461" t="s">
        <v>561</v>
      </c>
      <c r="F1013" s="461" t="s">
        <v>561</v>
      </c>
      <c r="G1013" s="460" t="s">
        <v>7841</v>
      </c>
      <c r="H1013" s="532" t="s">
        <v>7956</v>
      </c>
      <c r="I1013" s="461" t="s">
        <v>4954</v>
      </c>
      <c r="J1013" s="460" t="s">
        <v>994</v>
      </c>
      <c r="K1013" s="460">
        <v>1</v>
      </c>
      <c r="L1013" s="460">
        <v>0</v>
      </c>
      <c r="M1013" s="460">
        <v>0</v>
      </c>
      <c r="N1013" s="460">
        <v>7</v>
      </c>
      <c r="O1013" s="460" t="s">
        <v>561</v>
      </c>
      <c r="P1013" s="460" t="s">
        <v>7954</v>
      </c>
      <c r="Q1013" s="460" t="s">
        <v>561</v>
      </c>
      <c r="R1013" s="532" t="s">
        <v>7958</v>
      </c>
      <c r="S1013" s="533"/>
      <c r="T1013" s="533"/>
      <c r="U1013" s="461"/>
      <c r="V1013" s="461"/>
      <c r="W1013" s="461"/>
      <c r="X1013" s="533"/>
      <c r="Y1013" s="533"/>
      <c r="Z1013" s="461"/>
      <c r="AA1013" s="461"/>
      <c r="AB1013" s="461" t="s">
        <v>2621</v>
      </c>
    </row>
    <row r="1014" spans="1:28" s="97" customFormat="1" ht="15" x14ac:dyDescent="0.2">
      <c r="A1014" s="170"/>
      <c r="C1014" s="170"/>
      <c r="D1014" s="170"/>
      <c r="E1014" s="170"/>
      <c r="F1014" s="170"/>
      <c r="G1014" s="170"/>
      <c r="I1014" s="170"/>
      <c r="J1014" s="170"/>
      <c r="K1014" s="170"/>
      <c r="L1014" s="170"/>
      <c r="M1014" s="170"/>
      <c r="N1014" s="170"/>
      <c r="O1014" s="170"/>
      <c r="P1014" s="170"/>
      <c r="Q1014" s="170"/>
    </row>
    <row r="1015" spans="1:28" s="534" customFormat="1" ht="135" x14ac:dyDescent="0.2">
      <c r="A1015" s="460" t="s">
        <v>6343</v>
      </c>
      <c r="B1015" s="531" t="s">
        <v>7959</v>
      </c>
      <c r="C1015" s="460" t="s">
        <v>541</v>
      </c>
      <c r="D1015" s="461" t="s">
        <v>561</v>
      </c>
      <c r="E1015" s="461" t="s">
        <v>561</v>
      </c>
      <c r="F1015" s="461" t="s">
        <v>561</v>
      </c>
      <c r="G1015" s="460" t="s">
        <v>7847</v>
      </c>
      <c r="H1015" s="460" t="s">
        <v>3876</v>
      </c>
      <c r="I1015" s="461" t="s">
        <v>4954</v>
      </c>
      <c r="J1015" s="460" t="s">
        <v>994</v>
      </c>
      <c r="K1015" s="460">
        <v>1</v>
      </c>
      <c r="L1015" s="460">
        <v>0</v>
      </c>
      <c r="M1015" s="460">
        <v>0</v>
      </c>
      <c r="N1015" s="460">
        <v>255</v>
      </c>
      <c r="O1015" s="460" t="s">
        <v>1018</v>
      </c>
      <c r="P1015" s="460" t="s">
        <v>561</v>
      </c>
      <c r="Q1015" s="460" t="s">
        <v>561</v>
      </c>
      <c r="R1015" s="337" t="s">
        <v>7960</v>
      </c>
      <c r="S1015" s="533"/>
      <c r="T1015" s="533"/>
      <c r="U1015" s="461"/>
      <c r="V1015" s="461"/>
      <c r="W1015" s="461"/>
      <c r="X1015" s="533"/>
      <c r="Y1015" s="533"/>
      <c r="Z1015" s="461"/>
      <c r="AA1015" s="461"/>
      <c r="AB1015" s="461" t="s">
        <v>2621</v>
      </c>
    </row>
    <row r="1016" spans="1:28" s="534" customFormat="1" ht="135" x14ac:dyDescent="0.2">
      <c r="A1016" s="460" t="s">
        <v>6343</v>
      </c>
      <c r="B1016" s="531" t="s">
        <v>7959</v>
      </c>
      <c r="C1016" s="460" t="s">
        <v>541</v>
      </c>
      <c r="D1016" s="461" t="s">
        <v>561</v>
      </c>
      <c r="E1016" s="461" t="s">
        <v>561</v>
      </c>
      <c r="F1016" s="461" t="s">
        <v>561</v>
      </c>
      <c r="G1016" s="460" t="s">
        <v>7849</v>
      </c>
      <c r="H1016" s="460" t="s">
        <v>3877</v>
      </c>
      <c r="I1016" s="461" t="s">
        <v>4954</v>
      </c>
      <c r="J1016" s="460" t="s">
        <v>994</v>
      </c>
      <c r="K1016" s="460">
        <v>1</v>
      </c>
      <c r="L1016" s="460">
        <v>0</v>
      </c>
      <c r="M1016" s="460">
        <v>0</v>
      </c>
      <c r="N1016" s="460">
        <v>255</v>
      </c>
      <c r="O1016" s="460" t="s">
        <v>1018</v>
      </c>
      <c r="P1016" s="460" t="s">
        <v>561</v>
      </c>
      <c r="Q1016" s="460" t="s">
        <v>561</v>
      </c>
      <c r="R1016" s="337" t="s">
        <v>7961</v>
      </c>
      <c r="S1016" s="533"/>
      <c r="T1016" s="533"/>
      <c r="U1016" s="461"/>
      <c r="V1016" s="461"/>
      <c r="W1016" s="461"/>
      <c r="X1016" s="533"/>
      <c r="Y1016" s="533"/>
      <c r="Z1016" s="461"/>
      <c r="AA1016" s="461"/>
      <c r="AB1016" s="461" t="s">
        <v>2621</v>
      </c>
    </row>
    <row r="1017" spans="1:28" s="534" customFormat="1" ht="135" x14ac:dyDescent="0.2">
      <c r="A1017" s="460" t="s">
        <v>6343</v>
      </c>
      <c r="B1017" s="531" t="s">
        <v>7959</v>
      </c>
      <c r="C1017" s="460" t="s">
        <v>541</v>
      </c>
      <c r="D1017" s="461" t="s">
        <v>561</v>
      </c>
      <c r="E1017" s="461" t="s">
        <v>561</v>
      </c>
      <c r="F1017" s="461" t="s">
        <v>561</v>
      </c>
      <c r="G1017" s="460" t="s">
        <v>7851</v>
      </c>
      <c r="H1017" s="460" t="s">
        <v>3878</v>
      </c>
      <c r="I1017" s="461" t="s">
        <v>4954</v>
      </c>
      <c r="J1017" s="460" t="s">
        <v>994</v>
      </c>
      <c r="K1017" s="460">
        <v>1</v>
      </c>
      <c r="L1017" s="460">
        <v>0</v>
      </c>
      <c r="M1017" s="460">
        <v>0</v>
      </c>
      <c r="N1017" s="460">
        <v>255</v>
      </c>
      <c r="O1017" s="460" t="s">
        <v>1018</v>
      </c>
      <c r="P1017" s="460" t="s">
        <v>561</v>
      </c>
      <c r="Q1017" s="460" t="s">
        <v>561</v>
      </c>
      <c r="R1017" s="337" t="s">
        <v>7962</v>
      </c>
      <c r="S1017" s="533"/>
      <c r="T1017" s="533"/>
      <c r="U1017" s="461"/>
      <c r="V1017" s="461"/>
      <c r="W1017" s="461"/>
      <c r="X1017" s="533"/>
      <c r="Y1017" s="533"/>
      <c r="Z1017" s="461"/>
      <c r="AA1017" s="461"/>
      <c r="AB1017" s="461" t="s">
        <v>2621</v>
      </c>
    </row>
    <row r="1018" spans="1:28" s="534" customFormat="1" ht="135" x14ac:dyDescent="0.2">
      <c r="A1018" s="460" t="s">
        <v>6343</v>
      </c>
      <c r="B1018" s="531" t="s">
        <v>7959</v>
      </c>
      <c r="C1018" s="460" t="s">
        <v>541</v>
      </c>
      <c r="D1018" s="461" t="s">
        <v>561</v>
      </c>
      <c r="E1018" s="461" t="s">
        <v>561</v>
      </c>
      <c r="F1018" s="461" t="s">
        <v>561</v>
      </c>
      <c r="G1018" s="460" t="s">
        <v>7852</v>
      </c>
      <c r="H1018" s="460" t="s">
        <v>3879</v>
      </c>
      <c r="I1018" s="461" t="s">
        <v>4954</v>
      </c>
      <c r="J1018" s="460" t="s">
        <v>994</v>
      </c>
      <c r="K1018" s="460">
        <v>1</v>
      </c>
      <c r="L1018" s="460">
        <v>0</v>
      </c>
      <c r="M1018" s="460">
        <v>0</v>
      </c>
      <c r="N1018" s="460">
        <v>255</v>
      </c>
      <c r="O1018" s="460" t="s">
        <v>1018</v>
      </c>
      <c r="P1018" s="460" t="s">
        <v>561</v>
      </c>
      <c r="Q1018" s="460" t="s">
        <v>561</v>
      </c>
      <c r="R1018" s="337" t="s">
        <v>7963</v>
      </c>
      <c r="S1018" s="533"/>
      <c r="T1018" s="533"/>
      <c r="U1018" s="461"/>
      <c r="V1018" s="461"/>
      <c r="W1018" s="461"/>
      <c r="X1018" s="533"/>
      <c r="Y1018" s="533"/>
      <c r="Z1018" s="461"/>
      <c r="AA1018" s="461"/>
      <c r="AB1018" s="461" t="s">
        <v>2621</v>
      </c>
    </row>
    <row r="1019" spans="1:28" s="534" customFormat="1" ht="135" x14ac:dyDescent="0.2">
      <c r="A1019" s="460" t="s">
        <v>6343</v>
      </c>
      <c r="B1019" s="531" t="s">
        <v>7959</v>
      </c>
      <c r="C1019" s="460" t="s">
        <v>541</v>
      </c>
      <c r="D1019" s="461" t="s">
        <v>561</v>
      </c>
      <c r="E1019" s="461" t="s">
        <v>561</v>
      </c>
      <c r="F1019" s="461" t="s">
        <v>561</v>
      </c>
      <c r="G1019" s="460" t="s">
        <v>7853</v>
      </c>
      <c r="H1019" s="460" t="s">
        <v>3880</v>
      </c>
      <c r="I1019" s="461" t="s">
        <v>4954</v>
      </c>
      <c r="J1019" s="460" t="s">
        <v>994</v>
      </c>
      <c r="K1019" s="460">
        <v>1</v>
      </c>
      <c r="L1019" s="460">
        <v>0</v>
      </c>
      <c r="M1019" s="460">
        <v>0</v>
      </c>
      <c r="N1019" s="460">
        <v>255</v>
      </c>
      <c r="O1019" s="460" t="s">
        <v>1018</v>
      </c>
      <c r="P1019" s="460" t="s">
        <v>561</v>
      </c>
      <c r="Q1019" s="460" t="s">
        <v>561</v>
      </c>
      <c r="R1019" s="337" t="s">
        <v>7964</v>
      </c>
      <c r="S1019" s="533"/>
      <c r="T1019" s="533"/>
      <c r="U1019" s="461"/>
      <c r="V1019" s="461"/>
      <c r="W1019" s="461"/>
      <c r="X1019" s="533"/>
      <c r="Y1019" s="533"/>
      <c r="Z1019" s="461"/>
      <c r="AA1019" s="461"/>
      <c r="AB1019" s="461" t="s">
        <v>2621</v>
      </c>
    </row>
    <row r="1020" spans="1:28" s="534" customFormat="1" ht="135" x14ac:dyDescent="0.2">
      <c r="A1020" s="460" t="s">
        <v>6343</v>
      </c>
      <c r="B1020" s="531" t="s">
        <v>7959</v>
      </c>
      <c r="C1020" s="460" t="s">
        <v>541</v>
      </c>
      <c r="D1020" s="461" t="s">
        <v>561</v>
      </c>
      <c r="E1020" s="461" t="s">
        <v>561</v>
      </c>
      <c r="F1020" s="461" t="s">
        <v>561</v>
      </c>
      <c r="G1020" s="460" t="s">
        <v>7854</v>
      </c>
      <c r="H1020" s="460" t="s">
        <v>3881</v>
      </c>
      <c r="I1020" s="461" t="s">
        <v>4954</v>
      </c>
      <c r="J1020" s="460" t="s">
        <v>994</v>
      </c>
      <c r="K1020" s="460">
        <v>1</v>
      </c>
      <c r="L1020" s="460">
        <v>0</v>
      </c>
      <c r="M1020" s="460">
        <v>0</v>
      </c>
      <c r="N1020" s="460">
        <v>255</v>
      </c>
      <c r="O1020" s="460" t="s">
        <v>1018</v>
      </c>
      <c r="P1020" s="460" t="s">
        <v>561</v>
      </c>
      <c r="Q1020" s="460" t="s">
        <v>561</v>
      </c>
      <c r="R1020" s="337" t="s">
        <v>7965</v>
      </c>
      <c r="S1020" s="533"/>
      <c r="T1020" s="533"/>
      <c r="U1020" s="461"/>
      <c r="V1020" s="461"/>
      <c r="W1020" s="461"/>
      <c r="X1020" s="533"/>
      <c r="Y1020" s="533"/>
      <c r="Z1020" s="461"/>
      <c r="AA1020" s="461"/>
      <c r="AB1020" s="461" t="s">
        <v>2621</v>
      </c>
    </row>
    <row r="1021" spans="1:28" s="534" customFormat="1" ht="135" x14ac:dyDescent="0.2">
      <c r="A1021" s="460" t="s">
        <v>6343</v>
      </c>
      <c r="B1021" s="531" t="s">
        <v>7959</v>
      </c>
      <c r="C1021" s="460" t="s">
        <v>541</v>
      </c>
      <c r="D1021" s="461" t="s">
        <v>561</v>
      </c>
      <c r="E1021" s="461" t="s">
        <v>561</v>
      </c>
      <c r="F1021" s="461" t="s">
        <v>561</v>
      </c>
      <c r="G1021" s="460" t="s">
        <v>7855</v>
      </c>
      <c r="H1021" s="460" t="s">
        <v>3882</v>
      </c>
      <c r="I1021" s="461" t="s">
        <v>4954</v>
      </c>
      <c r="J1021" s="460" t="s">
        <v>994</v>
      </c>
      <c r="K1021" s="460">
        <v>1</v>
      </c>
      <c r="L1021" s="460">
        <v>0</v>
      </c>
      <c r="M1021" s="460">
        <v>0</v>
      </c>
      <c r="N1021" s="460">
        <v>255</v>
      </c>
      <c r="O1021" s="460" t="s">
        <v>1018</v>
      </c>
      <c r="P1021" s="460" t="s">
        <v>561</v>
      </c>
      <c r="Q1021" s="460" t="s">
        <v>561</v>
      </c>
      <c r="R1021" s="337" t="s">
        <v>7966</v>
      </c>
      <c r="S1021" s="533"/>
      <c r="T1021" s="533"/>
      <c r="U1021" s="461"/>
      <c r="V1021" s="461"/>
      <c r="W1021" s="461"/>
      <c r="X1021" s="533"/>
      <c r="Y1021" s="533"/>
      <c r="Z1021" s="461"/>
      <c r="AA1021" s="461"/>
      <c r="AB1021" s="461" t="s">
        <v>2621</v>
      </c>
    </row>
    <row r="1022" spans="1:28" s="97" customFormat="1" ht="15" x14ac:dyDescent="0.2">
      <c r="A1022" s="170"/>
      <c r="C1022" s="170"/>
      <c r="D1022" s="170"/>
      <c r="E1022" s="170"/>
      <c r="F1022" s="170"/>
      <c r="G1022" s="170"/>
      <c r="I1022" s="170"/>
      <c r="J1022" s="170"/>
      <c r="K1022" s="170"/>
      <c r="L1022" s="170"/>
      <c r="M1022" s="170"/>
      <c r="N1022" s="170"/>
      <c r="O1022" s="170"/>
      <c r="P1022" s="170"/>
      <c r="Q1022" s="170"/>
    </row>
    <row r="1023" spans="1:28" s="534" customFormat="1" x14ac:dyDescent="0.2">
      <c r="A1023" s="461" t="s">
        <v>6347</v>
      </c>
      <c r="B1023" s="536" t="s">
        <v>2791</v>
      </c>
      <c r="C1023" s="461" t="s">
        <v>1005</v>
      </c>
      <c r="D1023" s="460" t="s">
        <v>561</v>
      </c>
      <c r="E1023" s="460" t="s">
        <v>561</v>
      </c>
      <c r="F1023" s="460" t="s">
        <v>561</v>
      </c>
      <c r="G1023" s="460" t="s">
        <v>4954</v>
      </c>
      <c r="H1023" s="460" t="s">
        <v>561</v>
      </c>
      <c r="I1023" s="461" t="s">
        <v>4954</v>
      </c>
      <c r="J1023" s="460" t="s">
        <v>994</v>
      </c>
      <c r="K1023" s="461">
        <v>1</v>
      </c>
      <c r="L1023" s="461">
        <v>0</v>
      </c>
      <c r="M1023" s="461">
        <v>0</v>
      </c>
      <c r="N1023" s="461">
        <v>1</v>
      </c>
      <c r="O1023" s="460">
        <v>0</v>
      </c>
      <c r="P1023" s="460">
        <v>0</v>
      </c>
      <c r="Q1023" s="460" t="s">
        <v>561</v>
      </c>
      <c r="R1023" s="532" t="s">
        <v>1192</v>
      </c>
      <c r="S1023" s="537"/>
      <c r="T1023" s="537"/>
      <c r="U1023" s="533"/>
      <c r="V1023" s="533"/>
      <c r="W1023" s="533"/>
      <c r="X1023" s="533"/>
      <c r="Y1023" s="533"/>
      <c r="Z1023" s="533"/>
      <c r="AA1023" s="533"/>
      <c r="AB1023" s="461" t="s">
        <v>2413</v>
      </c>
    </row>
    <row r="1024" spans="1:28" s="97" customFormat="1" ht="15" x14ac:dyDescent="0.2">
      <c r="A1024" s="170"/>
      <c r="C1024" s="170"/>
      <c r="D1024" s="170"/>
      <c r="E1024" s="170"/>
      <c r="F1024" s="170"/>
      <c r="G1024" s="170"/>
      <c r="I1024" s="170"/>
      <c r="J1024" s="170"/>
      <c r="K1024" s="170"/>
      <c r="L1024" s="170"/>
      <c r="M1024" s="170"/>
      <c r="N1024" s="170"/>
      <c r="O1024" s="170"/>
      <c r="P1024" s="170"/>
      <c r="Q1024" s="170"/>
    </row>
    <row r="1025" spans="1:28" s="534" customFormat="1" ht="60" x14ac:dyDescent="0.2">
      <c r="A1025" s="460" t="s">
        <v>6354</v>
      </c>
      <c r="B1025" s="536" t="s">
        <v>2793</v>
      </c>
      <c r="C1025" s="460" t="s">
        <v>997</v>
      </c>
      <c r="D1025" s="461" t="s">
        <v>561</v>
      </c>
      <c r="E1025" s="461" t="s">
        <v>561</v>
      </c>
      <c r="F1025" s="461" t="s">
        <v>561</v>
      </c>
      <c r="G1025" s="461" t="s">
        <v>4954</v>
      </c>
      <c r="H1025" s="461" t="s">
        <v>561</v>
      </c>
      <c r="I1025" s="461" t="s">
        <v>4954</v>
      </c>
      <c r="J1025" s="460" t="s">
        <v>994</v>
      </c>
      <c r="K1025" s="461">
        <v>1</v>
      </c>
      <c r="L1025" s="461">
        <v>0</v>
      </c>
      <c r="M1025" s="461">
        <v>0</v>
      </c>
      <c r="N1025" s="461">
        <v>3</v>
      </c>
      <c r="O1025" s="461">
        <v>0</v>
      </c>
      <c r="P1025" s="461">
        <v>0</v>
      </c>
      <c r="Q1025" s="461" t="s">
        <v>561</v>
      </c>
      <c r="R1025" s="532" t="s">
        <v>1193</v>
      </c>
      <c r="S1025" s="537"/>
      <c r="T1025" s="537"/>
      <c r="U1025" s="533"/>
      <c r="V1025" s="533"/>
      <c r="W1025" s="533"/>
      <c r="X1025" s="533"/>
      <c r="Y1025" s="533"/>
      <c r="Z1025" s="533"/>
      <c r="AA1025" s="533"/>
      <c r="AB1025" s="461" t="s">
        <v>2349</v>
      </c>
    </row>
    <row r="1026" spans="1:28" s="97" customFormat="1" ht="15" x14ac:dyDescent="0.2">
      <c r="A1026" s="170"/>
      <c r="C1026" s="170"/>
      <c r="D1026" s="170"/>
      <c r="E1026" s="170"/>
      <c r="F1026" s="170"/>
      <c r="G1026" s="170"/>
      <c r="I1026" s="170"/>
      <c r="J1026" s="170"/>
      <c r="K1026" s="170"/>
      <c r="L1026" s="170"/>
      <c r="M1026" s="170"/>
      <c r="N1026" s="170"/>
      <c r="O1026" s="170"/>
      <c r="P1026" s="170"/>
      <c r="Q1026" s="170"/>
    </row>
    <row r="1027" spans="1:28" s="534" customFormat="1" x14ac:dyDescent="0.2">
      <c r="A1027" s="127" t="s">
        <v>6360</v>
      </c>
      <c r="B1027" s="536" t="s">
        <v>3975</v>
      </c>
      <c r="C1027" s="460" t="s">
        <v>997</v>
      </c>
      <c r="D1027" s="461" t="s">
        <v>561</v>
      </c>
      <c r="E1027" s="461" t="s">
        <v>561</v>
      </c>
      <c r="F1027" s="461" t="s">
        <v>561</v>
      </c>
      <c r="G1027" s="461" t="s">
        <v>4954</v>
      </c>
      <c r="H1027" s="461" t="s">
        <v>561</v>
      </c>
      <c r="I1027" s="461" t="s">
        <v>4954</v>
      </c>
      <c r="J1027" s="460" t="s">
        <v>994</v>
      </c>
      <c r="K1027" s="461">
        <v>1</v>
      </c>
      <c r="L1027" s="461">
        <v>0</v>
      </c>
      <c r="M1027" s="461">
        <v>0</v>
      </c>
      <c r="N1027" s="461">
        <v>3</v>
      </c>
      <c r="O1027" s="461">
        <v>0</v>
      </c>
      <c r="P1027" s="461">
        <v>0</v>
      </c>
      <c r="Q1027" s="461" t="s">
        <v>561</v>
      </c>
      <c r="R1027" s="334" t="s">
        <v>7967</v>
      </c>
      <c r="S1027" s="537"/>
      <c r="T1027" s="537"/>
      <c r="U1027" s="533"/>
      <c r="V1027" s="533"/>
      <c r="W1027" s="533"/>
      <c r="X1027" s="533"/>
      <c r="Y1027" s="533"/>
      <c r="Z1027" s="533"/>
      <c r="AA1027" s="533"/>
      <c r="AB1027" s="461" t="s">
        <v>2349</v>
      </c>
    </row>
    <row r="1028" spans="1:28" s="97" customFormat="1" ht="15" x14ac:dyDescent="0.2">
      <c r="A1028" s="170"/>
      <c r="C1028" s="170"/>
      <c r="D1028" s="170"/>
      <c r="E1028" s="170"/>
      <c r="F1028" s="170"/>
      <c r="G1028" s="170"/>
      <c r="I1028" s="170"/>
      <c r="J1028" s="170"/>
      <c r="K1028" s="170"/>
      <c r="L1028" s="170"/>
      <c r="M1028" s="170"/>
      <c r="N1028" s="170"/>
      <c r="O1028" s="170"/>
      <c r="P1028" s="170"/>
      <c r="Q1028" s="170"/>
    </row>
    <row r="1029" spans="1:28" s="534" customFormat="1" ht="60" x14ac:dyDescent="0.2">
      <c r="A1029" s="127" t="s">
        <v>6365</v>
      </c>
      <c r="B1029" s="536" t="s">
        <v>3975</v>
      </c>
      <c r="C1029" s="460" t="s">
        <v>997</v>
      </c>
      <c r="D1029" s="461" t="s">
        <v>561</v>
      </c>
      <c r="E1029" s="461" t="s">
        <v>561</v>
      </c>
      <c r="F1029" s="461" t="s">
        <v>561</v>
      </c>
      <c r="G1029" s="461" t="s">
        <v>4954</v>
      </c>
      <c r="H1029" s="461" t="s">
        <v>561</v>
      </c>
      <c r="I1029" s="461" t="s">
        <v>4954</v>
      </c>
      <c r="J1029" s="460" t="s">
        <v>994</v>
      </c>
      <c r="K1029" s="461">
        <v>1</v>
      </c>
      <c r="L1029" s="461">
        <v>0</v>
      </c>
      <c r="M1029" s="461">
        <v>0</v>
      </c>
      <c r="N1029" s="461">
        <v>3</v>
      </c>
      <c r="O1029" s="461">
        <v>0</v>
      </c>
      <c r="P1029" s="461">
        <v>0</v>
      </c>
      <c r="Q1029" s="461" t="s">
        <v>561</v>
      </c>
      <c r="R1029" s="532" t="s">
        <v>1194</v>
      </c>
      <c r="S1029" s="537"/>
      <c r="T1029" s="537"/>
      <c r="U1029" s="533"/>
      <c r="V1029" s="533"/>
      <c r="W1029" s="533"/>
      <c r="X1029" s="533"/>
      <c r="Y1029" s="533"/>
      <c r="Z1029" s="533"/>
      <c r="AA1029" s="533"/>
      <c r="AB1029" s="461" t="s">
        <v>2349</v>
      </c>
    </row>
    <row r="1030" spans="1:28" s="97" customFormat="1" ht="15" x14ac:dyDescent="0.2">
      <c r="A1030" s="170"/>
      <c r="C1030" s="170"/>
      <c r="D1030" s="170"/>
      <c r="E1030" s="170"/>
      <c r="F1030" s="170"/>
      <c r="G1030" s="170"/>
      <c r="I1030" s="170"/>
      <c r="J1030" s="170"/>
      <c r="K1030" s="170"/>
      <c r="L1030" s="170"/>
      <c r="M1030" s="170"/>
      <c r="N1030" s="170"/>
      <c r="O1030" s="170"/>
      <c r="P1030" s="170"/>
      <c r="Q1030" s="170"/>
    </row>
    <row r="1031" spans="1:28" s="534" customFormat="1" ht="120" x14ac:dyDescent="0.2">
      <c r="A1031" s="460" t="s">
        <v>6362</v>
      </c>
      <c r="B1031" s="536" t="s">
        <v>3976</v>
      </c>
      <c r="C1031" s="460" t="s">
        <v>997</v>
      </c>
      <c r="D1031" s="461" t="s">
        <v>561</v>
      </c>
      <c r="E1031" s="461" t="s">
        <v>561</v>
      </c>
      <c r="F1031" s="461" t="s">
        <v>561</v>
      </c>
      <c r="G1031" s="461" t="s">
        <v>4954</v>
      </c>
      <c r="H1031" s="461" t="s">
        <v>561</v>
      </c>
      <c r="I1031" s="461" t="s">
        <v>4954</v>
      </c>
      <c r="J1031" s="460" t="s">
        <v>994</v>
      </c>
      <c r="K1031" s="461">
        <v>1</v>
      </c>
      <c r="L1031" s="461">
        <v>0</v>
      </c>
      <c r="M1031" s="461">
        <v>0</v>
      </c>
      <c r="N1031" s="461">
        <v>7</v>
      </c>
      <c r="O1031" s="461">
        <v>0</v>
      </c>
      <c r="P1031" s="461">
        <v>0</v>
      </c>
      <c r="Q1031" s="461" t="s">
        <v>561</v>
      </c>
      <c r="R1031" s="532" t="s">
        <v>1195</v>
      </c>
      <c r="S1031" s="537"/>
      <c r="T1031" s="537"/>
      <c r="U1031" s="533"/>
      <c r="V1031" s="533"/>
      <c r="W1031" s="533"/>
      <c r="X1031" s="533"/>
      <c r="Y1031" s="533"/>
      <c r="Z1031" s="533"/>
      <c r="AA1031" s="533"/>
      <c r="AB1031" s="461" t="s">
        <v>2349</v>
      </c>
    </row>
    <row r="1032" spans="1:28" s="97" customFormat="1" ht="15" x14ac:dyDescent="0.2">
      <c r="A1032" s="170"/>
      <c r="C1032" s="170"/>
      <c r="D1032" s="170"/>
      <c r="E1032" s="170"/>
      <c r="F1032" s="170"/>
      <c r="G1032" s="170"/>
      <c r="I1032" s="170"/>
      <c r="J1032" s="170"/>
      <c r="K1032" s="170"/>
      <c r="L1032" s="170"/>
      <c r="M1032" s="170"/>
      <c r="N1032" s="170"/>
      <c r="O1032" s="170"/>
      <c r="P1032" s="170"/>
      <c r="Q1032" s="170"/>
    </row>
    <row r="1033" spans="1:28" s="98" customFormat="1" ht="60" x14ac:dyDescent="0.2">
      <c r="A1033" s="127" t="s">
        <v>6368</v>
      </c>
      <c r="B1033" s="135" t="s">
        <v>3976</v>
      </c>
      <c r="C1033" s="127" t="s">
        <v>997</v>
      </c>
      <c r="D1033" s="190" t="s">
        <v>561</v>
      </c>
      <c r="E1033" s="190" t="s">
        <v>561</v>
      </c>
      <c r="F1033" s="190" t="s">
        <v>561</v>
      </c>
      <c r="G1033" s="190" t="s">
        <v>4954</v>
      </c>
      <c r="H1033" s="190" t="s">
        <v>561</v>
      </c>
      <c r="I1033" s="190" t="s">
        <v>4954</v>
      </c>
      <c r="J1033" s="127" t="s">
        <v>994</v>
      </c>
      <c r="K1033" s="190">
        <v>1</v>
      </c>
      <c r="L1033" s="190">
        <v>0</v>
      </c>
      <c r="M1033" s="190">
        <v>0</v>
      </c>
      <c r="N1033" s="190">
        <v>7</v>
      </c>
      <c r="O1033" s="190">
        <v>0</v>
      </c>
      <c r="P1033" s="190">
        <v>0</v>
      </c>
      <c r="Q1033" s="190" t="s">
        <v>561</v>
      </c>
      <c r="R1033" s="334" t="s">
        <v>7968</v>
      </c>
      <c r="S1033" s="550"/>
      <c r="T1033" s="550"/>
      <c r="U1033" s="338"/>
      <c r="V1033" s="338"/>
      <c r="W1033" s="338"/>
      <c r="X1033" s="338"/>
      <c r="Y1033" s="338"/>
      <c r="Z1033" s="338"/>
      <c r="AA1033" s="338"/>
      <c r="AB1033" s="190" t="s">
        <v>2349</v>
      </c>
    </row>
    <row r="1034" spans="1:28" s="97" customFormat="1" ht="15" x14ac:dyDescent="0.2">
      <c r="A1034" s="170"/>
      <c r="C1034" s="170"/>
      <c r="D1034" s="170"/>
      <c r="E1034" s="170"/>
      <c r="F1034" s="170"/>
      <c r="G1034" s="170"/>
      <c r="I1034" s="170"/>
      <c r="J1034" s="170"/>
      <c r="K1034" s="170"/>
      <c r="L1034" s="170"/>
      <c r="M1034" s="170"/>
      <c r="N1034" s="170"/>
      <c r="O1034" s="170"/>
      <c r="P1034" s="170"/>
      <c r="Q1034" s="170"/>
    </row>
    <row r="1035" spans="1:28" s="534" customFormat="1" ht="77.25" x14ac:dyDescent="0.2">
      <c r="A1035" s="461" t="s">
        <v>6388</v>
      </c>
      <c r="B1035" s="536" t="s">
        <v>3977</v>
      </c>
      <c r="C1035" s="461" t="s">
        <v>997</v>
      </c>
      <c r="D1035" s="461" t="s">
        <v>561</v>
      </c>
      <c r="E1035" s="461" t="s">
        <v>561</v>
      </c>
      <c r="F1035" s="461" t="s">
        <v>561</v>
      </c>
      <c r="G1035" s="461" t="s">
        <v>4954</v>
      </c>
      <c r="H1035" s="461" t="s">
        <v>561</v>
      </c>
      <c r="I1035" s="461" t="s">
        <v>4954</v>
      </c>
      <c r="J1035" s="460" t="s">
        <v>994</v>
      </c>
      <c r="K1035" s="461">
        <v>1</v>
      </c>
      <c r="L1035" s="461">
        <v>0</v>
      </c>
      <c r="M1035" s="461">
        <v>0</v>
      </c>
      <c r="N1035" s="461">
        <v>255</v>
      </c>
      <c r="O1035" s="461">
        <v>0</v>
      </c>
      <c r="P1035" s="461" t="s">
        <v>561</v>
      </c>
      <c r="Q1035" s="461" t="s">
        <v>1060</v>
      </c>
      <c r="R1035" s="532" t="s">
        <v>3978</v>
      </c>
      <c r="S1035" s="537"/>
      <c r="T1035" s="537"/>
      <c r="U1035" s="533"/>
      <c r="V1035" s="533"/>
      <c r="W1035" s="533"/>
      <c r="X1035" s="533"/>
      <c r="Y1035" s="533"/>
      <c r="Z1035" s="533"/>
      <c r="AA1035" s="533"/>
      <c r="AB1035" s="536" t="s">
        <v>2382</v>
      </c>
    </row>
    <row r="1036" spans="1:28" s="97" customFormat="1" ht="15" x14ac:dyDescent="0.2">
      <c r="A1036" s="170"/>
      <c r="C1036" s="170"/>
      <c r="D1036" s="170"/>
      <c r="E1036" s="170"/>
      <c r="F1036" s="170"/>
      <c r="G1036" s="170"/>
      <c r="I1036" s="170"/>
      <c r="J1036" s="170"/>
      <c r="K1036" s="170"/>
      <c r="L1036" s="170"/>
      <c r="M1036" s="170"/>
      <c r="N1036" s="170"/>
      <c r="O1036" s="170"/>
      <c r="P1036" s="170"/>
      <c r="Q1036" s="170"/>
    </row>
    <row r="1037" spans="1:28" s="534" customFormat="1" ht="240" x14ac:dyDescent="0.2">
      <c r="A1037" s="461" t="s">
        <v>6391</v>
      </c>
      <c r="B1037" s="536" t="s">
        <v>2798</v>
      </c>
      <c r="C1037" s="461" t="s">
        <v>997</v>
      </c>
      <c r="D1037" s="461" t="s">
        <v>561</v>
      </c>
      <c r="E1037" s="461" t="s">
        <v>561</v>
      </c>
      <c r="F1037" s="461" t="s">
        <v>561</v>
      </c>
      <c r="G1037" s="461" t="s">
        <v>4954</v>
      </c>
      <c r="H1037" s="461" t="s">
        <v>561</v>
      </c>
      <c r="I1037" s="461" t="s">
        <v>4954</v>
      </c>
      <c r="J1037" s="460" t="s">
        <v>994</v>
      </c>
      <c r="K1037" s="461">
        <v>1</v>
      </c>
      <c r="L1037" s="461">
        <v>0</v>
      </c>
      <c r="M1037" s="461">
        <v>0</v>
      </c>
      <c r="N1037" s="461">
        <v>15</v>
      </c>
      <c r="O1037" s="461">
        <v>0</v>
      </c>
      <c r="P1037" s="461" t="s">
        <v>561</v>
      </c>
      <c r="Q1037" s="461" t="s">
        <v>561</v>
      </c>
      <c r="R1037" s="532" t="s">
        <v>1196</v>
      </c>
      <c r="S1037" s="537"/>
      <c r="T1037" s="537"/>
      <c r="U1037" s="533"/>
      <c r="V1037" s="533"/>
      <c r="W1037" s="533"/>
      <c r="X1037" s="533"/>
      <c r="Y1037" s="533"/>
      <c r="Z1037" s="533"/>
      <c r="AA1037" s="533"/>
      <c r="AB1037" s="536" t="s">
        <v>2382</v>
      </c>
    </row>
    <row r="1038" spans="1:28" s="97" customFormat="1" ht="15" x14ac:dyDescent="0.2">
      <c r="A1038" s="170"/>
      <c r="C1038" s="170"/>
      <c r="D1038" s="170"/>
      <c r="E1038" s="170"/>
      <c r="F1038" s="170"/>
      <c r="G1038" s="170"/>
      <c r="I1038" s="170"/>
      <c r="J1038" s="170"/>
      <c r="K1038" s="170"/>
      <c r="L1038" s="170"/>
      <c r="M1038" s="170"/>
      <c r="N1038" s="170"/>
      <c r="O1038" s="170"/>
      <c r="P1038" s="170"/>
      <c r="Q1038" s="170"/>
    </row>
    <row r="1039" spans="1:28" s="534" customFormat="1" x14ac:dyDescent="0.2">
      <c r="A1039" s="461" t="s">
        <v>6394</v>
      </c>
      <c r="B1039" s="536" t="s">
        <v>3979</v>
      </c>
      <c r="C1039" s="461" t="s">
        <v>997</v>
      </c>
      <c r="D1039" s="461" t="s">
        <v>561</v>
      </c>
      <c r="E1039" s="461" t="s">
        <v>561</v>
      </c>
      <c r="F1039" s="461" t="s">
        <v>561</v>
      </c>
      <c r="G1039" s="461" t="s">
        <v>4954</v>
      </c>
      <c r="H1039" s="461" t="s">
        <v>561</v>
      </c>
      <c r="I1039" s="461" t="s">
        <v>4954</v>
      </c>
      <c r="J1039" s="460" t="s">
        <v>994</v>
      </c>
      <c r="K1039" s="461">
        <v>1</v>
      </c>
      <c r="L1039" s="461">
        <v>0</v>
      </c>
      <c r="M1039" s="461">
        <v>0</v>
      </c>
      <c r="N1039" s="461">
        <v>1</v>
      </c>
      <c r="O1039" s="461">
        <v>0</v>
      </c>
      <c r="P1039" s="461" t="s">
        <v>561</v>
      </c>
      <c r="Q1039" s="461" t="s">
        <v>561</v>
      </c>
      <c r="R1039" s="532" t="s">
        <v>1197</v>
      </c>
      <c r="S1039" s="537"/>
      <c r="T1039" s="537"/>
      <c r="U1039" s="533"/>
      <c r="V1039" s="533"/>
      <c r="W1039" s="533"/>
      <c r="X1039" s="533"/>
      <c r="Y1039" s="533"/>
      <c r="Z1039" s="533"/>
      <c r="AA1039" s="533"/>
      <c r="AB1039" s="536" t="s">
        <v>2382</v>
      </c>
    </row>
    <row r="1040" spans="1:28" s="97" customFormat="1" ht="15" x14ac:dyDescent="0.2">
      <c r="A1040" s="170"/>
      <c r="C1040" s="170"/>
      <c r="D1040" s="170"/>
      <c r="E1040" s="170"/>
      <c r="F1040" s="170"/>
      <c r="G1040" s="170"/>
      <c r="I1040" s="170"/>
      <c r="J1040" s="170"/>
      <c r="K1040" s="170"/>
      <c r="L1040" s="170"/>
      <c r="M1040" s="170"/>
      <c r="N1040" s="170"/>
      <c r="O1040" s="170"/>
      <c r="P1040" s="170"/>
      <c r="Q1040" s="170"/>
    </row>
    <row r="1041" spans="1:28" s="534" customFormat="1" x14ac:dyDescent="0.2">
      <c r="A1041" s="461" t="s">
        <v>6397</v>
      </c>
      <c r="B1041" s="536" t="s">
        <v>3980</v>
      </c>
      <c r="C1041" s="461" t="s">
        <v>997</v>
      </c>
      <c r="D1041" s="461" t="s">
        <v>561</v>
      </c>
      <c r="E1041" s="461" t="s">
        <v>561</v>
      </c>
      <c r="F1041" s="461" t="s">
        <v>561</v>
      </c>
      <c r="G1041" s="461" t="s">
        <v>4954</v>
      </c>
      <c r="H1041" s="461" t="s">
        <v>561</v>
      </c>
      <c r="I1041" s="461" t="s">
        <v>4954</v>
      </c>
      <c r="J1041" s="460" t="s">
        <v>994</v>
      </c>
      <c r="K1041" s="461">
        <v>1</v>
      </c>
      <c r="L1041" s="461">
        <v>0</v>
      </c>
      <c r="M1041" s="461">
        <v>0</v>
      </c>
      <c r="N1041" s="461">
        <v>1</v>
      </c>
      <c r="O1041" s="461">
        <v>0</v>
      </c>
      <c r="P1041" s="461" t="s">
        <v>561</v>
      </c>
      <c r="Q1041" s="461" t="s">
        <v>561</v>
      </c>
      <c r="R1041" s="532" t="s">
        <v>1198</v>
      </c>
      <c r="S1041" s="537"/>
      <c r="T1041" s="537"/>
      <c r="U1041" s="533"/>
      <c r="V1041" s="533"/>
      <c r="W1041" s="533"/>
      <c r="X1041" s="533"/>
      <c r="Y1041" s="533"/>
      <c r="Z1041" s="533"/>
      <c r="AA1041" s="533"/>
      <c r="AB1041" s="536" t="s">
        <v>2382</v>
      </c>
    </row>
    <row r="1042" spans="1:28" s="97" customFormat="1" ht="15" x14ac:dyDescent="0.2">
      <c r="A1042" s="170"/>
      <c r="C1042" s="170"/>
      <c r="D1042" s="170"/>
      <c r="E1042" s="170"/>
      <c r="F1042" s="170"/>
      <c r="G1042" s="170"/>
      <c r="I1042" s="170"/>
      <c r="J1042" s="170"/>
      <c r="K1042" s="170"/>
      <c r="L1042" s="170"/>
      <c r="M1042" s="170"/>
      <c r="N1042" s="170"/>
      <c r="O1042" s="170"/>
      <c r="P1042" s="170"/>
      <c r="Q1042" s="170"/>
    </row>
    <row r="1043" spans="1:28" s="534" customFormat="1" x14ac:dyDescent="0.2">
      <c r="A1043" s="461" t="s">
        <v>6399</v>
      </c>
      <c r="B1043" s="536" t="s">
        <v>3981</v>
      </c>
      <c r="C1043" s="461" t="s">
        <v>997</v>
      </c>
      <c r="D1043" s="461" t="s">
        <v>561</v>
      </c>
      <c r="E1043" s="461" t="s">
        <v>561</v>
      </c>
      <c r="F1043" s="461" t="s">
        <v>561</v>
      </c>
      <c r="G1043" s="461" t="s">
        <v>4954</v>
      </c>
      <c r="H1043" s="461" t="s">
        <v>561</v>
      </c>
      <c r="I1043" s="461" t="s">
        <v>4954</v>
      </c>
      <c r="J1043" s="460" t="s">
        <v>994</v>
      </c>
      <c r="K1043" s="461">
        <v>1</v>
      </c>
      <c r="L1043" s="461">
        <v>0</v>
      </c>
      <c r="M1043" s="461">
        <v>0</v>
      </c>
      <c r="N1043" s="461">
        <v>1</v>
      </c>
      <c r="O1043" s="461">
        <v>0</v>
      </c>
      <c r="P1043" s="461" t="s">
        <v>561</v>
      </c>
      <c r="Q1043" s="461" t="s">
        <v>561</v>
      </c>
      <c r="R1043" s="532" t="s">
        <v>1197</v>
      </c>
      <c r="S1043" s="537"/>
      <c r="T1043" s="537"/>
      <c r="U1043" s="533"/>
      <c r="V1043" s="533"/>
      <c r="W1043" s="533"/>
      <c r="X1043" s="533"/>
      <c r="Y1043" s="533"/>
      <c r="Z1043" s="533"/>
      <c r="AA1043" s="533"/>
      <c r="AB1043" s="536" t="s">
        <v>2382</v>
      </c>
    </row>
    <row r="1044" spans="1:28" s="97" customFormat="1" ht="15" x14ac:dyDescent="0.2">
      <c r="A1044" s="170"/>
      <c r="C1044" s="170"/>
      <c r="D1044" s="170"/>
      <c r="E1044" s="170"/>
      <c r="F1044" s="170"/>
      <c r="G1044" s="170"/>
      <c r="I1044" s="170"/>
      <c r="J1044" s="170"/>
      <c r="K1044" s="170"/>
      <c r="L1044" s="170"/>
      <c r="M1044" s="170"/>
      <c r="N1044" s="170"/>
      <c r="O1044" s="170"/>
      <c r="P1044" s="170"/>
      <c r="Q1044" s="170"/>
    </row>
    <row r="1045" spans="1:28" s="534" customFormat="1" x14ac:dyDescent="0.2">
      <c r="A1045" s="461" t="s">
        <v>6401</v>
      </c>
      <c r="B1045" s="536" t="s">
        <v>3982</v>
      </c>
      <c r="C1045" s="461" t="s">
        <v>997</v>
      </c>
      <c r="D1045" s="461" t="s">
        <v>561</v>
      </c>
      <c r="E1045" s="461" t="s">
        <v>561</v>
      </c>
      <c r="F1045" s="461" t="s">
        <v>561</v>
      </c>
      <c r="G1045" s="461" t="s">
        <v>4954</v>
      </c>
      <c r="H1045" s="461" t="s">
        <v>561</v>
      </c>
      <c r="I1045" s="461" t="s">
        <v>4954</v>
      </c>
      <c r="J1045" s="460" t="s">
        <v>994</v>
      </c>
      <c r="K1045" s="461">
        <v>1</v>
      </c>
      <c r="L1045" s="461">
        <v>0</v>
      </c>
      <c r="M1045" s="461">
        <v>0</v>
      </c>
      <c r="N1045" s="461">
        <v>1</v>
      </c>
      <c r="O1045" s="461">
        <v>0</v>
      </c>
      <c r="P1045" s="461" t="s">
        <v>561</v>
      </c>
      <c r="Q1045" s="461" t="s">
        <v>561</v>
      </c>
      <c r="R1045" s="532" t="s">
        <v>1199</v>
      </c>
      <c r="S1045" s="537"/>
      <c r="T1045" s="537"/>
      <c r="U1045" s="533"/>
      <c r="V1045" s="533"/>
      <c r="W1045" s="533"/>
      <c r="X1045" s="533"/>
      <c r="Y1045" s="533"/>
      <c r="Z1045" s="533"/>
      <c r="AA1045" s="533"/>
      <c r="AB1045" s="536" t="s">
        <v>2382</v>
      </c>
    </row>
    <row r="1046" spans="1:28" s="97" customFormat="1" ht="15" x14ac:dyDescent="0.2">
      <c r="A1046" s="170"/>
      <c r="C1046" s="170"/>
      <c r="D1046" s="170"/>
      <c r="E1046" s="170"/>
      <c r="F1046" s="170"/>
      <c r="G1046" s="170"/>
      <c r="I1046" s="170"/>
      <c r="J1046" s="170"/>
      <c r="K1046" s="170"/>
      <c r="L1046" s="170"/>
      <c r="M1046" s="170"/>
      <c r="N1046" s="170"/>
      <c r="O1046" s="170"/>
      <c r="P1046" s="170"/>
      <c r="Q1046" s="170"/>
    </row>
    <row r="1047" spans="1:28" s="534" customFormat="1" ht="120" x14ac:dyDescent="0.2">
      <c r="A1047" s="461" t="s">
        <v>6403</v>
      </c>
      <c r="B1047" s="536" t="s">
        <v>3983</v>
      </c>
      <c r="C1047" s="461" t="s">
        <v>997</v>
      </c>
      <c r="D1047" s="461" t="s">
        <v>561</v>
      </c>
      <c r="E1047" s="461" t="s">
        <v>561</v>
      </c>
      <c r="F1047" s="461" t="s">
        <v>561</v>
      </c>
      <c r="G1047" s="461" t="s">
        <v>4954</v>
      </c>
      <c r="H1047" s="461" t="s">
        <v>561</v>
      </c>
      <c r="I1047" s="461" t="s">
        <v>4954</v>
      </c>
      <c r="J1047" s="460" t="s">
        <v>994</v>
      </c>
      <c r="K1047" s="461">
        <v>1</v>
      </c>
      <c r="L1047" s="461">
        <v>0</v>
      </c>
      <c r="M1047" s="461">
        <v>0</v>
      </c>
      <c r="N1047" s="461">
        <v>7</v>
      </c>
      <c r="O1047" s="461">
        <v>0</v>
      </c>
      <c r="P1047" s="461" t="s">
        <v>561</v>
      </c>
      <c r="Q1047" s="461" t="s">
        <v>561</v>
      </c>
      <c r="R1047" s="532" t="s">
        <v>1200</v>
      </c>
      <c r="S1047" s="537"/>
      <c r="T1047" s="537"/>
      <c r="U1047" s="533"/>
      <c r="V1047" s="533"/>
      <c r="W1047" s="533"/>
      <c r="X1047" s="533"/>
      <c r="Y1047" s="533"/>
      <c r="Z1047" s="533"/>
      <c r="AA1047" s="533"/>
      <c r="AB1047" s="536" t="s">
        <v>2382</v>
      </c>
    </row>
    <row r="1048" spans="1:28" s="97" customFormat="1" ht="15" x14ac:dyDescent="0.2">
      <c r="A1048" s="170"/>
      <c r="C1048" s="170"/>
      <c r="D1048" s="170"/>
      <c r="E1048" s="170"/>
      <c r="F1048" s="170"/>
      <c r="G1048" s="170"/>
      <c r="I1048" s="170"/>
      <c r="J1048" s="170"/>
      <c r="K1048" s="170"/>
      <c r="L1048" s="170"/>
      <c r="M1048" s="170"/>
      <c r="N1048" s="170"/>
      <c r="O1048" s="170"/>
      <c r="P1048" s="170"/>
      <c r="Q1048" s="170"/>
    </row>
    <row r="1049" spans="1:28" s="534" customFormat="1" ht="60" x14ac:dyDescent="0.2">
      <c r="A1049" s="461" t="s">
        <v>6405</v>
      </c>
      <c r="B1049" s="536" t="s">
        <v>2806</v>
      </c>
      <c r="C1049" s="461" t="s">
        <v>997</v>
      </c>
      <c r="D1049" s="461" t="s">
        <v>561</v>
      </c>
      <c r="E1049" s="461" t="s">
        <v>561</v>
      </c>
      <c r="F1049" s="461" t="s">
        <v>561</v>
      </c>
      <c r="G1049" s="461" t="s">
        <v>4954</v>
      </c>
      <c r="H1049" s="461" t="s">
        <v>561</v>
      </c>
      <c r="I1049" s="461" t="s">
        <v>4954</v>
      </c>
      <c r="J1049" s="460" t="s">
        <v>994</v>
      </c>
      <c r="K1049" s="461">
        <v>1</v>
      </c>
      <c r="L1049" s="461">
        <v>0</v>
      </c>
      <c r="M1049" s="461">
        <v>0</v>
      </c>
      <c r="N1049" s="461">
        <v>1</v>
      </c>
      <c r="O1049" s="461">
        <v>0</v>
      </c>
      <c r="P1049" s="461" t="s">
        <v>561</v>
      </c>
      <c r="Q1049" s="461" t="s">
        <v>561</v>
      </c>
      <c r="R1049" s="532" t="s">
        <v>1201</v>
      </c>
      <c r="S1049" s="537"/>
      <c r="T1049" s="537"/>
      <c r="U1049" s="533"/>
      <c r="V1049" s="533"/>
      <c r="W1049" s="533"/>
      <c r="X1049" s="533"/>
      <c r="Y1049" s="533"/>
      <c r="Z1049" s="533"/>
      <c r="AA1049" s="533"/>
      <c r="AB1049" s="536" t="s">
        <v>2382</v>
      </c>
    </row>
    <row r="1050" spans="1:28" s="97" customFormat="1" ht="15" x14ac:dyDescent="0.2">
      <c r="A1050" s="170"/>
      <c r="C1050" s="170"/>
      <c r="D1050" s="170"/>
      <c r="E1050" s="170"/>
      <c r="F1050" s="170"/>
      <c r="G1050" s="170"/>
      <c r="I1050" s="170"/>
      <c r="J1050" s="170"/>
      <c r="K1050" s="170"/>
      <c r="L1050" s="170"/>
      <c r="M1050" s="170"/>
      <c r="N1050" s="170"/>
      <c r="O1050" s="170"/>
      <c r="P1050" s="170"/>
      <c r="Q1050" s="170"/>
    </row>
    <row r="1051" spans="1:28" s="534" customFormat="1" x14ac:dyDescent="0.2">
      <c r="A1051" s="461" t="s">
        <v>6420</v>
      </c>
      <c r="B1051" s="536" t="s">
        <v>3984</v>
      </c>
      <c r="C1051" s="461" t="s">
        <v>997</v>
      </c>
      <c r="D1051" s="461" t="s">
        <v>561</v>
      </c>
      <c r="E1051" s="461" t="s">
        <v>561</v>
      </c>
      <c r="F1051" s="461" t="s">
        <v>561</v>
      </c>
      <c r="G1051" s="461" t="s">
        <v>4954</v>
      </c>
      <c r="H1051" s="461" t="s">
        <v>561</v>
      </c>
      <c r="I1051" s="461" t="s">
        <v>4954</v>
      </c>
      <c r="J1051" s="460" t="s">
        <v>994</v>
      </c>
      <c r="K1051" s="461">
        <v>1</v>
      </c>
      <c r="L1051" s="461">
        <v>0</v>
      </c>
      <c r="M1051" s="461">
        <v>0</v>
      </c>
      <c r="N1051" s="461">
        <v>1</v>
      </c>
      <c r="O1051" s="461">
        <v>1</v>
      </c>
      <c r="P1051" s="461" t="s">
        <v>561</v>
      </c>
      <c r="Q1051" s="461" t="s">
        <v>561</v>
      </c>
      <c r="R1051" s="532" t="s">
        <v>1009</v>
      </c>
      <c r="S1051" s="537"/>
      <c r="T1051" s="537"/>
      <c r="U1051" s="533"/>
      <c r="V1051" s="533"/>
      <c r="W1051" s="533"/>
      <c r="X1051" s="533"/>
      <c r="Y1051" s="533"/>
      <c r="Z1051" s="533"/>
      <c r="AA1051" s="533"/>
      <c r="AB1051" s="536" t="s">
        <v>2382</v>
      </c>
    </row>
    <row r="1052" spans="1:28" s="97" customFormat="1" ht="15" x14ac:dyDescent="0.2">
      <c r="A1052" s="170"/>
      <c r="C1052" s="170"/>
      <c r="D1052" s="170"/>
      <c r="E1052" s="170"/>
      <c r="F1052" s="170"/>
      <c r="G1052" s="170"/>
      <c r="I1052" s="170"/>
      <c r="J1052" s="170"/>
      <c r="K1052" s="170"/>
      <c r="L1052" s="170"/>
      <c r="M1052" s="170"/>
      <c r="N1052" s="170"/>
      <c r="O1052" s="170"/>
      <c r="P1052" s="170"/>
      <c r="Q1052" s="170"/>
    </row>
    <row r="1053" spans="1:28" s="534" customFormat="1" ht="148.5" x14ac:dyDescent="0.2">
      <c r="A1053" s="461" t="s">
        <v>6373</v>
      </c>
      <c r="B1053" s="531" t="s">
        <v>3985</v>
      </c>
      <c r="C1053" s="461" t="s">
        <v>997</v>
      </c>
      <c r="D1053" s="461" t="s">
        <v>561</v>
      </c>
      <c r="E1053" s="461" t="s">
        <v>561</v>
      </c>
      <c r="F1053" s="461" t="s">
        <v>561</v>
      </c>
      <c r="G1053" s="461" t="s">
        <v>4954</v>
      </c>
      <c r="H1053" s="461" t="s">
        <v>561</v>
      </c>
      <c r="I1053" s="461" t="s">
        <v>4954</v>
      </c>
      <c r="J1053" s="460" t="s">
        <v>994</v>
      </c>
      <c r="K1053" s="461">
        <v>1</v>
      </c>
      <c r="L1053" s="461">
        <v>0</v>
      </c>
      <c r="M1053" s="461">
        <v>0</v>
      </c>
      <c r="N1053" s="461">
        <v>127</v>
      </c>
      <c r="O1053" s="461">
        <v>0</v>
      </c>
      <c r="P1053" s="461" t="s">
        <v>561</v>
      </c>
      <c r="Q1053" s="461" t="s">
        <v>1060</v>
      </c>
      <c r="R1053" s="532" t="s">
        <v>3986</v>
      </c>
      <c r="S1053" s="537"/>
      <c r="T1053" s="537"/>
      <c r="U1053" s="533"/>
      <c r="V1053" s="533"/>
      <c r="W1053" s="533"/>
      <c r="X1053" s="533"/>
      <c r="Y1053" s="533"/>
      <c r="Z1053" s="533"/>
      <c r="AA1053" s="533"/>
      <c r="AB1053" s="536" t="s">
        <v>2382</v>
      </c>
    </row>
    <row r="1054" spans="1:28" s="97" customFormat="1" ht="15" x14ac:dyDescent="0.2">
      <c r="A1054" s="170"/>
      <c r="C1054" s="170"/>
      <c r="D1054" s="170"/>
      <c r="E1054" s="170"/>
      <c r="F1054" s="170"/>
      <c r="G1054" s="170"/>
      <c r="I1054" s="170"/>
      <c r="J1054" s="170"/>
      <c r="K1054" s="170"/>
      <c r="L1054" s="170"/>
      <c r="M1054" s="170"/>
      <c r="N1054" s="170"/>
      <c r="O1054" s="170"/>
      <c r="P1054" s="170"/>
      <c r="Q1054" s="170"/>
    </row>
    <row r="1055" spans="1:28" s="534" customFormat="1" ht="240" x14ac:dyDescent="0.2">
      <c r="A1055" s="461" t="s">
        <v>6374</v>
      </c>
      <c r="B1055" s="536" t="s">
        <v>3987</v>
      </c>
      <c r="C1055" s="461" t="s">
        <v>997</v>
      </c>
      <c r="D1055" s="461" t="s">
        <v>561</v>
      </c>
      <c r="E1055" s="461" t="s">
        <v>561</v>
      </c>
      <c r="F1055" s="461" t="s">
        <v>561</v>
      </c>
      <c r="G1055" s="461" t="s">
        <v>4954</v>
      </c>
      <c r="H1055" s="461" t="s">
        <v>561</v>
      </c>
      <c r="I1055" s="461" t="s">
        <v>4954</v>
      </c>
      <c r="J1055" s="460" t="s">
        <v>994</v>
      </c>
      <c r="K1055" s="461">
        <v>1</v>
      </c>
      <c r="L1055" s="461">
        <v>0</v>
      </c>
      <c r="M1055" s="461">
        <v>0</v>
      </c>
      <c r="N1055" s="461">
        <v>15</v>
      </c>
      <c r="O1055" s="461">
        <v>0</v>
      </c>
      <c r="P1055" s="461" t="s">
        <v>561</v>
      </c>
      <c r="Q1055" s="461" t="s">
        <v>561</v>
      </c>
      <c r="R1055" s="532" t="s">
        <v>1202</v>
      </c>
      <c r="S1055" s="537"/>
      <c r="T1055" s="537"/>
      <c r="U1055" s="533"/>
      <c r="V1055" s="533"/>
      <c r="W1055" s="533"/>
      <c r="X1055" s="533"/>
      <c r="Y1055" s="533"/>
      <c r="Z1055" s="533"/>
      <c r="AA1055" s="533"/>
      <c r="AB1055" s="536" t="s">
        <v>2382</v>
      </c>
    </row>
    <row r="1056" spans="1:28" s="97" customFormat="1" ht="15" x14ac:dyDescent="0.2">
      <c r="A1056" s="170"/>
      <c r="C1056" s="170"/>
      <c r="D1056" s="170"/>
      <c r="E1056" s="170"/>
      <c r="F1056" s="170"/>
      <c r="G1056" s="170"/>
      <c r="I1056" s="170"/>
      <c r="J1056" s="170"/>
      <c r="K1056" s="170"/>
      <c r="L1056" s="170"/>
      <c r="M1056" s="170"/>
      <c r="N1056" s="170"/>
      <c r="O1056" s="170"/>
      <c r="P1056" s="170"/>
      <c r="Q1056" s="170"/>
    </row>
    <row r="1057" spans="1:29" s="99" customFormat="1" x14ac:dyDescent="0.2">
      <c r="A1057" s="551" t="s">
        <v>6379</v>
      </c>
      <c r="B1057" s="552" t="s">
        <v>7969</v>
      </c>
      <c r="C1057" s="480" t="s">
        <v>997</v>
      </c>
      <c r="D1057" s="553"/>
      <c r="E1057" s="553"/>
      <c r="F1057" s="553"/>
      <c r="G1057" s="553"/>
      <c r="H1057" s="553"/>
      <c r="I1057" s="553"/>
      <c r="J1057" s="470" t="s">
        <v>994</v>
      </c>
      <c r="K1057" s="479">
        <v>1</v>
      </c>
      <c r="L1057" s="554"/>
      <c r="M1057" s="554">
        <v>0</v>
      </c>
      <c r="N1057" s="554">
        <v>1</v>
      </c>
      <c r="O1057" s="554">
        <v>1</v>
      </c>
      <c r="P1057" s="554"/>
      <c r="Q1057" s="554"/>
      <c r="R1057" s="555" t="s">
        <v>7970</v>
      </c>
      <c r="S1057" s="553"/>
      <c r="T1057" s="553"/>
      <c r="U1057" s="553"/>
      <c r="V1057" s="553"/>
      <c r="W1057" s="553"/>
      <c r="X1057" s="556" t="s">
        <v>6034</v>
      </c>
      <c r="Y1057" s="557" t="s">
        <v>5584</v>
      </c>
      <c r="Z1057" s="557" t="s">
        <v>5584</v>
      </c>
      <c r="AA1057" s="557" t="s">
        <v>5584</v>
      </c>
      <c r="AB1057" s="558" t="s">
        <v>6389</v>
      </c>
      <c r="AC1057" s="559"/>
    </row>
    <row r="1058" spans="1:29" s="97" customFormat="1" ht="15" x14ac:dyDescent="0.2">
      <c r="A1058" s="170"/>
      <c r="C1058" s="170"/>
      <c r="D1058" s="170"/>
      <c r="E1058" s="170"/>
      <c r="F1058" s="170"/>
      <c r="G1058" s="170"/>
      <c r="I1058" s="170"/>
      <c r="J1058" s="170"/>
      <c r="K1058" s="170"/>
      <c r="L1058" s="170"/>
      <c r="M1058" s="170"/>
      <c r="N1058" s="170"/>
      <c r="O1058" s="170"/>
      <c r="P1058" s="170"/>
      <c r="Q1058" s="170"/>
    </row>
    <row r="1059" spans="1:29" s="534" customFormat="1" x14ac:dyDescent="0.2">
      <c r="A1059" s="461" t="s">
        <v>6407</v>
      </c>
      <c r="B1059" s="536" t="s">
        <v>3988</v>
      </c>
      <c r="C1059" s="461" t="s">
        <v>997</v>
      </c>
      <c r="D1059" s="461" t="s">
        <v>561</v>
      </c>
      <c r="E1059" s="461" t="s">
        <v>561</v>
      </c>
      <c r="F1059" s="461" t="s">
        <v>561</v>
      </c>
      <c r="G1059" s="461" t="s">
        <v>4954</v>
      </c>
      <c r="H1059" s="461" t="s">
        <v>561</v>
      </c>
      <c r="I1059" s="461" t="s">
        <v>4954</v>
      </c>
      <c r="J1059" s="460" t="s">
        <v>994</v>
      </c>
      <c r="K1059" s="461">
        <v>1</v>
      </c>
      <c r="L1059" s="461"/>
      <c r="M1059" s="461">
        <v>0</v>
      </c>
      <c r="N1059" s="461">
        <v>1</v>
      </c>
      <c r="O1059" s="461">
        <v>0</v>
      </c>
      <c r="P1059" s="461" t="s">
        <v>561</v>
      </c>
      <c r="Q1059" s="461" t="s">
        <v>561</v>
      </c>
      <c r="R1059" s="532" t="s">
        <v>1197</v>
      </c>
      <c r="S1059" s="537"/>
      <c r="T1059" s="537"/>
      <c r="U1059" s="533"/>
      <c r="V1059" s="533"/>
      <c r="W1059" s="533"/>
      <c r="X1059" s="533"/>
      <c r="Y1059" s="533"/>
      <c r="Z1059" s="533"/>
      <c r="AA1059" s="533"/>
      <c r="AB1059" s="536" t="s">
        <v>2382</v>
      </c>
    </row>
    <row r="1060" spans="1:29" s="97" customFormat="1" ht="15" x14ac:dyDescent="0.2">
      <c r="A1060" s="170"/>
      <c r="C1060" s="170"/>
      <c r="D1060" s="170"/>
      <c r="E1060" s="170"/>
      <c r="F1060" s="170"/>
      <c r="G1060" s="170"/>
      <c r="I1060" s="170"/>
      <c r="J1060" s="170"/>
      <c r="K1060" s="170"/>
      <c r="L1060" s="170"/>
      <c r="M1060" s="170"/>
      <c r="N1060" s="170"/>
      <c r="O1060" s="170"/>
      <c r="P1060" s="170"/>
      <c r="Q1060" s="170"/>
    </row>
    <row r="1061" spans="1:29" s="534" customFormat="1" x14ac:dyDescent="0.2">
      <c r="A1061" s="461" t="s">
        <v>6423</v>
      </c>
      <c r="B1061" s="536" t="s">
        <v>2813</v>
      </c>
      <c r="C1061" s="461" t="s">
        <v>997</v>
      </c>
      <c r="D1061" s="461" t="s">
        <v>561</v>
      </c>
      <c r="E1061" s="461" t="s">
        <v>561</v>
      </c>
      <c r="F1061" s="461" t="s">
        <v>561</v>
      </c>
      <c r="G1061" s="461" t="s">
        <v>4954</v>
      </c>
      <c r="H1061" s="461" t="s">
        <v>561</v>
      </c>
      <c r="I1061" s="461" t="s">
        <v>4954</v>
      </c>
      <c r="J1061" s="460" t="s">
        <v>994</v>
      </c>
      <c r="K1061" s="461">
        <v>1</v>
      </c>
      <c r="L1061" s="461"/>
      <c r="M1061" s="461">
        <v>0</v>
      </c>
      <c r="N1061" s="461">
        <v>1</v>
      </c>
      <c r="O1061" s="461">
        <v>0</v>
      </c>
      <c r="P1061" s="461" t="s">
        <v>561</v>
      </c>
      <c r="Q1061" s="461" t="s">
        <v>561</v>
      </c>
      <c r="R1061" s="532" t="s">
        <v>1203</v>
      </c>
      <c r="S1061" s="537"/>
      <c r="T1061" s="537"/>
      <c r="U1061" s="533"/>
      <c r="V1061" s="533"/>
      <c r="W1061" s="533"/>
      <c r="X1061" s="533"/>
      <c r="Y1061" s="533"/>
      <c r="Z1061" s="533"/>
      <c r="AA1061" s="533"/>
      <c r="AB1061" s="536" t="s">
        <v>2382</v>
      </c>
    </row>
    <row r="1062" spans="1:29" s="97" customFormat="1" ht="15" x14ac:dyDescent="0.2">
      <c r="A1062" s="170"/>
      <c r="C1062" s="170"/>
      <c r="D1062" s="170"/>
      <c r="E1062" s="170"/>
      <c r="F1062" s="170"/>
      <c r="G1062" s="170"/>
      <c r="I1062" s="170"/>
      <c r="J1062" s="170"/>
      <c r="K1062" s="170"/>
      <c r="L1062" s="170"/>
      <c r="M1062" s="170"/>
      <c r="N1062" s="170"/>
      <c r="O1062" s="170"/>
      <c r="P1062" s="170"/>
      <c r="Q1062" s="170"/>
    </row>
    <row r="1063" spans="1:29" s="534" customFormat="1" ht="60" x14ac:dyDescent="0.2">
      <c r="A1063" s="461" t="s">
        <v>6409</v>
      </c>
      <c r="B1063" s="536" t="s">
        <v>3989</v>
      </c>
      <c r="C1063" s="461" t="s">
        <v>997</v>
      </c>
      <c r="D1063" s="461" t="s">
        <v>561</v>
      </c>
      <c r="E1063" s="461" t="s">
        <v>561</v>
      </c>
      <c r="F1063" s="461" t="s">
        <v>561</v>
      </c>
      <c r="G1063" s="461" t="s">
        <v>4954</v>
      </c>
      <c r="H1063" s="461" t="s">
        <v>561</v>
      </c>
      <c r="I1063" s="461" t="s">
        <v>4954</v>
      </c>
      <c r="J1063" s="460" t="s">
        <v>994</v>
      </c>
      <c r="K1063" s="461">
        <v>1</v>
      </c>
      <c r="L1063" s="461"/>
      <c r="M1063" s="461">
        <v>0</v>
      </c>
      <c r="N1063" s="461">
        <v>1</v>
      </c>
      <c r="O1063" s="461">
        <v>0</v>
      </c>
      <c r="P1063" s="461" t="s">
        <v>561</v>
      </c>
      <c r="Q1063" s="461" t="s">
        <v>561</v>
      </c>
      <c r="R1063" s="532" t="s">
        <v>1204</v>
      </c>
      <c r="S1063" s="537"/>
      <c r="T1063" s="537"/>
      <c r="U1063" s="533"/>
      <c r="V1063" s="533"/>
      <c r="W1063" s="533"/>
      <c r="X1063" s="533"/>
      <c r="Y1063" s="533"/>
      <c r="Z1063" s="533"/>
      <c r="AA1063" s="533"/>
      <c r="AB1063" s="536" t="s">
        <v>2382</v>
      </c>
    </row>
    <row r="1064" spans="1:29" s="97" customFormat="1" ht="15" x14ac:dyDescent="0.2">
      <c r="A1064" s="170"/>
      <c r="C1064" s="170"/>
      <c r="D1064" s="170"/>
      <c r="E1064" s="170"/>
      <c r="F1064" s="170"/>
      <c r="G1064" s="170"/>
      <c r="I1064" s="170"/>
      <c r="J1064" s="170"/>
      <c r="K1064" s="170"/>
      <c r="L1064" s="170"/>
      <c r="M1064" s="170"/>
      <c r="N1064" s="170"/>
      <c r="O1064" s="170"/>
      <c r="P1064" s="170"/>
      <c r="Q1064" s="170"/>
    </row>
    <row r="1065" spans="1:29" s="534" customFormat="1" x14ac:dyDescent="0.2">
      <c r="A1065" s="461" t="s">
        <v>6411</v>
      </c>
      <c r="B1065" s="536" t="s">
        <v>3990</v>
      </c>
      <c r="C1065" s="461" t="s">
        <v>997</v>
      </c>
      <c r="D1065" s="461" t="s">
        <v>561</v>
      </c>
      <c r="E1065" s="461" t="s">
        <v>561</v>
      </c>
      <c r="F1065" s="461" t="s">
        <v>561</v>
      </c>
      <c r="G1065" s="461" t="s">
        <v>4954</v>
      </c>
      <c r="H1065" s="461" t="s">
        <v>561</v>
      </c>
      <c r="I1065" s="461" t="s">
        <v>4954</v>
      </c>
      <c r="J1065" s="460" t="s">
        <v>994</v>
      </c>
      <c r="K1065" s="461">
        <v>1</v>
      </c>
      <c r="L1065" s="461"/>
      <c r="M1065" s="461">
        <v>0</v>
      </c>
      <c r="N1065" s="461">
        <v>1</v>
      </c>
      <c r="O1065" s="461">
        <v>0</v>
      </c>
      <c r="P1065" s="461" t="s">
        <v>561</v>
      </c>
      <c r="Q1065" s="461" t="s">
        <v>561</v>
      </c>
      <c r="R1065" s="532" t="s">
        <v>1197</v>
      </c>
      <c r="S1065" s="537"/>
      <c r="T1065" s="537"/>
      <c r="U1065" s="533"/>
      <c r="V1065" s="533"/>
      <c r="W1065" s="533"/>
      <c r="X1065" s="533"/>
      <c r="Y1065" s="533"/>
      <c r="Z1065" s="533"/>
      <c r="AA1065" s="533"/>
      <c r="AB1065" s="536" t="s">
        <v>2382</v>
      </c>
    </row>
    <row r="1066" spans="1:29" s="97" customFormat="1" ht="15" x14ac:dyDescent="0.2">
      <c r="A1066" s="170"/>
      <c r="C1066" s="170"/>
      <c r="D1066" s="170"/>
      <c r="E1066" s="170"/>
      <c r="F1066" s="170"/>
      <c r="G1066" s="170"/>
      <c r="I1066" s="170"/>
      <c r="J1066" s="170"/>
      <c r="K1066" s="170"/>
      <c r="L1066" s="170"/>
      <c r="M1066" s="170"/>
      <c r="N1066" s="170"/>
      <c r="O1066" s="170"/>
      <c r="P1066" s="170"/>
      <c r="Q1066" s="170"/>
    </row>
    <row r="1067" spans="1:29" s="534" customFormat="1" x14ac:dyDescent="0.2">
      <c r="A1067" s="488" t="s">
        <v>6413</v>
      </c>
      <c r="B1067" s="536" t="s">
        <v>2810</v>
      </c>
      <c r="C1067" s="461" t="s">
        <v>997</v>
      </c>
      <c r="D1067" s="461" t="s">
        <v>561</v>
      </c>
      <c r="E1067" s="461" t="s">
        <v>561</v>
      </c>
      <c r="F1067" s="461" t="s">
        <v>561</v>
      </c>
      <c r="G1067" s="461" t="s">
        <v>4954</v>
      </c>
      <c r="H1067" s="461" t="s">
        <v>561</v>
      </c>
      <c r="I1067" s="461" t="s">
        <v>4954</v>
      </c>
      <c r="J1067" s="460" t="s">
        <v>994</v>
      </c>
      <c r="K1067" s="461">
        <v>1</v>
      </c>
      <c r="L1067" s="461"/>
      <c r="M1067" s="461">
        <v>0</v>
      </c>
      <c r="N1067" s="461">
        <v>1</v>
      </c>
      <c r="O1067" s="461">
        <v>0</v>
      </c>
      <c r="P1067" s="461" t="s">
        <v>561</v>
      </c>
      <c r="Q1067" s="461" t="s">
        <v>561</v>
      </c>
      <c r="R1067" s="532" t="s">
        <v>1205</v>
      </c>
      <c r="S1067" s="537"/>
      <c r="T1067" s="537"/>
      <c r="U1067" s="537"/>
      <c r="V1067" s="537"/>
      <c r="W1067" s="537"/>
      <c r="X1067" s="537"/>
      <c r="Y1067" s="537"/>
      <c r="Z1067" s="537"/>
      <c r="AA1067" s="537"/>
      <c r="AB1067" s="536" t="s">
        <v>2382</v>
      </c>
    </row>
    <row r="1068" spans="1:29" s="97" customFormat="1" ht="15" x14ac:dyDescent="0.2">
      <c r="A1068" s="170"/>
      <c r="C1068" s="170"/>
      <c r="D1068" s="170"/>
      <c r="E1068" s="170"/>
      <c r="F1068" s="170"/>
      <c r="G1068" s="170"/>
      <c r="I1068" s="170"/>
      <c r="J1068" s="170"/>
      <c r="K1068" s="170"/>
      <c r="L1068" s="170"/>
      <c r="M1068" s="170"/>
      <c r="N1068" s="170"/>
      <c r="O1068" s="170"/>
      <c r="P1068" s="170"/>
      <c r="Q1068" s="170"/>
    </row>
    <row r="1069" spans="1:29" s="534" customFormat="1" ht="66.75" x14ac:dyDescent="0.2">
      <c r="A1069" s="461" t="s">
        <v>6415</v>
      </c>
      <c r="B1069" s="536" t="s">
        <v>2811</v>
      </c>
      <c r="C1069" s="461" t="s">
        <v>997</v>
      </c>
      <c r="D1069" s="461" t="s">
        <v>561</v>
      </c>
      <c r="E1069" s="461" t="s">
        <v>561</v>
      </c>
      <c r="F1069" s="461" t="s">
        <v>561</v>
      </c>
      <c r="G1069" s="461" t="s">
        <v>4954</v>
      </c>
      <c r="H1069" s="461" t="s">
        <v>561</v>
      </c>
      <c r="I1069" s="461" t="s">
        <v>4954</v>
      </c>
      <c r="J1069" s="460" t="s">
        <v>994</v>
      </c>
      <c r="K1069" s="461">
        <v>1</v>
      </c>
      <c r="L1069" s="461"/>
      <c r="M1069" s="461">
        <v>0</v>
      </c>
      <c r="N1069" s="461">
        <v>3</v>
      </c>
      <c r="O1069" s="461">
        <v>0</v>
      </c>
      <c r="P1069" s="461" t="s">
        <v>561</v>
      </c>
      <c r="Q1069" s="461" t="s">
        <v>561</v>
      </c>
      <c r="R1069" s="532" t="s">
        <v>3991</v>
      </c>
      <c r="S1069" s="537"/>
      <c r="T1069" s="537"/>
      <c r="U1069" s="533"/>
      <c r="V1069" s="533"/>
      <c r="W1069" s="533"/>
      <c r="X1069" s="533"/>
      <c r="Y1069" s="533"/>
      <c r="Z1069" s="533"/>
      <c r="AA1069" s="533"/>
      <c r="AB1069" s="536" t="s">
        <v>2382</v>
      </c>
    </row>
    <row r="1070" spans="1:29" s="97" customFormat="1" ht="15" x14ac:dyDescent="0.2">
      <c r="A1070" s="170"/>
      <c r="C1070" s="170"/>
      <c r="D1070" s="170"/>
      <c r="E1070" s="170"/>
      <c r="F1070" s="170"/>
      <c r="G1070" s="170"/>
      <c r="I1070" s="170"/>
      <c r="J1070" s="170"/>
      <c r="K1070" s="170"/>
      <c r="L1070" s="170"/>
      <c r="M1070" s="170"/>
      <c r="N1070" s="170"/>
      <c r="O1070" s="170"/>
      <c r="P1070" s="170"/>
      <c r="Q1070" s="170"/>
    </row>
    <row r="1071" spans="1:29" s="534" customFormat="1" ht="45" x14ac:dyDescent="0.2">
      <c r="A1071" s="460" t="s">
        <v>5186</v>
      </c>
      <c r="B1071" s="531" t="s">
        <v>2356</v>
      </c>
      <c r="C1071" s="460" t="s">
        <v>997</v>
      </c>
      <c r="D1071" s="461" t="s">
        <v>561</v>
      </c>
      <c r="E1071" s="461" t="s">
        <v>561</v>
      </c>
      <c r="F1071" s="461" t="s">
        <v>561</v>
      </c>
      <c r="G1071" s="461" t="s">
        <v>4954</v>
      </c>
      <c r="H1071" s="461" t="s">
        <v>561</v>
      </c>
      <c r="I1071" s="461" t="s">
        <v>4954</v>
      </c>
      <c r="J1071" s="460" t="s">
        <v>994</v>
      </c>
      <c r="K1071" s="460">
        <v>1</v>
      </c>
      <c r="L1071" s="460">
        <v>0</v>
      </c>
      <c r="M1071" s="460">
        <v>0</v>
      </c>
      <c r="N1071" s="460">
        <v>2</v>
      </c>
      <c r="O1071" s="460">
        <v>0</v>
      </c>
      <c r="P1071" s="461" t="s">
        <v>561</v>
      </c>
      <c r="Q1071" s="461" t="s">
        <v>561</v>
      </c>
      <c r="R1071" s="532" t="s">
        <v>1206</v>
      </c>
      <c r="S1071" s="537"/>
      <c r="T1071" s="537"/>
      <c r="U1071" s="533"/>
      <c r="V1071" s="533"/>
      <c r="W1071" s="533"/>
      <c r="X1071" s="533"/>
      <c r="Y1071" s="533"/>
      <c r="Z1071" s="533"/>
      <c r="AA1071" s="533"/>
      <c r="AB1071" s="461" t="s">
        <v>3992</v>
      </c>
    </row>
    <row r="1072" spans="1:29" s="97" customFormat="1" ht="15" x14ac:dyDescent="0.2">
      <c r="A1072" s="170"/>
      <c r="C1072" s="170"/>
      <c r="D1072" s="170"/>
      <c r="E1072" s="170"/>
      <c r="F1072" s="170"/>
      <c r="G1072" s="170"/>
      <c r="I1072" s="170"/>
      <c r="J1072" s="170"/>
      <c r="K1072" s="170"/>
      <c r="L1072" s="170"/>
      <c r="M1072" s="170"/>
      <c r="N1072" s="170"/>
      <c r="O1072" s="170"/>
      <c r="P1072" s="170"/>
      <c r="Q1072" s="170"/>
    </row>
    <row r="1073" spans="1:28" s="534" customFormat="1" ht="270" x14ac:dyDescent="0.2">
      <c r="A1073" s="460" t="s">
        <v>6427</v>
      </c>
      <c r="B1073" s="531" t="s">
        <v>2968</v>
      </c>
      <c r="C1073" s="461" t="s">
        <v>997</v>
      </c>
      <c r="D1073" s="461" t="s">
        <v>561</v>
      </c>
      <c r="E1073" s="461" t="s">
        <v>561</v>
      </c>
      <c r="F1073" s="461" t="s">
        <v>561</v>
      </c>
      <c r="G1073" s="461" t="s">
        <v>4954</v>
      </c>
      <c r="H1073" s="461" t="s">
        <v>561</v>
      </c>
      <c r="I1073" s="461" t="s">
        <v>4954</v>
      </c>
      <c r="J1073" s="461" t="s">
        <v>994</v>
      </c>
      <c r="K1073" s="461"/>
      <c r="L1073" s="461"/>
      <c r="M1073" s="461"/>
      <c r="N1073" s="461"/>
      <c r="O1073" s="461"/>
      <c r="P1073" s="461"/>
      <c r="Q1073" s="461"/>
      <c r="R1073" s="531" t="s">
        <v>1207</v>
      </c>
      <c r="S1073" s="537"/>
      <c r="T1073" s="537"/>
      <c r="U1073" s="531"/>
      <c r="V1073" s="532"/>
      <c r="W1073" s="536"/>
      <c r="X1073" s="536"/>
      <c r="Y1073" s="536"/>
      <c r="Z1073" s="536"/>
      <c r="AA1073" s="536"/>
      <c r="AB1073" s="536"/>
    </row>
    <row r="1074" spans="1:28" s="97" customFormat="1" ht="15" x14ac:dyDescent="0.2">
      <c r="A1074" s="170"/>
      <c r="C1074" s="170"/>
      <c r="D1074" s="170"/>
      <c r="E1074" s="170"/>
      <c r="F1074" s="170"/>
      <c r="G1074" s="170"/>
      <c r="I1074" s="170"/>
      <c r="J1074" s="170"/>
      <c r="K1074" s="170"/>
      <c r="L1074" s="170"/>
      <c r="M1074" s="170"/>
      <c r="N1074" s="170"/>
      <c r="O1074" s="170"/>
      <c r="P1074" s="170"/>
      <c r="Q1074" s="170"/>
    </row>
    <row r="1075" spans="1:28" s="534" customFormat="1" ht="34.5" x14ac:dyDescent="0.2">
      <c r="A1075" s="460" t="s">
        <v>6429</v>
      </c>
      <c r="B1075" s="531" t="s">
        <v>3993</v>
      </c>
      <c r="C1075" s="461" t="s">
        <v>541</v>
      </c>
      <c r="D1075" s="461" t="s">
        <v>561</v>
      </c>
      <c r="E1075" s="460" t="s">
        <v>561</v>
      </c>
      <c r="F1075" s="460" t="s">
        <v>561</v>
      </c>
      <c r="G1075" s="461" t="s">
        <v>7971</v>
      </c>
      <c r="H1075" s="461" t="s">
        <v>3994</v>
      </c>
      <c r="I1075" s="461" t="s">
        <v>4954</v>
      </c>
      <c r="J1075" s="461" t="s">
        <v>994</v>
      </c>
      <c r="K1075" s="461"/>
      <c r="L1075" s="461"/>
      <c r="M1075" s="461"/>
      <c r="N1075" s="461"/>
      <c r="O1075" s="461"/>
      <c r="P1075" s="461"/>
      <c r="Q1075" s="461"/>
      <c r="R1075" s="531" t="s">
        <v>3995</v>
      </c>
      <c r="S1075" s="537"/>
      <c r="T1075" s="537"/>
      <c r="U1075" s="531"/>
      <c r="V1075" s="532"/>
      <c r="W1075" s="536"/>
      <c r="X1075" s="536"/>
      <c r="Y1075" s="536"/>
      <c r="Z1075" s="536"/>
      <c r="AA1075" s="536"/>
      <c r="AB1075" s="536"/>
    </row>
    <row r="1076" spans="1:28" s="534" customFormat="1" ht="30" customHeight="1" x14ac:dyDescent="0.2">
      <c r="A1076" s="460" t="s">
        <v>6429</v>
      </c>
      <c r="B1076" s="531" t="s">
        <v>3993</v>
      </c>
      <c r="C1076" s="461" t="s">
        <v>541</v>
      </c>
      <c r="D1076" s="461" t="s">
        <v>561</v>
      </c>
      <c r="E1076" s="460" t="s">
        <v>561</v>
      </c>
      <c r="F1076" s="460" t="s">
        <v>561</v>
      </c>
      <c r="G1076" s="461" t="s">
        <v>7972</v>
      </c>
      <c r="H1076" s="461" t="s">
        <v>3996</v>
      </c>
      <c r="I1076" s="461" t="s">
        <v>4954</v>
      </c>
      <c r="J1076" s="461" t="s">
        <v>994</v>
      </c>
      <c r="K1076" s="461"/>
      <c r="L1076" s="461"/>
      <c r="M1076" s="461"/>
      <c r="N1076" s="461"/>
      <c r="O1076" s="461"/>
      <c r="P1076" s="461"/>
      <c r="Q1076" s="461"/>
      <c r="R1076" s="531" t="s">
        <v>3997</v>
      </c>
      <c r="S1076" s="537"/>
      <c r="T1076" s="537"/>
      <c r="U1076" s="531"/>
      <c r="V1076" s="532"/>
      <c r="W1076" s="536"/>
      <c r="X1076" s="536"/>
      <c r="Y1076" s="536"/>
      <c r="Z1076" s="536"/>
      <c r="AA1076" s="536"/>
      <c r="AB1076" s="536"/>
    </row>
    <row r="1077" spans="1:28" s="534" customFormat="1" ht="34.5" x14ac:dyDescent="0.2">
      <c r="A1077" s="460" t="s">
        <v>6429</v>
      </c>
      <c r="B1077" s="531" t="s">
        <v>3993</v>
      </c>
      <c r="C1077" s="461" t="s">
        <v>541</v>
      </c>
      <c r="D1077" s="461" t="s">
        <v>561</v>
      </c>
      <c r="E1077" s="460" t="s">
        <v>561</v>
      </c>
      <c r="F1077" s="460" t="s">
        <v>561</v>
      </c>
      <c r="G1077" s="461" t="s">
        <v>7973</v>
      </c>
      <c r="H1077" s="461" t="s">
        <v>3998</v>
      </c>
      <c r="I1077" s="461" t="s">
        <v>4954</v>
      </c>
      <c r="J1077" s="461" t="s">
        <v>994</v>
      </c>
      <c r="K1077" s="461"/>
      <c r="L1077" s="461"/>
      <c r="M1077" s="461"/>
      <c r="N1077" s="461"/>
      <c r="O1077" s="461"/>
      <c r="P1077" s="461"/>
      <c r="Q1077" s="461"/>
      <c r="R1077" s="531" t="s">
        <v>3999</v>
      </c>
      <c r="S1077" s="537"/>
      <c r="T1077" s="537"/>
      <c r="U1077" s="531"/>
      <c r="V1077" s="532"/>
      <c r="W1077" s="536"/>
      <c r="X1077" s="536"/>
      <c r="Y1077" s="536"/>
      <c r="Z1077" s="536"/>
      <c r="AA1077" s="536"/>
      <c r="AB1077" s="536"/>
    </row>
    <row r="1078" spans="1:28" s="534" customFormat="1" ht="30" customHeight="1" x14ac:dyDescent="0.2">
      <c r="A1078" s="460" t="s">
        <v>6429</v>
      </c>
      <c r="B1078" s="531" t="s">
        <v>3993</v>
      </c>
      <c r="C1078" s="461" t="s">
        <v>541</v>
      </c>
      <c r="D1078" s="461" t="s">
        <v>561</v>
      </c>
      <c r="E1078" s="460" t="s">
        <v>561</v>
      </c>
      <c r="F1078" s="460" t="s">
        <v>561</v>
      </c>
      <c r="G1078" s="461" t="s">
        <v>7974</v>
      </c>
      <c r="H1078" s="461" t="s">
        <v>4000</v>
      </c>
      <c r="I1078" s="461" t="s">
        <v>4954</v>
      </c>
      <c r="J1078" s="461" t="s">
        <v>994</v>
      </c>
      <c r="K1078" s="461"/>
      <c r="L1078" s="461"/>
      <c r="M1078" s="461"/>
      <c r="N1078" s="461"/>
      <c r="O1078" s="461"/>
      <c r="P1078" s="461"/>
      <c r="Q1078" s="461"/>
      <c r="R1078" s="531" t="s">
        <v>3997</v>
      </c>
      <c r="S1078" s="537"/>
      <c r="T1078" s="537"/>
      <c r="U1078" s="531"/>
      <c r="V1078" s="532"/>
      <c r="W1078" s="536"/>
      <c r="X1078" s="536"/>
      <c r="Y1078" s="536"/>
      <c r="Z1078" s="536"/>
      <c r="AA1078" s="536"/>
      <c r="AB1078" s="536"/>
    </row>
    <row r="1079" spans="1:28" s="534" customFormat="1" ht="34.5" x14ac:dyDescent="0.2">
      <c r="A1079" s="460" t="s">
        <v>6429</v>
      </c>
      <c r="B1079" s="531" t="s">
        <v>3993</v>
      </c>
      <c r="C1079" s="461" t="s">
        <v>541</v>
      </c>
      <c r="D1079" s="461" t="s">
        <v>561</v>
      </c>
      <c r="E1079" s="460" t="s">
        <v>561</v>
      </c>
      <c r="F1079" s="460" t="s">
        <v>561</v>
      </c>
      <c r="G1079" s="461" t="s">
        <v>7975</v>
      </c>
      <c r="H1079" s="461" t="s">
        <v>4001</v>
      </c>
      <c r="I1079" s="461" t="s">
        <v>4954</v>
      </c>
      <c r="J1079" s="461" t="s">
        <v>994</v>
      </c>
      <c r="K1079" s="461"/>
      <c r="L1079" s="461"/>
      <c r="M1079" s="461"/>
      <c r="N1079" s="461"/>
      <c r="O1079" s="461"/>
      <c r="P1079" s="461"/>
      <c r="Q1079" s="461"/>
      <c r="R1079" s="531" t="s">
        <v>4002</v>
      </c>
      <c r="S1079" s="537"/>
      <c r="T1079" s="537"/>
      <c r="U1079" s="531"/>
      <c r="V1079" s="532"/>
      <c r="W1079" s="536"/>
      <c r="X1079" s="536"/>
      <c r="Y1079" s="536"/>
      <c r="Z1079" s="536"/>
      <c r="AA1079" s="536"/>
      <c r="AB1079" s="536"/>
    </row>
    <row r="1080" spans="1:28" s="534" customFormat="1" ht="30" customHeight="1" x14ac:dyDescent="0.2">
      <c r="A1080" s="460" t="s">
        <v>6429</v>
      </c>
      <c r="B1080" s="531" t="s">
        <v>3993</v>
      </c>
      <c r="C1080" s="461" t="s">
        <v>541</v>
      </c>
      <c r="D1080" s="461" t="s">
        <v>561</v>
      </c>
      <c r="E1080" s="460" t="s">
        <v>561</v>
      </c>
      <c r="F1080" s="460" t="s">
        <v>561</v>
      </c>
      <c r="G1080" s="461" t="s">
        <v>7976</v>
      </c>
      <c r="H1080" s="461" t="s">
        <v>4003</v>
      </c>
      <c r="I1080" s="461" t="s">
        <v>4954</v>
      </c>
      <c r="J1080" s="461" t="s">
        <v>994</v>
      </c>
      <c r="K1080" s="461"/>
      <c r="L1080" s="461"/>
      <c r="M1080" s="461"/>
      <c r="N1080" s="461"/>
      <c r="O1080" s="461"/>
      <c r="P1080" s="461"/>
      <c r="Q1080" s="461"/>
      <c r="R1080" s="531" t="s">
        <v>3997</v>
      </c>
      <c r="S1080" s="537"/>
      <c r="T1080" s="537"/>
      <c r="U1080" s="531"/>
      <c r="V1080" s="532"/>
      <c r="W1080" s="536"/>
      <c r="X1080" s="536"/>
      <c r="Y1080" s="536"/>
      <c r="Z1080" s="536"/>
      <c r="AA1080" s="536"/>
      <c r="AB1080" s="536"/>
    </row>
    <row r="1081" spans="1:28" s="97" customFormat="1" ht="15" x14ac:dyDescent="0.2">
      <c r="A1081" s="170"/>
      <c r="C1081" s="170"/>
      <c r="D1081" s="170"/>
      <c r="E1081" s="170"/>
      <c r="F1081" s="170"/>
      <c r="G1081" s="170"/>
      <c r="I1081" s="170"/>
      <c r="J1081" s="170"/>
      <c r="K1081" s="170"/>
      <c r="L1081" s="170"/>
      <c r="M1081" s="170"/>
      <c r="N1081" s="170"/>
      <c r="O1081" s="170"/>
      <c r="P1081" s="170"/>
      <c r="Q1081" s="170"/>
    </row>
    <row r="1082" spans="1:28" s="534" customFormat="1" ht="45" x14ac:dyDescent="0.2">
      <c r="A1082" s="460" t="s">
        <v>6445</v>
      </c>
      <c r="B1082" s="531" t="s">
        <v>2825</v>
      </c>
      <c r="C1082" s="461" t="s">
        <v>1005</v>
      </c>
      <c r="D1082" s="460" t="s">
        <v>561</v>
      </c>
      <c r="E1082" s="460" t="s">
        <v>561</v>
      </c>
      <c r="F1082" s="460" t="s">
        <v>561</v>
      </c>
      <c r="G1082" s="460" t="s">
        <v>4954</v>
      </c>
      <c r="H1082" s="460" t="s">
        <v>561</v>
      </c>
      <c r="I1082" s="461" t="s">
        <v>4954</v>
      </c>
      <c r="J1082" s="460" t="s">
        <v>994</v>
      </c>
      <c r="K1082" s="460">
        <v>1</v>
      </c>
      <c r="L1082" s="460">
        <v>0</v>
      </c>
      <c r="M1082" s="461">
        <v>0</v>
      </c>
      <c r="N1082" s="461">
        <v>2</v>
      </c>
      <c r="O1082" s="460" t="s">
        <v>1018</v>
      </c>
      <c r="P1082" s="460" t="s">
        <v>561</v>
      </c>
      <c r="Q1082" s="460" t="s">
        <v>561</v>
      </c>
      <c r="R1082" s="532" t="s">
        <v>1208</v>
      </c>
      <c r="S1082" s="537"/>
      <c r="T1082" s="537"/>
      <c r="U1082" s="461"/>
      <c r="V1082" s="461"/>
      <c r="W1082" s="461"/>
      <c r="X1082" s="533"/>
      <c r="Y1082" s="533"/>
      <c r="Z1082" s="461"/>
      <c r="AA1082" s="461"/>
      <c r="AB1082" s="461" t="s">
        <v>3597</v>
      </c>
    </row>
    <row r="1083" spans="1:28" s="97" customFormat="1" ht="15" x14ac:dyDescent="0.2">
      <c r="A1083" s="170"/>
      <c r="C1083" s="170"/>
      <c r="D1083" s="170"/>
      <c r="E1083" s="170"/>
      <c r="F1083" s="170"/>
      <c r="G1083" s="170"/>
      <c r="I1083" s="170"/>
      <c r="J1083" s="170"/>
      <c r="K1083" s="170"/>
      <c r="L1083" s="170"/>
      <c r="M1083" s="170"/>
      <c r="N1083" s="170"/>
      <c r="O1083" s="170"/>
      <c r="P1083" s="170"/>
      <c r="Q1083" s="170"/>
    </row>
    <row r="1084" spans="1:28" s="534" customFormat="1" ht="60" x14ac:dyDescent="0.2">
      <c r="A1084" s="460" t="s">
        <v>6447</v>
      </c>
      <c r="B1084" s="531" t="s">
        <v>2826</v>
      </c>
      <c r="C1084" s="461" t="s">
        <v>1005</v>
      </c>
      <c r="D1084" s="460" t="s">
        <v>561</v>
      </c>
      <c r="E1084" s="460" t="s">
        <v>561</v>
      </c>
      <c r="F1084" s="460" t="s">
        <v>561</v>
      </c>
      <c r="G1084" s="460" t="s">
        <v>4954</v>
      </c>
      <c r="H1084" s="460" t="s">
        <v>561</v>
      </c>
      <c r="I1084" s="461" t="s">
        <v>4954</v>
      </c>
      <c r="J1084" s="460" t="s">
        <v>994</v>
      </c>
      <c r="K1084" s="460">
        <v>1</v>
      </c>
      <c r="L1084" s="460">
        <v>0</v>
      </c>
      <c r="M1084" s="461">
        <v>0</v>
      </c>
      <c r="N1084" s="461">
        <v>3</v>
      </c>
      <c r="O1084" s="460" t="s">
        <v>1110</v>
      </c>
      <c r="P1084" s="460" t="s">
        <v>561</v>
      </c>
      <c r="Q1084" s="460" t="s">
        <v>561</v>
      </c>
      <c r="R1084" s="532" t="s">
        <v>1209</v>
      </c>
      <c r="S1084" s="537"/>
      <c r="T1084" s="537"/>
      <c r="U1084" s="461"/>
      <c r="V1084" s="461"/>
      <c r="W1084" s="461"/>
      <c r="X1084" s="533"/>
      <c r="Y1084" s="533"/>
      <c r="Z1084" s="461"/>
      <c r="AA1084" s="461"/>
      <c r="AB1084" s="461" t="s">
        <v>3597</v>
      </c>
    </row>
    <row r="1085" spans="1:28" s="97" customFormat="1" ht="15" x14ac:dyDescent="0.2">
      <c r="A1085" s="170"/>
      <c r="C1085" s="170"/>
      <c r="D1085" s="170"/>
      <c r="E1085" s="170"/>
      <c r="F1085" s="170"/>
      <c r="G1085" s="170"/>
      <c r="I1085" s="170"/>
      <c r="J1085" s="170"/>
      <c r="K1085" s="170"/>
      <c r="L1085" s="170"/>
      <c r="M1085" s="170"/>
      <c r="N1085" s="170"/>
      <c r="O1085" s="170"/>
      <c r="P1085" s="170"/>
      <c r="Q1085" s="170"/>
    </row>
    <row r="1086" spans="1:28" s="534" customFormat="1" ht="45" x14ac:dyDescent="0.2">
      <c r="A1086" s="460" t="s">
        <v>6451</v>
      </c>
      <c r="B1086" s="531" t="s">
        <v>4004</v>
      </c>
      <c r="C1086" s="461" t="s">
        <v>541</v>
      </c>
      <c r="D1086" s="461" t="s">
        <v>561</v>
      </c>
      <c r="E1086" s="460" t="s">
        <v>561</v>
      </c>
      <c r="F1086" s="460" t="s">
        <v>561</v>
      </c>
      <c r="G1086" s="460" t="s">
        <v>7977</v>
      </c>
      <c r="H1086" s="460" t="s">
        <v>4005</v>
      </c>
      <c r="I1086" s="461" t="s">
        <v>4954</v>
      </c>
      <c r="J1086" s="460" t="s">
        <v>992</v>
      </c>
      <c r="K1086" s="460">
        <v>1</v>
      </c>
      <c r="L1086" s="460">
        <v>0</v>
      </c>
      <c r="M1086" s="461">
        <v>2022</v>
      </c>
      <c r="N1086" s="460" t="s">
        <v>1189</v>
      </c>
      <c r="O1086" s="460" t="s">
        <v>1189</v>
      </c>
      <c r="P1086" s="460" t="s">
        <v>1189</v>
      </c>
      <c r="Q1086" s="460" t="s">
        <v>1210</v>
      </c>
      <c r="R1086" s="532" t="s">
        <v>1032</v>
      </c>
      <c r="S1086" s="537"/>
      <c r="T1086" s="537"/>
      <c r="U1086" s="461"/>
      <c r="V1086" s="461"/>
      <c r="W1086" s="461"/>
      <c r="X1086" s="533"/>
      <c r="Y1086" s="533"/>
      <c r="Z1086" s="461"/>
      <c r="AA1086" s="461"/>
      <c r="AB1086" s="461" t="s">
        <v>3597</v>
      </c>
    </row>
    <row r="1087" spans="1:28" s="534" customFormat="1" ht="45" x14ac:dyDescent="0.2">
      <c r="A1087" s="460" t="s">
        <v>6451</v>
      </c>
      <c r="B1087" s="531" t="s">
        <v>4004</v>
      </c>
      <c r="C1087" s="461" t="s">
        <v>541</v>
      </c>
      <c r="D1087" s="461" t="s">
        <v>561</v>
      </c>
      <c r="E1087" s="460" t="s">
        <v>561</v>
      </c>
      <c r="F1087" s="460" t="s">
        <v>561</v>
      </c>
      <c r="G1087" s="460" t="s">
        <v>7978</v>
      </c>
      <c r="H1087" s="460" t="s">
        <v>4006</v>
      </c>
      <c r="I1087" s="461" t="s">
        <v>4954</v>
      </c>
      <c r="J1087" s="460" t="s">
        <v>994</v>
      </c>
      <c r="K1087" s="460">
        <v>1</v>
      </c>
      <c r="L1087" s="460">
        <v>0</v>
      </c>
      <c r="M1087" s="461">
        <v>1</v>
      </c>
      <c r="N1087" s="461">
        <v>12</v>
      </c>
      <c r="O1087" s="460" t="s">
        <v>1023</v>
      </c>
      <c r="P1087" s="460" t="s">
        <v>1023</v>
      </c>
      <c r="Q1087" s="460" t="s">
        <v>1211</v>
      </c>
      <c r="R1087" s="532" t="s">
        <v>1212</v>
      </c>
      <c r="S1087" s="537"/>
      <c r="T1087" s="537"/>
      <c r="U1087" s="461"/>
      <c r="V1087" s="461"/>
      <c r="W1087" s="461"/>
      <c r="X1087" s="533"/>
      <c r="Y1087" s="533"/>
      <c r="Z1087" s="461"/>
      <c r="AA1087" s="461"/>
      <c r="AB1087" s="461" t="s">
        <v>3597</v>
      </c>
    </row>
    <row r="1088" spans="1:28" s="534" customFormat="1" ht="45" x14ac:dyDescent="0.2">
      <c r="A1088" s="460" t="s">
        <v>6451</v>
      </c>
      <c r="B1088" s="531" t="s">
        <v>4004</v>
      </c>
      <c r="C1088" s="461" t="s">
        <v>541</v>
      </c>
      <c r="D1088" s="461" t="s">
        <v>561</v>
      </c>
      <c r="E1088" s="460" t="s">
        <v>561</v>
      </c>
      <c r="F1088" s="460" t="s">
        <v>561</v>
      </c>
      <c r="G1088" s="460" t="s">
        <v>7979</v>
      </c>
      <c r="H1088" s="460" t="s">
        <v>4007</v>
      </c>
      <c r="I1088" s="461" t="s">
        <v>4954</v>
      </c>
      <c r="J1088" s="460" t="s">
        <v>994</v>
      </c>
      <c r="K1088" s="460">
        <v>1</v>
      </c>
      <c r="L1088" s="460">
        <v>0</v>
      </c>
      <c r="M1088" s="461">
        <v>1</v>
      </c>
      <c r="N1088" s="461">
        <v>31</v>
      </c>
      <c r="O1088" s="460" t="s">
        <v>1023</v>
      </c>
      <c r="P1088" s="460" t="s">
        <v>1023</v>
      </c>
      <c r="Q1088" s="460" t="s">
        <v>1213</v>
      </c>
      <c r="R1088" s="532" t="s">
        <v>1214</v>
      </c>
      <c r="S1088" s="537"/>
      <c r="T1088" s="537"/>
      <c r="U1088" s="461"/>
      <c r="V1088" s="461"/>
      <c r="W1088" s="461"/>
      <c r="X1088" s="533"/>
      <c r="Y1088" s="533"/>
      <c r="Z1088" s="461"/>
      <c r="AA1088" s="461"/>
      <c r="AB1088" s="461" t="s">
        <v>3597</v>
      </c>
    </row>
    <row r="1089" spans="1:28" s="534" customFormat="1" ht="45" x14ac:dyDescent="0.2">
      <c r="A1089" s="460" t="s">
        <v>6451</v>
      </c>
      <c r="B1089" s="531" t="s">
        <v>4004</v>
      </c>
      <c r="C1089" s="461" t="s">
        <v>541</v>
      </c>
      <c r="D1089" s="461" t="s">
        <v>561</v>
      </c>
      <c r="E1089" s="460" t="s">
        <v>561</v>
      </c>
      <c r="F1089" s="460" t="s">
        <v>561</v>
      </c>
      <c r="G1089" s="460" t="s">
        <v>7681</v>
      </c>
      <c r="H1089" s="460" t="s">
        <v>4008</v>
      </c>
      <c r="I1089" s="461" t="s">
        <v>4954</v>
      </c>
      <c r="J1089" s="460" t="s">
        <v>994</v>
      </c>
      <c r="K1089" s="460">
        <v>1</v>
      </c>
      <c r="L1089" s="460">
        <v>0</v>
      </c>
      <c r="M1089" s="461">
        <v>0</v>
      </c>
      <c r="N1089" s="461">
        <v>23</v>
      </c>
      <c r="O1089" s="460" t="s">
        <v>1023</v>
      </c>
      <c r="P1089" s="460" t="s">
        <v>1023</v>
      </c>
      <c r="Q1089" s="460" t="s">
        <v>1215</v>
      </c>
      <c r="R1089" s="532" t="s">
        <v>1212</v>
      </c>
      <c r="S1089" s="537"/>
      <c r="T1089" s="537"/>
      <c r="U1089" s="461"/>
      <c r="V1089" s="461"/>
      <c r="W1089" s="461"/>
      <c r="X1089" s="533"/>
      <c r="Y1089" s="533"/>
      <c r="Z1089" s="461"/>
      <c r="AA1089" s="461"/>
      <c r="AB1089" s="461" t="s">
        <v>3597</v>
      </c>
    </row>
    <row r="1090" spans="1:28" s="534" customFormat="1" ht="45" x14ac:dyDescent="0.2">
      <c r="A1090" s="460" t="s">
        <v>6451</v>
      </c>
      <c r="B1090" s="531" t="s">
        <v>4004</v>
      </c>
      <c r="C1090" s="461" t="s">
        <v>541</v>
      </c>
      <c r="D1090" s="461" t="s">
        <v>561</v>
      </c>
      <c r="E1090" s="460" t="s">
        <v>561</v>
      </c>
      <c r="F1090" s="460" t="s">
        <v>561</v>
      </c>
      <c r="G1090" s="460" t="s">
        <v>7682</v>
      </c>
      <c r="H1090" s="460" t="s">
        <v>4009</v>
      </c>
      <c r="I1090" s="461" t="s">
        <v>4954</v>
      </c>
      <c r="J1090" s="460" t="s">
        <v>994</v>
      </c>
      <c r="K1090" s="460">
        <v>1</v>
      </c>
      <c r="L1090" s="460">
        <v>0</v>
      </c>
      <c r="M1090" s="461">
        <v>0</v>
      </c>
      <c r="N1090" s="461">
        <v>59</v>
      </c>
      <c r="O1090" s="460" t="s">
        <v>1023</v>
      </c>
      <c r="P1090" s="460" t="s">
        <v>1023</v>
      </c>
      <c r="Q1090" s="460" t="s">
        <v>1216</v>
      </c>
      <c r="R1090" s="532" t="s">
        <v>1217</v>
      </c>
      <c r="S1090" s="537"/>
      <c r="T1090" s="537"/>
      <c r="U1090" s="461"/>
      <c r="V1090" s="461"/>
      <c r="W1090" s="461"/>
      <c r="X1090" s="533"/>
      <c r="Y1090" s="533"/>
      <c r="Z1090" s="461"/>
      <c r="AA1090" s="461"/>
      <c r="AB1090" s="461" t="s">
        <v>3597</v>
      </c>
    </row>
    <row r="1091" spans="1:28" s="534" customFormat="1" ht="45" x14ac:dyDescent="0.2">
      <c r="A1091" s="460" t="s">
        <v>6451</v>
      </c>
      <c r="B1091" s="531" t="s">
        <v>4004</v>
      </c>
      <c r="C1091" s="461" t="s">
        <v>541</v>
      </c>
      <c r="D1091" s="461" t="s">
        <v>561</v>
      </c>
      <c r="E1091" s="460" t="s">
        <v>561</v>
      </c>
      <c r="F1091" s="460" t="s">
        <v>561</v>
      </c>
      <c r="G1091" s="460" t="s">
        <v>7683</v>
      </c>
      <c r="H1091" s="460" t="s">
        <v>4010</v>
      </c>
      <c r="I1091" s="461" t="s">
        <v>4954</v>
      </c>
      <c r="J1091" s="460" t="s">
        <v>994</v>
      </c>
      <c r="K1091" s="460">
        <v>1</v>
      </c>
      <c r="L1091" s="460">
        <v>0</v>
      </c>
      <c r="M1091" s="461">
        <v>0</v>
      </c>
      <c r="N1091" s="461">
        <v>59</v>
      </c>
      <c r="O1091" s="460" t="s">
        <v>1023</v>
      </c>
      <c r="P1091" s="460" t="s">
        <v>1023</v>
      </c>
      <c r="Q1091" s="460" t="s">
        <v>1190</v>
      </c>
      <c r="R1091" s="532" t="s">
        <v>1217</v>
      </c>
      <c r="S1091" s="537"/>
      <c r="T1091" s="537"/>
      <c r="U1091" s="461"/>
      <c r="V1091" s="461"/>
      <c r="W1091" s="461"/>
      <c r="X1091" s="533"/>
      <c r="Y1091" s="533"/>
      <c r="Z1091" s="461"/>
      <c r="AA1091" s="461"/>
      <c r="AB1091" s="461" t="s">
        <v>3597</v>
      </c>
    </row>
    <row r="1092" spans="1:28" s="97" customFormat="1" ht="15" x14ac:dyDescent="0.2">
      <c r="A1092" s="170"/>
      <c r="C1092" s="170"/>
      <c r="D1092" s="170"/>
      <c r="E1092" s="170"/>
      <c r="F1092" s="170"/>
      <c r="G1092" s="170"/>
      <c r="I1092" s="170"/>
      <c r="J1092" s="170"/>
      <c r="K1092" s="170"/>
      <c r="L1092" s="170"/>
      <c r="M1092" s="170"/>
      <c r="N1092" s="170"/>
      <c r="O1092" s="170"/>
      <c r="P1092" s="170"/>
      <c r="Q1092" s="170"/>
    </row>
    <row r="1093" spans="1:28" s="534" customFormat="1" x14ac:dyDescent="0.2">
      <c r="A1093" s="460" t="s">
        <v>6449</v>
      </c>
      <c r="B1093" s="531" t="s">
        <v>2827</v>
      </c>
      <c r="C1093" s="461" t="s">
        <v>1005</v>
      </c>
      <c r="D1093" s="460" t="s">
        <v>561</v>
      </c>
      <c r="E1093" s="460" t="s">
        <v>561</v>
      </c>
      <c r="F1093" s="460" t="s">
        <v>561</v>
      </c>
      <c r="G1093" s="460" t="s">
        <v>4954</v>
      </c>
      <c r="H1093" s="460" t="s">
        <v>561</v>
      </c>
      <c r="I1093" s="461" t="s">
        <v>4954</v>
      </c>
      <c r="J1093" s="460" t="s">
        <v>994</v>
      </c>
      <c r="K1093" s="460">
        <v>1</v>
      </c>
      <c r="L1093" s="460">
        <v>0</v>
      </c>
      <c r="M1093" s="461">
        <v>0</v>
      </c>
      <c r="N1093" s="460" t="s">
        <v>561</v>
      </c>
      <c r="O1093" s="460" t="s">
        <v>561</v>
      </c>
      <c r="P1093" s="460" t="s">
        <v>561</v>
      </c>
      <c r="Q1093" s="460" t="s">
        <v>561</v>
      </c>
      <c r="R1093" s="532" t="s">
        <v>1218</v>
      </c>
      <c r="S1093" s="537"/>
      <c r="T1093" s="537"/>
      <c r="U1093" s="461"/>
      <c r="V1093" s="461"/>
      <c r="W1093" s="461"/>
      <c r="X1093" s="533"/>
      <c r="Y1093" s="533"/>
      <c r="Z1093" s="461"/>
      <c r="AA1093" s="461"/>
      <c r="AB1093" s="461" t="s">
        <v>3597</v>
      </c>
    </row>
    <row r="1094" spans="1:28" s="97" customFormat="1" ht="15" x14ac:dyDescent="0.2">
      <c r="A1094" s="170"/>
      <c r="C1094" s="170"/>
      <c r="D1094" s="170"/>
      <c r="E1094" s="170"/>
      <c r="F1094" s="170"/>
      <c r="G1094" s="170"/>
      <c r="I1094" s="170"/>
      <c r="J1094" s="170"/>
      <c r="K1094" s="170"/>
      <c r="L1094" s="170"/>
      <c r="M1094" s="170"/>
      <c r="N1094" s="170"/>
      <c r="O1094" s="170"/>
      <c r="P1094" s="170"/>
      <c r="Q1094" s="170"/>
    </row>
    <row r="1095" spans="1:28" s="534" customFormat="1" ht="165" x14ac:dyDescent="0.2">
      <c r="A1095" s="460" t="s">
        <v>6437</v>
      </c>
      <c r="B1095" s="531" t="s">
        <v>4011</v>
      </c>
      <c r="C1095" s="461" t="s">
        <v>1005</v>
      </c>
      <c r="D1095" s="460" t="s">
        <v>561</v>
      </c>
      <c r="E1095" s="460" t="s">
        <v>561</v>
      </c>
      <c r="F1095" s="460" t="s">
        <v>561</v>
      </c>
      <c r="G1095" s="460" t="s">
        <v>4954</v>
      </c>
      <c r="H1095" s="460" t="s">
        <v>561</v>
      </c>
      <c r="I1095" s="461" t="s">
        <v>4954</v>
      </c>
      <c r="J1095" s="460" t="s">
        <v>994</v>
      </c>
      <c r="K1095" s="460">
        <v>1</v>
      </c>
      <c r="L1095" s="460">
        <v>0</v>
      </c>
      <c r="M1095" s="461">
        <v>0</v>
      </c>
      <c r="N1095" s="460" t="s">
        <v>561</v>
      </c>
      <c r="O1095" s="460" t="s">
        <v>561</v>
      </c>
      <c r="P1095" s="460" t="s">
        <v>561</v>
      </c>
      <c r="Q1095" s="460" t="s">
        <v>561</v>
      </c>
      <c r="R1095" s="532" t="s">
        <v>1219</v>
      </c>
      <c r="S1095" s="537"/>
      <c r="T1095" s="537"/>
      <c r="U1095" s="461"/>
      <c r="V1095" s="461"/>
      <c r="W1095" s="461"/>
      <c r="X1095" s="533"/>
      <c r="Y1095" s="533"/>
      <c r="Z1095" s="461"/>
      <c r="AA1095" s="461"/>
      <c r="AB1095" s="461" t="s">
        <v>3597</v>
      </c>
    </row>
    <row r="1096" spans="1:28" s="97" customFormat="1" ht="15" x14ac:dyDescent="0.2">
      <c r="A1096" s="170"/>
      <c r="C1096" s="170"/>
      <c r="D1096" s="170"/>
      <c r="E1096" s="170"/>
      <c r="F1096" s="170"/>
      <c r="G1096" s="170"/>
      <c r="I1096" s="170"/>
      <c r="J1096" s="170"/>
      <c r="K1096" s="170"/>
      <c r="L1096" s="170"/>
      <c r="M1096" s="170"/>
      <c r="N1096" s="170"/>
      <c r="O1096" s="170"/>
      <c r="P1096" s="170"/>
      <c r="Q1096" s="170"/>
    </row>
    <row r="1097" spans="1:28" s="534" customFormat="1" ht="34.5" x14ac:dyDescent="0.2">
      <c r="A1097" s="460" t="s">
        <v>6489</v>
      </c>
      <c r="B1097" s="531" t="s">
        <v>2834</v>
      </c>
      <c r="C1097" s="460" t="s">
        <v>1005</v>
      </c>
      <c r="D1097" s="560" t="s">
        <v>561</v>
      </c>
      <c r="E1097" s="560" t="s">
        <v>561</v>
      </c>
      <c r="F1097" s="560" t="s">
        <v>561</v>
      </c>
      <c r="G1097" s="560" t="s">
        <v>4954</v>
      </c>
      <c r="H1097" s="561" t="s">
        <v>561</v>
      </c>
      <c r="I1097" s="560" t="s">
        <v>4954</v>
      </c>
      <c r="J1097" s="460" t="s">
        <v>994</v>
      </c>
      <c r="K1097" s="560">
        <v>1</v>
      </c>
      <c r="L1097" s="560">
        <v>0</v>
      </c>
      <c r="M1097" s="560" t="s">
        <v>1110</v>
      </c>
      <c r="N1097" s="560" t="s">
        <v>1023</v>
      </c>
      <c r="O1097" s="460" t="s">
        <v>1110</v>
      </c>
      <c r="P1097" s="460" t="s">
        <v>1023</v>
      </c>
      <c r="Q1097" s="560" t="s">
        <v>561</v>
      </c>
      <c r="R1097" s="532" t="s">
        <v>4012</v>
      </c>
      <c r="S1097" s="531"/>
      <c r="T1097" s="531"/>
      <c r="U1097" s="531"/>
      <c r="V1097" s="531"/>
      <c r="W1097" s="531"/>
      <c r="X1097" s="531"/>
      <c r="Y1097" s="531"/>
      <c r="Z1097" s="531"/>
      <c r="AA1097" s="537"/>
      <c r="AB1097" s="488" t="s">
        <v>2835</v>
      </c>
    </row>
    <row r="1098" spans="1:28" s="97" customFormat="1" ht="15" x14ac:dyDescent="0.2">
      <c r="A1098" s="170"/>
      <c r="C1098" s="170"/>
      <c r="D1098" s="170"/>
      <c r="E1098" s="170"/>
      <c r="F1098" s="170"/>
      <c r="G1098" s="170"/>
      <c r="I1098" s="170"/>
      <c r="J1098" s="170"/>
      <c r="K1098" s="170"/>
      <c r="L1098" s="170"/>
      <c r="M1098" s="170"/>
      <c r="N1098" s="170"/>
      <c r="O1098" s="170"/>
      <c r="P1098" s="170"/>
      <c r="Q1098" s="170"/>
    </row>
    <row r="1099" spans="1:28" s="534" customFormat="1" ht="34.5" x14ac:dyDescent="0.2">
      <c r="A1099" s="460" t="s">
        <v>6492</v>
      </c>
      <c r="B1099" s="531" t="s">
        <v>4013</v>
      </c>
      <c r="C1099" s="460" t="s">
        <v>1005</v>
      </c>
      <c r="D1099" s="560" t="s">
        <v>561</v>
      </c>
      <c r="E1099" s="560" t="s">
        <v>561</v>
      </c>
      <c r="F1099" s="560" t="s">
        <v>561</v>
      </c>
      <c r="G1099" s="560" t="s">
        <v>4954</v>
      </c>
      <c r="H1099" s="561" t="s">
        <v>561</v>
      </c>
      <c r="I1099" s="560" t="s">
        <v>4954</v>
      </c>
      <c r="J1099" s="460" t="s">
        <v>994</v>
      </c>
      <c r="K1099" s="560">
        <v>1</v>
      </c>
      <c r="L1099" s="560">
        <v>0</v>
      </c>
      <c r="M1099" s="560" t="s">
        <v>1110</v>
      </c>
      <c r="N1099" s="560" t="s">
        <v>1023</v>
      </c>
      <c r="O1099" s="460" t="s">
        <v>1110</v>
      </c>
      <c r="P1099" s="460" t="s">
        <v>1023</v>
      </c>
      <c r="Q1099" s="560" t="s">
        <v>561</v>
      </c>
      <c r="R1099" s="532" t="s">
        <v>4014</v>
      </c>
      <c r="S1099" s="531"/>
      <c r="T1099" s="531"/>
      <c r="U1099" s="531"/>
      <c r="V1099" s="531"/>
      <c r="W1099" s="531"/>
      <c r="X1099" s="531"/>
      <c r="Y1099" s="531"/>
      <c r="Z1099" s="531"/>
      <c r="AA1099" s="537"/>
      <c r="AB1099" s="488" t="s">
        <v>2835</v>
      </c>
    </row>
    <row r="1100" spans="1:28" s="97" customFormat="1" ht="15" x14ac:dyDescent="0.2">
      <c r="A1100" s="170"/>
      <c r="C1100" s="170"/>
      <c r="D1100" s="170"/>
      <c r="E1100" s="170"/>
      <c r="F1100" s="170"/>
      <c r="G1100" s="170"/>
      <c r="I1100" s="170"/>
      <c r="J1100" s="170"/>
      <c r="K1100" s="170"/>
      <c r="L1100" s="170"/>
      <c r="M1100" s="170"/>
      <c r="N1100" s="170"/>
      <c r="O1100" s="170"/>
      <c r="P1100" s="170"/>
      <c r="Q1100" s="170"/>
    </row>
    <row r="1101" spans="1:28" s="534" customFormat="1" ht="34.5" x14ac:dyDescent="0.2">
      <c r="A1101" s="460" t="s">
        <v>6495</v>
      </c>
      <c r="B1101" s="531" t="s">
        <v>4015</v>
      </c>
      <c r="C1101" s="460" t="s">
        <v>1005</v>
      </c>
      <c r="D1101" s="560" t="s">
        <v>561</v>
      </c>
      <c r="E1101" s="560" t="s">
        <v>561</v>
      </c>
      <c r="F1101" s="560" t="s">
        <v>561</v>
      </c>
      <c r="G1101" s="560" t="s">
        <v>4954</v>
      </c>
      <c r="H1101" s="561" t="s">
        <v>561</v>
      </c>
      <c r="I1101" s="560" t="s">
        <v>4954</v>
      </c>
      <c r="J1101" s="460" t="s">
        <v>994</v>
      </c>
      <c r="K1101" s="560">
        <v>1</v>
      </c>
      <c r="L1101" s="560">
        <v>0</v>
      </c>
      <c r="M1101" s="560" t="s">
        <v>1110</v>
      </c>
      <c r="N1101" s="560" t="s">
        <v>1023</v>
      </c>
      <c r="O1101" s="460" t="s">
        <v>1110</v>
      </c>
      <c r="P1101" s="460" t="s">
        <v>1023</v>
      </c>
      <c r="Q1101" s="560" t="s">
        <v>561</v>
      </c>
      <c r="R1101" s="532" t="s">
        <v>4016</v>
      </c>
      <c r="S1101" s="531"/>
      <c r="T1101" s="531"/>
      <c r="U1101" s="531"/>
      <c r="V1101" s="531"/>
      <c r="W1101" s="531"/>
      <c r="X1101" s="531"/>
      <c r="Y1101" s="531"/>
      <c r="Z1101" s="531"/>
      <c r="AA1101" s="537"/>
      <c r="AB1101" s="488" t="s">
        <v>2835</v>
      </c>
    </row>
    <row r="1102" spans="1:28" s="97" customFormat="1" ht="15" x14ac:dyDescent="0.2">
      <c r="A1102" s="170"/>
      <c r="C1102" s="170"/>
      <c r="D1102" s="170"/>
      <c r="E1102" s="170"/>
      <c r="F1102" s="170"/>
      <c r="G1102" s="170"/>
      <c r="I1102" s="170"/>
      <c r="J1102" s="170"/>
      <c r="K1102" s="170"/>
      <c r="L1102" s="170"/>
      <c r="M1102" s="170"/>
      <c r="N1102" s="170"/>
      <c r="O1102" s="170"/>
      <c r="P1102" s="170"/>
      <c r="Q1102" s="170"/>
    </row>
    <row r="1103" spans="1:28" s="534" customFormat="1" ht="34.5" x14ac:dyDescent="0.2">
      <c r="A1103" s="127" t="s">
        <v>6529</v>
      </c>
      <c r="B1103" s="128" t="s">
        <v>6528</v>
      </c>
      <c r="C1103" s="127" t="s">
        <v>1005</v>
      </c>
      <c r="D1103" s="129" t="s">
        <v>561</v>
      </c>
      <c r="E1103" s="129" t="s">
        <v>561</v>
      </c>
      <c r="F1103" s="129" t="s">
        <v>561</v>
      </c>
      <c r="G1103" s="129" t="s">
        <v>4954</v>
      </c>
      <c r="H1103" s="130" t="s">
        <v>561</v>
      </c>
      <c r="I1103" s="129" t="s">
        <v>4954</v>
      </c>
      <c r="J1103" s="127" t="s">
        <v>994</v>
      </c>
      <c r="K1103" s="129">
        <v>1</v>
      </c>
      <c r="L1103" s="129">
        <v>0</v>
      </c>
      <c r="M1103" s="129" t="s">
        <v>1110</v>
      </c>
      <c r="N1103" s="129" t="s">
        <v>1023</v>
      </c>
      <c r="O1103" s="127" t="s">
        <v>1110</v>
      </c>
      <c r="P1103" s="127" t="s">
        <v>1023</v>
      </c>
      <c r="Q1103" s="129" t="s">
        <v>561</v>
      </c>
      <c r="R1103" s="132" t="s">
        <v>7980</v>
      </c>
      <c r="S1103" s="128"/>
      <c r="T1103" s="128"/>
      <c r="U1103" s="128"/>
      <c r="V1103" s="128"/>
      <c r="W1103" s="128"/>
      <c r="X1103" s="128"/>
      <c r="Y1103" s="128"/>
      <c r="Z1103" s="128"/>
      <c r="AA1103" s="550"/>
      <c r="AB1103" s="133" t="s">
        <v>2835</v>
      </c>
    </row>
    <row r="1104" spans="1:28" s="97" customFormat="1" ht="15" x14ac:dyDescent="0.2">
      <c r="A1104" s="170"/>
      <c r="C1104" s="170"/>
      <c r="D1104" s="170"/>
      <c r="E1104" s="170"/>
      <c r="F1104" s="170"/>
      <c r="G1104" s="170"/>
      <c r="I1104" s="170"/>
      <c r="J1104" s="170"/>
      <c r="K1104" s="170"/>
      <c r="L1104" s="170"/>
      <c r="M1104" s="170"/>
      <c r="N1104" s="170"/>
      <c r="O1104" s="170"/>
      <c r="P1104" s="170"/>
      <c r="Q1104" s="170"/>
    </row>
    <row r="1105" spans="1:28" s="534" customFormat="1" ht="69" x14ac:dyDescent="0.2">
      <c r="A1105" s="127" t="s">
        <v>6532</v>
      </c>
      <c r="B1105" s="128" t="s">
        <v>7981</v>
      </c>
      <c r="C1105" s="127" t="s">
        <v>1005</v>
      </c>
      <c r="D1105" s="129" t="s">
        <v>561</v>
      </c>
      <c r="E1105" s="129" t="s">
        <v>561</v>
      </c>
      <c r="F1105" s="129" t="s">
        <v>561</v>
      </c>
      <c r="G1105" s="129" t="s">
        <v>4954</v>
      </c>
      <c r="H1105" s="130" t="s">
        <v>561</v>
      </c>
      <c r="I1105" s="129" t="s">
        <v>4954</v>
      </c>
      <c r="J1105" s="127" t="s">
        <v>994</v>
      </c>
      <c r="K1105" s="129">
        <v>1</v>
      </c>
      <c r="L1105" s="129">
        <v>0</v>
      </c>
      <c r="M1105" s="129" t="s">
        <v>1110</v>
      </c>
      <c r="N1105" s="129" t="s">
        <v>1023</v>
      </c>
      <c r="O1105" s="127" t="s">
        <v>1110</v>
      </c>
      <c r="P1105" s="127" t="s">
        <v>1023</v>
      </c>
      <c r="Q1105" s="129" t="s">
        <v>561</v>
      </c>
      <c r="R1105" s="132" t="s">
        <v>7982</v>
      </c>
      <c r="S1105" s="128"/>
      <c r="T1105" s="128"/>
      <c r="U1105" s="128"/>
      <c r="V1105" s="128"/>
      <c r="W1105" s="128"/>
      <c r="X1105" s="128"/>
      <c r="Y1105" s="128"/>
      <c r="Z1105" s="128"/>
      <c r="AA1105" s="550"/>
      <c r="AB1105" s="133" t="s">
        <v>2835</v>
      </c>
    </row>
    <row r="1106" spans="1:28" s="97" customFormat="1" ht="15" x14ac:dyDescent="0.2">
      <c r="A1106" s="170"/>
      <c r="C1106" s="170"/>
      <c r="D1106" s="170"/>
      <c r="E1106" s="170"/>
      <c r="F1106" s="170"/>
      <c r="G1106" s="170"/>
      <c r="I1106" s="170"/>
      <c r="J1106" s="170"/>
      <c r="K1106" s="170"/>
      <c r="L1106" s="170"/>
      <c r="M1106" s="170"/>
      <c r="N1106" s="170"/>
      <c r="O1106" s="170"/>
      <c r="P1106" s="170"/>
      <c r="Q1106" s="170"/>
    </row>
    <row r="1107" spans="1:28" s="534" customFormat="1" ht="34.5" x14ac:dyDescent="0.2">
      <c r="A1107" s="127" t="s">
        <v>6538</v>
      </c>
      <c r="B1107" s="128" t="s">
        <v>7983</v>
      </c>
      <c r="C1107" s="127" t="s">
        <v>1005</v>
      </c>
      <c r="D1107" s="129" t="s">
        <v>561</v>
      </c>
      <c r="E1107" s="129" t="s">
        <v>561</v>
      </c>
      <c r="F1107" s="129" t="s">
        <v>561</v>
      </c>
      <c r="G1107" s="129" t="s">
        <v>4954</v>
      </c>
      <c r="H1107" s="130" t="s">
        <v>561</v>
      </c>
      <c r="I1107" s="129" t="s">
        <v>4954</v>
      </c>
      <c r="J1107" s="127" t="s">
        <v>994</v>
      </c>
      <c r="K1107" s="129">
        <v>1</v>
      </c>
      <c r="L1107" s="129">
        <v>0</v>
      </c>
      <c r="M1107" s="129" t="s">
        <v>1110</v>
      </c>
      <c r="N1107" s="129" t="s">
        <v>1023</v>
      </c>
      <c r="O1107" s="127" t="s">
        <v>1110</v>
      </c>
      <c r="P1107" s="127" t="s">
        <v>1023</v>
      </c>
      <c r="Q1107" s="129" t="s">
        <v>561</v>
      </c>
      <c r="R1107" s="132" t="s">
        <v>7984</v>
      </c>
      <c r="S1107" s="128"/>
      <c r="T1107" s="128"/>
      <c r="U1107" s="128"/>
      <c r="V1107" s="128"/>
      <c r="W1107" s="128"/>
      <c r="X1107" s="128"/>
      <c r="Y1107" s="128"/>
      <c r="Z1107" s="128"/>
      <c r="AA1107" s="550"/>
      <c r="AB1107" s="133" t="s">
        <v>2835</v>
      </c>
    </row>
    <row r="1108" spans="1:28" s="97" customFormat="1" ht="15" x14ac:dyDescent="0.2">
      <c r="A1108" s="170"/>
      <c r="C1108" s="170"/>
      <c r="D1108" s="170"/>
      <c r="E1108" s="170"/>
      <c r="F1108" s="170"/>
      <c r="G1108" s="170"/>
      <c r="I1108" s="170"/>
      <c r="J1108" s="170"/>
      <c r="K1108" s="170"/>
      <c r="L1108" s="170"/>
      <c r="M1108" s="170"/>
      <c r="N1108" s="170"/>
      <c r="O1108" s="170"/>
      <c r="P1108" s="170"/>
      <c r="Q1108" s="170"/>
    </row>
    <row r="1109" spans="1:28" s="534" customFormat="1" ht="34.5" x14ac:dyDescent="0.2">
      <c r="A1109" s="127" t="s">
        <v>6543</v>
      </c>
      <c r="B1109" s="128" t="s">
        <v>6542</v>
      </c>
      <c r="C1109" s="127" t="s">
        <v>1005</v>
      </c>
      <c r="D1109" s="129" t="s">
        <v>561</v>
      </c>
      <c r="E1109" s="129" t="s">
        <v>561</v>
      </c>
      <c r="F1109" s="129" t="s">
        <v>561</v>
      </c>
      <c r="G1109" s="129" t="s">
        <v>4954</v>
      </c>
      <c r="H1109" s="130" t="s">
        <v>561</v>
      </c>
      <c r="I1109" s="129" t="s">
        <v>4954</v>
      </c>
      <c r="J1109" s="127" t="s">
        <v>994</v>
      </c>
      <c r="K1109" s="129">
        <v>1</v>
      </c>
      <c r="L1109" s="129">
        <v>0</v>
      </c>
      <c r="M1109" s="129" t="s">
        <v>1110</v>
      </c>
      <c r="N1109" s="129" t="s">
        <v>1023</v>
      </c>
      <c r="O1109" s="127" t="s">
        <v>1110</v>
      </c>
      <c r="P1109" s="127" t="s">
        <v>1023</v>
      </c>
      <c r="Q1109" s="129" t="s">
        <v>561</v>
      </c>
      <c r="R1109" s="132" t="s">
        <v>7985</v>
      </c>
      <c r="S1109" s="128"/>
      <c r="T1109" s="128"/>
      <c r="U1109" s="128"/>
      <c r="V1109" s="128"/>
      <c r="W1109" s="128"/>
      <c r="X1109" s="128"/>
      <c r="Y1109" s="128"/>
      <c r="Z1109" s="128"/>
      <c r="AA1109" s="550"/>
      <c r="AB1109" s="133" t="s">
        <v>2835</v>
      </c>
    </row>
    <row r="1110" spans="1:28" s="97" customFormat="1" ht="15" x14ac:dyDescent="0.2">
      <c r="A1110" s="170"/>
      <c r="C1110" s="170"/>
      <c r="D1110" s="170"/>
      <c r="E1110" s="170"/>
      <c r="F1110" s="170"/>
      <c r="G1110" s="170"/>
      <c r="I1110" s="170"/>
      <c r="J1110" s="170"/>
      <c r="K1110" s="170"/>
      <c r="L1110" s="170"/>
      <c r="M1110" s="170"/>
      <c r="N1110" s="170"/>
      <c r="O1110" s="170"/>
      <c r="P1110" s="170"/>
      <c r="Q1110" s="170"/>
    </row>
    <row r="1111" spans="1:28" s="534" customFormat="1" ht="69" x14ac:dyDescent="0.2">
      <c r="A1111" s="131" t="s">
        <v>6546</v>
      </c>
      <c r="B1111" s="128" t="s">
        <v>7986</v>
      </c>
      <c r="C1111" s="127" t="s">
        <v>1005</v>
      </c>
      <c r="D1111" s="129" t="s">
        <v>561</v>
      </c>
      <c r="E1111" s="129" t="s">
        <v>561</v>
      </c>
      <c r="F1111" s="129" t="s">
        <v>561</v>
      </c>
      <c r="G1111" s="129" t="s">
        <v>4954</v>
      </c>
      <c r="H1111" s="130" t="s">
        <v>561</v>
      </c>
      <c r="I1111" s="129" t="s">
        <v>4954</v>
      </c>
      <c r="J1111" s="127" t="s">
        <v>994</v>
      </c>
      <c r="K1111" s="129">
        <v>1</v>
      </c>
      <c r="L1111" s="129">
        <v>0</v>
      </c>
      <c r="M1111" s="129" t="s">
        <v>1110</v>
      </c>
      <c r="N1111" s="129" t="s">
        <v>1023</v>
      </c>
      <c r="O1111" s="127" t="s">
        <v>1110</v>
      </c>
      <c r="P1111" s="127" t="s">
        <v>1023</v>
      </c>
      <c r="Q1111" s="129" t="s">
        <v>561</v>
      </c>
      <c r="R1111" s="132" t="s">
        <v>7982</v>
      </c>
      <c r="S1111" s="128"/>
      <c r="T1111" s="128"/>
      <c r="U1111" s="128"/>
      <c r="V1111" s="128"/>
      <c r="W1111" s="128"/>
      <c r="X1111" s="128"/>
      <c r="Y1111" s="128"/>
      <c r="Z1111" s="128"/>
      <c r="AA1111" s="550"/>
      <c r="AB1111" s="133" t="s">
        <v>2835</v>
      </c>
    </row>
    <row r="1112" spans="1:28" s="97" customFormat="1" ht="15" x14ac:dyDescent="0.2">
      <c r="A1112" s="170"/>
      <c r="C1112" s="170"/>
      <c r="D1112" s="170"/>
      <c r="E1112" s="170"/>
      <c r="F1112" s="170"/>
      <c r="G1112" s="170"/>
      <c r="I1112" s="170"/>
      <c r="J1112" s="170"/>
      <c r="K1112" s="170"/>
      <c r="L1112" s="170"/>
      <c r="M1112" s="170"/>
      <c r="N1112" s="170"/>
      <c r="O1112" s="170"/>
      <c r="P1112" s="170"/>
      <c r="Q1112" s="170"/>
    </row>
    <row r="1113" spans="1:28" s="534" customFormat="1" ht="34.5" x14ac:dyDescent="0.2">
      <c r="A1113" s="127" t="s">
        <v>6552</v>
      </c>
      <c r="B1113" s="128" t="s">
        <v>7987</v>
      </c>
      <c r="C1113" s="127" t="s">
        <v>1005</v>
      </c>
      <c r="D1113" s="129" t="s">
        <v>561</v>
      </c>
      <c r="E1113" s="129" t="s">
        <v>561</v>
      </c>
      <c r="F1113" s="129" t="s">
        <v>561</v>
      </c>
      <c r="G1113" s="129" t="s">
        <v>4954</v>
      </c>
      <c r="H1113" s="130" t="s">
        <v>561</v>
      </c>
      <c r="I1113" s="129" t="s">
        <v>4954</v>
      </c>
      <c r="J1113" s="127" t="s">
        <v>994</v>
      </c>
      <c r="K1113" s="129">
        <v>1</v>
      </c>
      <c r="L1113" s="129">
        <v>0</v>
      </c>
      <c r="M1113" s="129" t="s">
        <v>1110</v>
      </c>
      <c r="N1113" s="129" t="s">
        <v>1023</v>
      </c>
      <c r="O1113" s="127" t="s">
        <v>1110</v>
      </c>
      <c r="P1113" s="127" t="s">
        <v>1023</v>
      </c>
      <c r="Q1113" s="129" t="s">
        <v>561</v>
      </c>
      <c r="R1113" s="132" t="s">
        <v>7988</v>
      </c>
      <c r="S1113" s="128"/>
      <c r="T1113" s="128"/>
      <c r="U1113" s="128"/>
      <c r="V1113" s="128"/>
      <c r="W1113" s="128"/>
      <c r="X1113" s="128"/>
      <c r="Y1113" s="128"/>
      <c r="Z1113" s="128"/>
      <c r="AA1113" s="550"/>
      <c r="AB1113" s="133" t="s">
        <v>2835</v>
      </c>
    </row>
    <row r="1114" spans="1:28" s="97" customFormat="1" ht="15" x14ac:dyDescent="0.2">
      <c r="A1114" s="170"/>
      <c r="C1114" s="170"/>
      <c r="D1114" s="170"/>
      <c r="E1114" s="170"/>
      <c r="F1114" s="170"/>
      <c r="G1114" s="170"/>
      <c r="I1114" s="170"/>
      <c r="J1114" s="170"/>
      <c r="K1114" s="170"/>
      <c r="L1114" s="170"/>
      <c r="M1114" s="170"/>
      <c r="N1114" s="170"/>
      <c r="O1114" s="170"/>
      <c r="P1114" s="170"/>
      <c r="Q1114" s="170"/>
    </row>
    <row r="1115" spans="1:28" s="534" customFormat="1" ht="51.75" x14ac:dyDescent="0.2">
      <c r="A1115" s="460" t="s">
        <v>6499</v>
      </c>
      <c r="B1115" s="531" t="s">
        <v>4017</v>
      </c>
      <c r="C1115" s="460" t="s">
        <v>541</v>
      </c>
      <c r="D1115" s="560" t="s">
        <v>561</v>
      </c>
      <c r="E1115" s="560" t="s">
        <v>561</v>
      </c>
      <c r="F1115" s="560" t="s">
        <v>561</v>
      </c>
      <c r="G1115" s="560" t="s">
        <v>7989</v>
      </c>
      <c r="H1115" s="532" t="s">
        <v>4018</v>
      </c>
      <c r="I1115" s="560" t="s">
        <v>4954</v>
      </c>
      <c r="J1115" s="460" t="s">
        <v>994</v>
      </c>
      <c r="K1115" s="560">
        <v>1</v>
      </c>
      <c r="L1115" s="560">
        <v>0</v>
      </c>
      <c r="M1115" s="560" t="s">
        <v>1110</v>
      </c>
      <c r="N1115" s="560" t="s">
        <v>1023</v>
      </c>
      <c r="O1115" s="460" t="s">
        <v>1110</v>
      </c>
      <c r="P1115" s="460" t="s">
        <v>1023</v>
      </c>
      <c r="Q1115" s="560" t="s">
        <v>561</v>
      </c>
      <c r="R1115" s="532" t="s">
        <v>4019</v>
      </c>
      <c r="S1115" s="531"/>
      <c r="T1115" s="531"/>
      <c r="U1115" s="531"/>
      <c r="V1115" s="531"/>
      <c r="W1115" s="531"/>
      <c r="X1115" s="531"/>
      <c r="Y1115" s="531"/>
      <c r="Z1115" s="531"/>
      <c r="AA1115" s="537"/>
      <c r="AB1115" s="488" t="s">
        <v>2835</v>
      </c>
    </row>
    <row r="1116" spans="1:28" s="534" customFormat="1" ht="86.25" x14ac:dyDescent="0.2">
      <c r="A1116" s="460" t="s">
        <v>6499</v>
      </c>
      <c r="B1116" s="531" t="s">
        <v>4017</v>
      </c>
      <c r="C1116" s="460" t="s">
        <v>541</v>
      </c>
      <c r="D1116" s="560" t="s">
        <v>561</v>
      </c>
      <c r="E1116" s="560" t="s">
        <v>561</v>
      </c>
      <c r="F1116" s="560" t="s">
        <v>561</v>
      </c>
      <c r="G1116" s="560" t="s">
        <v>7990</v>
      </c>
      <c r="H1116" s="532" t="s">
        <v>4020</v>
      </c>
      <c r="I1116" s="560" t="s">
        <v>4954</v>
      </c>
      <c r="J1116" s="460" t="s">
        <v>994</v>
      </c>
      <c r="K1116" s="560">
        <v>1</v>
      </c>
      <c r="L1116" s="560">
        <v>0</v>
      </c>
      <c r="M1116" s="560" t="s">
        <v>1110</v>
      </c>
      <c r="N1116" s="560" t="s">
        <v>1023</v>
      </c>
      <c r="O1116" s="460" t="s">
        <v>1110</v>
      </c>
      <c r="P1116" s="460" t="s">
        <v>1023</v>
      </c>
      <c r="Q1116" s="560" t="s">
        <v>561</v>
      </c>
      <c r="R1116" s="532" t="s">
        <v>4021</v>
      </c>
      <c r="S1116" s="531"/>
      <c r="T1116" s="531"/>
      <c r="U1116" s="531"/>
      <c r="V1116" s="531"/>
      <c r="W1116" s="531"/>
      <c r="X1116" s="531"/>
      <c r="Y1116" s="531"/>
      <c r="Z1116" s="531"/>
      <c r="AA1116" s="536"/>
      <c r="AB1116" s="488" t="s">
        <v>2835</v>
      </c>
    </row>
    <row r="1117" spans="1:28" s="534" customFormat="1" ht="103.5" x14ac:dyDescent="0.2">
      <c r="A1117" s="460" t="s">
        <v>6499</v>
      </c>
      <c r="B1117" s="531" t="s">
        <v>4017</v>
      </c>
      <c r="C1117" s="460" t="s">
        <v>541</v>
      </c>
      <c r="D1117" s="560" t="s">
        <v>561</v>
      </c>
      <c r="E1117" s="560" t="s">
        <v>561</v>
      </c>
      <c r="F1117" s="560" t="s">
        <v>561</v>
      </c>
      <c r="G1117" s="560" t="s">
        <v>7991</v>
      </c>
      <c r="H1117" s="532" t="s">
        <v>4022</v>
      </c>
      <c r="I1117" s="560" t="s">
        <v>4954</v>
      </c>
      <c r="J1117" s="460" t="s">
        <v>994</v>
      </c>
      <c r="K1117" s="560">
        <v>1</v>
      </c>
      <c r="L1117" s="560">
        <v>0</v>
      </c>
      <c r="M1117" s="560" t="s">
        <v>1110</v>
      </c>
      <c r="N1117" s="560" t="s">
        <v>1023</v>
      </c>
      <c r="O1117" s="460" t="s">
        <v>1110</v>
      </c>
      <c r="P1117" s="460" t="s">
        <v>1023</v>
      </c>
      <c r="Q1117" s="560" t="s">
        <v>561</v>
      </c>
      <c r="R1117" s="532" t="s">
        <v>4023</v>
      </c>
      <c r="S1117" s="531"/>
      <c r="T1117" s="531"/>
      <c r="U1117" s="531"/>
      <c r="V1117" s="531"/>
      <c r="W1117" s="531"/>
      <c r="X1117" s="531"/>
      <c r="Y1117" s="531"/>
      <c r="Z1117" s="531"/>
      <c r="AA1117" s="537"/>
      <c r="AB1117" s="488" t="s">
        <v>2835</v>
      </c>
    </row>
    <row r="1118" spans="1:28" s="534" customFormat="1" ht="75" x14ac:dyDescent="0.2">
      <c r="A1118" s="460" t="s">
        <v>6499</v>
      </c>
      <c r="B1118" s="531" t="s">
        <v>4017</v>
      </c>
      <c r="C1118" s="460" t="s">
        <v>541</v>
      </c>
      <c r="D1118" s="560" t="s">
        <v>561</v>
      </c>
      <c r="E1118" s="560" t="s">
        <v>561</v>
      </c>
      <c r="F1118" s="560" t="s">
        <v>561</v>
      </c>
      <c r="G1118" s="560" t="s">
        <v>7992</v>
      </c>
      <c r="H1118" s="532" t="s">
        <v>4024</v>
      </c>
      <c r="I1118" s="560" t="s">
        <v>4954</v>
      </c>
      <c r="J1118" s="460" t="s">
        <v>994</v>
      </c>
      <c r="K1118" s="560">
        <v>1</v>
      </c>
      <c r="L1118" s="560">
        <v>0</v>
      </c>
      <c r="M1118" s="560" t="s">
        <v>1110</v>
      </c>
      <c r="N1118" s="560" t="s">
        <v>1023</v>
      </c>
      <c r="O1118" s="460" t="s">
        <v>1110</v>
      </c>
      <c r="P1118" s="460" t="s">
        <v>1023</v>
      </c>
      <c r="Q1118" s="560" t="s">
        <v>561</v>
      </c>
      <c r="R1118" s="532" t="s">
        <v>1220</v>
      </c>
      <c r="S1118" s="531"/>
      <c r="T1118" s="531"/>
      <c r="U1118" s="531"/>
      <c r="V1118" s="531"/>
      <c r="W1118" s="531"/>
      <c r="X1118" s="531"/>
      <c r="Y1118" s="531"/>
      <c r="Z1118" s="531"/>
      <c r="AA1118" s="537"/>
      <c r="AB1118" s="488" t="s">
        <v>2835</v>
      </c>
    </row>
    <row r="1119" spans="1:28" s="534" customFormat="1" ht="62.25" x14ac:dyDescent="0.2">
      <c r="A1119" s="460" t="s">
        <v>6499</v>
      </c>
      <c r="B1119" s="531" t="s">
        <v>4017</v>
      </c>
      <c r="C1119" s="460" t="s">
        <v>541</v>
      </c>
      <c r="D1119" s="560" t="s">
        <v>561</v>
      </c>
      <c r="E1119" s="560" t="s">
        <v>561</v>
      </c>
      <c r="F1119" s="560" t="s">
        <v>561</v>
      </c>
      <c r="G1119" s="560" t="s">
        <v>7993</v>
      </c>
      <c r="H1119" s="532" t="s">
        <v>4025</v>
      </c>
      <c r="I1119" s="560" t="s">
        <v>4954</v>
      </c>
      <c r="J1119" s="460" t="s">
        <v>994</v>
      </c>
      <c r="K1119" s="560">
        <v>1</v>
      </c>
      <c r="L1119" s="560">
        <v>0</v>
      </c>
      <c r="M1119" s="560">
        <v>0</v>
      </c>
      <c r="N1119" s="560">
        <v>31</v>
      </c>
      <c r="O1119" s="460">
        <v>99</v>
      </c>
      <c r="P1119" s="460">
        <v>99</v>
      </c>
      <c r="Q1119" s="560" t="s">
        <v>561</v>
      </c>
      <c r="R1119" s="561" t="s">
        <v>4026</v>
      </c>
      <c r="S1119" s="531"/>
      <c r="T1119" s="531"/>
      <c r="U1119" s="531"/>
      <c r="V1119" s="531"/>
      <c r="W1119" s="531"/>
      <c r="X1119" s="531"/>
      <c r="Y1119" s="531"/>
      <c r="Z1119" s="531"/>
      <c r="AA1119" s="537"/>
      <c r="AB1119" s="488" t="s">
        <v>2835</v>
      </c>
    </row>
    <row r="1120" spans="1:28" s="534" customFormat="1" ht="34.5" x14ac:dyDescent="0.2">
      <c r="A1120" s="460" t="s">
        <v>6499</v>
      </c>
      <c r="B1120" s="531" t="s">
        <v>4017</v>
      </c>
      <c r="C1120" s="460" t="s">
        <v>541</v>
      </c>
      <c r="D1120" s="560" t="s">
        <v>561</v>
      </c>
      <c r="E1120" s="560" t="s">
        <v>561</v>
      </c>
      <c r="F1120" s="560" t="s">
        <v>561</v>
      </c>
      <c r="G1120" s="560" t="s">
        <v>7994</v>
      </c>
      <c r="H1120" s="532" t="s">
        <v>4027</v>
      </c>
      <c r="I1120" s="560" t="s">
        <v>4954</v>
      </c>
      <c r="J1120" s="460" t="s">
        <v>994</v>
      </c>
      <c r="K1120" s="560">
        <v>1</v>
      </c>
      <c r="L1120" s="560">
        <v>0</v>
      </c>
      <c r="M1120" s="560" t="s">
        <v>1110</v>
      </c>
      <c r="N1120" s="560" t="s">
        <v>1023</v>
      </c>
      <c r="O1120" s="460" t="s">
        <v>1110</v>
      </c>
      <c r="P1120" s="460" t="s">
        <v>1023</v>
      </c>
      <c r="Q1120" s="560" t="s">
        <v>561</v>
      </c>
      <c r="R1120" s="532" t="s">
        <v>4028</v>
      </c>
      <c r="S1120" s="531"/>
      <c r="T1120" s="531"/>
      <c r="U1120" s="531"/>
      <c r="V1120" s="531"/>
      <c r="W1120" s="531"/>
      <c r="X1120" s="531"/>
      <c r="Y1120" s="531"/>
      <c r="Z1120" s="531"/>
      <c r="AA1120" s="537"/>
      <c r="AB1120" s="488" t="s">
        <v>2835</v>
      </c>
    </row>
    <row r="1121" spans="1:28" s="534" customFormat="1" ht="34.5" x14ac:dyDescent="0.2">
      <c r="A1121" s="460" t="s">
        <v>6499</v>
      </c>
      <c r="B1121" s="531" t="s">
        <v>4017</v>
      </c>
      <c r="C1121" s="460" t="s">
        <v>541</v>
      </c>
      <c r="D1121" s="560" t="s">
        <v>561</v>
      </c>
      <c r="E1121" s="560" t="s">
        <v>561</v>
      </c>
      <c r="F1121" s="560" t="s">
        <v>561</v>
      </c>
      <c r="G1121" s="560" t="s">
        <v>7995</v>
      </c>
      <c r="H1121" s="532" t="s">
        <v>4029</v>
      </c>
      <c r="I1121" s="560" t="s">
        <v>4954</v>
      </c>
      <c r="J1121" s="460" t="s">
        <v>994</v>
      </c>
      <c r="K1121" s="560">
        <v>1</v>
      </c>
      <c r="L1121" s="560">
        <v>0</v>
      </c>
      <c r="M1121" s="560" t="s">
        <v>1110</v>
      </c>
      <c r="N1121" s="560" t="s">
        <v>1023</v>
      </c>
      <c r="O1121" s="460" t="s">
        <v>1110</v>
      </c>
      <c r="P1121" s="460" t="s">
        <v>1023</v>
      </c>
      <c r="Q1121" s="560" t="s">
        <v>561</v>
      </c>
      <c r="R1121" s="532" t="s">
        <v>4028</v>
      </c>
      <c r="S1121" s="531"/>
      <c r="T1121" s="531"/>
      <c r="U1121" s="531"/>
      <c r="V1121" s="531"/>
      <c r="W1121" s="531"/>
      <c r="X1121" s="531"/>
      <c r="Y1121" s="531"/>
      <c r="Z1121" s="531"/>
      <c r="AA1121" s="537"/>
      <c r="AB1121" s="488" t="s">
        <v>2835</v>
      </c>
    </row>
    <row r="1122" spans="1:28" s="534" customFormat="1" ht="34.5" x14ac:dyDescent="0.2">
      <c r="A1122" s="460" t="s">
        <v>6499</v>
      </c>
      <c r="B1122" s="531" t="s">
        <v>4017</v>
      </c>
      <c r="C1122" s="460" t="s">
        <v>541</v>
      </c>
      <c r="D1122" s="560" t="s">
        <v>561</v>
      </c>
      <c r="E1122" s="560" t="s">
        <v>561</v>
      </c>
      <c r="F1122" s="560" t="s">
        <v>561</v>
      </c>
      <c r="G1122" s="560" t="s">
        <v>7996</v>
      </c>
      <c r="H1122" s="532" t="s">
        <v>4030</v>
      </c>
      <c r="I1122" s="560" t="s">
        <v>4954</v>
      </c>
      <c r="J1122" s="460" t="s">
        <v>994</v>
      </c>
      <c r="K1122" s="560">
        <v>1</v>
      </c>
      <c r="L1122" s="560">
        <v>0</v>
      </c>
      <c r="M1122" s="560" t="s">
        <v>1110</v>
      </c>
      <c r="N1122" s="560" t="s">
        <v>1023</v>
      </c>
      <c r="O1122" s="460" t="s">
        <v>1110</v>
      </c>
      <c r="P1122" s="460" t="s">
        <v>1023</v>
      </c>
      <c r="Q1122" s="560" t="s">
        <v>561</v>
      </c>
      <c r="R1122" s="532" t="s">
        <v>4028</v>
      </c>
      <c r="S1122" s="531"/>
      <c r="T1122" s="531"/>
      <c r="U1122" s="531"/>
      <c r="V1122" s="531"/>
      <c r="W1122" s="531"/>
      <c r="X1122" s="531"/>
      <c r="Y1122" s="531"/>
      <c r="Z1122" s="531"/>
      <c r="AA1122" s="537"/>
      <c r="AB1122" s="488" t="s">
        <v>2835</v>
      </c>
    </row>
    <row r="1123" spans="1:28" s="97" customFormat="1" ht="15" x14ac:dyDescent="0.2">
      <c r="A1123" s="170"/>
      <c r="C1123" s="170"/>
      <c r="D1123" s="170"/>
      <c r="E1123" s="170"/>
      <c r="F1123" s="170"/>
      <c r="G1123" s="170"/>
      <c r="I1123" s="170"/>
      <c r="J1123" s="170"/>
      <c r="K1123" s="170"/>
      <c r="L1123" s="170"/>
      <c r="M1123" s="170"/>
      <c r="N1123" s="170"/>
      <c r="O1123" s="170"/>
      <c r="P1123" s="170"/>
      <c r="Q1123" s="170"/>
    </row>
    <row r="1124" spans="1:28" s="534" customFormat="1" ht="51.75" x14ac:dyDescent="0.2">
      <c r="A1124" s="460" t="s">
        <v>6505</v>
      </c>
      <c r="B1124" s="531" t="s">
        <v>2843</v>
      </c>
      <c r="C1124" s="460" t="s">
        <v>541</v>
      </c>
      <c r="D1124" s="560" t="s">
        <v>561</v>
      </c>
      <c r="E1124" s="560" t="s">
        <v>561</v>
      </c>
      <c r="F1124" s="560" t="s">
        <v>561</v>
      </c>
      <c r="G1124" s="560" t="s">
        <v>5026</v>
      </c>
      <c r="H1124" s="532" t="s">
        <v>4031</v>
      </c>
      <c r="I1124" s="560" t="s">
        <v>4954</v>
      </c>
      <c r="J1124" s="460" t="s">
        <v>994</v>
      </c>
      <c r="K1124" s="560">
        <v>1</v>
      </c>
      <c r="L1124" s="560">
        <v>0</v>
      </c>
      <c r="M1124" s="560" t="s">
        <v>1110</v>
      </c>
      <c r="N1124" s="560" t="s">
        <v>1023</v>
      </c>
      <c r="O1124" s="460" t="s">
        <v>1110</v>
      </c>
      <c r="P1124" s="460" t="s">
        <v>1023</v>
      </c>
      <c r="Q1124" s="560" t="s">
        <v>561</v>
      </c>
      <c r="R1124" s="532" t="s">
        <v>4032</v>
      </c>
      <c r="S1124" s="531"/>
      <c r="T1124" s="531"/>
      <c r="U1124" s="531"/>
      <c r="V1124" s="531"/>
      <c r="W1124" s="531"/>
      <c r="X1124" s="531"/>
      <c r="Y1124" s="531"/>
      <c r="Z1124" s="531"/>
      <c r="AA1124" s="537"/>
      <c r="AB1124" s="488" t="s">
        <v>2835</v>
      </c>
    </row>
    <row r="1125" spans="1:28" s="534" customFormat="1" ht="30" customHeight="1" x14ac:dyDescent="0.2">
      <c r="A1125" s="460" t="s">
        <v>6505</v>
      </c>
      <c r="B1125" s="531" t="s">
        <v>2843</v>
      </c>
      <c r="C1125" s="460" t="s">
        <v>541</v>
      </c>
      <c r="D1125" s="560" t="s">
        <v>561</v>
      </c>
      <c r="E1125" s="560" t="s">
        <v>561</v>
      </c>
      <c r="F1125" s="560" t="s">
        <v>561</v>
      </c>
      <c r="G1125" s="560" t="s">
        <v>7997</v>
      </c>
      <c r="H1125" s="532" t="s">
        <v>4033</v>
      </c>
      <c r="I1125" s="129" t="s">
        <v>7998</v>
      </c>
      <c r="J1125" s="460"/>
      <c r="K1125" s="560" t="s">
        <v>561</v>
      </c>
      <c r="L1125" s="560" t="s">
        <v>561</v>
      </c>
      <c r="M1125" s="560" t="s">
        <v>561</v>
      </c>
      <c r="N1125" s="560" t="s">
        <v>561</v>
      </c>
      <c r="O1125" s="560" t="s">
        <v>561</v>
      </c>
      <c r="P1125" s="560" t="s">
        <v>561</v>
      </c>
      <c r="Q1125" s="560" t="s">
        <v>561</v>
      </c>
      <c r="R1125" s="561" t="s">
        <v>4034</v>
      </c>
      <c r="S1125" s="531"/>
      <c r="T1125" s="531"/>
      <c r="U1125" s="531"/>
      <c r="V1125" s="531"/>
      <c r="W1125" s="531"/>
      <c r="X1125" s="531"/>
      <c r="Y1125" s="531"/>
      <c r="Z1125" s="531"/>
      <c r="AA1125" s="537"/>
      <c r="AB1125" s="488" t="s">
        <v>2835</v>
      </c>
    </row>
    <row r="1126" spans="1:28" s="534" customFormat="1" ht="30" customHeight="1" x14ac:dyDescent="0.2">
      <c r="A1126" s="460" t="s">
        <v>6505</v>
      </c>
      <c r="B1126" s="531" t="s">
        <v>2843</v>
      </c>
      <c r="C1126" s="460" t="s">
        <v>541</v>
      </c>
      <c r="D1126" s="560" t="s">
        <v>561</v>
      </c>
      <c r="E1126" s="560" t="s">
        <v>561</v>
      </c>
      <c r="F1126" s="560" t="s">
        <v>561</v>
      </c>
      <c r="G1126" s="560" t="s">
        <v>5029</v>
      </c>
      <c r="H1126" s="532" t="s">
        <v>4035</v>
      </c>
      <c r="I1126" s="129" t="s">
        <v>7998</v>
      </c>
      <c r="J1126" s="460"/>
      <c r="K1126" s="560" t="s">
        <v>561</v>
      </c>
      <c r="L1126" s="560" t="s">
        <v>561</v>
      </c>
      <c r="M1126" s="560" t="s">
        <v>561</v>
      </c>
      <c r="N1126" s="560" t="s">
        <v>561</v>
      </c>
      <c r="O1126" s="560" t="s">
        <v>561</v>
      </c>
      <c r="P1126" s="560" t="s">
        <v>561</v>
      </c>
      <c r="Q1126" s="560" t="s">
        <v>561</v>
      </c>
      <c r="R1126" s="561" t="s">
        <v>4034</v>
      </c>
      <c r="S1126" s="531"/>
      <c r="T1126" s="531"/>
      <c r="U1126" s="531"/>
      <c r="V1126" s="531"/>
      <c r="W1126" s="531"/>
      <c r="X1126" s="531"/>
      <c r="Y1126" s="531"/>
      <c r="Z1126" s="531"/>
      <c r="AA1126" s="537"/>
      <c r="AB1126" s="488" t="s">
        <v>2835</v>
      </c>
    </row>
    <row r="1127" spans="1:28" s="534" customFormat="1" ht="51.75" x14ac:dyDescent="0.2">
      <c r="A1127" s="460" t="s">
        <v>6505</v>
      </c>
      <c r="B1127" s="531" t="s">
        <v>2843</v>
      </c>
      <c r="C1127" s="460" t="s">
        <v>541</v>
      </c>
      <c r="D1127" s="560" t="s">
        <v>561</v>
      </c>
      <c r="E1127" s="560" t="s">
        <v>561</v>
      </c>
      <c r="F1127" s="560" t="s">
        <v>561</v>
      </c>
      <c r="G1127" s="560" t="s">
        <v>5028</v>
      </c>
      <c r="H1127" s="532" t="s">
        <v>4036</v>
      </c>
      <c r="I1127" s="560" t="s">
        <v>4954</v>
      </c>
      <c r="J1127" s="460" t="s">
        <v>994</v>
      </c>
      <c r="K1127" s="560">
        <v>1</v>
      </c>
      <c r="L1127" s="560">
        <v>0</v>
      </c>
      <c r="M1127" s="560" t="s">
        <v>1110</v>
      </c>
      <c r="N1127" s="560" t="s">
        <v>1023</v>
      </c>
      <c r="O1127" s="460" t="s">
        <v>1110</v>
      </c>
      <c r="P1127" s="460" t="s">
        <v>1023</v>
      </c>
      <c r="Q1127" s="560" t="s">
        <v>561</v>
      </c>
      <c r="R1127" s="532" t="s">
        <v>4032</v>
      </c>
      <c r="S1127" s="531"/>
      <c r="T1127" s="531"/>
      <c r="U1127" s="531"/>
      <c r="V1127" s="531"/>
      <c r="W1127" s="531"/>
      <c r="X1127" s="531"/>
      <c r="Y1127" s="531"/>
      <c r="Z1127" s="531"/>
      <c r="AA1127" s="537"/>
      <c r="AB1127" s="488" t="s">
        <v>2835</v>
      </c>
    </row>
    <row r="1128" spans="1:28" s="534" customFormat="1" ht="30" customHeight="1" x14ac:dyDescent="0.2">
      <c r="A1128" s="460" t="s">
        <v>6505</v>
      </c>
      <c r="B1128" s="531" t="s">
        <v>2843</v>
      </c>
      <c r="C1128" s="460" t="s">
        <v>541</v>
      </c>
      <c r="D1128" s="560" t="s">
        <v>561</v>
      </c>
      <c r="E1128" s="560" t="s">
        <v>561</v>
      </c>
      <c r="F1128" s="560" t="s">
        <v>561</v>
      </c>
      <c r="G1128" s="560" t="s">
        <v>7999</v>
      </c>
      <c r="H1128" s="532" t="s">
        <v>4037</v>
      </c>
      <c r="I1128" s="129" t="s">
        <v>7998</v>
      </c>
      <c r="J1128" s="460"/>
      <c r="K1128" s="560" t="s">
        <v>561</v>
      </c>
      <c r="L1128" s="560" t="s">
        <v>561</v>
      </c>
      <c r="M1128" s="560" t="s">
        <v>561</v>
      </c>
      <c r="N1128" s="560" t="s">
        <v>561</v>
      </c>
      <c r="O1128" s="560" t="s">
        <v>561</v>
      </c>
      <c r="P1128" s="560" t="s">
        <v>561</v>
      </c>
      <c r="Q1128" s="560" t="s">
        <v>561</v>
      </c>
      <c r="R1128" s="561" t="s">
        <v>4034</v>
      </c>
      <c r="S1128" s="531"/>
      <c r="T1128" s="531"/>
      <c r="U1128" s="531"/>
      <c r="V1128" s="531"/>
      <c r="W1128" s="531"/>
      <c r="X1128" s="531"/>
      <c r="Y1128" s="531"/>
      <c r="Z1128" s="531"/>
      <c r="AA1128" s="537"/>
      <c r="AB1128" s="488" t="s">
        <v>2835</v>
      </c>
    </row>
    <row r="1129" spans="1:28" s="534" customFormat="1" ht="30" customHeight="1" x14ac:dyDescent="0.2">
      <c r="A1129" s="460" t="s">
        <v>6505</v>
      </c>
      <c r="B1129" s="531" t="s">
        <v>2843</v>
      </c>
      <c r="C1129" s="460" t="s">
        <v>541</v>
      </c>
      <c r="D1129" s="560" t="s">
        <v>561</v>
      </c>
      <c r="E1129" s="560" t="s">
        <v>561</v>
      </c>
      <c r="F1129" s="560" t="s">
        <v>561</v>
      </c>
      <c r="G1129" s="560" t="s">
        <v>5031</v>
      </c>
      <c r="H1129" s="532" t="s">
        <v>4038</v>
      </c>
      <c r="I1129" s="129" t="s">
        <v>7998</v>
      </c>
      <c r="J1129" s="460"/>
      <c r="K1129" s="560" t="s">
        <v>561</v>
      </c>
      <c r="L1129" s="560" t="s">
        <v>561</v>
      </c>
      <c r="M1129" s="560" t="s">
        <v>561</v>
      </c>
      <c r="N1129" s="560" t="s">
        <v>561</v>
      </c>
      <c r="O1129" s="560" t="s">
        <v>561</v>
      </c>
      <c r="P1129" s="560" t="s">
        <v>561</v>
      </c>
      <c r="Q1129" s="560" t="s">
        <v>561</v>
      </c>
      <c r="R1129" s="561" t="s">
        <v>4034</v>
      </c>
      <c r="S1129" s="531"/>
      <c r="T1129" s="531"/>
      <c r="U1129" s="531"/>
      <c r="V1129" s="531"/>
      <c r="W1129" s="531"/>
      <c r="X1129" s="531"/>
      <c r="Y1129" s="531"/>
      <c r="Z1129" s="531"/>
      <c r="AA1129" s="537"/>
      <c r="AB1129" s="488" t="s">
        <v>2835</v>
      </c>
    </row>
    <row r="1130" spans="1:28" s="97" customFormat="1" ht="15" x14ac:dyDescent="0.2">
      <c r="A1130" s="170"/>
      <c r="C1130" s="170"/>
      <c r="D1130" s="170"/>
      <c r="E1130" s="170"/>
      <c r="F1130" s="170"/>
      <c r="G1130" s="170"/>
      <c r="I1130" s="170"/>
      <c r="J1130" s="170"/>
      <c r="K1130" s="170"/>
      <c r="L1130" s="170"/>
      <c r="M1130" s="170"/>
      <c r="N1130" s="170"/>
      <c r="O1130" s="170"/>
      <c r="P1130" s="170"/>
      <c r="Q1130" s="170"/>
    </row>
    <row r="1131" spans="1:28" s="534" customFormat="1" ht="86.25" x14ac:dyDescent="0.2">
      <c r="A1131" s="460" t="s">
        <v>6508</v>
      </c>
      <c r="B1131" s="531" t="s">
        <v>2844</v>
      </c>
      <c r="C1131" s="460" t="s">
        <v>541</v>
      </c>
      <c r="D1131" s="560" t="s">
        <v>561</v>
      </c>
      <c r="E1131" s="560" t="s">
        <v>561</v>
      </c>
      <c r="F1131" s="560" t="s">
        <v>561</v>
      </c>
      <c r="G1131" s="560" t="s">
        <v>8000</v>
      </c>
      <c r="H1131" s="532" t="s">
        <v>4039</v>
      </c>
      <c r="I1131" s="560" t="s">
        <v>4954</v>
      </c>
      <c r="J1131" s="460" t="s">
        <v>994</v>
      </c>
      <c r="K1131" s="560">
        <v>1</v>
      </c>
      <c r="L1131" s="560">
        <v>0</v>
      </c>
      <c r="M1131" s="560" t="s">
        <v>1110</v>
      </c>
      <c r="N1131" s="560" t="s">
        <v>1023</v>
      </c>
      <c r="O1131" s="460" t="s">
        <v>1110</v>
      </c>
      <c r="P1131" s="460" t="s">
        <v>1023</v>
      </c>
      <c r="Q1131" s="560" t="s">
        <v>561</v>
      </c>
      <c r="R1131" s="532" t="s">
        <v>4040</v>
      </c>
      <c r="S1131" s="531"/>
      <c r="T1131" s="531"/>
      <c r="U1131" s="531"/>
      <c r="V1131" s="531"/>
      <c r="W1131" s="531"/>
      <c r="X1131" s="531"/>
      <c r="Y1131" s="531"/>
      <c r="Z1131" s="531"/>
      <c r="AA1131" s="537"/>
      <c r="AB1131" s="488" t="s">
        <v>2835</v>
      </c>
    </row>
    <row r="1132" spans="1:28" s="534" customFormat="1" ht="86.25" x14ac:dyDescent="0.2">
      <c r="A1132" s="460" t="s">
        <v>6508</v>
      </c>
      <c r="B1132" s="531" t="s">
        <v>2844</v>
      </c>
      <c r="C1132" s="460" t="s">
        <v>541</v>
      </c>
      <c r="D1132" s="560" t="s">
        <v>561</v>
      </c>
      <c r="E1132" s="560" t="s">
        <v>561</v>
      </c>
      <c r="F1132" s="560" t="s">
        <v>561</v>
      </c>
      <c r="G1132" s="560" t="s">
        <v>8001</v>
      </c>
      <c r="H1132" s="532" t="s">
        <v>4041</v>
      </c>
      <c r="I1132" s="560" t="s">
        <v>4954</v>
      </c>
      <c r="J1132" s="460" t="s">
        <v>994</v>
      </c>
      <c r="K1132" s="560">
        <v>1</v>
      </c>
      <c r="L1132" s="560">
        <v>0</v>
      </c>
      <c r="M1132" s="560" t="s">
        <v>1110</v>
      </c>
      <c r="N1132" s="560" t="s">
        <v>1023</v>
      </c>
      <c r="O1132" s="460" t="s">
        <v>1110</v>
      </c>
      <c r="P1132" s="460" t="s">
        <v>1023</v>
      </c>
      <c r="Q1132" s="560" t="s">
        <v>561</v>
      </c>
      <c r="R1132" s="532" t="s">
        <v>4040</v>
      </c>
      <c r="S1132" s="531"/>
      <c r="T1132" s="531"/>
      <c r="U1132" s="531"/>
      <c r="V1132" s="531"/>
      <c r="W1132" s="531"/>
      <c r="X1132" s="531"/>
      <c r="Y1132" s="531"/>
      <c r="Z1132" s="531"/>
      <c r="AA1132" s="537"/>
      <c r="AB1132" s="488" t="s">
        <v>2835</v>
      </c>
    </row>
    <row r="1133" spans="1:28" s="534" customFormat="1" ht="86.25" x14ac:dyDescent="0.2">
      <c r="A1133" s="460" t="s">
        <v>6508</v>
      </c>
      <c r="B1133" s="531" t="s">
        <v>2844</v>
      </c>
      <c r="C1133" s="460" t="s">
        <v>541</v>
      </c>
      <c r="D1133" s="560" t="s">
        <v>561</v>
      </c>
      <c r="E1133" s="560" t="s">
        <v>561</v>
      </c>
      <c r="F1133" s="560" t="s">
        <v>561</v>
      </c>
      <c r="G1133" s="560" t="s">
        <v>8002</v>
      </c>
      <c r="H1133" s="532" t="s">
        <v>4042</v>
      </c>
      <c r="I1133" s="560" t="s">
        <v>4954</v>
      </c>
      <c r="J1133" s="460" t="s">
        <v>994</v>
      </c>
      <c r="K1133" s="560">
        <v>1</v>
      </c>
      <c r="L1133" s="560">
        <v>0</v>
      </c>
      <c r="M1133" s="560" t="s">
        <v>1110</v>
      </c>
      <c r="N1133" s="560" t="s">
        <v>1023</v>
      </c>
      <c r="O1133" s="460" t="s">
        <v>1110</v>
      </c>
      <c r="P1133" s="460" t="s">
        <v>1023</v>
      </c>
      <c r="Q1133" s="560" t="s">
        <v>561</v>
      </c>
      <c r="R1133" s="532" t="s">
        <v>4040</v>
      </c>
      <c r="S1133" s="531"/>
      <c r="T1133" s="531"/>
      <c r="U1133" s="531"/>
      <c r="V1133" s="531"/>
      <c r="W1133" s="531"/>
      <c r="X1133" s="531"/>
      <c r="Y1133" s="531"/>
      <c r="Z1133" s="531"/>
      <c r="AA1133" s="537"/>
      <c r="AB1133" s="488" t="s">
        <v>2835</v>
      </c>
    </row>
    <row r="1134" spans="1:28" s="534" customFormat="1" ht="86.25" x14ac:dyDescent="0.2">
      <c r="A1134" s="460" t="s">
        <v>6508</v>
      </c>
      <c r="B1134" s="531" t="s">
        <v>2844</v>
      </c>
      <c r="C1134" s="460" t="s">
        <v>541</v>
      </c>
      <c r="D1134" s="560" t="s">
        <v>561</v>
      </c>
      <c r="E1134" s="560" t="s">
        <v>561</v>
      </c>
      <c r="F1134" s="560" t="s">
        <v>561</v>
      </c>
      <c r="G1134" s="560" t="s">
        <v>8003</v>
      </c>
      <c r="H1134" s="532" t="s">
        <v>4043</v>
      </c>
      <c r="I1134" s="560" t="s">
        <v>4954</v>
      </c>
      <c r="J1134" s="460" t="s">
        <v>994</v>
      </c>
      <c r="K1134" s="560">
        <v>1</v>
      </c>
      <c r="L1134" s="560">
        <v>0</v>
      </c>
      <c r="M1134" s="560" t="s">
        <v>1110</v>
      </c>
      <c r="N1134" s="560" t="s">
        <v>1023</v>
      </c>
      <c r="O1134" s="460" t="s">
        <v>1110</v>
      </c>
      <c r="P1134" s="460" t="s">
        <v>1023</v>
      </c>
      <c r="Q1134" s="560" t="s">
        <v>561</v>
      </c>
      <c r="R1134" s="532" t="s">
        <v>4040</v>
      </c>
      <c r="S1134" s="531"/>
      <c r="T1134" s="531"/>
      <c r="U1134" s="531"/>
      <c r="V1134" s="531"/>
      <c r="W1134" s="531"/>
      <c r="X1134" s="531"/>
      <c r="Y1134" s="531"/>
      <c r="Z1134" s="531"/>
      <c r="AA1134" s="537"/>
      <c r="AB1134" s="488" t="s">
        <v>2835</v>
      </c>
    </row>
    <row r="1135" spans="1:28" s="97" customFormat="1" ht="15" x14ac:dyDescent="0.2">
      <c r="A1135" s="170"/>
      <c r="C1135" s="170"/>
      <c r="D1135" s="170"/>
      <c r="E1135" s="170"/>
      <c r="F1135" s="170"/>
      <c r="G1135" s="170"/>
      <c r="I1135" s="170"/>
      <c r="J1135" s="170"/>
      <c r="K1135" s="170"/>
      <c r="L1135" s="170"/>
      <c r="M1135" s="170"/>
      <c r="N1135" s="170"/>
      <c r="O1135" s="170"/>
      <c r="P1135" s="170"/>
      <c r="Q1135" s="170"/>
    </row>
    <row r="1136" spans="1:28" s="534" customFormat="1" ht="17.25" x14ac:dyDescent="0.2">
      <c r="A1136" s="460" t="s">
        <v>6511</v>
      </c>
      <c r="B1136" s="531" t="s">
        <v>4044</v>
      </c>
      <c r="C1136" s="460" t="s">
        <v>541</v>
      </c>
      <c r="D1136" s="560" t="s">
        <v>561</v>
      </c>
      <c r="E1136" s="560" t="s">
        <v>561</v>
      </c>
      <c r="F1136" s="560" t="s">
        <v>561</v>
      </c>
      <c r="G1136" s="560" t="s">
        <v>8004</v>
      </c>
      <c r="H1136" s="561" t="s">
        <v>4045</v>
      </c>
      <c r="I1136" s="129" t="s">
        <v>7998</v>
      </c>
      <c r="J1136" s="460"/>
      <c r="K1136" s="560" t="s">
        <v>561</v>
      </c>
      <c r="L1136" s="560" t="s">
        <v>561</v>
      </c>
      <c r="M1136" s="560" t="s">
        <v>561</v>
      </c>
      <c r="N1136" s="560" t="s">
        <v>561</v>
      </c>
      <c r="O1136" s="560" t="s">
        <v>1221</v>
      </c>
      <c r="P1136" s="560" t="s">
        <v>1221</v>
      </c>
      <c r="Q1136" s="560" t="s">
        <v>561</v>
      </c>
      <c r="R1136" s="561" t="s">
        <v>4046</v>
      </c>
      <c r="S1136" s="531"/>
      <c r="T1136" s="531"/>
      <c r="U1136" s="531"/>
      <c r="V1136" s="531"/>
      <c r="W1136" s="531"/>
      <c r="X1136" s="531"/>
      <c r="Y1136" s="531"/>
      <c r="Z1136" s="531"/>
      <c r="AA1136" s="537"/>
      <c r="AB1136" s="488" t="s">
        <v>2835</v>
      </c>
    </row>
    <row r="1137" spans="1:28" s="534" customFormat="1" ht="17.25" x14ac:dyDescent="0.2">
      <c r="A1137" s="460" t="s">
        <v>6511</v>
      </c>
      <c r="B1137" s="531" t="s">
        <v>4044</v>
      </c>
      <c r="C1137" s="460" t="s">
        <v>541</v>
      </c>
      <c r="D1137" s="560" t="s">
        <v>561</v>
      </c>
      <c r="E1137" s="560" t="s">
        <v>561</v>
      </c>
      <c r="F1137" s="560" t="s">
        <v>561</v>
      </c>
      <c r="G1137" s="560" t="s">
        <v>8005</v>
      </c>
      <c r="H1137" s="561" t="s">
        <v>4047</v>
      </c>
      <c r="I1137" s="129" t="s">
        <v>7998</v>
      </c>
      <c r="J1137" s="460"/>
      <c r="K1137" s="560" t="s">
        <v>561</v>
      </c>
      <c r="L1137" s="560" t="s">
        <v>561</v>
      </c>
      <c r="M1137" s="560" t="s">
        <v>561</v>
      </c>
      <c r="N1137" s="560" t="s">
        <v>561</v>
      </c>
      <c r="O1137" s="560" t="s">
        <v>1221</v>
      </c>
      <c r="P1137" s="560" t="s">
        <v>1221</v>
      </c>
      <c r="Q1137" s="560" t="s">
        <v>561</v>
      </c>
      <c r="R1137" s="561" t="s">
        <v>4046</v>
      </c>
      <c r="S1137" s="531"/>
      <c r="T1137" s="531"/>
      <c r="U1137" s="531"/>
      <c r="V1137" s="531"/>
      <c r="W1137" s="531"/>
      <c r="X1137" s="531"/>
      <c r="Y1137" s="531"/>
      <c r="Z1137" s="531"/>
      <c r="AA1137" s="537"/>
      <c r="AB1137" s="488" t="s">
        <v>2835</v>
      </c>
    </row>
    <row r="1138" spans="1:28" s="97" customFormat="1" ht="15" x14ac:dyDescent="0.2">
      <c r="A1138" s="170"/>
      <c r="C1138" s="170"/>
      <c r="D1138" s="170"/>
      <c r="E1138" s="170"/>
      <c r="F1138" s="170"/>
      <c r="G1138" s="170"/>
      <c r="I1138" s="170"/>
      <c r="J1138" s="170"/>
      <c r="K1138" s="170"/>
      <c r="L1138" s="170"/>
      <c r="M1138" s="170"/>
      <c r="N1138" s="170"/>
      <c r="O1138" s="170"/>
      <c r="P1138" s="170"/>
      <c r="Q1138" s="170"/>
    </row>
    <row r="1139" spans="1:28" s="534" customFormat="1" ht="34.5" x14ac:dyDescent="0.2">
      <c r="A1139" s="127" t="s">
        <v>6519</v>
      </c>
      <c r="B1139" s="128" t="s">
        <v>8006</v>
      </c>
      <c r="C1139" s="127" t="s">
        <v>541</v>
      </c>
      <c r="D1139" s="129" t="s">
        <v>561</v>
      </c>
      <c r="E1139" s="129" t="s">
        <v>561</v>
      </c>
      <c r="F1139" s="129" t="s">
        <v>561</v>
      </c>
      <c r="G1139" s="129" t="s">
        <v>8007</v>
      </c>
      <c r="H1139" s="130" t="s">
        <v>8006</v>
      </c>
      <c r="I1139" s="129" t="s">
        <v>4954</v>
      </c>
      <c r="J1139" s="127" t="s">
        <v>994</v>
      </c>
      <c r="K1139" s="129">
        <v>1</v>
      </c>
      <c r="L1139" s="129">
        <v>0</v>
      </c>
      <c r="M1139" s="129" t="s">
        <v>1110</v>
      </c>
      <c r="N1139" s="129" t="s">
        <v>1023</v>
      </c>
      <c r="O1139" s="127" t="s">
        <v>1110</v>
      </c>
      <c r="P1139" s="127" t="s">
        <v>1023</v>
      </c>
      <c r="Q1139" s="129" t="s">
        <v>561</v>
      </c>
      <c r="R1139" s="132" t="s">
        <v>8008</v>
      </c>
      <c r="S1139" s="128"/>
      <c r="T1139" s="128"/>
      <c r="U1139" s="128"/>
      <c r="V1139" s="128"/>
      <c r="W1139" s="128"/>
      <c r="X1139" s="128"/>
      <c r="Y1139" s="128"/>
      <c r="Z1139" s="128"/>
      <c r="AA1139" s="550"/>
      <c r="AB1139" s="133" t="s">
        <v>2835</v>
      </c>
    </row>
    <row r="1140" spans="1:28" s="534" customFormat="1" ht="34.5" x14ac:dyDescent="0.2">
      <c r="A1140" s="127" t="s">
        <v>6519</v>
      </c>
      <c r="B1140" s="128" t="s">
        <v>8006</v>
      </c>
      <c r="C1140" s="127" t="s">
        <v>541</v>
      </c>
      <c r="D1140" s="129" t="s">
        <v>561</v>
      </c>
      <c r="E1140" s="129" t="s">
        <v>561</v>
      </c>
      <c r="F1140" s="129" t="s">
        <v>561</v>
      </c>
      <c r="G1140" s="129" t="s">
        <v>8009</v>
      </c>
      <c r="H1140" s="130" t="s">
        <v>8010</v>
      </c>
      <c r="I1140" s="129" t="s">
        <v>4954</v>
      </c>
      <c r="J1140" s="127" t="s">
        <v>994</v>
      </c>
      <c r="K1140" s="129">
        <v>1</v>
      </c>
      <c r="L1140" s="129">
        <v>0</v>
      </c>
      <c r="M1140" s="129" t="s">
        <v>1110</v>
      </c>
      <c r="N1140" s="129" t="s">
        <v>1023</v>
      </c>
      <c r="O1140" s="127" t="s">
        <v>1110</v>
      </c>
      <c r="P1140" s="127" t="s">
        <v>1023</v>
      </c>
      <c r="Q1140" s="129" t="s">
        <v>561</v>
      </c>
      <c r="R1140" s="132" t="s">
        <v>8011</v>
      </c>
      <c r="S1140" s="128"/>
      <c r="T1140" s="128"/>
      <c r="U1140" s="128"/>
      <c r="V1140" s="128"/>
      <c r="W1140" s="128"/>
      <c r="X1140" s="128"/>
      <c r="Y1140" s="128"/>
      <c r="Z1140" s="128"/>
      <c r="AA1140" s="135"/>
      <c r="AB1140" s="133" t="s">
        <v>2835</v>
      </c>
    </row>
    <row r="1141" spans="1:28" s="97" customFormat="1" ht="15" x14ac:dyDescent="0.2">
      <c r="A1141" s="170"/>
      <c r="C1141" s="170"/>
      <c r="D1141" s="170"/>
      <c r="E1141" s="170"/>
      <c r="F1141" s="170"/>
      <c r="G1141" s="170"/>
      <c r="I1141" s="170"/>
      <c r="J1141" s="170"/>
      <c r="K1141" s="170"/>
      <c r="L1141" s="170"/>
      <c r="M1141" s="170"/>
      <c r="N1141" s="170"/>
      <c r="O1141" s="170"/>
      <c r="P1141" s="170"/>
      <c r="Q1141" s="170"/>
    </row>
    <row r="1142" spans="1:28" s="534" customFormat="1" ht="30" customHeight="1" x14ac:dyDescent="0.2">
      <c r="A1142" s="460" t="s">
        <v>6556</v>
      </c>
      <c r="B1142" s="531" t="s">
        <v>2849</v>
      </c>
      <c r="C1142" s="460" t="s">
        <v>541</v>
      </c>
      <c r="D1142" s="560" t="s">
        <v>561</v>
      </c>
      <c r="E1142" s="560" t="s">
        <v>561</v>
      </c>
      <c r="F1142" s="560" t="s">
        <v>561</v>
      </c>
      <c r="G1142" s="461" t="s">
        <v>8012</v>
      </c>
      <c r="H1142" s="532" t="s">
        <v>8013</v>
      </c>
      <c r="I1142" s="560" t="s">
        <v>8014</v>
      </c>
      <c r="J1142" s="460"/>
      <c r="K1142" s="560" t="s">
        <v>561</v>
      </c>
      <c r="L1142" s="560" t="s">
        <v>561</v>
      </c>
      <c r="M1142" s="560" t="s">
        <v>561</v>
      </c>
      <c r="N1142" s="560" t="s">
        <v>561</v>
      </c>
      <c r="O1142" s="560" t="s">
        <v>561</v>
      </c>
      <c r="P1142" s="560" t="s">
        <v>561</v>
      </c>
      <c r="Q1142" s="560" t="s">
        <v>561</v>
      </c>
      <c r="R1142" s="561" t="s">
        <v>4034</v>
      </c>
      <c r="S1142" s="531"/>
      <c r="T1142" s="531"/>
      <c r="U1142" s="531"/>
      <c r="V1142" s="531"/>
      <c r="W1142" s="531"/>
      <c r="X1142" s="531"/>
      <c r="Y1142" s="531"/>
      <c r="Z1142" s="531"/>
      <c r="AA1142" s="537"/>
      <c r="AB1142" s="488" t="s">
        <v>2835</v>
      </c>
    </row>
    <row r="1143" spans="1:28" s="534" customFormat="1" ht="30" customHeight="1" x14ac:dyDescent="0.2">
      <c r="A1143" s="460" t="s">
        <v>6556</v>
      </c>
      <c r="B1143" s="531" t="s">
        <v>2849</v>
      </c>
      <c r="C1143" s="460" t="s">
        <v>541</v>
      </c>
      <c r="D1143" s="560" t="s">
        <v>561</v>
      </c>
      <c r="E1143" s="560" t="s">
        <v>561</v>
      </c>
      <c r="F1143" s="560" t="s">
        <v>561</v>
      </c>
      <c r="G1143" s="460" t="s">
        <v>8015</v>
      </c>
      <c r="H1143" s="532" t="s">
        <v>4048</v>
      </c>
      <c r="I1143" s="560" t="s">
        <v>8014</v>
      </c>
      <c r="J1143" s="460"/>
      <c r="K1143" s="560" t="s">
        <v>561</v>
      </c>
      <c r="L1143" s="560" t="s">
        <v>561</v>
      </c>
      <c r="M1143" s="560" t="s">
        <v>561</v>
      </c>
      <c r="N1143" s="560" t="s">
        <v>561</v>
      </c>
      <c r="O1143" s="560" t="s">
        <v>561</v>
      </c>
      <c r="P1143" s="560" t="s">
        <v>561</v>
      </c>
      <c r="Q1143" s="560" t="s">
        <v>561</v>
      </c>
      <c r="R1143" s="561" t="s">
        <v>4034</v>
      </c>
      <c r="S1143" s="531"/>
      <c r="T1143" s="531"/>
      <c r="U1143" s="531"/>
      <c r="V1143" s="531"/>
      <c r="W1143" s="531"/>
      <c r="X1143" s="531"/>
      <c r="Y1143" s="531"/>
      <c r="Z1143" s="531"/>
      <c r="AA1143" s="537"/>
      <c r="AB1143" s="488" t="s">
        <v>2835</v>
      </c>
    </row>
    <row r="1144" spans="1:28" s="534" customFormat="1" ht="30" customHeight="1" x14ac:dyDescent="0.2">
      <c r="A1144" s="460" t="s">
        <v>6556</v>
      </c>
      <c r="B1144" s="531" t="s">
        <v>2849</v>
      </c>
      <c r="C1144" s="460" t="s">
        <v>541</v>
      </c>
      <c r="D1144" s="560" t="s">
        <v>561</v>
      </c>
      <c r="E1144" s="560" t="s">
        <v>561</v>
      </c>
      <c r="F1144" s="560" t="s">
        <v>561</v>
      </c>
      <c r="G1144" s="460" t="s">
        <v>8016</v>
      </c>
      <c r="H1144" s="532" t="s">
        <v>4049</v>
      </c>
      <c r="I1144" s="560" t="s">
        <v>8014</v>
      </c>
      <c r="J1144" s="460"/>
      <c r="K1144" s="560" t="s">
        <v>561</v>
      </c>
      <c r="L1144" s="560" t="s">
        <v>561</v>
      </c>
      <c r="M1144" s="560" t="s">
        <v>561</v>
      </c>
      <c r="N1144" s="560" t="s">
        <v>561</v>
      </c>
      <c r="O1144" s="560" t="s">
        <v>561</v>
      </c>
      <c r="P1144" s="560" t="s">
        <v>561</v>
      </c>
      <c r="Q1144" s="560" t="s">
        <v>561</v>
      </c>
      <c r="R1144" s="561" t="s">
        <v>4034</v>
      </c>
      <c r="S1144" s="531"/>
      <c r="T1144" s="531"/>
      <c r="U1144" s="531"/>
      <c r="V1144" s="531"/>
      <c r="W1144" s="531"/>
      <c r="X1144" s="531"/>
      <c r="Y1144" s="531"/>
      <c r="Z1144" s="531"/>
      <c r="AA1144" s="537"/>
      <c r="AB1144" s="488" t="s">
        <v>2835</v>
      </c>
    </row>
    <row r="1145" spans="1:28" s="534" customFormat="1" ht="30" customHeight="1" x14ac:dyDescent="0.2">
      <c r="A1145" s="460" t="s">
        <v>6556</v>
      </c>
      <c r="B1145" s="531" t="s">
        <v>2849</v>
      </c>
      <c r="C1145" s="460" t="s">
        <v>541</v>
      </c>
      <c r="D1145" s="560" t="s">
        <v>561</v>
      </c>
      <c r="E1145" s="560" t="s">
        <v>561</v>
      </c>
      <c r="F1145" s="560" t="s">
        <v>561</v>
      </c>
      <c r="G1145" s="460" t="s">
        <v>8017</v>
      </c>
      <c r="H1145" s="532" t="s">
        <v>4050</v>
      </c>
      <c r="I1145" s="560" t="s">
        <v>8014</v>
      </c>
      <c r="J1145" s="460"/>
      <c r="K1145" s="560" t="s">
        <v>561</v>
      </c>
      <c r="L1145" s="560" t="s">
        <v>561</v>
      </c>
      <c r="M1145" s="560" t="s">
        <v>561</v>
      </c>
      <c r="N1145" s="560" t="s">
        <v>561</v>
      </c>
      <c r="O1145" s="560" t="s">
        <v>561</v>
      </c>
      <c r="P1145" s="560" t="s">
        <v>561</v>
      </c>
      <c r="Q1145" s="560" t="s">
        <v>561</v>
      </c>
      <c r="R1145" s="561" t="s">
        <v>4034</v>
      </c>
      <c r="S1145" s="531"/>
      <c r="T1145" s="531"/>
      <c r="U1145" s="531"/>
      <c r="V1145" s="531"/>
      <c r="W1145" s="531"/>
      <c r="X1145" s="531"/>
      <c r="Y1145" s="531"/>
      <c r="Z1145" s="531"/>
      <c r="AA1145" s="537"/>
      <c r="AB1145" s="488" t="s">
        <v>2835</v>
      </c>
    </row>
    <row r="1146" spans="1:28" s="534" customFormat="1" ht="30" customHeight="1" x14ac:dyDescent="0.2">
      <c r="A1146" s="460" t="s">
        <v>6556</v>
      </c>
      <c r="B1146" s="531" t="s">
        <v>2849</v>
      </c>
      <c r="C1146" s="460" t="s">
        <v>541</v>
      </c>
      <c r="D1146" s="560" t="s">
        <v>561</v>
      </c>
      <c r="E1146" s="560" t="s">
        <v>561</v>
      </c>
      <c r="F1146" s="560" t="s">
        <v>561</v>
      </c>
      <c r="G1146" s="460" t="s">
        <v>8018</v>
      </c>
      <c r="H1146" s="532" t="s">
        <v>4051</v>
      </c>
      <c r="I1146" s="560" t="s">
        <v>8014</v>
      </c>
      <c r="J1146" s="460"/>
      <c r="K1146" s="560" t="s">
        <v>561</v>
      </c>
      <c r="L1146" s="560" t="s">
        <v>561</v>
      </c>
      <c r="M1146" s="560" t="s">
        <v>561</v>
      </c>
      <c r="N1146" s="560" t="s">
        <v>561</v>
      </c>
      <c r="O1146" s="560" t="s">
        <v>561</v>
      </c>
      <c r="P1146" s="560" t="s">
        <v>561</v>
      </c>
      <c r="Q1146" s="560" t="s">
        <v>561</v>
      </c>
      <c r="R1146" s="561" t="s">
        <v>4034</v>
      </c>
      <c r="S1146" s="531"/>
      <c r="T1146" s="531"/>
      <c r="U1146" s="531"/>
      <c r="V1146" s="531"/>
      <c r="W1146" s="531"/>
      <c r="X1146" s="531"/>
      <c r="Y1146" s="531"/>
      <c r="Z1146" s="531"/>
      <c r="AA1146" s="537"/>
      <c r="AB1146" s="488" t="s">
        <v>2835</v>
      </c>
    </row>
    <row r="1147" spans="1:28" s="534" customFormat="1" ht="30" customHeight="1" x14ac:dyDescent="0.2">
      <c r="A1147" s="460" t="s">
        <v>6556</v>
      </c>
      <c r="B1147" s="531" t="s">
        <v>2849</v>
      </c>
      <c r="C1147" s="460" t="s">
        <v>541</v>
      </c>
      <c r="D1147" s="560" t="s">
        <v>561</v>
      </c>
      <c r="E1147" s="560" t="s">
        <v>561</v>
      </c>
      <c r="F1147" s="560" t="s">
        <v>561</v>
      </c>
      <c r="G1147" s="460" t="s">
        <v>8019</v>
      </c>
      <c r="H1147" s="532" t="s">
        <v>4052</v>
      </c>
      <c r="I1147" s="560" t="s">
        <v>8014</v>
      </c>
      <c r="J1147" s="460"/>
      <c r="K1147" s="560" t="s">
        <v>561</v>
      </c>
      <c r="L1147" s="560" t="s">
        <v>561</v>
      </c>
      <c r="M1147" s="560" t="s">
        <v>561</v>
      </c>
      <c r="N1147" s="560" t="s">
        <v>561</v>
      </c>
      <c r="O1147" s="560" t="s">
        <v>561</v>
      </c>
      <c r="P1147" s="560" t="s">
        <v>561</v>
      </c>
      <c r="Q1147" s="560" t="s">
        <v>561</v>
      </c>
      <c r="R1147" s="561" t="s">
        <v>4034</v>
      </c>
      <c r="S1147" s="531"/>
      <c r="T1147" s="531"/>
      <c r="U1147" s="531"/>
      <c r="V1147" s="531"/>
      <c r="W1147" s="531"/>
      <c r="X1147" s="531"/>
      <c r="Y1147" s="531"/>
      <c r="Z1147" s="531"/>
      <c r="AA1147" s="537"/>
      <c r="AB1147" s="488" t="s">
        <v>2835</v>
      </c>
    </row>
    <row r="1148" spans="1:28" s="534" customFormat="1" ht="30" customHeight="1" x14ac:dyDescent="0.2">
      <c r="A1148" s="460" t="s">
        <v>6556</v>
      </c>
      <c r="B1148" s="531" t="s">
        <v>2849</v>
      </c>
      <c r="C1148" s="460" t="s">
        <v>541</v>
      </c>
      <c r="D1148" s="560" t="s">
        <v>561</v>
      </c>
      <c r="E1148" s="560" t="s">
        <v>561</v>
      </c>
      <c r="F1148" s="560" t="s">
        <v>561</v>
      </c>
      <c r="G1148" s="460" t="s">
        <v>8020</v>
      </c>
      <c r="H1148" s="532" t="s">
        <v>4053</v>
      </c>
      <c r="I1148" s="560" t="s">
        <v>8014</v>
      </c>
      <c r="J1148" s="460"/>
      <c r="K1148" s="560" t="s">
        <v>561</v>
      </c>
      <c r="L1148" s="560" t="s">
        <v>561</v>
      </c>
      <c r="M1148" s="560" t="s">
        <v>561</v>
      </c>
      <c r="N1148" s="560" t="s">
        <v>561</v>
      </c>
      <c r="O1148" s="560" t="s">
        <v>561</v>
      </c>
      <c r="P1148" s="560" t="s">
        <v>561</v>
      </c>
      <c r="Q1148" s="560" t="s">
        <v>561</v>
      </c>
      <c r="R1148" s="561" t="s">
        <v>4034</v>
      </c>
      <c r="S1148" s="531"/>
      <c r="T1148" s="531"/>
      <c r="U1148" s="531"/>
      <c r="V1148" s="531"/>
      <c r="W1148" s="531"/>
      <c r="X1148" s="531"/>
      <c r="Y1148" s="531"/>
      <c r="Z1148" s="531"/>
      <c r="AA1148" s="537"/>
      <c r="AB1148" s="488" t="s">
        <v>2835</v>
      </c>
    </row>
    <row r="1149" spans="1:28" s="534" customFormat="1" ht="30" customHeight="1" x14ac:dyDescent="0.2">
      <c r="A1149" s="460" t="s">
        <v>6556</v>
      </c>
      <c r="B1149" s="531" t="s">
        <v>2849</v>
      </c>
      <c r="C1149" s="460" t="s">
        <v>541</v>
      </c>
      <c r="D1149" s="560" t="s">
        <v>561</v>
      </c>
      <c r="E1149" s="560" t="s">
        <v>561</v>
      </c>
      <c r="F1149" s="560" t="s">
        <v>561</v>
      </c>
      <c r="G1149" s="460" t="s">
        <v>8021</v>
      </c>
      <c r="H1149" s="532" t="s">
        <v>4054</v>
      </c>
      <c r="I1149" s="560" t="s">
        <v>8014</v>
      </c>
      <c r="J1149" s="460"/>
      <c r="K1149" s="560" t="s">
        <v>561</v>
      </c>
      <c r="L1149" s="560" t="s">
        <v>561</v>
      </c>
      <c r="M1149" s="560" t="s">
        <v>561</v>
      </c>
      <c r="N1149" s="560" t="s">
        <v>561</v>
      </c>
      <c r="O1149" s="560" t="s">
        <v>561</v>
      </c>
      <c r="P1149" s="560" t="s">
        <v>561</v>
      </c>
      <c r="Q1149" s="560" t="s">
        <v>561</v>
      </c>
      <c r="R1149" s="561" t="s">
        <v>4034</v>
      </c>
      <c r="S1149" s="531"/>
      <c r="T1149" s="531"/>
      <c r="U1149" s="531"/>
      <c r="V1149" s="531"/>
      <c r="W1149" s="531"/>
      <c r="X1149" s="531"/>
      <c r="Y1149" s="531"/>
      <c r="Z1149" s="531"/>
      <c r="AA1149" s="537"/>
      <c r="AB1149" s="488" t="s">
        <v>2835</v>
      </c>
    </row>
    <row r="1150" spans="1:28" s="534" customFormat="1" ht="30" customHeight="1" x14ac:dyDescent="0.2">
      <c r="A1150" s="460" t="s">
        <v>6556</v>
      </c>
      <c r="B1150" s="531" t="s">
        <v>2849</v>
      </c>
      <c r="C1150" s="460" t="s">
        <v>541</v>
      </c>
      <c r="D1150" s="560" t="s">
        <v>561</v>
      </c>
      <c r="E1150" s="560" t="s">
        <v>561</v>
      </c>
      <c r="F1150" s="560" t="s">
        <v>561</v>
      </c>
      <c r="G1150" s="460" t="s">
        <v>8022</v>
      </c>
      <c r="H1150" s="532" t="s">
        <v>4055</v>
      </c>
      <c r="I1150" s="560" t="s">
        <v>8014</v>
      </c>
      <c r="J1150" s="460"/>
      <c r="K1150" s="560" t="s">
        <v>561</v>
      </c>
      <c r="L1150" s="560" t="s">
        <v>561</v>
      </c>
      <c r="M1150" s="560" t="s">
        <v>561</v>
      </c>
      <c r="N1150" s="560" t="s">
        <v>561</v>
      </c>
      <c r="O1150" s="560" t="s">
        <v>561</v>
      </c>
      <c r="P1150" s="560" t="s">
        <v>561</v>
      </c>
      <c r="Q1150" s="560" t="s">
        <v>561</v>
      </c>
      <c r="R1150" s="561" t="s">
        <v>4034</v>
      </c>
      <c r="S1150" s="531"/>
      <c r="T1150" s="531"/>
      <c r="U1150" s="531"/>
      <c r="V1150" s="531"/>
      <c r="W1150" s="531"/>
      <c r="X1150" s="531"/>
      <c r="Y1150" s="531"/>
      <c r="Z1150" s="531"/>
      <c r="AA1150" s="537"/>
      <c r="AB1150" s="488" t="s">
        <v>2835</v>
      </c>
    </row>
    <row r="1151" spans="1:28" s="534" customFormat="1" ht="30" customHeight="1" x14ac:dyDescent="0.2">
      <c r="A1151" s="460" t="s">
        <v>6556</v>
      </c>
      <c r="B1151" s="531" t="s">
        <v>2849</v>
      </c>
      <c r="C1151" s="460" t="s">
        <v>541</v>
      </c>
      <c r="D1151" s="560" t="s">
        <v>561</v>
      </c>
      <c r="E1151" s="560" t="s">
        <v>561</v>
      </c>
      <c r="F1151" s="560" t="s">
        <v>561</v>
      </c>
      <c r="G1151" s="460" t="s">
        <v>8023</v>
      </c>
      <c r="H1151" s="532" t="s">
        <v>4056</v>
      </c>
      <c r="I1151" s="560" t="s">
        <v>8014</v>
      </c>
      <c r="J1151" s="460"/>
      <c r="K1151" s="560" t="s">
        <v>561</v>
      </c>
      <c r="L1151" s="560" t="s">
        <v>561</v>
      </c>
      <c r="M1151" s="560" t="s">
        <v>561</v>
      </c>
      <c r="N1151" s="560" t="s">
        <v>561</v>
      </c>
      <c r="O1151" s="560" t="s">
        <v>561</v>
      </c>
      <c r="P1151" s="560" t="s">
        <v>561</v>
      </c>
      <c r="Q1151" s="560" t="s">
        <v>561</v>
      </c>
      <c r="R1151" s="561" t="s">
        <v>4034</v>
      </c>
      <c r="S1151" s="531"/>
      <c r="T1151" s="531"/>
      <c r="U1151" s="531"/>
      <c r="V1151" s="531"/>
      <c r="W1151" s="531"/>
      <c r="X1151" s="531"/>
      <c r="Y1151" s="531"/>
      <c r="Z1151" s="531"/>
      <c r="AA1151" s="537"/>
      <c r="AB1151" s="488" t="s">
        <v>2835</v>
      </c>
    </row>
    <row r="1152" spans="1:28" s="534" customFormat="1" ht="30" customHeight="1" x14ac:dyDescent="0.2">
      <c r="A1152" s="460" t="s">
        <v>6556</v>
      </c>
      <c r="B1152" s="531" t="s">
        <v>2849</v>
      </c>
      <c r="C1152" s="460" t="s">
        <v>541</v>
      </c>
      <c r="D1152" s="560" t="s">
        <v>561</v>
      </c>
      <c r="E1152" s="560" t="s">
        <v>561</v>
      </c>
      <c r="F1152" s="560" t="s">
        <v>561</v>
      </c>
      <c r="G1152" s="460" t="s">
        <v>8024</v>
      </c>
      <c r="H1152" s="532" t="s">
        <v>4057</v>
      </c>
      <c r="I1152" s="560" t="s">
        <v>8014</v>
      </c>
      <c r="J1152" s="460"/>
      <c r="K1152" s="560" t="s">
        <v>561</v>
      </c>
      <c r="L1152" s="560" t="s">
        <v>561</v>
      </c>
      <c r="M1152" s="560" t="s">
        <v>561</v>
      </c>
      <c r="N1152" s="560" t="s">
        <v>561</v>
      </c>
      <c r="O1152" s="560" t="s">
        <v>561</v>
      </c>
      <c r="P1152" s="560" t="s">
        <v>561</v>
      </c>
      <c r="Q1152" s="560" t="s">
        <v>561</v>
      </c>
      <c r="R1152" s="561" t="s">
        <v>4034</v>
      </c>
      <c r="S1152" s="531"/>
      <c r="T1152" s="531"/>
      <c r="U1152" s="531"/>
      <c r="V1152" s="531"/>
      <c r="W1152" s="531"/>
      <c r="X1152" s="531"/>
      <c r="Y1152" s="531"/>
      <c r="Z1152" s="531"/>
      <c r="AA1152" s="537"/>
      <c r="AB1152" s="488" t="s">
        <v>2835</v>
      </c>
    </row>
    <row r="1153" spans="1:28" s="97" customFormat="1" ht="15" x14ac:dyDescent="0.2">
      <c r="A1153" s="170"/>
      <c r="C1153" s="170"/>
      <c r="D1153" s="170"/>
      <c r="E1153" s="170"/>
      <c r="F1153" s="170"/>
      <c r="G1153" s="170"/>
      <c r="I1153" s="170"/>
      <c r="J1153" s="170"/>
      <c r="K1153" s="170"/>
      <c r="L1153" s="170"/>
      <c r="M1153" s="170"/>
      <c r="N1153" s="170"/>
      <c r="O1153" s="170"/>
      <c r="P1153" s="170"/>
      <c r="Q1153" s="170"/>
    </row>
    <row r="1154" spans="1:28" s="534" customFormat="1" ht="30" customHeight="1" x14ac:dyDescent="0.2">
      <c r="A1154" s="460" t="s">
        <v>8014</v>
      </c>
      <c r="B1154" s="531"/>
      <c r="C1154" s="460" t="s">
        <v>995</v>
      </c>
      <c r="D1154" s="460" t="s">
        <v>170</v>
      </c>
      <c r="E1154" s="460">
        <v>0</v>
      </c>
      <c r="F1154" s="460">
        <v>1024</v>
      </c>
      <c r="G1154" s="460" t="s">
        <v>4954</v>
      </c>
      <c r="H1154" s="532" t="s">
        <v>561</v>
      </c>
      <c r="I1154" s="560" t="s">
        <v>4954</v>
      </c>
      <c r="J1154" s="460" t="s">
        <v>996</v>
      </c>
      <c r="K1154" s="560" t="s">
        <v>561</v>
      </c>
      <c r="L1154" s="560" t="s">
        <v>561</v>
      </c>
      <c r="M1154" s="560" t="s">
        <v>561</v>
      </c>
      <c r="N1154" s="560" t="s">
        <v>561</v>
      </c>
      <c r="O1154" s="560" t="s">
        <v>561</v>
      </c>
      <c r="P1154" s="560" t="s">
        <v>561</v>
      </c>
      <c r="Q1154" s="560" t="s">
        <v>561</v>
      </c>
      <c r="R1154" s="561" t="s">
        <v>4034</v>
      </c>
      <c r="S1154" s="531"/>
      <c r="T1154" s="531"/>
      <c r="U1154" s="531"/>
      <c r="V1154" s="531"/>
      <c r="W1154" s="531"/>
      <c r="X1154" s="531"/>
      <c r="Y1154" s="531"/>
      <c r="Z1154" s="531"/>
      <c r="AA1154" s="537"/>
      <c r="AB1154" s="488" t="s">
        <v>2835</v>
      </c>
    </row>
    <row r="1155" spans="1:28" s="97" customFormat="1" ht="15" x14ac:dyDescent="0.2">
      <c r="A1155" s="170"/>
      <c r="C1155" s="170"/>
      <c r="D1155" s="170"/>
      <c r="E1155" s="170"/>
      <c r="F1155" s="170"/>
      <c r="G1155" s="170"/>
      <c r="I1155" s="170"/>
      <c r="J1155" s="170"/>
      <c r="K1155" s="170"/>
      <c r="L1155" s="170"/>
      <c r="M1155" s="170"/>
      <c r="N1155" s="170"/>
      <c r="O1155" s="170"/>
      <c r="P1155" s="170"/>
      <c r="Q1155" s="170"/>
    </row>
    <row r="1156" spans="1:28" s="534" customFormat="1" ht="30" customHeight="1" x14ac:dyDescent="0.2">
      <c r="A1156" s="127" t="s">
        <v>7998</v>
      </c>
      <c r="B1156" s="128"/>
      <c r="C1156" s="127" t="s">
        <v>995</v>
      </c>
      <c r="D1156" s="127" t="s">
        <v>170</v>
      </c>
      <c r="E1156" s="127">
        <v>0</v>
      </c>
      <c r="F1156" s="127">
        <v>50</v>
      </c>
      <c r="G1156" s="127" t="s">
        <v>4954</v>
      </c>
      <c r="H1156" s="132" t="s">
        <v>561</v>
      </c>
      <c r="I1156" s="129" t="s">
        <v>4954</v>
      </c>
      <c r="J1156" s="127" t="s">
        <v>996</v>
      </c>
      <c r="K1156" s="129" t="s">
        <v>561</v>
      </c>
      <c r="L1156" s="129" t="s">
        <v>561</v>
      </c>
      <c r="M1156" s="129" t="s">
        <v>561</v>
      </c>
      <c r="N1156" s="129" t="s">
        <v>561</v>
      </c>
      <c r="O1156" s="129" t="s">
        <v>561</v>
      </c>
      <c r="P1156" s="129" t="s">
        <v>561</v>
      </c>
      <c r="Q1156" s="129" t="s">
        <v>561</v>
      </c>
      <c r="R1156" s="130" t="s">
        <v>4034</v>
      </c>
      <c r="S1156" s="128"/>
      <c r="T1156" s="128"/>
      <c r="U1156" s="128"/>
      <c r="V1156" s="128"/>
      <c r="W1156" s="128"/>
      <c r="X1156" s="128"/>
      <c r="Y1156" s="128"/>
      <c r="Z1156" s="128"/>
      <c r="AA1156" s="550"/>
      <c r="AB1156" s="133" t="s">
        <v>2835</v>
      </c>
    </row>
    <row r="1157" spans="1:28" s="97" customFormat="1" ht="15" x14ac:dyDescent="0.2">
      <c r="A1157" s="170"/>
      <c r="C1157" s="170"/>
      <c r="D1157" s="170"/>
      <c r="E1157" s="170"/>
      <c r="F1157" s="170"/>
      <c r="G1157" s="170"/>
      <c r="I1157" s="170"/>
      <c r="J1157" s="170"/>
      <c r="K1157" s="170"/>
      <c r="L1157" s="170"/>
      <c r="M1157" s="170"/>
      <c r="N1157" s="170"/>
      <c r="O1157" s="170"/>
      <c r="P1157" s="170"/>
      <c r="Q1157" s="170"/>
    </row>
    <row r="1158" spans="1:28" s="534" customFormat="1" ht="312" x14ac:dyDescent="0.2">
      <c r="A1158" s="460" t="s">
        <v>6559</v>
      </c>
      <c r="B1158" s="531" t="s">
        <v>4058</v>
      </c>
      <c r="C1158" s="460" t="s">
        <v>995</v>
      </c>
      <c r="D1158" s="460" t="s">
        <v>170</v>
      </c>
      <c r="E1158" s="460">
        <v>0</v>
      </c>
      <c r="F1158" s="460">
        <v>2048</v>
      </c>
      <c r="G1158" s="560" t="s">
        <v>4954</v>
      </c>
      <c r="H1158" s="561" t="s">
        <v>561</v>
      </c>
      <c r="I1158" s="560" t="s">
        <v>4954</v>
      </c>
      <c r="J1158" s="460" t="s">
        <v>996</v>
      </c>
      <c r="K1158" s="560" t="s">
        <v>561</v>
      </c>
      <c r="L1158" s="560" t="s">
        <v>561</v>
      </c>
      <c r="M1158" s="560" t="s">
        <v>561</v>
      </c>
      <c r="N1158" s="560" t="s">
        <v>561</v>
      </c>
      <c r="O1158" s="560" t="s">
        <v>561</v>
      </c>
      <c r="P1158" s="560" t="s">
        <v>561</v>
      </c>
      <c r="Q1158" s="560" t="s">
        <v>561</v>
      </c>
      <c r="R1158" s="561" t="s">
        <v>4059</v>
      </c>
      <c r="S1158" s="531"/>
      <c r="T1158" s="531"/>
      <c r="U1158" s="531"/>
      <c r="V1158" s="531"/>
      <c r="W1158" s="531"/>
      <c r="X1158" s="531"/>
      <c r="Y1158" s="531"/>
      <c r="Z1158" s="531"/>
      <c r="AA1158" s="537"/>
      <c r="AB1158" s="488" t="s">
        <v>2835</v>
      </c>
    </row>
    <row r="1159" spans="1:28" s="97" customFormat="1" ht="15" x14ac:dyDescent="0.2">
      <c r="A1159" s="170"/>
      <c r="C1159" s="170"/>
      <c r="D1159" s="170"/>
      <c r="E1159" s="170"/>
      <c r="F1159" s="170"/>
      <c r="G1159" s="170"/>
      <c r="I1159" s="170"/>
      <c r="J1159" s="170"/>
      <c r="K1159" s="170"/>
      <c r="L1159" s="170"/>
      <c r="M1159" s="170"/>
      <c r="N1159" s="170"/>
      <c r="O1159" s="170"/>
      <c r="P1159" s="170"/>
      <c r="Q1159" s="170"/>
    </row>
    <row r="1160" spans="1:28" s="534" customFormat="1" ht="34.5" x14ac:dyDescent="0.2">
      <c r="A1160" s="460" t="s">
        <v>6561</v>
      </c>
      <c r="B1160" s="531" t="s">
        <v>4060</v>
      </c>
      <c r="C1160" s="461" t="s">
        <v>997</v>
      </c>
      <c r="D1160" s="460" t="s">
        <v>561</v>
      </c>
      <c r="E1160" s="460" t="s">
        <v>561</v>
      </c>
      <c r="F1160" s="460" t="s">
        <v>561</v>
      </c>
      <c r="G1160" s="460" t="s">
        <v>4954</v>
      </c>
      <c r="H1160" s="532" t="s">
        <v>561</v>
      </c>
      <c r="I1160" s="460" t="s">
        <v>4954</v>
      </c>
      <c r="J1160" s="460" t="s">
        <v>994</v>
      </c>
      <c r="K1160" s="560">
        <v>1</v>
      </c>
      <c r="L1160" s="560">
        <v>0</v>
      </c>
      <c r="M1160" s="560" t="s">
        <v>1110</v>
      </c>
      <c r="N1160" s="560" t="s">
        <v>1023</v>
      </c>
      <c r="O1160" s="460" t="s">
        <v>1110</v>
      </c>
      <c r="P1160" s="460" t="s">
        <v>1023</v>
      </c>
      <c r="Q1160" s="560" t="s">
        <v>561</v>
      </c>
      <c r="R1160" s="532" t="s">
        <v>4061</v>
      </c>
      <c r="S1160" s="531"/>
      <c r="T1160" s="531"/>
      <c r="U1160" s="531"/>
      <c r="V1160" s="531"/>
      <c r="W1160" s="531"/>
      <c r="X1160" s="531"/>
      <c r="Y1160" s="531"/>
      <c r="Z1160" s="531"/>
      <c r="AA1160" s="537"/>
      <c r="AB1160" s="488" t="s">
        <v>2835</v>
      </c>
    </row>
    <row r="1161" spans="1:28" s="97" customFormat="1" ht="15" x14ac:dyDescent="0.2">
      <c r="A1161" s="170"/>
      <c r="C1161" s="170"/>
      <c r="D1161" s="170"/>
      <c r="E1161" s="170"/>
      <c r="F1161" s="170"/>
      <c r="G1161" s="170"/>
      <c r="I1161" s="170"/>
      <c r="J1161" s="170"/>
      <c r="K1161" s="170"/>
      <c r="L1161" s="170"/>
      <c r="M1161" s="170"/>
      <c r="N1161" s="170"/>
      <c r="O1161" s="170"/>
      <c r="P1161" s="170"/>
      <c r="Q1161" s="170"/>
    </row>
    <row r="1162" spans="1:28" s="534" customFormat="1" ht="51.75" x14ac:dyDescent="0.2">
      <c r="A1162" s="460" t="s">
        <v>6566</v>
      </c>
      <c r="B1162" s="531" t="s">
        <v>4062</v>
      </c>
      <c r="C1162" s="461" t="s">
        <v>997</v>
      </c>
      <c r="D1162" s="460" t="s">
        <v>561</v>
      </c>
      <c r="E1162" s="460" t="s">
        <v>561</v>
      </c>
      <c r="F1162" s="460" t="s">
        <v>561</v>
      </c>
      <c r="G1162" s="460" t="s">
        <v>4954</v>
      </c>
      <c r="H1162" s="532" t="s">
        <v>561</v>
      </c>
      <c r="I1162" s="460" t="s">
        <v>4954</v>
      </c>
      <c r="J1162" s="460" t="s">
        <v>994</v>
      </c>
      <c r="K1162" s="560">
        <v>1</v>
      </c>
      <c r="L1162" s="560">
        <v>0</v>
      </c>
      <c r="M1162" s="560" t="s">
        <v>1110</v>
      </c>
      <c r="N1162" s="560" t="s">
        <v>1023</v>
      </c>
      <c r="O1162" s="460" t="s">
        <v>1110</v>
      </c>
      <c r="P1162" s="460" t="s">
        <v>1023</v>
      </c>
      <c r="Q1162" s="560" t="s">
        <v>561</v>
      </c>
      <c r="R1162" s="532" t="s">
        <v>4063</v>
      </c>
      <c r="S1162" s="531"/>
      <c r="T1162" s="531"/>
      <c r="U1162" s="531"/>
      <c r="V1162" s="531"/>
      <c r="W1162" s="531"/>
      <c r="X1162" s="531"/>
      <c r="Y1162" s="531"/>
      <c r="Z1162" s="531"/>
      <c r="AA1162" s="537"/>
      <c r="AB1162" s="488" t="s">
        <v>2835</v>
      </c>
    </row>
    <row r="1163" spans="1:28" s="97" customFormat="1" ht="15" x14ac:dyDescent="0.2">
      <c r="A1163" s="170"/>
      <c r="C1163" s="170"/>
      <c r="D1163" s="170"/>
      <c r="E1163" s="170"/>
      <c r="F1163" s="170"/>
      <c r="G1163" s="170"/>
      <c r="I1163" s="170"/>
      <c r="J1163" s="170"/>
      <c r="K1163" s="170"/>
      <c r="L1163" s="170"/>
      <c r="M1163" s="170"/>
      <c r="N1163" s="170"/>
      <c r="O1163" s="170"/>
      <c r="P1163" s="170"/>
      <c r="Q1163" s="170"/>
    </row>
    <row r="1164" spans="1:28" s="534" customFormat="1" ht="34.5" x14ac:dyDescent="0.2">
      <c r="A1164" s="460" t="s">
        <v>6570</v>
      </c>
      <c r="B1164" s="531" t="s">
        <v>4064</v>
      </c>
      <c r="C1164" s="461" t="s">
        <v>997</v>
      </c>
      <c r="D1164" s="460" t="s">
        <v>561</v>
      </c>
      <c r="E1164" s="460" t="s">
        <v>561</v>
      </c>
      <c r="F1164" s="460" t="s">
        <v>561</v>
      </c>
      <c r="G1164" s="460" t="s">
        <v>4954</v>
      </c>
      <c r="H1164" s="532" t="s">
        <v>561</v>
      </c>
      <c r="I1164" s="460" t="s">
        <v>4954</v>
      </c>
      <c r="J1164" s="460" t="s">
        <v>994</v>
      </c>
      <c r="K1164" s="560">
        <v>1</v>
      </c>
      <c r="L1164" s="560">
        <v>0</v>
      </c>
      <c r="M1164" s="560" t="s">
        <v>1110</v>
      </c>
      <c r="N1164" s="560" t="s">
        <v>1023</v>
      </c>
      <c r="O1164" s="460" t="s">
        <v>1110</v>
      </c>
      <c r="P1164" s="460" t="s">
        <v>1023</v>
      </c>
      <c r="Q1164" s="560" t="s">
        <v>561</v>
      </c>
      <c r="R1164" s="532" t="s">
        <v>4065</v>
      </c>
      <c r="S1164" s="531"/>
      <c r="T1164" s="531"/>
      <c r="U1164" s="531"/>
      <c r="V1164" s="531"/>
      <c r="W1164" s="531"/>
      <c r="X1164" s="531"/>
      <c r="Y1164" s="531"/>
      <c r="Z1164" s="531"/>
      <c r="AA1164" s="537"/>
      <c r="AB1164" s="488" t="s">
        <v>2835</v>
      </c>
    </row>
    <row r="1165" spans="1:28" s="97" customFormat="1" ht="15" x14ac:dyDescent="0.2">
      <c r="A1165" s="170"/>
      <c r="C1165" s="170"/>
      <c r="D1165" s="170"/>
      <c r="E1165" s="170"/>
      <c r="F1165" s="170"/>
      <c r="G1165" s="170"/>
      <c r="I1165" s="170"/>
      <c r="J1165" s="170"/>
      <c r="K1165" s="170"/>
      <c r="L1165" s="170"/>
      <c r="M1165" s="170"/>
      <c r="N1165" s="170"/>
      <c r="O1165" s="170"/>
      <c r="P1165" s="170"/>
      <c r="Q1165" s="170"/>
    </row>
    <row r="1166" spans="1:28" s="534" customFormat="1" ht="34.5" x14ac:dyDescent="0.2">
      <c r="A1166" s="460" t="s">
        <v>6574</v>
      </c>
      <c r="B1166" s="531" t="s">
        <v>2852</v>
      </c>
      <c r="C1166" s="461" t="s">
        <v>541</v>
      </c>
      <c r="D1166" s="560" t="s">
        <v>561</v>
      </c>
      <c r="E1166" s="560" t="s">
        <v>561</v>
      </c>
      <c r="F1166" s="560" t="s">
        <v>561</v>
      </c>
      <c r="G1166" s="560" t="s">
        <v>8025</v>
      </c>
      <c r="H1166" s="532" t="s">
        <v>2852</v>
      </c>
      <c r="I1166" s="560" t="s">
        <v>4954</v>
      </c>
      <c r="J1166" s="460" t="s">
        <v>994</v>
      </c>
      <c r="K1166" s="560">
        <v>1</v>
      </c>
      <c r="L1166" s="560">
        <v>0</v>
      </c>
      <c r="M1166" s="560" t="s">
        <v>1110</v>
      </c>
      <c r="N1166" s="560" t="s">
        <v>1023</v>
      </c>
      <c r="O1166" s="460" t="s">
        <v>1110</v>
      </c>
      <c r="P1166" s="460" t="s">
        <v>1023</v>
      </c>
      <c r="Q1166" s="560" t="s">
        <v>561</v>
      </c>
      <c r="R1166" s="532" t="s">
        <v>4066</v>
      </c>
      <c r="S1166" s="531"/>
      <c r="T1166" s="531"/>
      <c r="U1166" s="531"/>
      <c r="V1166" s="531"/>
      <c r="W1166" s="531"/>
      <c r="X1166" s="531"/>
      <c r="Y1166" s="531"/>
      <c r="Z1166" s="531"/>
      <c r="AA1166" s="537"/>
      <c r="AB1166" s="488" t="s">
        <v>2835</v>
      </c>
    </row>
    <row r="1167" spans="1:28" s="534" customFormat="1" ht="45" x14ac:dyDescent="0.2">
      <c r="A1167" s="460" t="s">
        <v>6574</v>
      </c>
      <c r="B1167" s="531" t="s">
        <v>2852</v>
      </c>
      <c r="C1167" s="461" t="s">
        <v>541</v>
      </c>
      <c r="D1167" s="560" t="s">
        <v>561</v>
      </c>
      <c r="E1167" s="560" t="s">
        <v>561</v>
      </c>
      <c r="F1167" s="560" t="s">
        <v>561</v>
      </c>
      <c r="G1167" s="560" t="s">
        <v>8026</v>
      </c>
      <c r="H1167" s="532" t="s">
        <v>4067</v>
      </c>
      <c r="I1167" s="560" t="s">
        <v>4954</v>
      </c>
      <c r="J1167" s="460" t="s">
        <v>994</v>
      </c>
      <c r="K1167" s="560">
        <v>1</v>
      </c>
      <c r="L1167" s="560">
        <v>0</v>
      </c>
      <c r="M1167" s="560">
        <v>0</v>
      </c>
      <c r="N1167" s="560">
        <v>255</v>
      </c>
      <c r="O1167" s="460">
        <v>0</v>
      </c>
      <c r="P1167" s="460">
        <v>0</v>
      </c>
      <c r="Q1167" s="460" t="s">
        <v>1216</v>
      </c>
      <c r="R1167" s="532" t="s">
        <v>1222</v>
      </c>
      <c r="S1167" s="531"/>
      <c r="T1167" s="531"/>
      <c r="U1167" s="531"/>
      <c r="V1167" s="531"/>
      <c r="W1167" s="531"/>
      <c r="X1167" s="531"/>
      <c r="Y1167" s="531"/>
      <c r="Z1167" s="531"/>
      <c r="AA1167" s="537"/>
      <c r="AB1167" s="488" t="s">
        <v>2835</v>
      </c>
    </row>
    <row r="1168" spans="1:28" s="97" customFormat="1" ht="15" x14ac:dyDescent="0.2">
      <c r="A1168" s="170"/>
      <c r="C1168" s="170"/>
      <c r="D1168" s="170"/>
      <c r="E1168" s="170"/>
      <c r="F1168" s="170"/>
      <c r="G1168" s="170"/>
      <c r="I1168" s="170"/>
      <c r="J1168" s="170"/>
      <c r="K1168" s="170"/>
      <c r="L1168" s="170"/>
      <c r="M1168" s="170"/>
      <c r="N1168" s="170"/>
      <c r="O1168" s="170"/>
      <c r="P1168" s="170"/>
      <c r="Q1168" s="170"/>
    </row>
    <row r="1169" spans="1:28" s="534" customFormat="1" ht="51.75" x14ac:dyDescent="0.2">
      <c r="A1169" s="460" t="s">
        <v>6576</v>
      </c>
      <c r="B1169" s="531" t="s">
        <v>2853</v>
      </c>
      <c r="C1169" s="461" t="s">
        <v>541</v>
      </c>
      <c r="D1169" s="560" t="s">
        <v>561</v>
      </c>
      <c r="E1169" s="560" t="s">
        <v>561</v>
      </c>
      <c r="F1169" s="560" t="s">
        <v>561</v>
      </c>
      <c r="G1169" s="560" t="s">
        <v>8027</v>
      </c>
      <c r="H1169" s="532" t="s">
        <v>2853</v>
      </c>
      <c r="I1169" s="560" t="s">
        <v>4954</v>
      </c>
      <c r="J1169" s="460" t="s">
        <v>994</v>
      </c>
      <c r="K1169" s="560">
        <v>1</v>
      </c>
      <c r="L1169" s="560">
        <v>0</v>
      </c>
      <c r="M1169" s="560" t="s">
        <v>1110</v>
      </c>
      <c r="N1169" s="560" t="s">
        <v>1023</v>
      </c>
      <c r="O1169" s="460" t="s">
        <v>1110</v>
      </c>
      <c r="P1169" s="460" t="s">
        <v>1023</v>
      </c>
      <c r="Q1169" s="560" t="s">
        <v>561</v>
      </c>
      <c r="R1169" s="532" t="s">
        <v>4068</v>
      </c>
      <c r="S1169" s="531"/>
      <c r="T1169" s="531"/>
      <c r="U1169" s="531"/>
      <c r="V1169" s="531"/>
      <c r="W1169" s="531"/>
      <c r="X1169" s="531"/>
      <c r="Y1169" s="531"/>
      <c r="Z1169" s="531"/>
      <c r="AA1169" s="537"/>
      <c r="AB1169" s="488" t="s">
        <v>2835</v>
      </c>
    </row>
    <row r="1170" spans="1:28" s="534" customFormat="1" ht="45" x14ac:dyDescent="0.2">
      <c r="A1170" s="460" t="s">
        <v>6576</v>
      </c>
      <c r="B1170" s="531" t="s">
        <v>2853</v>
      </c>
      <c r="C1170" s="461" t="s">
        <v>541</v>
      </c>
      <c r="D1170" s="560" t="s">
        <v>561</v>
      </c>
      <c r="E1170" s="560" t="s">
        <v>561</v>
      </c>
      <c r="F1170" s="560" t="s">
        <v>561</v>
      </c>
      <c r="G1170" s="560" t="s">
        <v>8028</v>
      </c>
      <c r="H1170" s="532" t="s">
        <v>4069</v>
      </c>
      <c r="I1170" s="560" t="s">
        <v>4954</v>
      </c>
      <c r="J1170" s="460" t="s">
        <v>994</v>
      </c>
      <c r="K1170" s="560">
        <v>1</v>
      </c>
      <c r="L1170" s="560">
        <v>0</v>
      </c>
      <c r="M1170" s="560">
        <v>0</v>
      </c>
      <c r="N1170" s="560">
        <v>100</v>
      </c>
      <c r="O1170" s="460">
        <v>0</v>
      </c>
      <c r="P1170" s="460">
        <v>0</v>
      </c>
      <c r="Q1170" s="460" t="s">
        <v>1060</v>
      </c>
      <c r="R1170" s="532" t="s">
        <v>1223</v>
      </c>
      <c r="S1170" s="531"/>
      <c r="T1170" s="531"/>
      <c r="U1170" s="531"/>
      <c r="V1170" s="531"/>
      <c r="W1170" s="531"/>
      <c r="X1170" s="531"/>
      <c r="Y1170" s="531"/>
      <c r="Z1170" s="531"/>
      <c r="AA1170" s="537"/>
      <c r="AB1170" s="488" t="s">
        <v>2835</v>
      </c>
    </row>
    <row r="1171" spans="1:28" s="97" customFormat="1" ht="15" x14ac:dyDescent="0.2">
      <c r="A1171" s="170"/>
      <c r="C1171" s="170"/>
      <c r="D1171" s="170"/>
      <c r="E1171" s="170"/>
      <c r="F1171" s="170"/>
      <c r="G1171" s="170"/>
      <c r="I1171" s="170"/>
      <c r="J1171" s="170"/>
      <c r="K1171" s="170"/>
      <c r="L1171" s="170"/>
      <c r="M1171" s="170"/>
      <c r="N1171" s="170"/>
      <c r="O1171" s="170"/>
      <c r="P1171" s="170"/>
      <c r="Q1171" s="170"/>
    </row>
    <row r="1172" spans="1:28" s="534" customFormat="1" ht="17.25" x14ac:dyDescent="0.2">
      <c r="A1172" s="460" t="s">
        <v>6581</v>
      </c>
      <c r="B1172" s="531" t="s">
        <v>4070</v>
      </c>
      <c r="C1172" s="461" t="s">
        <v>995</v>
      </c>
      <c r="D1172" s="460" t="s">
        <v>170</v>
      </c>
      <c r="E1172" s="560">
        <v>0</v>
      </c>
      <c r="F1172" s="560">
        <v>14</v>
      </c>
      <c r="G1172" s="560" t="s">
        <v>4954</v>
      </c>
      <c r="H1172" s="561" t="s">
        <v>561</v>
      </c>
      <c r="I1172" s="560" t="s">
        <v>4954</v>
      </c>
      <c r="J1172" s="460" t="s">
        <v>996</v>
      </c>
      <c r="K1172" s="560" t="s">
        <v>561</v>
      </c>
      <c r="L1172" s="560" t="s">
        <v>561</v>
      </c>
      <c r="M1172" s="560" t="s">
        <v>561</v>
      </c>
      <c r="N1172" s="560" t="s">
        <v>561</v>
      </c>
      <c r="O1172" s="560" t="s">
        <v>561</v>
      </c>
      <c r="P1172" s="560" t="s">
        <v>561</v>
      </c>
      <c r="Q1172" s="560" t="s">
        <v>561</v>
      </c>
      <c r="R1172" s="532" t="s">
        <v>4071</v>
      </c>
      <c r="S1172" s="531"/>
      <c r="T1172" s="531"/>
      <c r="U1172" s="531"/>
      <c r="V1172" s="531"/>
      <c r="W1172" s="531"/>
      <c r="X1172" s="531"/>
      <c r="Y1172" s="531"/>
      <c r="Z1172" s="531"/>
      <c r="AA1172" s="537"/>
      <c r="AB1172" s="488" t="s">
        <v>2835</v>
      </c>
    </row>
    <row r="1173" spans="1:28" s="97" customFormat="1" ht="15" x14ac:dyDescent="0.2">
      <c r="A1173" s="170"/>
      <c r="C1173" s="170"/>
      <c r="D1173" s="170"/>
      <c r="E1173" s="170"/>
      <c r="F1173" s="170"/>
      <c r="G1173" s="170"/>
      <c r="I1173" s="170"/>
      <c r="J1173" s="170"/>
      <c r="K1173" s="170"/>
      <c r="L1173" s="170"/>
      <c r="M1173" s="170"/>
      <c r="N1173" s="170"/>
      <c r="O1173" s="170"/>
      <c r="P1173" s="170"/>
      <c r="Q1173" s="170"/>
    </row>
    <row r="1174" spans="1:28" s="534" customFormat="1" ht="51.75" x14ac:dyDescent="0.2">
      <c r="A1174" s="460" t="s">
        <v>6583</v>
      </c>
      <c r="B1174" s="531" t="s">
        <v>4072</v>
      </c>
      <c r="C1174" s="461" t="s">
        <v>997</v>
      </c>
      <c r="D1174" s="460" t="s">
        <v>561</v>
      </c>
      <c r="E1174" s="460" t="s">
        <v>561</v>
      </c>
      <c r="F1174" s="460" t="s">
        <v>561</v>
      </c>
      <c r="G1174" s="460" t="s">
        <v>4954</v>
      </c>
      <c r="H1174" s="532" t="s">
        <v>561</v>
      </c>
      <c r="I1174" s="460" t="s">
        <v>4954</v>
      </c>
      <c r="J1174" s="461" t="s">
        <v>994</v>
      </c>
      <c r="K1174" s="560">
        <v>1</v>
      </c>
      <c r="L1174" s="560">
        <v>0</v>
      </c>
      <c r="M1174" s="560" t="s">
        <v>1110</v>
      </c>
      <c r="N1174" s="560" t="s">
        <v>1023</v>
      </c>
      <c r="O1174" s="460" t="s">
        <v>1110</v>
      </c>
      <c r="P1174" s="460" t="s">
        <v>1023</v>
      </c>
      <c r="Q1174" s="560" t="s">
        <v>561</v>
      </c>
      <c r="R1174" s="532" t="s">
        <v>4073</v>
      </c>
      <c r="S1174" s="531"/>
      <c r="T1174" s="531"/>
      <c r="U1174" s="531"/>
      <c r="V1174" s="531"/>
      <c r="W1174" s="531"/>
      <c r="X1174" s="531"/>
      <c r="Y1174" s="531"/>
      <c r="Z1174" s="531"/>
      <c r="AA1174" s="537"/>
      <c r="AB1174" s="488" t="s">
        <v>2835</v>
      </c>
    </row>
    <row r="1175" spans="1:28" s="97" customFormat="1" ht="15" x14ac:dyDescent="0.2">
      <c r="A1175" s="170"/>
      <c r="C1175" s="170"/>
      <c r="D1175" s="170"/>
      <c r="E1175" s="170"/>
      <c r="F1175" s="170"/>
      <c r="G1175" s="170"/>
      <c r="I1175" s="170"/>
      <c r="J1175" s="170"/>
      <c r="K1175" s="170"/>
      <c r="L1175" s="170"/>
      <c r="M1175" s="170"/>
      <c r="N1175" s="170"/>
      <c r="O1175" s="170"/>
      <c r="P1175" s="170"/>
      <c r="Q1175" s="170"/>
    </row>
    <row r="1176" spans="1:28" s="534" customFormat="1" ht="105" x14ac:dyDescent="0.2">
      <c r="A1176" s="460" t="s">
        <v>6599</v>
      </c>
      <c r="B1176" s="531" t="s">
        <v>6598</v>
      </c>
      <c r="C1176" s="461" t="s">
        <v>997</v>
      </c>
      <c r="D1176" s="460" t="s">
        <v>561</v>
      </c>
      <c r="E1176" s="460" t="s">
        <v>561</v>
      </c>
      <c r="F1176" s="460" t="s">
        <v>561</v>
      </c>
      <c r="G1176" s="460" t="s">
        <v>4954</v>
      </c>
      <c r="H1176" s="532" t="s">
        <v>561</v>
      </c>
      <c r="I1176" s="460" t="s">
        <v>4954</v>
      </c>
      <c r="J1176" s="461" t="s">
        <v>994</v>
      </c>
      <c r="K1176" s="560">
        <v>1</v>
      </c>
      <c r="L1176" s="560">
        <v>0</v>
      </c>
      <c r="M1176" s="560" t="s">
        <v>8029</v>
      </c>
      <c r="N1176" s="560" t="s">
        <v>8030</v>
      </c>
      <c r="O1176" s="460" t="s">
        <v>8029</v>
      </c>
      <c r="P1176" s="560" t="s">
        <v>8030</v>
      </c>
      <c r="Q1176" s="460" t="s">
        <v>561</v>
      </c>
      <c r="R1176" s="532" t="s">
        <v>8031</v>
      </c>
      <c r="S1176" s="531"/>
      <c r="T1176" s="531"/>
      <c r="U1176" s="531"/>
      <c r="V1176" s="531"/>
      <c r="W1176" s="531"/>
      <c r="X1176" s="531"/>
      <c r="Y1176" s="531"/>
      <c r="Z1176" s="531"/>
      <c r="AA1176" s="537"/>
      <c r="AB1176" s="488" t="s">
        <v>2835</v>
      </c>
    </row>
    <row r="1177" spans="1:28" s="97" customFormat="1" ht="15" x14ac:dyDescent="0.2">
      <c r="A1177" s="170"/>
      <c r="C1177" s="170"/>
      <c r="D1177" s="170"/>
      <c r="E1177" s="170"/>
      <c r="F1177" s="170"/>
      <c r="G1177" s="170"/>
      <c r="I1177" s="170"/>
      <c r="J1177" s="170"/>
      <c r="K1177" s="170"/>
      <c r="L1177" s="170"/>
      <c r="M1177" s="170"/>
      <c r="N1177" s="170"/>
      <c r="O1177" s="170"/>
      <c r="P1177" s="170"/>
      <c r="Q1177" s="170"/>
    </row>
    <row r="1178" spans="1:28" s="534" customFormat="1" ht="105" x14ac:dyDescent="0.2">
      <c r="A1178" s="460" t="s">
        <v>6603</v>
      </c>
      <c r="B1178" s="531" t="s">
        <v>6602</v>
      </c>
      <c r="C1178" s="461" t="s">
        <v>997</v>
      </c>
      <c r="D1178" s="460" t="s">
        <v>561</v>
      </c>
      <c r="E1178" s="460" t="s">
        <v>561</v>
      </c>
      <c r="F1178" s="460" t="s">
        <v>561</v>
      </c>
      <c r="G1178" s="460" t="s">
        <v>4954</v>
      </c>
      <c r="H1178" s="532" t="s">
        <v>561</v>
      </c>
      <c r="I1178" s="460" t="s">
        <v>4954</v>
      </c>
      <c r="J1178" s="461" t="s">
        <v>994</v>
      </c>
      <c r="K1178" s="560">
        <v>1</v>
      </c>
      <c r="L1178" s="560">
        <v>0</v>
      </c>
      <c r="M1178" s="560" t="s">
        <v>8029</v>
      </c>
      <c r="N1178" s="560" t="s">
        <v>8030</v>
      </c>
      <c r="O1178" s="460" t="s">
        <v>8029</v>
      </c>
      <c r="P1178" s="560" t="s">
        <v>8030</v>
      </c>
      <c r="Q1178" s="460" t="s">
        <v>561</v>
      </c>
      <c r="R1178" s="532" t="s">
        <v>8032</v>
      </c>
      <c r="S1178" s="531"/>
      <c r="T1178" s="531"/>
      <c r="U1178" s="531"/>
      <c r="V1178" s="531"/>
      <c r="W1178" s="531"/>
      <c r="X1178" s="531"/>
      <c r="Y1178" s="531"/>
      <c r="Z1178" s="531"/>
      <c r="AA1178" s="537"/>
      <c r="AB1178" s="488" t="s">
        <v>2835</v>
      </c>
    </row>
    <row r="1179" spans="1:28" s="97" customFormat="1" ht="15" x14ac:dyDescent="0.2">
      <c r="A1179" s="170"/>
      <c r="C1179" s="170"/>
      <c r="D1179" s="170"/>
      <c r="E1179" s="170"/>
      <c r="F1179" s="170"/>
      <c r="G1179" s="170"/>
      <c r="I1179" s="170"/>
      <c r="J1179" s="170"/>
      <c r="K1179" s="170"/>
      <c r="L1179" s="170"/>
      <c r="M1179" s="170"/>
      <c r="N1179" s="170"/>
      <c r="O1179" s="170"/>
      <c r="P1179" s="170"/>
      <c r="Q1179" s="170"/>
    </row>
    <row r="1180" spans="1:28" s="534" customFormat="1" ht="30" customHeight="1" x14ac:dyDescent="0.2">
      <c r="A1180" s="460" t="s">
        <v>6608</v>
      </c>
      <c r="B1180" s="531" t="s">
        <v>2864</v>
      </c>
      <c r="C1180" s="461" t="s">
        <v>541</v>
      </c>
      <c r="D1180" s="560" t="s">
        <v>561</v>
      </c>
      <c r="E1180" s="560" t="s">
        <v>561</v>
      </c>
      <c r="F1180" s="560" t="s">
        <v>561</v>
      </c>
      <c r="G1180" s="560" t="s">
        <v>8033</v>
      </c>
      <c r="H1180" s="561" t="s">
        <v>4074</v>
      </c>
      <c r="I1180" s="560" t="s">
        <v>4954</v>
      </c>
      <c r="J1180" s="460" t="s">
        <v>994</v>
      </c>
      <c r="K1180" s="560">
        <v>1</v>
      </c>
      <c r="L1180" s="560">
        <v>0</v>
      </c>
      <c r="M1180" s="560">
        <v>0</v>
      </c>
      <c r="N1180" s="560">
        <v>1</v>
      </c>
      <c r="O1180" s="460">
        <v>0</v>
      </c>
      <c r="P1180" s="460">
        <v>0</v>
      </c>
      <c r="Q1180" s="560" t="s">
        <v>561</v>
      </c>
      <c r="R1180" s="561" t="s">
        <v>4075</v>
      </c>
      <c r="S1180" s="531"/>
      <c r="T1180" s="531"/>
      <c r="U1180" s="531"/>
      <c r="V1180" s="531"/>
      <c r="W1180" s="531"/>
      <c r="X1180" s="531"/>
      <c r="Y1180" s="531"/>
      <c r="Z1180" s="531"/>
      <c r="AA1180" s="537"/>
      <c r="AB1180" s="488" t="s">
        <v>2835</v>
      </c>
    </row>
    <row r="1181" spans="1:28" s="534" customFormat="1" ht="51.75" x14ac:dyDescent="0.2">
      <c r="A1181" s="460" t="s">
        <v>6608</v>
      </c>
      <c r="B1181" s="531" t="s">
        <v>2864</v>
      </c>
      <c r="C1181" s="461" t="s">
        <v>541</v>
      </c>
      <c r="D1181" s="560" t="s">
        <v>561</v>
      </c>
      <c r="E1181" s="560" t="s">
        <v>561</v>
      </c>
      <c r="F1181" s="560" t="s">
        <v>561</v>
      </c>
      <c r="G1181" s="560" t="s">
        <v>8034</v>
      </c>
      <c r="H1181" s="561" t="s">
        <v>4076</v>
      </c>
      <c r="I1181" s="560" t="s">
        <v>4954</v>
      </c>
      <c r="J1181" s="460" t="s">
        <v>1224</v>
      </c>
      <c r="K1181" s="560">
        <v>1</v>
      </c>
      <c r="L1181" s="560">
        <v>0</v>
      </c>
      <c r="M1181" s="562">
        <v>-180000000</v>
      </c>
      <c r="N1181" s="562">
        <v>180000000</v>
      </c>
      <c r="O1181" s="460">
        <v>0</v>
      </c>
      <c r="P1181" s="460">
        <v>0</v>
      </c>
      <c r="Q1181" s="460" t="s">
        <v>1225</v>
      </c>
      <c r="R1181" s="561" t="s">
        <v>8035</v>
      </c>
      <c r="S1181" s="531"/>
      <c r="T1181" s="531"/>
      <c r="U1181" s="531"/>
      <c r="V1181" s="531"/>
      <c r="W1181" s="531"/>
      <c r="X1181" s="531"/>
      <c r="Y1181" s="531"/>
      <c r="Z1181" s="531"/>
      <c r="AA1181" s="537"/>
      <c r="AB1181" s="488" t="s">
        <v>2835</v>
      </c>
    </row>
    <row r="1182" spans="1:28" s="534" customFormat="1" ht="51.75" x14ac:dyDescent="0.2">
      <c r="A1182" s="460" t="s">
        <v>6608</v>
      </c>
      <c r="B1182" s="531" t="s">
        <v>2864</v>
      </c>
      <c r="C1182" s="461" t="s">
        <v>541</v>
      </c>
      <c r="D1182" s="560" t="s">
        <v>561</v>
      </c>
      <c r="E1182" s="560" t="s">
        <v>561</v>
      </c>
      <c r="F1182" s="560" t="s">
        <v>561</v>
      </c>
      <c r="G1182" s="134" t="s">
        <v>8036</v>
      </c>
      <c r="H1182" s="561" t="s">
        <v>4077</v>
      </c>
      <c r="I1182" s="560" t="s">
        <v>4954</v>
      </c>
      <c r="J1182" s="460" t="s">
        <v>1224</v>
      </c>
      <c r="K1182" s="560">
        <v>1</v>
      </c>
      <c r="L1182" s="560">
        <v>0</v>
      </c>
      <c r="M1182" s="562">
        <v>-90000000</v>
      </c>
      <c r="N1182" s="562">
        <v>90000000</v>
      </c>
      <c r="O1182" s="460">
        <v>0</v>
      </c>
      <c r="P1182" s="460">
        <v>0</v>
      </c>
      <c r="Q1182" s="460" t="s">
        <v>1225</v>
      </c>
      <c r="R1182" s="561" t="s">
        <v>8037</v>
      </c>
      <c r="S1182" s="531"/>
      <c r="T1182" s="531"/>
      <c r="U1182" s="531"/>
      <c r="V1182" s="531"/>
      <c r="W1182" s="531"/>
      <c r="X1182" s="531"/>
      <c r="Y1182" s="531"/>
      <c r="Z1182" s="531"/>
      <c r="AA1182" s="537"/>
      <c r="AB1182" s="488" t="s">
        <v>2835</v>
      </c>
    </row>
    <row r="1183" spans="1:28" s="534" customFormat="1" ht="30" customHeight="1" x14ac:dyDescent="0.2">
      <c r="A1183" s="460" t="s">
        <v>6608</v>
      </c>
      <c r="B1183" s="531" t="s">
        <v>2864</v>
      </c>
      <c r="C1183" s="461" t="s">
        <v>541</v>
      </c>
      <c r="D1183" s="560" t="s">
        <v>561</v>
      </c>
      <c r="E1183" s="560" t="s">
        <v>561</v>
      </c>
      <c r="F1183" s="560" t="s">
        <v>561</v>
      </c>
      <c r="G1183" s="134" t="s">
        <v>8038</v>
      </c>
      <c r="H1183" s="136" t="s">
        <v>4078</v>
      </c>
      <c r="I1183" s="134" t="s">
        <v>4954</v>
      </c>
      <c r="J1183" s="138" t="s">
        <v>1224</v>
      </c>
      <c r="K1183" s="560">
        <v>1</v>
      </c>
      <c r="L1183" s="560">
        <v>0</v>
      </c>
      <c r="M1183" s="560">
        <v>-9999.9</v>
      </c>
      <c r="N1183" s="560">
        <v>9999.9</v>
      </c>
      <c r="O1183" s="460">
        <v>0</v>
      </c>
      <c r="P1183" s="460">
        <v>0</v>
      </c>
      <c r="Q1183" s="460" t="s">
        <v>1211</v>
      </c>
      <c r="R1183" s="561" t="s">
        <v>4079</v>
      </c>
      <c r="S1183" s="531"/>
      <c r="T1183" s="531"/>
      <c r="U1183" s="531"/>
      <c r="V1183" s="531"/>
      <c r="W1183" s="531"/>
      <c r="X1183" s="531"/>
      <c r="Y1183" s="531"/>
      <c r="Z1183" s="531"/>
      <c r="AA1183" s="537"/>
      <c r="AB1183" s="488" t="s">
        <v>2835</v>
      </c>
    </row>
    <row r="1184" spans="1:28" s="534" customFormat="1" ht="30" customHeight="1" x14ac:dyDescent="0.2">
      <c r="A1184" s="460" t="s">
        <v>6608</v>
      </c>
      <c r="B1184" s="531" t="s">
        <v>2864</v>
      </c>
      <c r="C1184" s="461" t="s">
        <v>541</v>
      </c>
      <c r="D1184" s="560" t="s">
        <v>561</v>
      </c>
      <c r="E1184" s="560" t="s">
        <v>561</v>
      </c>
      <c r="F1184" s="560" t="s">
        <v>561</v>
      </c>
      <c r="G1184" s="560" t="s">
        <v>8039</v>
      </c>
      <c r="H1184" s="561" t="s">
        <v>4080</v>
      </c>
      <c r="I1184" s="560" t="s">
        <v>4954</v>
      </c>
      <c r="J1184" s="460" t="s">
        <v>1226</v>
      </c>
      <c r="K1184" s="560">
        <v>1</v>
      </c>
      <c r="L1184" s="560">
        <v>0</v>
      </c>
      <c r="M1184" s="560">
        <v>0</v>
      </c>
      <c r="N1184" s="560">
        <v>99999.9</v>
      </c>
      <c r="O1184" s="460">
        <v>0</v>
      </c>
      <c r="P1184" s="460">
        <v>0</v>
      </c>
      <c r="Q1184" s="460" t="s">
        <v>1227</v>
      </c>
      <c r="R1184" s="561" t="s">
        <v>4081</v>
      </c>
      <c r="S1184" s="531"/>
      <c r="T1184" s="531"/>
      <c r="U1184" s="531"/>
      <c r="V1184" s="531"/>
      <c r="W1184" s="531"/>
      <c r="X1184" s="531"/>
      <c r="Y1184" s="531"/>
      <c r="Z1184" s="531"/>
      <c r="AA1184" s="537"/>
      <c r="AB1184" s="488" t="s">
        <v>2835</v>
      </c>
    </row>
    <row r="1185" spans="1:28" s="534" customFormat="1" ht="30" customHeight="1" x14ac:dyDescent="0.2">
      <c r="A1185" s="460" t="s">
        <v>6608</v>
      </c>
      <c r="B1185" s="531" t="s">
        <v>2864</v>
      </c>
      <c r="C1185" s="461" t="s">
        <v>541</v>
      </c>
      <c r="D1185" s="560" t="s">
        <v>561</v>
      </c>
      <c r="E1185" s="560" t="s">
        <v>561</v>
      </c>
      <c r="F1185" s="560" t="s">
        <v>561</v>
      </c>
      <c r="G1185" s="560" t="s">
        <v>8040</v>
      </c>
      <c r="H1185" s="561" t="s">
        <v>4082</v>
      </c>
      <c r="I1185" s="560" t="s">
        <v>4954</v>
      </c>
      <c r="J1185" s="460" t="s">
        <v>1226</v>
      </c>
      <c r="K1185" s="560">
        <v>1</v>
      </c>
      <c r="L1185" s="560">
        <v>0</v>
      </c>
      <c r="M1185" s="560">
        <v>0.01</v>
      </c>
      <c r="N1185" s="560">
        <v>99999.9</v>
      </c>
      <c r="O1185" s="460">
        <v>0</v>
      </c>
      <c r="P1185" s="460">
        <v>0</v>
      </c>
      <c r="Q1185" s="460" t="s">
        <v>1228</v>
      </c>
      <c r="R1185" s="561" t="s">
        <v>4083</v>
      </c>
      <c r="S1185" s="531"/>
      <c r="T1185" s="531"/>
      <c r="U1185" s="531"/>
      <c r="V1185" s="531"/>
      <c r="W1185" s="531"/>
      <c r="X1185" s="531"/>
      <c r="Y1185" s="531"/>
      <c r="Z1185" s="531"/>
      <c r="AA1185" s="537"/>
      <c r="AB1185" s="488" t="s">
        <v>2835</v>
      </c>
    </row>
    <row r="1186" spans="1:28" s="534" customFormat="1" ht="34.5" x14ac:dyDescent="0.2">
      <c r="A1186" s="460" t="s">
        <v>6608</v>
      </c>
      <c r="B1186" s="531" t="s">
        <v>2864</v>
      </c>
      <c r="C1186" s="461" t="s">
        <v>541</v>
      </c>
      <c r="D1186" s="560" t="s">
        <v>561</v>
      </c>
      <c r="E1186" s="560" t="s">
        <v>561</v>
      </c>
      <c r="F1186" s="560" t="s">
        <v>561</v>
      </c>
      <c r="G1186" s="560" t="s">
        <v>8041</v>
      </c>
      <c r="H1186" s="561" t="s">
        <v>4084</v>
      </c>
      <c r="I1186" s="560" t="s">
        <v>4954</v>
      </c>
      <c r="J1186" s="460" t="s">
        <v>1226</v>
      </c>
      <c r="K1186" s="560">
        <v>1</v>
      </c>
      <c r="L1186" s="560">
        <v>0</v>
      </c>
      <c r="M1186" s="560">
        <v>0</v>
      </c>
      <c r="N1186" s="560">
        <v>360</v>
      </c>
      <c r="O1186" s="460">
        <v>0</v>
      </c>
      <c r="P1186" s="460">
        <v>0</v>
      </c>
      <c r="Q1186" s="460" t="s">
        <v>1229</v>
      </c>
      <c r="R1186" s="561" t="s">
        <v>4085</v>
      </c>
      <c r="S1186" s="531"/>
      <c r="T1186" s="531"/>
      <c r="U1186" s="531"/>
      <c r="V1186" s="531"/>
      <c r="W1186" s="531"/>
      <c r="X1186" s="531"/>
      <c r="Y1186" s="531"/>
      <c r="Z1186" s="531"/>
      <c r="AA1186" s="537"/>
      <c r="AB1186" s="488" t="s">
        <v>2835</v>
      </c>
    </row>
    <row r="1187" spans="1:28" s="534" customFormat="1" ht="30" customHeight="1" x14ac:dyDescent="0.2">
      <c r="A1187" s="460" t="s">
        <v>6608</v>
      </c>
      <c r="B1187" s="531" t="s">
        <v>2864</v>
      </c>
      <c r="C1187" s="461" t="s">
        <v>541</v>
      </c>
      <c r="D1187" s="560" t="s">
        <v>561</v>
      </c>
      <c r="E1187" s="560" t="s">
        <v>561</v>
      </c>
      <c r="F1187" s="560" t="s">
        <v>561</v>
      </c>
      <c r="G1187" s="560" t="s">
        <v>8042</v>
      </c>
      <c r="H1187" s="561" t="s">
        <v>4086</v>
      </c>
      <c r="I1187" s="560" t="s">
        <v>4954</v>
      </c>
      <c r="J1187" s="460" t="s">
        <v>994</v>
      </c>
      <c r="K1187" s="560">
        <v>1</v>
      </c>
      <c r="L1187" s="560">
        <v>0</v>
      </c>
      <c r="M1187" s="560">
        <v>0</v>
      </c>
      <c r="N1187" s="560">
        <v>255</v>
      </c>
      <c r="O1187" s="460">
        <v>0</v>
      </c>
      <c r="P1187" s="460">
        <v>0</v>
      </c>
      <c r="Q1187" s="560" t="s">
        <v>561</v>
      </c>
      <c r="R1187" s="561" t="s">
        <v>4086</v>
      </c>
      <c r="S1187" s="531"/>
      <c r="T1187" s="531"/>
      <c r="U1187" s="531"/>
      <c r="V1187" s="531"/>
      <c r="W1187" s="531"/>
      <c r="X1187" s="531"/>
      <c r="Y1187" s="531"/>
      <c r="Z1187" s="531"/>
      <c r="AA1187" s="537"/>
      <c r="AB1187" s="488" t="s">
        <v>2835</v>
      </c>
    </row>
    <row r="1188" spans="1:28" s="534" customFormat="1" ht="30" customHeight="1" x14ac:dyDescent="0.2">
      <c r="A1188" s="460" t="s">
        <v>6608</v>
      </c>
      <c r="B1188" s="531" t="s">
        <v>2864</v>
      </c>
      <c r="C1188" s="461" t="s">
        <v>541</v>
      </c>
      <c r="D1188" s="560" t="s">
        <v>561</v>
      </c>
      <c r="E1188" s="560" t="s">
        <v>561</v>
      </c>
      <c r="F1188" s="560" t="s">
        <v>561</v>
      </c>
      <c r="G1188" s="560" t="s">
        <v>8043</v>
      </c>
      <c r="H1188" s="561" t="s">
        <v>4087</v>
      </c>
      <c r="I1188" s="560" t="s">
        <v>4954</v>
      </c>
      <c r="J1188" s="460" t="s">
        <v>1226</v>
      </c>
      <c r="K1188" s="560">
        <v>1</v>
      </c>
      <c r="L1188" s="560">
        <v>0</v>
      </c>
      <c r="M1188" s="560">
        <v>0</v>
      </c>
      <c r="N1188" s="460">
        <v>99.99</v>
      </c>
      <c r="O1188" s="460">
        <v>99.99</v>
      </c>
      <c r="P1188" s="460">
        <v>99.99</v>
      </c>
      <c r="Q1188" s="560" t="s">
        <v>561</v>
      </c>
      <c r="R1188" s="561" t="s">
        <v>4088</v>
      </c>
      <c r="S1188" s="531"/>
      <c r="T1188" s="531"/>
      <c r="U1188" s="531"/>
      <c r="V1188" s="531"/>
      <c r="W1188" s="531"/>
      <c r="X1188" s="531"/>
      <c r="Y1188" s="531"/>
      <c r="Z1188" s="531"/>
      <c r="AA1188" s="537"/>
      <c r="AB1188" s="488" t="s">
        <v>2835</v>
      </c>
    </row>
    <row r="1189" spans="1:28" s="534" customFormat="1" ht="30" customHeight="1" x14ac:dyDescent="0.2">
      <c r="A1189" s="460" t="s">
        <v>6608</v>
      </c>
      <c r="B1189" s="531" t="s">
        <v>2864</v>
      </c>
      <c r="C1189" s="461" t="s">
        <v>541</v>
      </c>
      <c r="D1189" s="560" t="s">
        <v>561</v>
      </c>
      <c r="E1189" s="560" t="s">
        <v>561</v>
      </c>
      <c r="F1189" s="560" t="s">
        <v>561</v>
      </c>
      <c r="G1189" s="560" t="s">
        <v>8044</v>
      </c>
      <c r="H1189" s="561" t="s">
        <v>4089</v>
      </c>
      <c r="I1189" s="560" t="s">
        <v>4954</v>
      </c>
      <c r="J1189" s="460" t="s">
        <v>1226</v>
      </c>
      <c r="K1189" s="560">
        <v>1</v>
      </c>
      <c r="L1189" s="560">
        <v>0</v>
      </c>
      <c r="M1189" s="560">
        <v>0</v>
      </c>
      <c r="N1189" s="460">
        <v>99.99</v>
      </c>
      <c r="O1189" s="460">
        <v>99.99</v>
      </c>
      <c r="P1189" s="460">
        <v>99.99</v>
      </c>
      <c r="Q1189" s="560" t="s">
        <v>561</v>
      </c>
      <c r="R1189" s="561" t="s">
        <v>4090</v>
      </c>
      <c r="S1189" s="531"/>
      <c r="T1189" s="531"/>
      <c r="U1189" s="531"/>
      <c r="V1189" s="531"/>
      <c r="W1189" s="531"/>
      <c r="X1189" s="531"/>
      <c r="Y1189" s="531"/>
      <c r="Z1189" s="531"/>
      <c r="AA1189" s="537"/>
      <c r="AB1189" s="488" t="s">
        <v>2835</v>
      </c>
    </row>
    <row r="1190" spans="1:28" s="534" customFormat="1" ht="30" customHeight="1" x14ac:dyDescent="0.2">
      <c r="A1190" s="460" t="s">
        <v>6608</v>
      </c>
      <c r="B1190" s="531" t="s">
        <v>2864</v>
      </c>
      <c r="C1190" s="461" t="s">
        <v>541</v>
      </c>
      <c r="D1190" s="560" t="s">
        <v>561</v>
      </c>
      <c r="E1190" s="560" t="s">
        <v>561</v>
      </c>
      <c r="F1190" s="560" t="s">
        <v>561</v>
      </c>
      <c r="G1190" s="560" t="s">
        <v>8045</v>
      </c>
      <c r="H1190" s="561" t="s">
        <v>4091</v>
      </c>
      <c r="I1190" s="560" t="s">
        <v>4954</v>
      </c>
      <c r="J1190" s="460" t="s">
        <v>1226</v>
      </c>
      <c r="K1190" s="560">
        <v>1</v>
      </c>
      <c r="L1190" s="560">
        <v>0</v>
      </c>
      <c r="M1190" s="560">
        <v>0</v>
      </c>
      <c r="N1190" s="460">
        <v>99.99</v>
      </c>
      <c r="O1190" s="460">
        <v>99.99</v>
      </c>
      <c r="P1190" s="460">
        <v>99.99</v>
      </c>
      <c r="Q1190" s="560" t="s">
        <v>561</v>
      </c>
      <c r="R1190" s="561" t="s">
        <v>4092</v>
      </c>
      <c r="S1190" s="531"/>
      <c r="T1190" s="531"/>
      <c r="U1190" s="531"/>
      <c r="V1190" s="531"/>
      <c r="W1190" s="531"/>
      <c r="X1190" s="531"/>
      <c r="Y1190" s="531"/>
      <c r="Z1190" s="531"/>
      <c r="AA1190" s="537"/>
      <c r="AB1190" s="488" t="s">
        <v>2835</v>
      </c>
    </row>
    <row r="1191" spans="1:28" s="534" customFormat="1" ht="30" customHeight="1" x14ac:dyDescent="0.2">
      <c r="A1191" s="460" t="s">
        <v>6608</v>
      </c>
      <c r="B1191" s="531" t="s">
        <v>2864</v>
      </c>
      <c r="C1191" s="461" t="s">
        <v>541</v>
      </c>
      <c r="D1191" s="560" t="s">
        <v>561</v>
      </c>
      <c r="E1191" s="560" t="s">
        <v>561</v>
      </c>
      <c r="F1191" s="560" t="s">
        <v>561</v>
      </c>
      <c r="G1191" s="560" t="s">
        <v>8046</v>
      </c>
      <c r="H1191" s="561" t="s">
        <v>4093</v>
      </c>
      <c r="I1191" s="560" t="s">
        <v>4954</v>
      </c>
      <c r="J1191" s="460" t="s">
        <v>1224</v>
      </c>
      <c r="K1191" s="560">
        <v>1E-3</v>
      </c>
      <c r="L1191" s="560">
        <v>0</v>
      </c>
      <c r="M1191" s="560">
        <v>0</v>
      </c>
      <c r="N1191" s="560">
        <v>240000</v>
      </c>
      <c r="O1191" s="460">
        <v>0</v>
      </c>
      <c r="P1191" s="460">
        <v>0</v>
      </c>
      <c r="Q1191" s="560" t="s">
        <v>561</v>
      </c>
      <c r="R1191" s="561" t="s">
        <v>4094</v>
      </c>
      <c r="S1191" s="531"/>
      <c r="T1191" s="531"/>
      <c r="U1191" s="531"/>
      <c r="V1191" s="531"/>
      <c r="W1191" s="531"/>
      <c r="X1191" s="531"/>
      <c r="Y1191" s="531"/>
      <c r="Z1191" s="531"/>
      <c r="AA1191" s="537"/>
      <c r="AB1191" s="488" t="s">
        <v>2835</v>
      </c>
    </row>
    <row r="1192" spans="1:28" s="534" customFormat="1" ht="34.5" x14ac:dyDescent="0.2">
      <c r="A1192" s="460" t="s">
        <v>6608</v>
      </c>
      <c r="B1192" s="531" t="s">
        <v>2864</v>
      </c>
      <c r="C1192" s="461" t="s">
        <v>541</v>
      </c>
      <c r="D1192" s="560" t="s">
        <v>561</v>
      </c>
      <c r="E1192" s="560" t="s">
        <v>561</v>
      </c>
      <c r="F1192" s="560" t="s">
        <v>561</v>
      </c>
      <c r="G1192" s="560" t="s">
        <v>8047</v>
      </c>
      <c r="H1192" s="561" t="s">
        <v>4095</v>
      </c>
      <c r="I1192" s="560" t="s">
        <v>4954</v>
      </c>
      <c r="J1192" s="460" t="s">
        <v>1230</v>
      </c>
      <c r="K1192" s="560">
        <v>1</v>
      </c>
      <c r="L1192" s="560">
        <v>0</v>
      </c>
      <c r="M1192" s="560">
        <v>0</v>
      </c>
      <c r="N1192" s="560">
        <v>991231</v>
      </c>
      <c r="O1192" s="460">
        <v>0</v>
      </c>
      <c r="P1192" s="460">
        <v>0</v>
      </c>
      <c r="Q1192" s="560" t="s">
        <v>561</v>
      </c>
      <c r="R1192" s="561" t="s">
        <v>4096</v>
      </c>
      <c r="S1192" s="531"/>
      <c r="T1192" s="531"/>
      <c r="U1192" s="531"/>
      <c r="V1192" s="531"/>
      <c r="W1192" s="531"/>
      <c r="X1192" s="531"/>
      <c r="Y1192" s="531"/>
      <c r="Z1192" s="531"/>
      <c r="AA1192" s="537"/>
      <c r="AB1192" s="488" t="s">
        <v>2835</v>
      </c>
    </row>
    <row r="1193" spans="1:28" s="534" customFormat="1" ht="30" customHeight="1" x14ac:dyDescent="0.2">
      <c r="A1193" s="460" t="s">
        <v>6608</v>
      </c>
      <c r="B1193" s="531" t="s">
        <v>2864</v>
      </c>
      <c r="C1193" s="461" t="s">
        <v>541</v>
      </c>
      <c r="D1193" s="560" t="s">
        <v>561</v>
      </c>
      <c r="E1193" s="560" t="s">
        <v>561</v>
      </c>
      <c r="F1193" s="560" t="s">
        <v>561</v>
      </c>
      <c r="G1193" s="560" t="s">
        <v>8048</v>
      </c>
      <c r="H1193" s="561" t="s">
        <v>4097</v>
      </c>
      <c r="I1193" s="560" t="s">
        <v>4954</v>
      </c>
      <c r="J1193" s="460" t="s">
        <v>1226</v>
      </c>
      <c r="K1193" s="560">
        <v>0.1</v>
      </c>
      <c r="L1193" s="560">
        <v>0</v>
      </c>
      <c r="M1193" s="560">
        <v>0</v>
      </c>
      <c r="N1193" s="560">
        <v>180</v>
      </c>
      <c r="O1193" s="460">
        <v>0</v>
      </c>
      <c r="P1193" s="460">
        <v>0</v>
      </c>
      <c r="Q1193" s="460" t="s">
        <v>1229</v>
      </c>
      <c r="R1193" s="561" t="s">
        <v>4098</v>
      </c>
      <c r="S1193" s="531"/>
      <c r="T1193" s="531"/>
      <c r="U1193" s="531"/>
      <c r="V1193" s="531"/>
      <c r="W1193" s="531"/>
      <c r="X1193" s="531"/>
      <c r="Y1193" s="531"/>
      <c r="Z1193" s="531"/>
      <c r="AA1193" s="537"/>
      <c r="AB1193" s="488" t="s">
        <v>2835</v>
      </c>
    </row>
    <row r="1194" spans="1:28" s="534" customFormat="1" ht="30" customHeight="1" x14ac:dyDescent="0.2">
      <c r="A1194" s="460" t="s">
        <v>6608</v>
      </c>
      <c r="B1194" s="531" t="s">
        <v>2864</v>
      </c>
      <c r="C1194" s="461" t="s">
        <v>541</v>
      </c>
      <c r="D1194" s="560" t="s">
        <v>561</v>
      </c>
      <c r="E1194" s="560" t="s">
        <v>561</v>
      </c>
      <c r="F1194" s="560" t="s">
        <v>561</v>
      </c>
      <c r="G1194" s="560" t="s">
        <v>8049</v>
      </c>
      <c r="H1194" s="561" t="s">
        <v>4099</v>
      </c>
      <c r="I1194" s="560" t="s">
        <v>4954</v>
      </c>
      <c r="J1194" s="460" t="s">
        <v>994</v>
      </c>
      <c r="K1194" s="560" t="s">
        <v>561</v>
      </c>
      <c r="L1194" s="560" t="s">
        <v>561</v>
      </c>
      <c r="M1194" s="560" t="s">
        <v>561</v>
      </c>
      <c r="N1194" s="560" t="s">
        <v>561</v>
      </c>
      <c r="O1194" s="560" t="s">
        <v>561</v>
      </c>
      <c r="P1194" s="560" t="s">
        <v>561</v>
      </c>
      <c r="Q1194" s="560" t="s">
        <v>561</v>
      </c>
      <c r="R1194" s="561" t="s">
        <v>4100</v>
      </c>
      <c r="S1194" s="531"/>
      <c r="T1194" s="531"/>
      <c r="U1194" s="531"/>
      <c r="V1194" s="531"/>
      <c r="W1194" s="531"/>
      <c r="X1194" s="531"/>
      <c r="Y1194" s="531"/>
      <c r="Z1194" s="531"/>
      <c r="AA1194" s="537"/>
      <c r="AB1194" s="488" t="s">
        <v>2835</v>
      </c>
    </row>
    <row r="1195" spans="1:28" s="534" customFormat="1" ht="30" customHeight="1" x14ac:dyDescent="0.2">
      <c r="A1195" s="460" t="s">
        <v>6608</v>
      </c>
      <c r="B1195" s="531" t="s">
        <v>2864</v>
      </c>
      <c r="C1195" s="461" t="s">
        <v>541</v>
      </c>
      <c r="D1195" s="560" t="s">
        <v>561</v>
      </c>
      <c r="E1195" s="560" t="s">
        <v>561</v>
      </c>
      <c r="F1195" s="560" t="s">
        <v>561</v>
      </c>
      <c r="G1195" s="560" t="s">
        <v>8050</v>
      </c>
      <c r="H1195" s="561" t="s">
        <v>4101</v>
      </c>
      <c r="I1195" s="560" t="s">
        <v>4954</v>
      </c>
      <c r="J1195" s="460" t="s">
        <v>1226</v>
      </c>
      <c r="K1195" s="560">
        <v>1</v>
      </c>
      <c r="L1195" s="560">
        <v>0</v>
      </c>
      <c r="M1195" s="560">
        <v>0</v>
      </c>
      <c r="N1195" s="560"/>
      <c r="O1195" s="460">
        <v>0</v>
      </c>
      <c r="P1195" s="460">
        <v>0</v>
      </c>
      <c r="Q1195" s="460" t="s">
        <v>1211</v>
      </c>
      <c r="R1195" s="561" t="s">
        <v>4102</v>
      </c>
      <c r="S1195" s="531"/>
      <c r="T1195" s="531"/>
      <c r="U1195" s="531"/>
      <c r="V1195" s="531"/>
      <c r="W1195" s="531"/>
      <c r="X1195" s="531"/>
      <c r="Y1195" s="531"/>
      <c r="Z1195" s="531"/>
      <c r="AA1195" s="537"/>
      <c r="AB1195" s="488" t="s">
        <v>2835</v>
      </c>
    </row>
    <row r="1196" spans="1:28" s="534" customFormat="1" ht="30" customHeight="1" x14ac:dyDescent="0.2">
      <c r="A1196" s="460" t="s">
        <v>6608</v>
      </c>
      <c r="B1196" s="531" t="s">
        <v>2864</v>
      </c>
      <c r="C1196" s="461" t="s">
        <v>541</v>
      </c>
      <c r="D1196" s="560" t="s">
        <v>561</v>
      </c>
      <c r="E1196" s="560" t="s">
        <v>561</v>
      </c>
      <c r="F1196" s="560" t="s">
        <v>561</v>
      </c>
      <c r="G1196" s="560" t="s">
        <v>8051</v>
      </c>
      <c r="H1196" s="561" t="s">
        <v>4103</v>
      </c>
      <c r="I1196" s="560" t="s">
        <v>4954</v>
      </c>
      <c r="J1196" s="460" t="s">
        <v>1226</v>
      </c>
      <c r="K1196" s="560">
        <v>1</v>
      </c>
      <c r="L1196" s="560">
        <v>0</v>
      </c>
      <c r="M1196" s="560">
        <v>0</v>
      </c>
      <c r="N1196" s="560"/>
      <c r="O1196" s="460">
        <v>0</v>
      </c>
      <c r="P1196" s="460">
        <v>0</v>
      </c>
      <c r="Q1196" s="460" t="s">
        <v>1211</v>
      </c>
      <c r="R1196" s="561" t="s">
        <v>4104</v>
      </c>
      <c r="S1196" s="531"/>
      <c r="T1196" s="531"/>
      <c r="U1196" s="531"/>
      <c r="V1196" s="531"/>
      <c r="W1196" s="531"/>
      <c r="X1196" s="531"/>
      <c r="Y1196" s="531"/>
      <c r="Z1196" s="531"/>
      <c r="AA1196" s="537"/>
      <c r="AB1196" s="488" t="s">
        <v>2835</v>
      </c>
    </row>
    <row r="1197" spans="1:28" s="534" customFormat="1" ht="30" customHeight="1" x14ac:dyDescent="0.2">
      <c r="A1197" s="460" t="s">
        <v>6608</v>
      </c>
      <c r="B1197" s="531" t="s">
        <v>2864</v>
      </c>
      <c r="C1197" s="461" t="s">
        <v>541</v>
      </c>
      <c r="D1197" s="560" t="s">
        <v>561</v>
      </c>
      <c r="E1197" s="560" t="s">
        <v>561</v>
      </c>
      <c r="F1197" s="560" t="s">
        <v>561</v>
      </c>
      <c r="G1197" s="560" t="s">
        <v>8052</v>
      </c>
      <c r="H1197" s="561" t="s">
        <v>4105</v>
      </c>
      <c r="I1197" s="560" t="s">
        <v>4954</v>
      </c>
      <c r="J1197" s="460" t="s">
        <v>1226</v>
      </c>
      <c r="K1197" s="560">
        <v>1</v>
      </c>
      <c r="L1197" s="560">
        <v>0</v>
      </c>
      <c r="M1197" s="560">
        <v>0</v>
      </c>
      <c r="N1197" s="560"/>
      <c r="O1197" s="460">
        <v>0</v>
      </c>
      <c r="P1197" s="460">
        <v>0</v>
      </c>
      <c r="Q1197" s="460" t="s">
        <v>1229</v>
      </c>
      <c r="R1197" s="561" t="s">
        <v>4106</v>
      </c>
      <c r="S1197" s="531"/>
      <c r="T1197" s="531"/>
      <c r="U1197" s="531"/>
      <c r="V1197" s="531"/>
      <c r="W1197" s="531"/>
      <c r="X1197" s="531"/>
      <c r="Y1197" s="531"/>
      <c r="Z1197" s="531"/>
      <c r="AA1197" s="537"/>
      <c r="AB1197" s="488" t="s">
        <v>2835</v>
      </c>
    </row>
    <row r="1198" spans="1:28" s="534" customFormat="1" ht="69" x14ac:dyDescent="0.2">
      <c r="A1198" s="460" t="s">
        <v>6608</v>
      </c>
      <c r="B1198" s="531" t="s">
        <v>2864</v>
      </c>
      <c r="C1198" s="461" t="s">
        <v>541</v>
      </c>
      <c r="D1198" s="560" t="s">
        <v>561</v>
      </c>
      <c r="E1198" s="560" t="s">
        <v>561</v>
      </c>
      <c r="F1198" s="560" t="s">
        <v>561</v>
      </c>
      <c r="G1198" s="560" t="s">
        <v>8053</v>
      </c>
      <c r="H1198" s="561" t="s">
        <v>4107</v>
      </c>
      <c r="I1198" s="560" t="s">
        <v>4954</v>
      </c>
      <c r="J1198" s="460" t="s">
        <v>994</v>
      </c>
      <c r="K1198" s="560">
        <v>1</v>
      </c>
      <c r="L1198" s="560">
        <v>0</v>
      </c>
      <c r="M1198" s="560" t="s">
        <v>1110</v>
      </c>
      <c r="N1198" s="560" t="s">
        <v>1023</v>
      </c>
      <c r="O1198" s="460" t="s">
        <v>1110</v>
      </c>
      <c r="P1198" s="460" t="s">
        <v>1110</v>
      </c>
      <c r="Q1198" s="560" t="s">
        <v>561</v>
      </c>
      <c r="R1198" s="561" t="s">
        <v>4108</v>
      </c>
      <c r="S1198" s="531"/>
      <c r="T1198" s="531"/>
      <c r="U1198" s="531"/>
      <c r="V1198" s="531"/>
      <c r="W1198" s="531"/>
      <c r="X1198" s="531"/>
      <c r="Y1198" s="531"/>
      <c r="Z1198" s="531"/>
      <c r="AA1198" s="537"/>
      <c r="AB1198" s="488" t="s">
        <v>2835</v>
      </c>
    </row>
    <row r="1199" spans="1:28" s="534" customFormat="1" ht="30" customHeight="1" x14ac:dyDescent="0.2">
      <c r="A1199" s="460" t="s">
        <v>6608</v>
      </c>
      <c r="B1199" s="531" t="s">
        <v>2864</v>
      </c>
      <c r="C1199" s="461" t="s">
        <v>541</v>
      </c>
      <c r="D1199" s="560" t="s">
        <v>561</v>
      </c>
      <c r="E1199" s="560" t="s">
        <v>561</v>
      </c>
      <c r="F1199" s="560" t="s">
        <v>561</v>
      </c>
      <c r="G1199" s="560" t="s">
        <v>8054</v>
      </c>
      <c r="H1199" s="561" t="s">
        <v>4109</v>
      </c>
      <c r="I1199" s="560" t="s">
        <v>4954</v>
      </c>
      <c r="J1199" s="460" t="s">
        <v>994</v>
      </c>
      <c r="K1199" s="560">
        <v>1</v>
      </c>
      <c r="L1199" s="560">
        <v>0</v>
      </c>
      <c r="M1199" s="560">
        <v>0</v>
      </c>
      <c r="N1199" s="560">
        <v>255</v>
      </c>
      <c r="O1199" s="460">
        <v>0</v>
      </c>
      <c r="P1199" s="460">
        <v>0</v>
      </c>
      <c r="Q1199" s="560" t="s">
        <v>561</v>
      </c>
      <c r="R1199" s="561" t="s">
        <v>4109</v>
      </c>
      <c r="S1199" s="531"/>
      <c r="T1199" s="531"/>
      <c r="U1199" s="531"/>
      <c r="V1199" s="531"/>
      <c r="W1199" s="531"/>
      <c r="X1199" s="531"/>
      <c r="Y1199" s="531"/>
      <c r="Z1199" s="531"/>
      <c r="AA1199" s="537"/>
      <c r="AB1199" s="488" t="s">
        <v>2835</v>
      </c>
    </row>
    <row r="1200" spans="1:28" s="534" customFormat="1" ht="30" customHeight="1" x14ac:dyDescent="0.2">
      <c r="A1200" s="460" t="s">
        <v>6608</v>
      </c>
      <c r="B1200" s="531" t="s">
        <v>2864</v>
      </c>
      <c r="C1200" s="461" t="s">
        <v>541</v>
      </c>
      <c r="D1200" s="560" t="s">
        <v>561</v>
      </c>
      <c r="E1200" s="560" t="s">
        <v>561</v>
      </c>
      <c r="F1200" s="560" t="s">
        <v>561</v>
      </c>
      <c r="G1200" s="560" t="s">
        <v>8055</v>
      </c>
      <c r="H1200" s="561" t="s">
        <v>4110</v>
      </c>
      <c r="I1200" s="560" t="s">
        <v>8056</v>
      </c>
      <c r="J1200" s="460" t="s">
        <v>561</v>
      </c>
      <c r="K1200" s="560" t="s">
        <v>561</v>
      </c>
      <c r="L1200" s="560" t="s">
        <v>561</v>
      </c>
      <c r="M1200" s="560" t="s">
        <v>561</v>
      </c>
      <c r="N1200" s="560" t="s">
        <v>561</v>
      </c>
      <c r="O1200" s="560" t="s">
        <v>561</v>
      </c>
      <c r="P1200" s="560" t="s">
        <v>561</v>
      </c>
      <c r="Q1200" s="560" t="s">
        <v>561</v>
      </c>
      <c r="R1200" s="561" t="s">
        <v>4111</v>
      </c>
      <c r="S1200" s="531"/>
      <c r="T1200" s="531"/>
      <c r="U1200" s="531"/>
      <c r="V1200" s="531"/>
      <c r="W1200" s="531"/>
      <c r="X1200" s="531"/>
      <c r="Y1200" s="531"/>
      <c r="Z1200" s="531"/>
      <c r="AA1200" s="537"/>
      <c r="AB1200" s="488" t="s">
        <v>2835</v>
      </c>
    </row>
    <row r="1201" spans="1:29" s="97" customFormat="1" ht="15" x14ac:dyDescent="0.2">
      <c r="A1201" s="170"/>
      <c r="C1201" s="170"/>
      <c r="D1201" s="170"/>
      <c r="E1201" s="170"/>
      <c r="F1201" s="170"/>
      <c r="G1201" s="170"/>
      <c r="I1201" s="170"/>
      <c r="J1201" s="170"/>
      <c r="K1201" s="170"/>
      <c r="L1201" s="170"/>
      <c r="M1201" s="170"/>
      <c r="N1201" s="170"/>
      <c r="O1201" s="170"/>
      <c r="P1201" s="170"/>
      <c r="Q1201" s="170"/>
    </row>
    <row r="1202" spans="1:29" s="534" customFormat="1" ht="30" customHeight="1" x14ac:dyDescent="0.2">
      <c r="A1202" s="460" t="s">
        <v>8056</v>
      </c>
      <c r="B1202" s="531" t="s">
        <v>4110</v>
      </c>
      <c r="C1202" s="460" t="s">
        <v>993</v>
      </c>
      <c r="D1202" s="460" t="s">
        <v>170</v>
      </c>
      <c r="E1202" s="460">
        <v>0</v>
      </c>
      <c r="F1202" s="460">
        <v>100</v>
      </c>
      <c r="G1202" s="560" t="s">
        <v>8057</v>
      </c>
      <c r="H1202" s="561" t="s">
        <v>4112</v>
      </c>
      <c r="I1202" s="560" t="s">
        <v>8058</v>
      </c>
      <c r="J1202" s="460" t="s">
        <v>561</v>
      </c>
      <c r="K1202" s="560" t="s">
        <v>561</v>
      </c>
      <c r="L1202" s="560" t="s">
        <v>561</v>
      </c>
      <c r="M1202" s="560" t="s">
        <v>561</v>
      </c>
      <c r="N1202" s="560" t="s">
        <v>561</v>
      </c>
      <c r="O1202" s="560" t="s">
        <v>561</v>
      </c>
      <c r="P1202" s="560" t="s">
        <v>561</v>
      </c>
      <c r="Q1202" s="560" t="s">
        <v>561</v>
      </c>
      <c r="R1202" s="561" t="s">
        <v>4113</v>
      </c>
      <c r="S1202" s="531"/>
      <c r="T1202" s="531"/>
      <c r="U1202" s="531"/>
      <c r="V1202" s="531"/>
      <c r="W1202" s="531"/>
      <c r="X1202" s="531"/>
      <c r="Y1202" s="531"/>
      <c r="Z1202" s="531"/>
      <c r="AA1202" s="537"/>
      <c r="AB1202" s="488" t="s">
        <v>2835</v>
      </c>
    </row>
    <row r="1203" spans="1:29" s="97" customFormat="1" ht="15" x14ac:dyDescent="0.2">
      <c r="A1203" s="170"/>
      <c r="C1203" s="170"/>
      <c r="D1203" s="170"/>
      <c r="E1203" s="170"/>
      <c r="F1203" s="170"/>
      <c r="G1203" s="170"/>
      <c r="I1203" s="170"/>
      <c r="J1203" s="170"/>
      <c r="K1203" s="170"/>
      <c r="L1203" s="170"/>
      <c r="M1203" s="170"/>
      <c r="N1203" s="170"/>
      <c r="O1203" s="170"/>
      <c r="P1203" s="170"/>
      <c r="Q1203" s="170"/>
    </row>
    <row r="1204" spans="1:29" s="534" customFormat="1" ht="17.25" x14ac:dyDescent="0.2">
      <c r="A1204" s="460" t="s">
        <v>8058</v>
      </c>
      <c r="B1204" s="531" t="s">
        <v>4112</v>
      </c>
      <c r="C1204" s="460" t="s">
        <v>541</v>
      </c>
      <c r="D1204" s="560" t="s">
        <v>561</v>
      </c>
      <c r="E1204" s="560" t="s">
        <v>561</v>
      </c>
      <c r="F1204" s="560" t="s">
        <v>561</v>
      </c>
      <c r="G1204" s="560" t="s">
        <v>8059</v>
      </c>
      <c r="H1204" s="561" t="s">
        <v>4114</v>
      </c>
      <c r="I1204" s="560" t="s">
        <v>4954</v>
      </c>
      <c r="J1204" s="460" t="s">
        <v>992</v>
      </c>
      <c r="K1204" s="560">
        <v>1</v>
      </c>
      <c r="L1204" s="560">
        <v>0</v>
      </c>
      <c r="M1204" s="560">
        <v>0</v>
      </c>
      <c r="N1204" s="560">
        <v>264</v>
      </c>
      <c r="O1204" s="460">
        <v>0</v>
      </c>
      <c r="P1204" s="460">
        <v>0</v>
      </c>
      <c r="Q1204" s="460" t="s">
        <v>561</v>
      </c>
      <c r="R1204" s="561" t="s">
        <v>8060</v>
      </c>
      <c r="S1204" s="531"/>
      <c r="T1204" s="531"/>
      <c r="U1204" s="531"/>
      <c r="V1204" s="531"/>
      <c r="W1204" s="531"/>
      <c r="X1204" s="531"/>
      <c r="Y1204" s="531"/>
      <c r="Z1204" s="531"/>
      <c r="AA1204" s="537"/>
      <c r="AB1204" s="488" t="s">
        <v>2835</v>
      </c>
    </row>
    <row r="1205" spans="1:29" s="534" customFormat="1" ht="30" customHeight="1" x14ac:dyDescent="0.2">
      <c r="A1205" s="460" t="s">
        <v>8058</v>
      </c>
      <c r="B1205" s="531" t="s">
        <v>4112</v>
      </c>
      <c r="C1205" s="460" t="s">
        <v>541</v>
      </c>
      <c r="D1205" s="560" t="s">
        <v>561</v>
      </c>
      <c r="E1205" s="560" t="s">
        <v>561</v>
      </c>
      <c r="F1205" s="560" t="s">
        <v>561</v>
      </c>
      <c r="G1205" s="560" t="s">
        <v>8061</v>
      </c>
      <c r="H1205" s="561" t="s">
        <v>4115</v>
      </c>
      <c r="I1205" s="560" t="s">
        <v>4954</v>
      </c>
      <c r="J1205" s="460" t="s">
        <v>1226</v>
      </c>
      <c r="K1205" s="560">
        <v>1</v>
      </c>
      <c r="L1205" s="560">
        <v>0</v>
      </c>
      <c r="M1205" s="560">
        <v>0</v>
      </c>
      <c r="N1205" s="560">
        <v>90</v>
      </c>
      <c r="O1205" s="460">
        <v>0</v>
      </c>
      <c r="P1205" s="460">
        <v>0</v>
      </c>
      <c r="Q1205" s="460" t="s">
        <v>1229</v>
      </c>
      <c r="R1205" s="561" t="s">
        <v>4116</v>
      </c>
      <c r="S1205" s="531"/>
      <c r="T1205" s="531"/>
      <c r="U1205" s="531"/>
      <c r="V1205" s="531"/>
      <c r="W1205" s="531"/>
      <c r="X1205" s="531"/>
      <c r="Y1205" s="531"/>
      <c r="Z1205" s="531"/>
      <c r="AA1205" s="537"/>
      <c r="AB1205" s="488" t="s">
        <v>2835</v>
      </c>
    </row>
    <row r="1206" spans="1:29" s="534" customFormat="1" ht="30" customHeight="1" x14ac:dyDescent="0.2">
      <c r="A1206" s="460" t="s">
        <v>8058</v>
      </c>
      <c r="B1206" s="531" t="s">
        <v>4112</v>
      </c>
      <c r="C1206" s="460" t="s">
        <v>541</v>
      </c>
      <c r="D1206" s="560" t="s">
        <v>561</v>
      </c>
      <c r="E1206" s="560" t="s">
        <v>561</v>
      </c>
      <c r="F1206" s="560" t="s">
        <v>561</v>
      </c>
      <c r="G1206" s="560" t="s">
        <v>8062</v>
      </c>
      <c r="H1206" s="561" t="s">
        <v>4117</v>
      </c>
      <c r="I1206" s="560" t="s">
        <v>4954</v>
      </c>
      <c r="J1206" s="460" t="s">
        <v>1226</v>
      </c>
      <c r="K1206" s="560">
        <v>1</v>
      </c>
      <c r="L1206" s="560">
        <v>0</v>
      </c>
      <c r="M1206" s="560">
        <v>0</v>
      </c>
      <c r="N1206" s="560">
        <v>359</v>
      </c>
      <c r="O1206" s="460">
        <v>0</v>
      </c>
      <c r="P1206" s="460">
        <v>0</v>
      </c>
      <c r="Q1206" s="460" t="s">
        <v>1229</v>
      </c>
      <c r="R1206" s="561" t="s">
        <v>4118</v>
      </c>
      <c r="S1206" s="531"/>
      <c r="T1206" s="531"/>
      <c r="U1206" s="531"/>
      <c r="V1206" s="531"/>
      <c r="W1206" s="531"/>
      <c r="X1206" s="531"/>
      <c r="Y1206" s="531"/>
      <c r="Z1206" s="531"/>
      <c r="AA1206" s="537"/>
      <c r="AB1206" s="488" t="s">
        <v>2835</v>
      </c>
    </row>
    <row r="1207" spans="1:29" s="534" customFormat="1" ht="30" customHeight="1" x14ac:dyDescent="0.2">
      <c r="A1207" s="460" t="s">
        <v>8058</v>
      </c>
      <c r="B1207" s="531" t="s">
        <v>4112</v>
      </c>
      <c r="C1207" s="460" t="s">
        <v>541</v>
      </c>
      <c r="D1207" s="560" t="s">
        <v>561</v>
      </c>
      <c r="E1207" s="560" t="s">
        <v>561</v>
      </c>
      <c r="F1207" s="560" t="s">
        <v>561</v>
      </c>
      <c r="G1207" s="560" t="s">
        <v>8063</v>
      </c>
      <c r="H1207" s="561" t="s">
        <v>4119</v>
      </c>
      <c r="I1207" s="560" t="s">
        <v>4954</v>
      </c>
      <c r="J1207" s="460" t="s">
        <v>994</v>
      </c>
      <c r="K1207" s="560">
        <v>1</v>
      </c>
      <c r="L1207" s="560">
        <v>0</v>
      </c>
      <c r="M1207" s="560">
        <v>0</v>
      </c>
      <c r="N1207" s="560">
        <v>99</v>
      </c>
      <c r="O1207" s="460">
        <v>0</v>
      </c>
      <c r="P1207" s="460">
        <v>0</v>
      </c>
      <c r="Q1207" s="460" t="s">
        <v>1231</v>
      </c>
      <c r="R1207" s="561" t="s">
        <v>4120</v>
      </c>
      <c r="S1207" s="531"/>
      <c r="T1207" s="531"/>
      <c r="U1207" s="531"/>
      <c r="V1207" s="531"/>
      <c r="W1207" s="531"/>
      <c r="X1207" s="531"/>
      <c r="Y1207" s="531"/>
      <c r="Z1207" s="531"/>
      <c r="AA1207" s="537"/>
      <c r="AB1207" s="488" t="s">
        <v>2835</v>
      </c>
    </row>
    <row r="1208" spans="1:29" s="97" customFormat="1" ht="15" x14ac:dyDescent="0.2">
      <c r="A1208" s="170"/>
      <c r="C1208" s="170"/>
      <c r="D1208" s="170"/>
      <c r="E1208" s="170"/>
      <c r="F1208" s="170"/>
      <c r="G1208" s="170"/>
      <c r="I1208" s="170"/>
      <c r="J1208" s="170"/>
      <c r="K1208" s="170"/>
      <c r="L1208" s="170"/>
      <c r="M1208" s="170"/>
      <c r="N1208" s="170"/>
      <c r="O1208" s="170"/>
      <c r="P1208" s="170"/>
      <c r="Q1208" s="170"/>
    </row>
    <row r="1209" spans="1:29" s="534" customFormat="1" ht="34.5" x14ac:dyDescent="0.2">
      <c r="A1209" s="460" t="s">
        <v>6614</v>
      </c>
      <c r="B1209" s="532" t="s">
        <v>4121</v>
      </c>
      <c r="C1209" s="461" t="s">
        <v>541</v>
      </c>
      <c r="D1209" s="461" t="s">
        <v>561</v>
      </c>
      <c r="E1209" s="460" t="s">
        <v>561</v>
      </c>
      <c r="F1209" s="460" t="s">
        <v>561</v>
      </c>
      <c r="G1209" s="460" t="s">
        <v>8064</v>
      </c>
      <c r="H1209" s="460"/>
      <c r="I1209" s="461" t="s">
        <v>4954</v>
      </c>
      <c r="J1209" s="461" t="s">
        <v>994</v>
      </c>
      <c r="K1209" s="460">
        <v>1</v>
      </c>
      <c r="L1209" s="460">
        <v>0</v>
      </c>
      <c r="M1209" s="461">
        <v>0</v>
      </c>
      <c r="N1209" s="461">
        <v>10</v>
      </c>
      <c r="O1209" s="460">
        <v>0</v>
      </c>
      <c r="P1209" s="460"/>
      <c r="Q1209" s="460"/>
      <c r="R1209" s="532" t="s">
        <v>8065</v>
      </c>
      <c r="S1209" s="536"/>
      <c r="T1209" s="536"/>
      <c r="U1209" s="537"/>
      <c r="V1209" s="537"/>
      <c r="W1209" s="537"/>
      <c r="X1209" s="537"/>
      <c r="Y1209" s="537"/>
      <c r="Z1209" s="537"/>
      <c r="AA1209" s="537"/>
      <c r="AB1209" s="563" t="s">
        <v>2905</v>
      </c>
    </row>
    <row r="1210" spans="1:29" s="534" customFormat="1" ht="34.5" x14ac:dyDescent="0.2">
      <c r="A1210" s="460" t="s">
        <v>6614</v>
      </c>
      <c r="B1210" s="532" t="s">
        <v>4122</v>
      </c>
      <c r="C1210" s="461" t="s">
        <v>541</v>
      </c>
      <c r="D1210" s="461" t="s">
        <v>561</v>
      </c>
      <c r="E1210" s="460" t="s">
        <v>561</v>
      </c>
      <c r="F1210" s="460" t="s">
        <v>561</v>
      </c>
      <c r="G1210" s="460" t="s">
        <v>8066</v>
      </c>
      <c r="H1210" s="461"/>
      <c r="I1210" s="461" t="s">
        <v>8067</v>
      </c>
      <c r="J1210" s="461"/>
      <c r="K1210" s="461"/>
      <c r="L1210" s="461"/>
      <c r="M1210" s="461"/>
      <c r="N1210" s="461"/>
      <c r="O1210" s="461"/>
      <c r="P1210" s="461"/>
      <c r="Q1210" s="461"/>
      <c r="R1210" s="532" t="s">
        <v>4123</v>
      </c>
      <c r="S1210" s="536"/>
      <c r="T1210" s="536"/>
      <c r="U1210" s="537"/>
      <c r="V1210" s="537"/>
      <c r="W1210" s="537"/>
      <c r="X1210" s="537"/>
      <c r="Y1210" s="537"/>
      <c r="Z1210" s="537"/>
      <c r="AA1210" s="537"/>
      <c r="AB1210" s="563" t="s">
        <v>2905</v>
      </c>
    </row>
    <row r="1211" spans="1:29" s="534" customFormat="1" ht="32.25" x14ac:dyDescent="0.2">
      <c r="A1211" s="460" t="s">
        <v>6614</v>
      </c>
      <c r="B1211" s="533" t="s">
        <v>4124</v>
      </c>
      <c r="C1211" s="461" t="s">
        <v>541</v>
      </c>
      <c r="D1211" s="461" t="s">
        <v>561</v>
      </c>
      <c r="E1211" s="460" t="s">
        <v>561</v>
      </c>
      <c r="F1211" s="460" t="s">
        <v>561</v>
      </c>
      <c r="G1211" s="460" t="s">
        <v>8068</v>
      </c>
      <c r="H1211" s="461"/>
      <c r="I1211" s="461" t="s">
        <v>8067</v>
      </c>
      <c r="J1211" s="461"/>
      <c r="K1211" s="461"/>
      <c r="L1211" s="461"/>
      <c r="M1211" s="461"/>
      <c r="N1211" s="461"/>
      <c r="O1211" s="461"/>
      <c r="P1211" s="461"/>
      <c r="Q1211" s="461"/>
      <c r="R1211" s="531" t="s">
        <v>4125</v>
      </c>
      <c r="S1211" s="536"/>
      <c r="T1211" s="536"/>
      <c r="U1211" s="537"/>
      <c r="V1211" s="537"/>
      <c r="W1211" s="537"/>
      <c r="X1211" s="537"/>
      <c r="Y1211" s="537"/>
      <c r="Z1211" s="537"/>
      <c r="AA1211" s="537"/>
      <c r="AB1211" s="563" t="s">
        <v>2905</v>
      </c>
    </row>
    <row r="1212" spans="1:29" s="97" customFormat="1" ht="15" x14ac:dyDescent="0.2">
      <c r="A1212" s="170"/>
      <c r="C1212" s="170"/>
      <c r="D1212" s="170"/>
      <c r="E1212" s="170"/>
      <c r="F1212" s="170"/>
      <c r="G1212" s="170"/>
      <c r="I1212" s="170"/>
      <c r="J1212" s="170"/>
      <c r="K1212" s="170"/>
      <c r="L1212" s="170"/>
      <c r="M1212" s="170"/>
      <c r="N1212" s="170"/>
      <c r="O1212" s="170"/>
      <c r="P1212" s="170"/>
      <c r="Q1212" s="170"/>
    </row>
    <row r="1213" spans="1:29" s="539" customFormat="1" ht="30" customHeight="1" x14ac:dyDescent="0.2">
      <c r="A1213" s="137" t="s">
        <v>8067</v>
      </c>
      <c r="B1213" s="533"/>
      <c r="C1213" s="461" t="s">
        <v>995</v>
      </c>
      <c r="D1213" s="461" t="s">
        <v>170</v>
      </c>
      <c r="E1213" s="461">
        <v>0</v>
      </c>
      <c r="F1213" s="461">
        <v>400</v>
      </c>
      <c r="G1213" s="461" t="s">
        <v>4954</v>
      </c>
      <c r="H1213" s="461" t="s">
        <v>561</v>
      </c>
      <c r="I1213" s="461" t="s">
        <v>4954</v>
      </c>
      <c r="J1213" s="461" t="s">
        <v>996</v>
      </c>
      <c r="K1213" s="461"/>
      <c r="L1213" s="461"/>
      <c r="M1213" s="461"/>
      <c r="N1213" s="461"/>
      <c r="O1213" s="461"/>
      <c r="P1213" s="461"/>
      <c r="Q1213" s="461"/>
      <c r="R1213" s="532" t="s">
        <v>4126</v>
      </c>
      <c r="S1213" s="536"/>
      <c r="T1213" s="536"/>
      <c r="U1213" s="537"/>
      <c r="V1213" s="537"/>
      <c r="W1213" s="537"/>
      <c r="X1213" s="537"/>
      <c r="Y1213" s="537"/>
      <c r="Z1213" s="537"/>
      <c r="AA1213" s="537"/>
      <c r="AB1213" s="564" t="s">
        <v>2905</v>
      </c>
      <c r="AC1213" s="537"/>
    </row>
    <row r="1214" spans="1:29" s="97" customFormat="1" ht="15" x14ac:dyDescent="0.2">
      <c r="A1214" s="170"/>
      <c r="C1214" s="170"/>
      <c r="D1214" s="170"/>
      <c r="E1214" s="170"/>
      <c r="F1214" s="170"/>
      <c r="G1214" s="170"/>
      <c r="I1214" s="170"/>
      <c r="J1214" s="170"/>
      <c r="K1214" s="170"/>
      <c r="L1214" s="170"/>
      <c r="M1214" s="170"/>
      <c r="N1214" s="170"/>
      <c r="O1214" s="170"/>
      <c r="P1214" s="170"/>
      <c r="Q1214" s="170"/>
    </row>
    <row r="1215" spans="1:29" s="539" customFormat="1" ht="34.5" x14ac:dyDescent="0.2">
      <c r="A1215" s="460" t="s">
        <v>6617</v>
      </c>
      <c r="B1215" s="531" t="s">
        <v>4127</v>
      </c>
      <c r="C1215" s="461" t="s">
        <v>541</v>
      </c>
      <c r="D1215" s="461" t="s">
        <v>561</v>
      </c>
      <c r="E1215" s="460" t="s">
        <v>561</v>
      </c>
      <c r="F1215" s="460" t="s">
        <v>561</v>
      </c>
      <c r="G1215" s="461" t="s">
        <v>8069</v>
      </c>
      <c r="H1215" s="461"/>
      <c r="I1215" s="461" t="s">
        <v>4954</v>
      </c>
      <c r="J1215" s="461" t="s">
        <v>994</v>
      </c>
      <c r="K1215" s="460">
        <v>1</v>
      </c>
      <c r="L1215" s="460">
        <v>0</v>
      </c>
      <c r="M1215" s="461">
        <v>0</v>
      </c>
      <c r="N1215" s="461">
        <v>3</v>
      </c>
      <c r="O1215" s="460">
        <v>0</v>
      </c>
      <c r="P1215" s="461"/>
      <c r="Q1215" s="461"/>
      <c r="R1215" s="531" t="s">
        <v>4128</v>
      </c>
      <c r="S1215" s="536"/>
      <c r="T1215" s="536"/>
      <c r="U1215" s="537"/>
      <c r="V1215" s="537"/>
      <c r="W1215" s="537"/>
      <c r="X1215" s="537"/>
      <c r="Y1215" s="537"/>
      <c r="Z1215" s="537"/>
      <c r="AA1215" s="537"/>
      <c r="AB1215" s="564" t="s">
        <v>2905</v>
      </c>
      <c r="AC1215" s="537"/>
    </row>
    <row r="1216" spans="1:29" s="539" customFormat="1" ht="32.25" x14ac:dyDescent="0.2">
      <c r="A1216" s="460" t="s">
        <v>6617</v>
      </c>
      <c r="B1216" s="531" t="s">
        <v>4129</v>
      </c>
      <c r="C1216" s="461" t="s">
        <v>541</v>
      </c>
      <c r="D1216" s="461" t="s">
        <v>561</v>
      </c>
      <c r="E1216" s="460" t="s">
        <v>561</v>
      </c>
      <c r="F1216" s="460" t="s">
        <v>561</v>
      </c>
      <c r="G1216" s="461" t="s">
        <v>8068</v>
      </c>
      <c r="H1216" s="461"/>
      <c r="I1216" s="461" t="s">
        <v>8070</v>
      </c>
      <c r="J1216" s="461"/>
      <c r="K1216" s="461"/>
      <c r="L1216" s="461"/>
      <c r="M1216" s="461"/>
      <c r="N1216" s="461"/>
      <c r="O1216" s="461"/>
      <c r="P1216" s="461"/>
      <c r="Q1216" s="461"/>
      <c r="R1216" s="531" t="s">
        <v>8071</v>
      </c>
      <c r="S1216" s="536"/>
      <c r="T1216" s="536"/>
      <c r="U1216" s="537"/>
      <c r="V1216" s="537"/>
      <c r="W1216" s="537"/>
      <c r="X1216" s="537"/>
      <c r="Y1216" s="537"/>
      <c r="Z1216" s="537"/>
      <c r="AA1216" s="537"/>
      <c r="AB1216" s="564" t="s">
        <v>2905</v>
      </c>
      <c r="AC1216" s="537"/>
    </row>
    <row r="1217" spans="1:29" s="97" customFormat="1" ht="15" x14ac:dyDescent="0.2">
      <c r="A1217" s="170"/>
      <c r="C1217" s="170"/>
      <c r="D1217" s="170"/>
      <c r="E1217" s="170"/>
      <c r="F1217" s="170"/>
      <c r="G1217" s="170"/>
      <c r="I1217" s="170"/>
      <c r="J1217" s="170"/>
      <c r="K1217" s="170"/>
      <c r="L1217" s="170"/>
      <c r="M1217" s="170"/>
      <c r="N1217" s="170"/>
      <c r="O1217" s="170"/>
      <c r="P1217" s="170"/>
      <c r="Q1217" s="170"/>
    </row>
    <row r="1218" spans="1:29" s="539" customFormat="1" ht="30" customHeight="1" x14ac:dyDescent="0.2">
      <c r="A1218" s="461" t="s">
        <v>8070</v>
      </c>
      <c r="B1218" s="533"/>
      <c r="C1218" s="461" t="s">
        <v>995</v>
      </c>
      <c r="D1218" s="461" t="s">
        <v>170</v>
      </c>
      <c r="E1218" s="461">
        <v>0</v>
      </c>
      <c r="F1218" s="461">
        <v>600</v>
      </c>
      <c r="G1218" s="461" t="s">
        <v>4954</v>
      </c>
      <c r="H1218" s="461" t="s">
        <v>561</v>
      </c>
      <c r="I1218" s="461" t="s">
        <v>4954</v>
      </c>
      <c r="J1218" s="461" t="s">
        <v>996</v>
      </c>
      <c r="K1218" s="461"/>
      <c r="L1218" s="461"/>
      <c r="M1218" s="461"/>
      <c r="N1218" s="461"/>
      <c r="O1218" s="461"/>
      <c r="P1218" s="461"/>
      <c r="Q1218" s="461"/>
      <c r="R1218" s="532" t="s">
        <v>4126</v>
      </c>
      <c r="S1218" s="536"/>
      <c r="T1218" s="536"/>
      <c r="U1218" s="537"/>
      <c r="V1218" s="537"/>
      <c r="W1218" s="537"/>
      <c r="X1218" s="537"/>
      <c r="Y1218" s="537"/>
      <c r="Z1218" s="537"/>
      <c r="AA1218" s="537"/>
      <c r="AB1218" s="564" t="s">
        <v>2905</v>
      </c>
      <c r="AC1218" s="537"/>
    </row>
    <row r="1219" spans="1:29" s="97" customFormat="1" ht="15" x14ac:dyDescent="0.2">
      <c r="A1219" s="170"/>
      <c r="C1219" s="170"/>
      <c r="D1219" s="170"/>
      <c r="E1219" s="170"/>
      <c r="F1219" s="170"/>
      <c r="G1219" s="170"/>
      <c r="I1219" s="170"/>
      <c r="J1219" s="170"/>
      <c r="K1219" s="170"/>
      <c r="L1219" s="170"/>
      <c r="M1219" s="170"/>
      <c r="N1219" s="170"/>
      <c r="O1219" s="170"/>
      <c r="P1219" s="170"/>
      <c r="Q1219" s="170"/>
    </row>
    <row r="1220" spans="1:29" s="534" customFormat="1" x14ac:dyDescent="0.2">
      <c r="A1220" s="460" t="s">
        <v>6620</v>
      </c>
      <c r="B1220" s="531" t="s">
        <v>2872</v>
      </c>
      <c r="C1220" s="461" t="s">
        <v>1005</v>
      </c>
      <c r="D1220" s="461" t="s">
        <v>561</v>
      </c>
      <c r="E1220" s="461" t="s">
        <v>561</v>
      </c>
      <c r="F1220" s="461" t="s">
        <v>561</v>
      </c>
      <c r="G1220" s="461" t="s">
        <v>4954</v>
      </c>
      <c r="H1220" s="461" t="s">
        <v>561</v>
      </c>
      <c r="I1220" s="461" t="s">
        <v>4954</v>
      </c>
      <c r="J1220" s="461" t="s">
        <v>994</v>
      </c>
      <c r="K1220" s="461"/>
      <c r="L1220" s="461"/>
      <c r="M1220" s="461"/>
      <c r="N1220" s="461"/>
      <c r="O1220" s="461"/>
      <c r="P1220" s="461"/>
      <c r="Q1220" s="461"/>
      <c r="R1220" s="531" t="s">
        <v>1232</v>
      </c>
      <c r="S1220" s="536"/>
      <c r="T1220" s="536"/>
      <c r="U1220" s="537"/>
      <c r="V1220" s="537"/>
      <c r="W1220" s="537"/>
      <c r="X1220" s="537"/>
      <c r="Y1220" s="537"/>
      <c r="Z1220" s="537"/>
      <c r="AA1220" s="537"/>
      <c r="AB1220" s="563" t="s">
        <v>2905</v>
      </c>
    </row>
    <row r="1221" spans="1:29" s="97" customFormat="1" ht="15" x14ac:dyDescent="0.2">
      <c r="A1221" s="170"/>
      <c r="C1221" s="170"/>
      <c r="D1221" s="170"/>
      <c r="E1221" s="170"/>
      <c r="F1221" s="170"/>
      <c r="G1221" s="170"/>
      <c r="I1221" s="170"/>
      <c r="J1221" s="170"/>
      <c r="K1221" s="170"/>
      <c r="L1221" s="170"/>
      <c r="M1221" s="170"/>
      <c r="N1221" s="170"/>
      <c r="O1221" s="170"/>
      <c r="P1221" s="170"/>
      <c r="Q1221" s="170"/>
    </row>
    <row r="1222" spans="1:29" s="534" customFormat="1" x14ac:dyDescent="0.2">
      <c r="A1222" s="460" t="s">
        <v>6622</v>
      </c>
      <c r="B1222" s="531" t="s">
        <v>2874</v>
      </c>
      <c r="C1222" s="461" t="s">
        <v>1005</v>
      </c>
      <c r="D1222" s="461" t="s">
        <v>561</v>
      </c>
      <c r="E1222" s="461" t="s">
        <v>561</v>
      </c>
      <c r="F1222" s="461" t="s">
        <v>561</v>
      </c>
      <c r="G1222" s="461" t="s">
        <v>4954</v>
      </c>
      <c r="H1222" s="461" t="s">
        <v>561</v>
      </c>
      <c r="I1222" s="461" t="s">
        <v>4954</v>
      </c>
      <c r="J1222" s="461" t="s">
        <v>994</v>
      </c>
      <c r="K1222" s="461"/>
      <c r="L1222" s="461"/>
      <c r="M1222" s="461"/>
      <c r="N1222" s="461"/>
      <c r="O1222" s="461"/>
      <c r="P1222" s="461"/>
      <c r="Q1222" s="461"/>
      <c r="R1222" s="531" t="s">
        <v>1232</v>
      </c>
      <c r="S1222" s="536"/>
      <c r="T1222" s="536"/>
      <c r="U1222" s="537"/>
      <c r="V1222" s="537"/>
      <c r="W1222" s="537"/>
      <c r="X1222" s="537"/>
      <c r="Y1222" s="537"/>
      <c r="Z1222" s="537"/>
      <c r="AA1222" s="537"/>
      <c r="AB1222" s="563" t="s">
        <v>2905</v>
      </c>
    </row>
    <row r="1223" spans="1:29" s="97" customFormat="1" ht="15" x14ac:dyDescent="0.2">
      <c r="A1223" s="170"/>
      <c r="C1223" s="170"/>
      <c r="D1223" s="170"/>
      <c r="E1223" s="170"/>
      <c r="F1223" s="170"/>
      <c r="G1223" s="170"/>
      <c r="I1223" s="170"/>
      <c r="J1223" s="170"/>
      <c r="K1223" s="170"/>
      <c r="L1223" s="170"/>
      <c r="M1223" s="170"/>
      <c r="N1223" s="170"/>
      <c r="O1223" s="170"/>
      <c r="P1223" s="170"/>
      <c r="Q1223" s="170"/>
    </row>
    <row r="1224" spans="1:29" s="534" customFormat="1" x14ac:dyDescent="0.2">
      <c r="A1224" s="460" t="s">
        <v>6625</v>
      </c>
      <c r="B1224" s="531" t="s">
        <v>4130</v>
      </c>
      <c r="C1224" s="461" t="s">
        <v>1005</v>
      </c>
      <c r="D1224" s="461" t="s">
        <v>561</v>
      </c>
      <c r="E1224" s="461" t="s">
        <v>561</v>
      </c>
      <c r="F1224" s="461" t="s">
        <v>561</v>
      </c>
      <c r="G1224" s="461" t="s">
        <v>4954</v>
      </c>
      <c r="H1224" s="461" t="s">
        <v>561</v>
      </c>
      <c r="I1224" s="461" t="s">
        <v>4954</v>
      </c>
      <c r="J1224" s="461" t="s">
        <v>994</v>
      </c>
      <c r="K1224" s="461"/>
      <c r="L1224" s="461"/>
      <c r="M1224" s="461"/>
      <c r="N1224" s="461"/>
      <c r="O1224" s="461"/>
      <c r="P1224" s="461"/>
      <c r="Q1224" s="461"/>
      <c r="R1224" s="531" t="s">
        <v>1233</v>
      </c>
      <c r="S1224" s="536"/>
      <c r="T1224" s="536"/>
      <c r="U1224" s="537"/>
      <c r="V1224" s="537"/>
      <c r="W1224" s="537"/>
      <c r="X1224" s="537"/>
      <c r="Y1224" s="537"/>
      <c r="Z1224" s="537"/>
      <c r="AA1224" s="537"/>
      <c r="AB1224" s="563" t="s">
        <v>2905</v>
      </c>
    </row>
    <row r="1225" spans="1:29" s="97" customFormat="1" ht="15" x14ac:dyDescent="0.2">
      <c r="A1225" s="170"/>
      <c r="C1225" s="170"/>
      <c r="D1225" s="170"/>
      <c r="E1225" s="170"/>
      <c r="F1225" s="170"/>
      <c r="G1225" s="170"/>
      <c r="I1225" s="170"/>
      <c r="J1225" s="170"/>
      <c r="K1225" s="170"/>
      <c r="L1225" s="170"/>
      <c r="M1225" s="170"/>
      <c r="N1225" s="170"/>
      <c r="O1225" s="170"/>
      <c r="P1225" s="170"/>
      <c r="Q1225" s="170"/>
    </row>
    <row r="1226" spans="1:29" s="534" customFormat="1" ht="90" x14ac:dyDescent="0.2">
      <c r="A1226" s="460" t="s">
        <v>6628</v>
      </c>
      <c r="B1226" s="531" t="s">
        <v>4131</v>
      </c>
      <c r="C1226" s="461" t="s">
        <v>1005</v>
      </c>
      <c r="D1226" s="461" t="s">
        <v>561</v>
      </c>
      <c r="E1226" s="461" t="s">
        <v>561</v>
      </c>
      <c r="F1226" s="461" t="s">
        <v>561</v>
      </c>
      <c r="G1226" s="461" t="s">
        <v>4954</v>
      </c>
      <c r="H1226" s="461" t="s">
        <v>561</v>
      </c>
      <c r="I1226" s="461" t="s">
        <v>4954</v>
      </c>
      <c r="J1226" s="461" t="s">
        <v>994</v>
      </c>
      <c r="K1226" s="461"/>
      <c r="L1226" s="461"/>
      <c r="M1226" s="461"/>
      <c r="N1226" s="461"/>
      <c r="O1226" s="461"/>
      <c r="P1226" s="461"/>
      <c r="Q1226" s="461"/>
      <c r="R1226" s="531" t="s">
        <v>1234</v>
      </c>
      <c r="S1226" s="536"/>
      <c r="T1226" s="536"/>
      <c r="U1226" s="537"/>
      <c r="V1226" s="537"/>
      <c r="W1226" s="537"/>
      <c r="X1226" s="537"/>
      <c r="Y1226" s="537"/>
      <c r="Z1226" s="537"/>
      <c r="AA1226" s="537"/>
      <c r="AB1226" s="563" t="s">
        <v>2905</v>
      </c>
    </row>
    <row r="1227" spans="1:29" s="97" customFormat="1" ht="15" x14ac:dyDescent="0.2">
      <c r="A1227" s="170"/>
      <c r="C1227" s="170"/>
      <c r="D1227" s="170"/>
      <c r="E1227" s="170"/>
      <c r="F1227" s="170"/>
      <c r="G1227" s="170"/>
      <c r="I1227" s="170"/>
      <c r="J1227" s="170"/>
      <c r="K1227" s="170"/>
      <c r="L1227" s="170"/>
      <c r="M1227" s="170"/>
      <c r="N1227" s="170"/>
      <c r="O1227" s="170"/>
      <c r="P1227" s="170"/>
      <c r="Q1227" s="170"/>
    </row>
    <row r="1228" spans="1:29" s="534" customFormat="1" x14ac:dyDescent="0.2">
      <c r="A1228" s="460" t="s">
        <v>6629</v>
      </c>
      <c r="B1228" s="531" t="s">
        <v>2879</v>
      </c>
      <c r="C1228" s="461" t="s">
        <v>1005</v>
      </c>
      <c r="D1228" s="461" t="s">
        <v>561</v>
      </c>
      <c r="E1228" s="461" t="s">
        <v>561</v>
      </c>
      <c r="F1228" s="461" t="s">
        <v>561</v>
      </c>
      <c r="G1228" s="461" t="s">
        <v>4954</v>
      </c>
      <c r="H1228" s="461" t="s">
        <v>561</v>
      </c>
      <c r="I1228" s="461" t="s">
        <v>4954</v>
      </c>
      <c r="J1228" s="461" t="s">
        <v>994</v>
      </c>
      <c r="K1228" s="461"/>
      <c r="L1228" s="461"/>
      <c r="M1228" s="461"/>
      <c r="N1228" s="461"/>
      <c r="O1228" s="461"/>
      <c r="P1228" s="461"/>
      <c r="Q1228" s="461"/>
      <c r="R1228" s="531" t="s">
        <v>1232</v>
      </c>
      <c r="S1228" s="536"/>
      <c r="T1228" s="536"/>
      <c r="U1228" s="537"/>
      <c r="V1228" s="537"/>
      <c r="W1228" s="537"/>
      <c r="X1228" s="537"/>
      <c r="Y1228" s="537"/>
      <c r="Z1228" s="537"/>
      <c r="AA1228" s="537"/>
      <c r="AB1228" s="563" t="s">
        <v>2905</v>
      </c>
    </row>
    <row r="1229" spans="1:29" s="97" customFormat="1" ht="15" x14ac:dyDescent="0.2">
      <c r="A1229" s="170"/>
      <c r="C1229" s="170"/>
      <c r="D1229" s="170"/>
      <c r="E1229" s="170"/>
      <c r="F1229" s="170"/>
      <c r="G1229" s="170"/>
      <c r="I1229" s="170"/>
      <c r="J1229" s="170"/>
      <c r="K1229" s="170"/>
      <c r="L1229" s="170"/>
      <c r="M1229" s="170"/>
      <c r="N1229" s="170"/>
      <c r="O1229" s="170"/>
      <c r="P1229" s="170"/>
      <c r="Q1229" s="170"/>
    </row>
    <row r="1230" spans="1:29" s="534" customFormat="1" ht="34.5" x14ac:dyDescent="0.2">
      <c r="A1230" s="460" t="s">
        <v>6631</v>
      </c>
      <c r="B1230" s="531" t="s">
        <v>2882</v>
      </c>
      <c r="C1230" s="461" t="s">
        <v>995</v>
      </c>
      <c r="D1230" s="461" t="s">
        <v>170</v>
      </c>
      <c r="E1230" s="461">
        <v>0</v>
      </c>
      <c r="F1230" s="461">
        <v>1024</v>
      </c>
      <c r="G1230" s="461" t="s">
        <v>4954</v>
      </c>
      <c r="H1230" s="461" t="s">
        <v>561</v>
      </c>
      <c r="I1230" s="461"/>
      <c r="J1230" s="461" t="s">
        <v>996</v>
      </c>
      <c r="K1230" s="461"/>
      <c r="L1230" s="461"/>
      <c r="M1230" s="461"/>
      <c r="N1230" s="461"/>
      <c r="O1230" s="461"/>
      <c r="P1230" s="461"/>
      <c r="Q1230" s="461"/>
      <c r="R1230" s="531" t="s">
        <v>4123</v>
      </c>
      <c r="S1230" s="536"/>
      <c r="T1230" s="536"/>
      <c r="U1230" s="537"/>
      <c r="V1230" s="537"/>
      <c r="W1230" s="537"/>
      <c r="X1230" s="537"/>
      <c r="Y1230" s="537"/>
      <c r="Z1230" s="537"/>
      <c r="AA1230" s="537"/>
      <c r="AB1230" s="563" t="s">
        <v>2905</v>
      </c>
    </row>
    <row r="1231" spans="1:29" s="97" customFormat="1" ht="15" x14ac:dyDescent="0.2">
      <c r="A1231" s="170"/>
      <c r="C1231" s="170"/>
      <c r="D1231" s="170"/>
      <c r="E1231" s="170"/>
      <c r="F1231" s="170"/>
      <c r="G1231" s="170"/>
      <c r="I1231" s="170"/>
      <c r="J1231" s="170"/>
      <c r="K1231" s="170"/>
      <c r="L1231" s="170"/>
      <c r="M1231" s="170"/>
      <c r="N1231" s="170"/>
      <c r="O1231" s="170"/>
      <c r="P1231" s="170"/>
      <c r="Q1231" s="170"/>
    </row>
    <row r="1232" spans="1:29" s="534" customFormat="1" x14ac:dyDescent="0.2">
      <c r="A1232" s="460" t="s">
        <v>6632</v>
      </c>
      <c r="B1232" s="531" t="s">
        <v>2874</v>
      </c>
      <c r="C1232" s="461" t="s">
        <v>1005</v>
      </c>
      <c r="D1232" s="461" t="s">
        <v>561</v>
      </c>
      <c r="E1232" s="461" t="s">
        <v>561</v>
      </c>
      <c r="F1232" s="461" t="s">
        <v>561</v>
      </c>
      <c r="G1232" s="461" t="s">
        <v>4954</v>
      </c>
      <c r="H1232" s="461" t="s">
        <v>561</v>
      </c>
      <c r="I1232" s="461" t="s">
        <v>4954</v>
      </c>
      <c r="J1232" s="461" t="s">
        <v>994</v>
      </c>
      <c r="K1232" s="461"/>
      <c r="L1232" s="461"/>
      <c r="M1232" s="461"/>
      <c r="N1232" s="461"/>
      <c r="O1232" s="461"/>
      <c r="P1232" s="461"/>
      <c r="Q1232" s="461"/>
      <c r="R1232" s="531" t="s">
        <v>1233</v>
      </c>
      <c r="S1232" s="536"/>
      <c r="T1232" s="536"/>
      <c r="U1232" s="537"/>
      <c r="V1232" s="537"/>
      <c r="W1232" s="537"/>
      <c r="X1232" s="537"/>
      <c r="Y1232" s="537"/>
      <c r="Z1232" s="537"/>
      <c r="AA1232" s="537"/>
      <c r="AB1232" s="563" t="s">
        <v>2905</v>
      </c>
    </row>
    <row r="1233" spans="1:29" s="97" customFormat="1" ht="15" x14ac:dyDescent="0.2">
      <c r="A1233" s="170"/>
      <c r="C1233" s="170"/>
      <c r="D1233" s="170"/>
      <c r="E1233" s="170"/>
      <c r="F1233" s="170"/>
      <c r="G1233" s="170"/>
      <c r="I1233" s="170"/>
      <c r="J1233" s="170"/>
      <c r="K1233" s="170"/>
      <c r="L1233" s="170"/>
      <c r="M1233" s="170"/>
      <c r="N1233" s="170"/>
      <c r="O1233" s="170"/>
      <c r="P1233" s="170"/>
      <c r="Q1233" s="170"/>
    </row>
    <row r="1234" spans="1:29" s="534" customFormat="1" x14ac:dyDescent="0.2">
      <c r="A1234" s="460" t="s">
        <v>6635</v>
      </c>
      <c r="B1234" s="531" t="s">
        <v>2874</v>
      </c>
      <c r="C1234" s="461" t="s">
        <v>1005</v>
      </c>
      <c r="D1234" s="461" t="s">
        <v>561</v>
      </c>
      <c r="E1234" s="461" t="s">
        <v>561</v>
      </c>
      <c r="F1234" s="461" t="s">
        <v>561</v>
      </c>
      <c r="G1234" s="461" t="s">
        <v>4954</v>
      </c>
      <c r="H1234" s="461" t="s">
        <v>561</v>
      </c>
      <c r="I1234" s="461" t="s">
        <v>4954</v>
      </c>
      <c r="J1234" s="461" t="s">
        <v>994</v>
      </c>
      <c r="K1234" s="461"/>
      <c r="L1234" s="461"/>
      <c r="M1234" s="461"/>
      <c r="N1234" s="461"/>
      <c r="O1234" s="461"/>
      <c r="P1234" s="461"/>
      <c r="Q1234" s="461"/>
      <c r="R1234" s="531" t="s">
        <v>1233</v>
      </c>
      <c r="S1234" s="536"/>
      <c r="T1234" s="536"/>
      <c r="U1234" s="537"/>
      <c r="V1234" s="537"/>
      <c r="W1234" s="537"/>
      <c r="X1234" s="537"/>
      <c r="Y1234" s="537"/>
      <c r="Z1234" s="537"/>
      <c r="AA1234" s="537"/>
      <c r="AB1234" s="563" t="s">
        <v>2905</v>
      </c>
    </row>
    <row r="1235" spans="1:29" s="97" customFormat="1" ht="15" x14ac:dyDescent="0.2">
      <c r="A1235" s="170"/>
      <c r="C1235" s="170"/>
      <c r="D1235" s="170"/>
      <c r="E1235" s="170"/>
      <c r="F1235" s="170"/>
      <c r="G1235" s="170"/>
      <c r="I1235" s="170"/>
      <c r="J1235" s="170"/>
      <c r="K1235" s="170"/>
      <c r="L1235" s="170"/>
      <c r="M1235" s="170"/>
      <c r="N1235" s="170"/>
      <c r="O1235" s="170"/>
      <c r="P1235" s="170"/>
      <c r="Q1235" s="170"/>
    </row>
    <row r="1236" spans="1:29" s="534" customFormat="1" x14ac:dyDescent="0.2">
      <c r="A1236" s="460" t="s">
        <v>6638</v>
      </c>
      <c r="B1236" s="531" t="s">
        <v>2874</v>
      </c>
      <c r="C1236" s="461" t="s">
        <v>1005</v>
      </c>
      <c r="D1236" s="461" t="s">
        <v>561</v>
      </c>
      <c r="E1236" s="461" t="s">
        <v>561</v>
      </c>
      <c r="F1236" s="461" t="s">
        <v>561</v>
      </c>
      <c r="G1236" s="461" t="s">
        <v>4954</v>
      </c>
      <c r="H1236" s="461" t="s">
        <v>561</v>
      </c>
      <c r="I1236" s="461" t="s">
        <v>4954</v>
      </c>
      <c r="J1236" s="461" t="s">
        <v>994</v>
      </c>
      <c r="K1236" s="461"/>
      <c r="L1236" s="461"/>
      <c r="M1236" s="461"/>
      <c r="N1236" s="461"/>
      <c r="O1236" s="461"/>
      <c r="P1236" s="461"/>
      <c r="Q1236" s="461"/>
      <c r="R1236" s="531" t="s">
        <v>1235</v>
      </c>
      <c r="S1236" s="536"/>
      <c r="T1236" s="536"/>
      <c r="U1236" s="537"/>
      <c r="V1236" s="537"/>
      <c r="W1236" s="537"/>
      <c r="X1236" s="537"/>
      <c r="Y1236" s="537"/>
      <c r="Z1236" s="537"/>
      <c r="AA1236" s="537"/>
      <c r="AB1236" s="563" t="s">
        <v>2905</v>
      </c>
    </row>
    <row r="1237" spans="1:29" s="97" customFormat="1" ht="15" x14ac:dyDescent="0.2">
      <c r="A1237" s="170"/>
      <c r="C1237" s="170"/>
      <c r="D1237" s="170"/>
      <c r="E1237" s="170"/>
      <c r="F1237" s="170"/>
      <c r="G1237" s="170"/>
      <c r="I1237" s="170"/>
      <c r="J1237" s="170"/>
      <c r="K1237" s="170"/>
      <c r="L1237" s="170"/>
      <c r="M1237" s="170"/>
      <c r="N1237" s="170"/>
      <c r="O1237" s="170"/>
      <c r="P1237" s="170"/>
      <c r="Q1237" s="170"/>
    </row>
    <row r="1238" spans="1:29" s="534" customFormat="1" x14ac:dyDescent="0.2">
      <c r="A1238" s="460" t="s">
        <v>6641</v>
      </c>
      <c r="B1238" s="531" t="s">
        <v>2889</v>
      </c>
      <c r="C1238" s="461" t="s">
        <v>1005</v>
      </c>
      <c r="D1238" s="461" t="s">
        <v>561</v>
      </c>
      <c r="E1238" s="461" t="s">
        <v>561</v>
      </c>
      <c r="F1238" s="461" t="s">
        <v>561</v>
      </c>
      <c r="G1238" s="461" t="s">
        <v>4954</v>
      </c>
      <c r="H1238" s="461" t="s">
        <v>561</v>
      </c>
      <c r="I1238" s="461" t="s">
        <v>4954</v>
      </c>
      <c r="J1238" s="461" t="s">
        <v>994</v>
      </c>
      <c r="K1238" s="461"/>
      <c r="L1238" s="461"/>
      <c r="M1238" s="461"/>
      <c r="N1238" s="461"/>
      <c r="O1238" s="461"/>
      <c r="P1238" s="461"/>
      <c r="Q1238" s="461"/>
      <c r="R1238" s="531" t="s">
        <v>1232</v>
      </c>
      <c r="S1238" s="536"/>
      <c r="T1238" s="536"/>
      <c r="U1238" s="537"/>
      <c r="V1238" s="537"/>
      <c r="W1238" s="537"/>
      <c r="X1238" s="537"/>
      <c r="Y1238" s="537"/>
      <c r="Z1238" s="537"/>
      <c r="AA1238" s="537"/>
      <c r="AB1238" s="563" t="s">
        <v>2905</v>
      </c>
    </row>
    <row r="1239" spans="1:29" s="97" customFormat="1" ht="15" x14ac:dyDescent="0.2">
      <c r="A1239" s="170"/>
      <c r="C1239" s="170"/>
      <c r="D1239" s="170"/>
      <c r="E1239" s="170"/>
      <c r="F1239" s="170"/>
      <c r="G1239" s="170"/>
      <c r="I1239" s="170"/>
      <c r="J1239" s="170"/>
      <c r="K1239" s="170"/>
      <c r="L1239" s="170"/>
      <c r="M1239" s="170"/>
      <c r="N1239" s="170"/>
      <c r="O1239" s="170"/>
      <c r="P1239" s="170"/>
      <c r="Q1239" s="170"/>
    </row>
    <row r="1240" spans="1:29" s="534" customFormat="1" ht="60" x14ac:dyDescent="0.2">
      <c r="A1240" s="460" t="s">
        <v>6657</v>
      </c>
      <c r="B1240" s="531" t="s">
        <v>2904</v>
      </c>
      <c r="C1240" s="461" t="s">
        <v>1005</v>
      </c>
      <c r="D1240" s="461" t="s">
        <v>561</v>
      </c>
      <c r="E1240" s="461" t="s">
        <v>561</v>
      </c>
      <c r="F1240" s="461" t="s">
        <v>561</v>
      </c>
      <c r="G1240" s="461" t="s">
        <v>4954</v>
      </c>
      <c r="H1240" s="461" t="s">
        <v>561</v>
      </c>
      <c r="I1240" s="461" t="s">
        <v>4954</v>
      </c>
      <c r="J1240" s="461" t="s">
        <v>994</v>
      </c>
      <c r="K1240" s="461"/>
      <c r="L1240" s="461"/>
      <c r="M1240" s="461"/>
      <c r="N1240" s="461"/>
      <c r="O1240" s="461"/>
      <c r="P1240" s="461"/>
      <c r="Q1240" s="461"/>
      <c r="R1240" s="531" t="s">
        <v>1236</v>
      </c>
      <c r="S1240" s="536"/>
      <c r="T1240" s="536"/>
      <c r="U1240" s="537"/>
      <c r="V1240" s="537"/>
      <c r="W1240" s="537"/>
      <c r="X1240" s="537"/>
      <c r="Y1240" s="537"/>
      <c r="Z1240" s="537"/>
      <c r="AA1240" s="537"/>
      <c r="AB1240" s="563" t="s">
        <v>2905</v>
      </c>
    </row>
    <row r="1241" spans="1:29" s="97" customFormat="1" ht="15" x14ac:dyDescent="0.2">
      <c r="A1241" s="170"/>
      <c r="C1241" s="170"/>
      <c r="D1241" s="170"/>
      <c r="E1241" s="170"/>
      <c r="F1241" s="170"/>
      <c r="G1241" s="170"/>
      <c r="I1241" s="170"/>
      <c r="J1241" s="170"/>
      <c r="K1241" s="170"/>
      <c r="L1241" s="170"/>
      <c r="M1241" s="170"/>
      <c r="N1241" s="170"/>
      <c r="O1241" s="170"/>
      <c r="P1241" s="170"/>
      <c r="Q1241" s="170"/>
    </row>
    <row r="1242" spans="1:29" s="534" customFormat="1" x14ac:dyDescent="0.2">
      <c r="A1242" s="460" t="s">
        <v>6660</v>
      </c>
      <c r="B1242" s="531" t="s">
        <v>2907</v>
      </c>
      <c r="C1242" s="461" t="s">
        <v>1005</v>
      </c>
      <c r="D1242" s="461" t="s">
        <v>561</v>
      </c>
      <c r="E1242" s="461" t="s">
        <v>561</v>
      </c>
      <c r="F1242" s="461" t="s">
        <v>561</v>
      </c>
      <c r="G1242" s="461" t="s">
        <v>4954</v>
      </c>
      <c r="H1242" s="461" t="s">
        <v>561</v>
      </c>
      <c r="I1242" s="461" t="s">
        <v>4954</v>
      </c>
      <c r="J1242" s="461" t="s">
        <v>994</v>
      </c>
      <c r="K1242" s="461"/>
      <c r="L1242" s="461"/>
      <c r="M1242" s="461"/>
      <c r="N1242" s="461"/>
      <c r="O1242" s="461"/>
      <c r="P1242" s="461"/>
      <c r="Q1242" s="461"/>
      <c r="R1242" s="531" t="s">
        <v>1237</v>
      </c>
      <c r="S1242" s="536"/>
      <c r="T1242" s="536"/>
      <c r="U1242" s="537"/>
      <c r="V1242" s="537"/>
      <c r="W1242" s="537"/>
      <c r="X1242" s="537"/>
      <c r="Y1242" s="537"/>
      <c r="Z1242" s="537"/>
      <c r="AA1242" s="537"/>
      <c r="AB1242" s="563" t="s">
        <v>2905</v>
      </c>
    </row>
    <row r="1243" spans="1:29" s="97" customFormat="1" ht="15" x14ac:dyDescent="0.2">
      <c r="A1243" s="170"/>
      <c r="C1243" s="170"/>
      <c r="D1243" s="170"/>
      <c r="E1243" s="170"/>
      <c r="F1243" s="170"/>
      <c r="G1243" s="170"/>
      <c r="I1243" s="170"/>
      <c r="J1243" s="170"/>
      <c r="K1243" s="170"/>
      <c r="L1243" s="170"/>
      <c r="M1243" s="170"/>
      <c r="N1243" s="170"/>
      <c r="O1243" s="170"/>
      <c r="P1243" s="170"/>
      <c r="Q1243" s="170"/>
    </row>
    <row r="1244" spans="1:29" s="534" customFormat="1" ht="99" x14ac:dyDescent="0.2">
      <c r="A1244" s="460" t="s">
        <v>6664</v>
      </c>
      <c r="B1244" s="531" t="s">
        <v>2910</v>
      </c>
      <c r="C1244" s="461" t="s">
        <v>995</v>
      </c>
      <c r="D1244" s="461" t="s">
        <v>170</v>
      </c>
      <c r="E1244" s="461">
        <v>0</v>
      </c>
      <c r="F1244" s="461">
        <v>1024</v>
      </c>
      <c r="G1244" s="461" t="s">
        <v>4954</v>
      </c>
      <c r="H1244" s="461" t="s">
        <v>561</v>
      </c>
      <c r="I1244" s="461" t="s">
        <v>4954</v>
      </c>
      <c r="J1244" s="461" t="s">
        <v>996</v>
      </c>
      <c r="K1244" s="461"/>
      <c r="L1244" s="461"/>
      <c r="M1244" s="461"/>
      <c r="N1244" s="461"/>
      <c r="O1244" s="461"/>
      <c r="P1244" s="461"/>
      <c r="Q1244" s="461"/>
      <c r="R1244" s="531" t="s">
        <v>4132</v>
      </c>
      <c r="S1244" s="536"/>
      <c r="T1244" s="536"/>
      <c r="U1244" s="537"/>
      <c r="V1244" s="537"/>
      <c r="W1244" s="537"/>
      <c r="X1244" s="537"/>
      <c r="Y1244" s="537"/>
      <c r="Z1244" s="537"/>
      <c r="AA1244" s="537"/>
      <c r="AB1244" s="563" t="s">
        <v>2905</v>
      </c>
    </row>
    <row r="1245" spans="1:29" s="97" customFormat="1" ht="15" x14ac:dyDescent="0.2">
      <c r="A1245" s="170"/>
      <c r="C1245" s="170"/>
      <c r="D1245" s="170"/>
      <c r="E1245" s="170"/>
      <c r="F1245" s="170"/>
      <c r="G1245" s="170"/>
      <c r="I1245" s="170"/>
      <c r="J1245" s="170"/>
      <c r="K1245" s="170"/>
      <c r="L1245" s="170"/>
      <c r="M1245" s="170"/>
      <c r="N1245" s="170"/>
      <c r="O1245" s="170"/>
      <c r="P1245" s="170"/>
      <c r="Q1245" s="170"/>
    </row>
    <row r="1246" spans="1:29" s="534" customFormat="1" ht="34.5" x14ac:dyDescent="0.2">
      <c r="A1246" s="460" t="s">
        <v>6666</v>
      </c>
      <c r="B1246" s="531" t="s">
        <v>2912</v>
      </c>
      <c r="C1246" s="461" t="s">
        <v>997</v>
      </c>
      <c r="D1246" s="461" t="s">
        <v>561</v>
      </c>
      <c r="E1246" s="461" t="s">
        <v>561</v>
      </c>
      <c r="F1246" s="461" t="s">
        <v>561</v>
      </c>
      <c r="G1246" s="461" t="s">
        <v>4954</v>
      </c>
      <c r="H1246" s="461" t="s">
        <v>561</v>
      </c>
      <c r="I1246" s="461" t="s">
        <v>4954</v>
      </c>
      <c r="J1246" s="461" t="s">
        <v>992</v>
      </c>
      <c r="K1246" s="460">
        <v>1</v>
      </c>
      <c r="L1246" s="460">
        <v>0</v>
      </c>
      <c r="M1246" s="461">
        <v>0</v>
      </c>
      <c r="N1246" s="461">
        <v>65535</v>
      </c>
      <c r="O1246" s="460">
        <v>0</v>
      </c>
      <c r="P1246" s="461"/>
      <c r="Q1246" s="461"/>
      <c r="R1246" s="531" t="s">
        <v>4133</v>
      </c>
      <c r="S1246" s="536"/>
      <c r="T1246" s="536"/>
      <c r="U1246" s="537"/>
      <c r="V1246" s="537"/>
      <c r="W1246" s="537"/>
      <c r="X1246" s="537"/>
      <c r="Y1246" s="537"/>
      <c r="Z1246" s="537"/>
      <c r="AA1246" s="537"/>
      <c r="AB1246" s="563" t="s">
        <v>2905</v>
      </c>
    </row>
    <row r="1247" spans="1:29" s="97" customFormat="1" ht="15" x14ac:dyDescent="0.2">
      <c r="A1247" s="170"/>
      <c r="C1247" s="170"/>
      <c r="D1247" s="170"/>
      <c r="E1247" s="170"/>
      <c r="F1247" s="170"/>
      <c r="G1247" s="170"/>
      <c r="I1247" s="170"/>
      <c r="J1247" s="170"/>
      <c r="K1247" s="170"/>
      <c r="L1247" s="170"/>
      <c r="M1247" s="170"/>
      <c r="N1247" s="170"/>
      <c r="O1247" s="170"/>
      <c r="P1247" s="170"/>
      <c r="Q1247" s="170"/>
    </row>
    <row r="1248" spans="1:29" s="539" customFormat="1" ht="34.5" x14ac:dyDescent="0.2">
      <c r="A1248" s="460" t="s">
        <v>6671</v>
      </c>
      <c r="B1248" s="531" t="s">
        <v>4134</v>
      </c>
      <c r="C1248" s="461" t="s">
        <v>541</v>
      </c>
      <c r="D1248" s="461" t="s">
        <v>561</v>
      </c>
      <c r="E1248" s="460" t="s">
        <v>561</v>
      </c>
      <c r="F1248" s="460" t="s">
        <v>561</v>
      </c>
      <c r="G1248" s="461" t="s">
        <v>8072</v>
      </c>
      <c r="H1248" s="461"/>
      <c r="I1248" s="461" t="s">
        <v>4954</v>
      </c>
      <c r="J1248" s="461" t="s">
        <v>994</v>
      </c>
      <c r="K1248" s="460">
        <v>1</v>
      </c>
      <c r="L1248" s="460">
        <v>0</v>
      </c>
      <c r="M1248" s="461">
        <v>0</v>
      </c>
      <c r="N1248" s="461">
        <v>10</v>
      </c>
      <c r="O1248" s="460">
        <v>0</v>
      </c>
      <c r="P1248" s="461"/>
      <c r="Q1248" s="461"/>
      <c r="R1248" s="531" t="s">
        <v>8073</v>
      </c>
      <c r="S1248" s="536"/>
      <c r="T1248" s="536"/>
      <c r="U1248" s="537"/>
      <c r="V1248" s="537"/>
      <c r="W1248" s="537"/>
      <c r="X1248" s="537"/>
      <c r="Y1248" s="537"/>
      <c r="Z1248" s="537"/>
      <c r="AA1248" s="537"/>
      <c r="AB1248" s="564" t="s">
        <v>2905</v>
      </c>
      <c r="AC1248" s="537"/>
    </row>
    <row r="1249" spans="1:29" s="539" customFormat="1" ht="32.25" x14ac:dyDescent="0.2">
      <c r="A1249" s="460" t="s">
        <v>6671</v>
      </c>
      <c r="B1249" s="531" t="s">
        <v>4135</v>
      </c>
      <c r="C1249" s="461" t="s">
        <v>541</v>
      </c>
      <c r="D1249" s="461" t="s">
        <v>561</v>
      </c>
      <c r="E1249" s="460" t="s">
        <v>561</v>
      </c>
      <c r="F1249" s="460" t="s">
        <v>561</v>
      </c>
      <c r="G1249" s="461" t="s">
        <v>8074</v>
      </c>
      <c r="H1249" s="461"/>
      <c r="I1249" s="461" t="s">
        <v>8075</v>
      </c>
      <c r="J1249" s="461"/>
      <c r="K1249" s="461"/>
      <c r="L1249" s="461"/>
      <c r="M1249" s="461"/>
      <c r="N1249" s="461"/>
      <c r="O1249" s="461"/>
      <c r="P1249" s="461"/>
      <c r="Q1249" s="461"/>
      <c r="R1249" s="531" t="s">
        <v>8076</v>
      </c>
      <c r="S1249" s="536"/>
      <c r="T1249" s="536"/>
      <c r="U1249" s="537"/>
      <c r="V1249" s="537"/>
      <c r="W1249" s="537"/>
      <c r="X1249" s="537"/>
      <c r="Y1249" s="537"/>
      <c r="Z1249" s="537"/>
      <c r="AA1249" s="537"/>
      <c r="AB1249" s="564" t="s">
        <v>2905</v>
      </c>
      <c r="AC1249" s="537"/>
    </row>
    <row r="1250" spans="1:29" s="97" customFormat="1" ht="15" x14ac:dyDescent="0.2">
      <c r="A1250" s="170"/>
      <c r="C1250" s="170"/>
      <c r="D1250" s="170"/>
      <c r="E1250" s="170"/>
      <c r="F1250" s="170"/>
      <c r="G1250" s="170"/>
      <c r="I1250" s="170"/>
      <c r="J1250" s="170"/>
      <c r="K1250" s="170"/>
      <c r="L1250" s="170"/>
      <c r="M1250" s="170"/>
      <c r="N1250" s="170"/>
      <c r="O1250" s="170"/>
      <c r="P1250" s="170"/>
      <c r="Q1250" s="170"/>
    </row>
    <row r="1251" spans="1:29" s="539" customFormat="1" ht="30" customHeight="1" x14ac:dyDescent="0.2">
      <c r="A1251" s="461" t="s">
        <v>8075</v>
      </c>
      <c r="B1251" s="533"/>
      <c r="C1251" s="461" t="s">
        <v>995</v>
      </c>
      <c r="D1251" s="461" t="s">
        <v>170</v>
      </c>
      <c r="E1251" s="461">
        <v>0</v>
      </c>
      <c r="F1251" s="461">
        <v>600</v>
      </c>
      <c r="G1251" s="461" t="s">
        <v>4954</v>
      </c>
      <c r="H1251" s="461" t="s">
        <v>561</v>
      </c>
      <c r="I1251" s="461" t="s">
        <v>4954</v>
      </c>
      <c r="J1251" s="461" t="s">
        <v>996</v>
      </c>
      <c r="K1251" s="461"/>
      <c r="L1251" s="461"/>
      <c r="M1251" s="461"/>
      <c r="N1251" s="461"/>
      <c r="O1251" s="461"/>
      <c r="P1251" s="461"/>
      <c r="Q1251" s="461"/>
      <c r="R1251" s="532" t="s">
        <v>4126</v>
      </c>
      <c r="S1251" s="536"/>
      <c r="T1251" s="536"/>
      <c r="U1251" s="537"/>
      <c r="V1251" s="537"/>
      <c r="W1251" s="537"/>
      <c r="X1251" s="537"/>
      <c r="Y1251" s="537"/>
      <c r="Z1251" s="537"/>
      <c r="AA1251" s="537"/>
      <c r="AB1251" s="564" t="s">
        <v>2905</v>
      </c>
      <c r="AC1251" s="537"/>
    </row>
    <row r="1252" spans="1:29" s="97" customFormat="1" ht="15" x14ac:dyDescent="0.2">
      <c r="A1252" s="170"/>
      <c r="C1252" s="170"/>
      <c r="D1252" s="170"/>
      <c r="E1252" s="170"/>
      <c r="F1252" s="170"/>
      <c r="G1252" s="170"/>
      <c r="I1252" s="170"/>
      <c r="J1252" s="170"/>
      <c r="K1252" s="170"/>
      <c r="L1252" s="170"/>
      <c r="M1252" s="170"/>
      <c r="N1252" s="170"/>
      <c r="O1252" s="170"/>
      <c r="P1252" s="170"/>
      <c r="Q1252" s="170"/>
    </row>
    <row r="1253" spans="1:29" s="534" customFormat="1" x14ac:dyDescent="0.2">
      <c r="A1253" s="460" t="s">
        <v>6674</v>
      </c>
      <c r="B1253" s="531" t="s">
        <v>2917</v>
      </c>
      <c r="C1253" s="461" t="s">
        <v>1005</v>
      </c>
      <c r="D1253" s="461" t="s">
        <v>561</v>
      </c>
      <c r="E1253" s="461" t="s">
        <v>561</v>
      </c>
      <c r="F1253" s="461" t="s">
        <v>561</v>
      </c>
      <c r="G1253" s="461" t="s">
        <v>4954</v>
      </c>
      <c r="H1253" s="461" t="s">
        <v>561</v>
      </c>
      <c r="I1253" s="461" t="s">
        <v>4954</v>
      </c>
      <c r="J1253" s="461" t="s">
        <v>994</v>
      </c>
      <c r="K1253" s="461"/>
      <c r="L1253" s="461"/>
      <c r="M1253" s="461"/>
      <c r="N1253" s="461"/>
      <c r="O1253" s="461"/>
      <c r="P1253" s="461"/>
      <c r="Q1253" s="461"/>
      <c r="R1253" s="531" t="s">
        <v>1232</v>
      </c>
      <c r="S1253" s="536"/>
      <c r="T1253" s="536"/>
      <c r="U1253" s="537"/>
      <c r="V1253" s="537"/>
      <c r="W1253" s="537"/>
      <c r="X1253" s="537"/>
      <c r="Y1253" s="537"/>
      <c r="Z1253" s="537"/>
      <c r="AA1253" s="537"/>
      <c r="AB1253" s="563" t="s">
        <v>2905</v>
      </c>
    </row>
    <row r="1254" spans="1:29" s="97" customFormat="1" ht="15" x14ac:dyDescent="0.2">
      <c r="A1254" s="170"/>
      <c r="C1254" s="170"/>
      <c r="D1254" s="170"/>
      <c r="E1254" s="170"/>
      <c r="F1254" s="170"/>
      <c r="G1254" s="170"/>
      <c r="I1254" s="170"/>
      <c r="J1254" s="170"/>
      <c r="K1254" s="170"/>
      <c r="L1254" s="170"/>
      <c r="M1254" s="170"/>
      <c r="N1254" s="170"/>
      <c r="O1254" s="170"/>
      <c r="P1254" s="170"/>
      <c r="Q1254" s="170"/>
    </row>
    <row r="1255" spans="1:29" s="539" customFormat="1" ht="32.25" x14ac:dyDescent="0.2">
      <c r="A1255" s="460" t="s">
        <v>6678</v>
      </c>
      <c r="B1255" s="531" t="s">
        <v>4136</v>
      </c>
      <c r="C1255" s="461" t="s">
        <v>995</v>
      </c>
      <c r="D1255" s="461" t="s">
        <v>170</v>
      </c>
      <c r="E1255" s="461">
        <v>0</v>
      </c>
      <c r="F1255" s="461">
        <v>500</v>
      </c>
      <c r="G1255" s="461" t="s">
        <v>4954</v>
      </c>
      <c r="H1255" s="461" t="s">
        <v>561</v>
      </c>
      <c r="I1255" s="461" t="s">
        <v>4954</v>
      </c>
      <c r="J1255" s="461" t="s">
        <v>996</v>
      </c>
      <c r="K1255" s="461"/>
      <c r="L1255" s="461"/>
      <c r="M1255" s="461"/>
      <c r="N1255" s="461"/>
      <c r="O1255" s="461"/>
      <c r="P1255" s="461"/>
      <c r="Q1255" s="461"/>
      <c r="R1255" s="531" t="s">
        <v>4137</v>
      </c>
      <c r="S1255" s="536"/>
      <c r="T1255" s="536"/>
      <c r="U1255" s="537"/>
      <c r="V1255" s="537"/>
      <c r="W1255" s="537"/>
      <c r="X1255" s="537"/>
      <c r="Y1255" s="537"/>
      <c r="Z1255" s="537"/>
      <c r="AA1255" s="537"/>
      <c r="AB1255" s="564" t="s">
        <v>2905</v>
      </c>
      <c r="AC1255" s="537"/>
    </row>
    <row r="1256" spans="1:29" s="97" customFormat="1" ht="15" x14ac:dyDescent="0.2">
      <c r="A1256" s="170"/>
      <c r="C1256" s="170"/>
      <c r="D1256" s="170"/>
      <c r="E1256" s="170"/>
      <c r="F1256" s="170"/>
      <c r="G1256" s="170"/>
      <c r="I1256" s="170"/>
      <c r="J1256" s="170"/>
      <c r="K1256" s="170"/>
      <c r="L1256" s="170"/>
      <c r="M1256" s="170"/>
      <c r="N1256" s="170"/>
      <c r="O1256" s="170"/>
      <c r="P1256" s="170"/>
      <c r="Q1256" s="170"/>
    </row>
    <row r="1257" spans="1:29" s="539" customFormat="1" ht="32.25" x14ac:dyDescent="0.2">
      <c r="A1257" s="461" t="s">
        <v>6679</v>
      </c>
      <c r="B1257" s="531" t="s">
        <v>2919</v>
      </c>
      <c r="C1257" s="461" t="s">
        <v>995</v>
      </c>
      <c r="D1257" s="461" t="s">
        <v>170</v>
      </c>
      <c r="E1257" s="461">
        <v>0</v>
      </c>
      <c r="F1257" s="461">
        <v>500</v>
      </c>
      <c r="G1257" s="461" t="s">
        <v>4954</v>
      </c>
      <c r="H1257" s="461" t="s">
        <v>561</v>
      </c>
      <c r="I1257" s="461" t="s">
        <v>4954</v>
      </c>
      <c r="J1257" s="461" t="s">
        <v>996</v>
      </c>
      <c r="K1257" s="461"/>
      <c r="L1257" s="461"/>
      <c r="M1257" s="461"/>
      <c r="N1257" s="461"/>
      <c r="O1257" s="461"/>
      <c r="P1257" s="461"/>
      <c r="Q1257" s="461"/>
      <c r="R1257" s="531" t="s">
        <v>4138</v>
      </c>
      <c r="S1257" s="536"/>
      <c r="T1257" s="536"/>
      <c r="U1257" s="537"/>
      <c r="V1257" s="537"/>
      <c r="W1257" s="537"/>
      <c r="X1257" s="537"/>
      <c r="Y1257" s="537"/>
      <c r="Z1257" s="537"/>
      <c r="AA1257" s="537"/>
      <c r="AB1257" s="564" t="s">
        <v>2905</v>
      </c>
      <c r="AC1257" s="537"/>
    </row>
    <row r="1258" spans="1:29" s="97" customFormat="1" ht="15" x14ac:dyDescent="0.2">
      <c r="A1258" s="170"/>
      <c r="C1258" s="170"/>
      <c r="D1258" s="170"/>
      <c r="E1258" s="170"/>
      <c r="F1258" s="170"/>
      <c r="G1258" s="170"/>
      <c r="I1258" s="170"/>
      <c r="J1258" s="170"/>
      <c r="K1258" s="170"/>
      <c r="L1258" s="170"/>
      <c r="M1258" s="170"/>
      <c r="N1258" s="170"/>
      <c r="O1258" s="170"/>
      <c r="P1258" s="170"/>
      <c r="Q1258" s="170"/>
    </row>
    <row r="1259" spans="1:29" s="534" customFormat="1" x14ac:dyDescent="0.2">
      <c r="A1259" s="460" t="s">
        <v>6680</v>
      </c>
      <c r="B1259" s="531" t="s">
        <v>2874</v>
      </c>
      <c r="C1259" s="461" t="s">
        <v>1005</v>
      </c>
      <c r="D1259" s="461" t="s">
        <v>561</v>
      </c>
      <c r="E1259" s="461" t="s">
        <v>561</v>
      </c>
      <c r="F1259" s="461" t="s">
        <v>561</v>
      </c>
      <c r="G1259" s="461" t="s">
        <v>4954</v>
      </c>
      <c r="H1259" s="461" t="s">
        <v>561</v>
      </c>
      <c r="I1259" s="461" t="s">
        <v>4954</v>
      </c>
      <c r="J1259" s="461" t="s">
        <v>994</v>
      </c>
      <c r="K1259" s="461"/>
      <c r="L1259" s="461"/>
      <c r="M1259" s="461"/>
      <c r="N1259" s="461"/>
      <c r="O1259" s="461"/>
      <c r="P1259" s="461"/>
      <c r="Q1259" s="461"/>
      <c r="R1259" s="531" t="s">
        <v>1233</v>
      </c>
      <c r="S1259" s="536"/>
      <c r="T1259" s="536"/>
      <c r="U1259" s="537"/>
      <c r="V1259" s="537"/>
      <c r="W1259" s="537"/>
      <c r="X1259" s="537"/>
      <c r="Y1259" s="537"/>
      <c r="Z1259" s="537"/>
      <c r="AA1259" s="537"/>
      <c r="AB1259" s="563" t="s">
        <v>2905</v>
      </c>
    </row>
    <row r="1260" spans="1:29" s="97" customFormat="1" ht="15" x14ac:dyDescent="0.2">
      <c r="A1260" s="170"/>
      <c r="C1260" s="170"/>
      <c r="D1260" s="170"/>
      <c r="E1260" s="170"/>
      <c r="F1260" s="170"/>
      <c r="G1260" s="170"/>
      <c r="I1260" s="170"/>
      <c r="J1260" s="170"/>
      <c r="K1260" s="170"/>
      <c r="L1260" s="170"/>
      <c r="M1260" s="170"/>
      <c r="N1260" s="170"/>
      <c r="O1260" s="170"/>
      <c r="P1260" s="170"/>
      <c r="Q1260" s="170"/>
    </row>
    <row r="1261" spans="1:29" s="534" customFormat="1" x14ac:dyDescent="0.2">
      <c r="A1261" s="460" t="s">
        <v>6683</v>
      </c>
      <c r="B1261" s="531" t="s">
        <v>2874</v>
      </c>
      <c r="C1261" s="461" t="s">
        <v>1005</v>
      </c>
      <c r="D1261" s="461" t="s">
        <v>561</v>
      </c>
      <c r="E1261" s="461" t="s">
        <v>561</v>
      </c>
      <c r="F1261" s="461" t="s">
        <v>561</v>
      </c>
      <c r="G1261" s="461" t="s">
        <v>4954</v>
      </c>
      <c r="H1261" s="461" t="s">
        <v>561</v>
      </c>
      <c r="I1261" s="461" t="s">
        <v>4954</v>
      </c>
      <c r="J1261" s="461" t="s">
        <v>994</v>
      </c>
      <c r="K1261" s="461"/>
      <c r="L1261" s="461"/>
      <c r="M1261" s="461"/>
      <c r="N1261" s="461"/>
      <c r="O1261" s="461"/>
      <c r="P1261" s="461"/>
      <c r="Q1261" s="461"/>
      <c r="R1261" s="531" t="s">
        <v>1233</v>
      </c>
      <c r="S1261" s="536"/>
      <c r="T1261" s="536"/>
      <c r="U1261" s="537"/>
      <c r="V1261" s="537"/>
      <c r="W1261" s="537"/>
      <c r="X1261" s="537"/>
      <c r="Y1261" s="537"/>
      <c r="Z1261" s="537"/>
      <c r="AA1261" s="537"/>
      <c r="AB1261" s="563" t="s">
        <v>2905</v>
      </c>
    </row>
    <row r="1262" spans="1:29" s="97" customFormat="1" ht="15" x14ac:dyDescent="0.2">
      <c r="A1262" s="170"/>
      <c r="C1262" s="170"/>
      <c r="D1262" s="170"/>
      <c r="E1262" s="170"/>
      <c r="F1262" s="170"/>
      <c r="G1262" s="170"/>
      <c r="I1262" s="170"/>
      <c r="J1262" s="170"/>
      <c r="K1262" s="170"/>
      <c r="L1262" s="170"/>
      <c r="M1262" s="170"/>
      <c r="N1262" s="170"/>
      <c r="O1262" s="170"/>
      <c r="P1262" s="170"/>
      <c r="Q1262" s="170"/>
    </row>
    <row r="1263" spans="1:29" s="534" customFormat="1" x14ac:dyDescent="0.2">
      <c r="A1263" s="460" t="s">
        <v>6687</v>
      </c>
      <c r="B1263" s="531" t="s">
        <v>2879</v>
      </c>
      <c r="C1263" s="461" t="s">
        <v>1005</v>
      </c>
      <c r="D1263" s="461" t="s">
        <v>561</v>
      </c>
      <c r="E1263" s="461" t="s">
        <v>561</v>
      </c>
      <c r="F1263" s="461" t="s">
        <v>561</v>
      </c>
      <c r="G1263" s="461" t="s">
        <v>4954</v>
      </c>
      <c r="H1263" s="461" t="s">
        <v>561</v>
      </c>
      <c r="I1263" s="461" t="s">
        <v>4954</v>
      </c>
      <c r="J1263" s="461" t="s">
        <v>994</v>
      </c>
      <c r="K1263" s="461"/>
      <c r="L1263" s="461"/>
      <c r="M1263" s="461"/>
      <c r="N1263" s="461"/>
      <c r="O1263" s="461"/>
      <c r="P1263" s="461"/>
      <c r="Q1263" s="461"/>
      <c r="R1263" s="531" t="s">
        <v>1235</v>
      </c>
      <c r="S1263" s="536"/>
      <c r="T1263" s="536"/>
      <c r="U1263" s="537"/>
      <c r="V1263" s="537"/>
      <c r="W1263" s="537"/>
      <c r="X1263" s="537"/>
      <c r="Y1263" s="537"/>
      <c r="Z1263" s="537"/>
      <c r="AA1263" s="537"/>
      <c r="AB1263" s="563" t="s">
        <v>2905</v>
      </c>
    </row>
    <row r="1264" spans="1:29" s="97" customFormat="1" ht="15" x14ac:dyDescent="0.2">
      <c r="A1264" s="170"/>
      <c r="C1264" s="170"/>
      <c r="D1264" s="170"/>
      <c r="E1264" s="170"/>
      <c r="F1264" s="170"/>
      <c r="G1264" s="170"/>
      <c r="I1264" s="170"/>
      <c r="J1264" s="170"/>
      <c r="K1264" s="170"/>
      <c r="L1264" s="170"/>
      <c r="M1264" s="170"/>
      <c r="N1264" s="170"/>
      <c r="O1264" s="170"/>
      <c r="P1264" s="170"/>
      <c r="Q1264" s="170"/>
    </row>
    <row r="1265" spans="1:29" s="534" customFormat="1" x14ac:dyDescent="0.2">
      <c r="A1265" s="460" t="s">
        <v>6689</v>
      </c>
      <c r="B1265" s="531" t="s">
        <v>2872</v>
      </c>
      <c r="C1265" s="461" t="s">
        <v>1005</v>
      </c>
      <c r="D1265" s="461" t="s">
        <v>561</v>
      </c>
      <c r="E1265" s="461" t="s">
        <v>561</v>
      </c>
      <c r="F1265" s="461" t="s">
        <v>561</v>
      </c>
      <c r="G1265" s="461" t="s">
        <v>4954</v>
      </c>
      <c r="H1265" s="461" t="s">
        <v>561</v>
      </c>
      <c r="I1265" s="461" t="s">
        <v>4954</v>
      </c>
      <c r="J1265" s="461" t="s">
        <v>994</v>
      </c>
      <c r="K1265" s="461"/>
      <c r="L1265" s="461"/>
      <c r="M1265" s="461"/>
      <c r="N1265" s="461"/>
      <c r="O1265" s="461"/>
      <c r="P1265" s="461"/>
      <c r="Q1265" s="461"/>
      <c r="R1265" s="531" t="s">
        <v>1232</v>
      </c>
      <c r="S1265" s="536"/>
      <c r="T1265" s="536"/>
      <c r="U1265" s="537"/>
      <c r="V1265" s="537"/>
      <c r="W1265" s="537"/>
      <c r="X1265" s="537"/>
      <c r="Y1265" s="537"/>
      <c r="Z1265" s="537"/>
      <c r="AA1265" s="537"/>
      <c r="AB1265" s="563" t="s">
        <v>2905</v>
      </c>
    </row>
    <row r="1266" spans="1:29" s="97" customFormat="1" ht="15" x14ac:dyDescent="0.2">
      <c r="A1266" s="170"/>
      <c r="C1266" s="170"/>
      <c r="D1266" s="170"/>
      <c r="E1266" s="170"/>
      <c r="F1266" s="170"/>
      <c r="G1266" s="170"/>
      <c r="I1266" s="170"/>
      <c r="J1266" s="170"/>
      <c r="K1266" s="170"/>
      <c r="L1266" s="170"/>
      <c r="M1266" s="170"/>
      <c r="N1266" s="170"/>
      <c r="O1266" s="170"/>
      <c r="P1266" s="170"/>
      <c r="Q1266" s="170"/>
    </row>
    <row r="1267" spans="1:29" s="534" customFormat="1" x14ac:dyDescent="0.2">
      <c r="A1267" s="460" t="s">
        <v>6692</v>
      </c>
      <c r="B1267" s="531" t="s">
        <v>2924</v>
      </c>
      <c r="C1267" s="461" t="s">
        <v>1005</v>
      </c>
      <c r="D1267" s="461" t="s">
        <v>561</v>
      </c>
      <c r="E1267" s="461" t="s">
        <v>561</v>
      </c>
      <c r="F1267" s="461" t="s">
        <v>561</v>
      </c>
      <c r="G1267" s="461" t="s">
        <v>4954</v>
      </c>
      <c r="H1267" s="461" t="s">
        <v>561</v>
      </c>
      <c r="I1267" s="461" t="s">
        <v>4954</v>
      </c>
      <c r="J1267" s="461" t="s">
        <v>994</v>
      </c>
      <c r="K1267" s="461"/>
      <c r="L1267" s="461"/>
      <c r="M1267" s="461"/>
      <c r="N1267" s="461"/>
      <c r="O1267" s="461"/>
      <c r="P1267" s="461"/>
      <c r="Q1267" s="461"/>
      <c r="R1267" s="531" t="s">
        <v>1232</v>
      </c>
      <c r="S1267" s="536"/>
      <c r="T1267" s="536"/>
      <c r="U1267" s="537"/>
      <c r="V1267" s="537"/>
      <c r="W1267" s="537"/>
      <c r="X1267" s="537"/>
      <c r="Y1267" s="537"/>
      <c r="Z1267" s="537"/>
      <c r="AA1267" s="537"/>
      <c r="AB1267" s="563" t="s">
        <v>2905</v>
      </c>
    </row>
    <row r="1268" spans="1:29" s="97" customFormat="1" ht="15" x14ac:dyDescent="0.2">
      <c r="A1268" s="170"/>
      <c r="C1268" s="170"/>
      <c r="D1268" s="170"/>
      <c r="E1268" s="170"/>
      <c r="F1268" s="170"/>
      <c r="G1268" s="170"/>
      <c r="I1268" s="170"/>
      <c r="J1268" s="170"/>
      <c r="K1268" s="170"/>
      <c r="L1268" s="170"/>
      <c r="M1268" s="170"/>
      <c r="N1268" s="170"/>
      <c r="O1268" s="170"/>
      <c r="P1268" s="170"/>
      <c r="Q1268" s="170"/>
    </row>
    <row r="1269" spans="1:29" s="534" customFormat="1" x14ac:dyDescent="0.2">
      <c r="A1269" s="460" t="s">
        <v>6694</v>
      </c>
      <c r="B1269" s="531" t="s">
        <v>2874</v>
      </c>
      <c r="C1269" s="461" t="s">
        <v>1005</v>
      </c>
      <c r="D1269" s="461" t="s">
        <v>561</v>
      </c>
      <c r="E1269" s="461" t="s">
        <v>561</v>
      </c>
      <c r="F1269" s="461" t="s">
        <v>561</v>
      </c>
      <c r="G1269" s="461" t="s">
        <v>4954</v>
      </c>
      <c r="H1269" s="461" t="s">
        <v>561</v>
      </c>
      <c r="I1269" s="461" t="s">
        <v>4954</v>
      </c>
      <c r="J1269" s="461" t="s">
        <v>994</v>
      </c>
      <c r="K1269" s="461"/>
      <c r="L1269" s="461"/>
      <c r="M1269" s="461"/>
      <c r="N1269" s="461"/>
      <c r="O1269" s="461"/>
      <c r="P1269" s="461"/>
      <c r="Q1269" s="461"/>
      <c r="R1269" s="531" t="s">
        <v>1233</v>
      </c>
      <c r="S1269" s="536"/>
      <c r="T1269" s="536"/>
      <c r="U1269" s="537"/>
      <c r="V1269" s="537"/>
      <c r="W1269" s="537"/>
      <c r="X1269" s="537"/>
      <c r="Y1269" s="537"/>
      <c r="Z1269" s="537"/>
      <c r="AA1269" s="537"/>
      <c r="AB1269" s="563" t="s">
        <v>2905</v>
      </c>
    </row>
    <row r="1270" spans="1:29" s="97" customFormat="1" ht="15" x14ac:dyDescent="0.2">
      <c r="A1270" s="170"/>
      <c r="C1270" s="170"/>
      <c r="D1270" s="170"/>
      <c r="E1270" s="170"/>
      <c r="F1270" s="170"/>
      <c r="G1270" s="170"/>
      <c r="I1270" s="170"/>
      <c r="J1270" s="170"/>
      <c r="K1270" s="170"/>
      <c r="L1270" s="170"/>
      <c r="M1270" s="170"/>
      <c r="N1270" s="170"/>
      <c r="O1270" s="170"/>
      <c r="P1270" s="170"/>
      <c r="Q1270" s="170"/>
    </row>
    <row r="1271" spans="1:29" s="534" customFormat="1" x14ac:dyDescent="0.2">
      <c r="A1271" s="460" t="s">
        <v>6696</v>
      </c>
      <c r="B1271" s="531" t="s">
        <v>2925</v>
      </c>
      <c r="C1271" s="461" t="s">
        <v>1005</v>
      </c>
      <c r="D1271" s="461" t="s">
        <v>561</v>
      </c>
      <c r="E1271" s="461" t="s">
        <v>561</v>
      </c>
      <c r="F1271" s="461" t="s">
        <v>561</v>
      </c>
      <c r="G1271" s="461" t="s">
        <v>4954</v>
      </c>
      <c r="H1271" s="461" t="s">
        <v>561</v>
      </c>
      <c r="I1271" s="461" t="s">
        <v>4954</v>
      </c>
      <c r="J1271" s="461" t="s">
        <v>994</v>
      </c>
      <c r="K1271" s="461"/>
      <c r="L1271" s="461"/>
      <c r="M1271" s="461"/>
      <c r="N1271" s="461"/>
      <c r="O1271" s="461"/>
      <c r="P1271" s="461"/>
      <c r="Q1271" s="461"/>
      <c r="R1271" s="531" t="s">
        <v>1232</v>
      </c>
      <c r="S1271" s="536"/>
      <c r="T1271" s="536"/>
      <c r="U1271" s="537"/>
      <c r="V1271" s="537"/>
      <c r="W1271" s="537"/>
      <c r="X1271" s="537"/>
      <c r="Y1271" s="537"/>
      <c r="Z1271" s="537"/>
      <c r="AA1271" s="537"/>
      <c r="AB1271" s="563" t="s">
        <v>2905</v>
      </c>
    </row>
    <row r="1272" spans="1:29" s="97" customFormat="1" ht="15" x14ac:dyDescent="0.2">
      <c r="A1272" s="170"/>
      <c r="C1272" s="170"/>
      <c r="D1272" s="170"/>
      <c r="E1272" s="170"/>
      <c r="F1272" s="170"/>
      <c r="G1272" s="170"/>
      <c r="I1272" s="170"/>
      <c r="J1272" s="170"/>
      <c r="K1272" s="170"/>
      <c r="L1272" s="170"/>
      <c r="M1272" s="170"/>
      <c r="N1272" s="170"/>
      <c r="O1272" s="170"/>
      <c r="P1272" s="170"/>
      <c r="Q1272" s="170"/>
    </row>
    <row r="1273" spans="1:29" s="534" customFormat="1" x14ac:dyDescent="0.2">
      <c r="A1273" s="460" t="s">
        <v>6701</v>
      </c>
      <c r="B1273" s="531" t="s">
        <v>2928</v>
      </c>
      <c r="C1273" s="461" t="s">
        <v>1005</v>
      </c>
      <c r="D1273" s="461" t="s">
        <v>561</v>
      </c>
      <c r="E1273" s="461" t="s">
        <v>561</v>
      </c>
      <c r="F1273" s="461" t="s">
        <v>561</v>
      </c>
      <c r="G1273" s="461" t="s">
        <v>4954</v>
      </c>
      <c r="H1273" s="461" t="s">
        <v>561</v>
      </c>
      <c r="I1273" s="461" t="s">
        <v>4954</v>
      </c>
      <c r="J1273" s="461" t="s">
        <v>994</v>
      </c>
      <c r="K1273" s="461"/>
      <c r="L1273" s="461"/>
      <c r="M1273" s="461"/>
      <c r="N1273" s="461"/>
      <c r="O1273" s="461"/>
      <c r="P1273" s="461"/>
      <c r="Q1273" s="461"/>
      <c r="R1273" s="531" t="s">
        <v>1232</v>
      </c>
      <c r="S1273" s="536"/>
      <c r="T1273" s="536"/>
      <c r="U1273" s="537"/>
      <c r="V1273" s="537"/>
      <c r="W1273" s="537"/>
      <c r="X1273" s="537"/>
      <c r="Y1273" s="537"/>
      <c r="Z1273" s="537"/>
      <c r="AA1273" s="537"/>
      <c r="AB1273" s="563" t="s">
        <v>2905</v>
      </c>
    </row>
    <row r="1274" spans="1:29" s="97" customFormat="1" ht="15" x14ac:dyDescent="0.2">
      <c r="A1274" s="170"/>
      <c r="C1274" s="170"/>
      <c r="D1274" s="170"/>
      <c r="E1274" s="170"/>
      <c r="F1274" s="170"/>
      <c r="G1274" s="170"/>
      <c r="I1274" s="170"/>
      <c r="J1274" s="170"/>
      <c r="K1274" s="170"/>
      <c r="L1274" s="170"/>
      <c r="M1274" s="170"/>
      <c r="N1274" s="170"/>
      <c r="O1274" s="170"/>
      <c r="P1274" s="170"/>
      <c r="Q1274" s="170"/>
    </row>
    <row r="1275" spans="1:29" s="534" customFormat="1" x14ac:dyDescent="0.2">
      <c r="A1275" s="460" t="s">
        <v>6703</v>
      </c>
      <c r="B1275" s="531" t="s">
        <v>2874</v>
      </c>
      <c r="C1275" s="461" t="s">
        <v>1005</v>
      </c>
      <c r="D1275" s="461" t="s">
        <v>561</v>
      </c>
      <c r="E1275" s="461" t="s">
        <v>561</v>
      </c>
      <c r="F1275" s="461" t="s">
        <v>561</v>
      </c>
      <c r="G1275" s="461" t="s">
        <v>4954</v>
      </c>
      <c r="H1275" s="461" t="s">
        <v>561</v>
      </c>
      <c r="I1275" s="461" t="s">
        <v>4954</v>
      </c>
      <c r="J1275" s="461" t="s">
        <v>994</v>
      </c>
      <c r="K1275" s="461"/>
      <c r="L1275" s="461"/>
      <c r="M1275" s="461"/>
      <c r="N1275" s="461"/>
      <c r="O1275" s="461"/>
      <c r="P1275" s="461"/>
      <c r="Q1275" s="461"/>
      <c r="R1275" s="531" t="s">
        <v>1232</v>
      </c>
      <c r="S1275" s="536"/>
      <c r="T1275" s="536"/>
      <c r="U1275" s="537"/>
      <c r="V1275" s="537"/>
      <c r="W1275" s="537"/>
      <c r="X1275" s="537"/>
      <c r="Y1275" s="537"/>
      <c r="Z1275" s="537"/>
      <c r="AA1275" s="537"/>
      <c r="AB1275" s="563" t="s">
        <v>2905</v>
      </c>
    </row>
    <row r="1276" spans="1:29" s="97" customFormat="1" ht="15" x14ac:dyDescent="0.2">
      <c r="A1276" s="170"/>
      <c r="C1276" s="170"/>
      <c r="D1276" s="170"/>
      <c r="E1276" s="170"/>
      <c r="F1276" s="170"/>
      <c r="G1276" s="170"/>
      <c r="I1276" s="170"/>
      <c r="J1276" s="170"/>
      <c r="K1276" s="170"/>
      <c r="L1276" s="170"/>
      <c r="M1276" s="170"/>
      <c r="N1276" s="170"/>
      <c r="O1276" s="170"/>
      <c r="P1276" s="170"/>
      <c r="Q1276" s="170"/>
    </row>
    <row r="1277" spans="1:29" s="534" customFormat="1" ht="34.5" x14ac:dyDescent="0.2">
      <c r="A1277" s="460" t="s">
        <v>6705</v>
      </c>
      <c r="B1277" s="531" t="s">
        <v>2932</v>
      </c>
      <c r="C1277" s="461" t="s">
        <v>995</v>
      </c>
      <c r="D1277" s="461" t="s">
        <v>170</v>
      </c>
      <c r="E1277" s="461">
        <v>0</v>
      </c>
      <c r="F1277" s="461">
        <v>1024</v>
      </c>
      <c r="G1277" s="461" t="s">
        <v>4954</v>
      </c>
      <c r="H1277" s="461" t="s">
        <v>561</v>
      </c>
      <c r="I1277" s="461" t="s">
        <v>4954</v>
      </c>
      <c r="J1277" s="461" t="s">
        <v>996</v>
      </c>
      <c r="K1277" s="461"/>
      <c r="L1277" s="461"/>
      <c r="M1277" s="461"/>
      <c r="N1277" s="461"/>
      <c r="O1277" s="461"/>
      <c r="P1277" s="461"/>
      <c r="Q1277" s="461"/>
      <c r="R1277" s="532" t="s">
        <v>4139</v>
      </c>
      <c r="S1277" s="536"/>
      <c r="T1277" s="536"/>
      <c r="U1277" s="537"/>
      <c r="V1277" s="537"/>
      <c r="W1277" s="537"/>
      <c r="X1277" s="537"/>
      <c r="Y1277" s="537"/>
      <c r="Z1277" s="537"/>
      <c r="AA1277" s="537"/>
      <c r="AB1277" s="563" t="s">
        <v>2905</v>
      </c>
    </row>
    <row r="1278" spans="1:29" s="97" customFormat="1" ht="15" x14ac:dyDescent="0.2">
      <c r="A1278" s="170"/>
      <c r="C1278" s="170"/>
      <c r="D1278" s="170"/>
      <c r="E1278" s="170"/>
      <c r="F1278" s="170"/>
      <c r="G1278" s="170"/>
      <c r="I1278" s="170"/>
      <c r="J1278" s="170"/>
      <c r="K1278" s="170"/>
      <c r="L1278" s="170"/>
      <c r="M1278" s="170"/>
      <c r="N1278" s="170"/>
      <c r="O1278" s="170"/>
      <c r="P1278" s="170"/>
      <c r="Q1278" s="170"/>
    </row>
    <row r="1279" spans="1:29" s="539" customFormat="1" ht="32.25" x14ac:dyDescent="0.2">
      <c r="A1279" s="460" t="s">
        <v>6708</v>
      </c>
      <c r="B1279" s="531" t="s">
        <v>4140</v>
      </c>
      <c r="C1279" s="461" t="s">
        <v>541</v>
      </c>
      <c r="D1279" s="461" t="s">
        <v>561</v>
      </c>
      <c r="E1279" s="460" t="s">
        <v>561</v>
      </c>
      <c r="F1279" s="460" t="s">
        <v>561</v>
      </c>
      <c r="G1279" s="461" t="s">
        <v>8077</v>
      </c>
      <c r="H1279" s="461"/>
      <c r="I1279" s="461" t="s">
        <v>8078</v>
      </c>
      <c r="J1279" s="461"/>
      <c r="K1279" s="461"/>
      <c r="L1279" s="461"/>
      <c r="M1279" s="461"/>
      <c r="N1279" s="461"/>
      <c r="O1279" s="461"/>
      <c r="P1279" s="461"/>
      <c r="Q1279" s="461"/>
      <c r="R1279" s="531" t="s">
        <v>4137</v>
      </c>
      <c r="S1279" s="536"/>
      <c r="T1279" s="536"/>
      <c r="U1279" s="537"/>
      <c r="V1279" s="537"/>
      <c r="W1279" s="537"/>
      <c r="X1279" s="537"/>
      <c r="Y1279" s="537"/>
      <c r="Z1279" s="537"/>
      <c r="AA1279" s="537"/>
      <c r="AB1279" s="564" t="s">
        <v>2905</v>
      </c>
      <c r="AC1279" s="537"/>
    </row>
    <row r="1280" spans="1:29" s="539" customFormat="1" ht="32.25" x14ac:dyDescent="0.2">
      <c r="A1280" s="460" t="s">
        <v>6708</v>
      </c>
      <c r="B1280" s="531" t="s">
        <v>4141</v>
      </c>
      <c r="C1280" s="461" t="s">
        <v>541</v>
      </c>
      <c r="D1280" s="461" t="s">
        <v>561</v>
      </c>
      <c r="E1280" s="460" t="s">
        <v>561</v>
      </c>
      <c r="F1280" s="460" t="s">
        <v>561</v>
      </c>
      <c r="G1280" s="461" t="s">
        <v>8079</v>
      </c>
      <c r="H1280" s="461"/>
      <c r="I1280" s="461" t="s">
        <v>8078</v>
      </c>
      <c r="J1280" s="461"/>
      <c r="K1280" s="461"/>
      <c r="L1280" s="461"/>
      <c r="M1280" s="461"/>
      <c r="N1280" s="461"/>
      <c r="O1280" s="461"/>
      <c r="P1280" s="461"/>
      <c r="Q1280" s="461"/>
      <c r="R1280" s="531" t="s">
        <v>4138</v>
      </c>
      <c r="S1280" s="536"/>
      <c r="T1280" s="536"/>
      <c r="U1280" s="537"/>
      <c r="V1280" s="537"/>
      <c r="W1280" s="537"/>
      <c r="X1280" s="537"/>
      <c r="Y1280" s="537"/>
      <c r="Z1280" s="537"/>
      <c r="AA1280" s="537"/>
      <c r="AB1280" s="564" t="s">
        <v>2905</v>
      </c>
      <c r="AC1280" s="537"/>
    </row>
    <row r="1281" spans="1:29" s="97" customFormat="1" ht="15" x14ac:dyDescent="0.2">
      <c r="A1281" s="170"/>
      <c r="C1281" s="170"/>
      <c r="D1281" s="170"/>
      <c r="E1281" s="170"/>
      <c r="F1281" s="170"/>
      <c r="G1281" s="170"/>
      <c r="I1281" s="170"/>
      <c r="J1281" s="170"/>
      <c r="K1281" s="170"/>
      <c r="L1281" s="170"/>
      <c r="M1281" s="170"/>
      <c r="N1281" s="170"/>
      <c r="O1281" s="170"/>
      <c r="P1281" s="170"/>
      <c r="Q1281" s="170"/>
    </row>
    <row r="1282" spans="1:29" s="539" customFormat="1" ht="30" customHeight="1" x14ac:dyDescent="0.2">
      <c r="A1282" s="461" t="s">
        <v>8078</v>
      </c>
      <c r="B1282" s="533"/>
      <c r="C1282" s="461" t="s">
        <v>995</v>
      </c>
      <c r="D1282" s="461" t="s">
        <v>170</v>
      </c>
      <c r="E1282" s="461">
        <v>0</v>
      </c>
      <c r="F1282" s="461">
        <v>400</v>
      </c>
      <c r="G1282" s="461" t="s">
        <v>4954</v>
      </c>
      <c r="H1282" s="461" t="s">
        <v>561</v>
      </c>
      <c r="I1282" s="461" t="s">
        <v>4954</v>
      </c>
      <c r="J1282" s="461" t="s">
        <v>996</v>
      </c>
      <c r="K1282" s="461"/>
      <c r="L1282" s="461"/>
      <c r="M1282" s="461"/>
      <c r="N1282" s="461"/>
      <c r="O1282" s="461"/>
      <c r="P1282" s="461"/>
      <c r="Q1282" s="461"/>
      <c r="R1282" s="532" t="s">
        <v>4126</v>
      </c>
      <c r="S1282" s="536"/>
      <c r="T1282" s="536"/>
      <c r="U1282" s="537"/>
      <c r="V1282" s="537"/>
      <c r="W1282" s="537"/>
      <c r="X1282" s="537"/>
      <c r="Y1282" s="537"/>
      <c r="Z1282" s="537"/>
      <c r="AA1282" s="537"/>
      <c r="AB1282" s="564" t="s">
        <v>2905</v>
      </c>
      <c r="AC1282" s="537"/>
    </row>
    <row r="1283" spans="1:29" s="97" customFormat="1" ht="15" x14ac:dyDescent="0.2">
      <c r="A1283" s="170"/>
      <c r="C1283" s="170"/>
      <c r="D1283" s="170"/>
      <c r="E1283" s="170"/>
      <c r="F1283" s="170"/>
      <c r="G1283" s="170"/>
      <c r="I1283" s="170"/>
      <c r="J1283" s="170"/>
      <c r="K1283" s="170"/>
      <c r="L1283" s="170"/>
      <c r="M1283" s="170"/>
      <c r="N1283" s="170"/>
      <c r="O1283" s="170"/>
      <c r="P1283" s="170"/>
      <c r="Q1283" s="170"/>
    </row>
    <row r="1284" spans="1:29" s="534" customFormat="1" x14ac:dyDescent="0.2">
      <c r="A1284" s="460" t="s">
        <v>6710</v>
      </c>
      <c r="B1284" s="531" t="s">
        <v>4142</v>
      </c>
      <c r="C1284" s="461" t="s">
        <v>1005</v>
      </c>
      <c r="D1284" s="461" t="s">
        <v>561</v>
      </c>
      <c r="E1284" s="461" t="s">
        <v>561</v>
      </c>
      <c r="F1284" s="461" t="s">
        <v>561</v>
      </c>
      <c r="G1284" s="461" t="s">
        <v>4954</v>
      </c>
      <c r="H1284" s="461" t="s">
        <v>561</v>
      </c>
      <c r="I1284" s="461" t="s">
        <v>4954</v>
      </c>
      <c r="J1284" s="461" t="s">
        <v>994</v>
      </c>
      <c r="K1284" s="461"/>
      <c r="L1284" s="461"/>
      <c r="M1284" s="461"/>
      <c r="N1284" s="461"/>
      <c r="O1284" s="461"/>
      <c r="P1284" s="461"/>
      <c r="Q1284" s="461"/>
      <c r="R1284" s="531" t="s">
        <v>1233</v>
      </c>
      <c r="S1284" s="536"/>
      <c r="T1284" s="536"/>
      <c r="U1284" s="537"/>
      <c r="V1284" s="537"/>
      <c r="W1284" s="537"/>
      <c r="X1284" s="537"/>
      <c r="Y1284" s="537"/>
      <c r="Z1284" s="537"/>
      <c r="AA1284" s="537"/>
      <c r="AB1284" s="563" t="s">
        <v>2905</v>
      </c>
    </row>
    <row r="1285" spans="1:29" s="97" customFormat="1" ht="15" x14ac:dyDescent="0.2">
      <c r="A1285" s="170"/>
      <c r="C1285" s="170"/>
      <c r="D1285" s="170"/>
      <c r="E1285" s="170"/>
      <c r="F1285" s="170"/>
      <c r="G1285" s="170"/>
      <c r="I1285" s="170"/>
      <c r="J1285" s="170"/>
      <c r="K1285" s="170"/>
      <c r="L1285" s="170"/>
      <c r="M1285" s="170"/>
      <c r="N1285" s="170"/>
      <c r="O1285" s="170"/>
      <c r="P1285" s="170"/>
      <c r="Q1285" s="170"/>
    </row>
    <row r="1286" spans="1:29" s="534" customFormat="1" ht="32.25" x14ac:dyDescent="0.2">
      <c r="A1286" s="460" t="s">
        <v>6716</v>
      </c>
      <c r="B1286" s="531" t="s">
        <v>2940</v>
      </c>
      <c r="C1286" s="461" t="s">
        <v>995</v>
      </c>
      <c r="D1286" s="461" t="s">
        <v>170</v>
      </c>
      <c r="E1286" s="461">
        <v>0</v>
      </c>
      <c r="F1286" s="461">
        <v>1024</v>
      </c>
      <c r="G1286" s="461" t="s">
        <v>4954</v>
      </c>
      <c r="H1286" s="461" t="s">
        <v>561</v>
      </c>
      <c r="I1286" s="461" t="s">
        <v>4954</v>
      </c>
      <c r="J1286" s="461" t="s">
        <v>996</v>
      </c>
      <c r="K1286" s="461"/>
      <c r="L1286" s="461"/>
      <c r="M1286" s="461"/>
      <c r="N1286" s="461"/>
      <c r="O1286" s="461"/>
      <c r="P1286" s="461"/>
      <c r="Q1286" s="461"/>
      <c r="R1286" s="531" t="s">
        <v>4143</v>
      </c>
      <c r="S1286" s="536"/>
      <c r="T1286" s="536"/>
      <c r="U1286" s="537"/>
      <c r="V1286" s="537"/>
      <c r="W1286" s="537"/>
      <c r="X1286" s="537"/>
      <c r="Y1286" s="537"/>
      <c r="Z1286" s="537"/>
      <c r="AA1286" s="537"/>
      <c r="AB1286" s="563" t="s">
        <v>2905</v>
      </c>
    </row>
    <row r="1287" spans="1:29" s="97" customFormat="1" ht="15" x14ac:dyDescent="0.2">
      <c r="A1287" s="170"/>
      <c r="C1287" s="170"/>
      <c r="D1287" s="170"/>
      <c r="E1287" s="170"/>
      <c r="F1287" s="170"/>
      <c r="G1287" s="170"/>
      <c r="I1287" s="170"/>
      <c r="J1287" s="170"/>
      <c r="K1287" s="170"/>
      <c r="L1287" s="170"/>
      <c r="M1287" s="170"/>
      <c r="N1287" s="170"/>
      <c r="O1287" s="170"/>
      <c r="P1287" s="170"/>
      <c r="Q1287" s="170"/>
    </row>
    <row r="1288" spans="1:29" s="534" customFormat="1" ht="34.5" x14ac:dyDescent="0.2">
      <c r="A1288" s="460" t="s">
        <v>6717</v>
      </c>
      <c r="B1288" s="531" t="s">
        <v>4144</v>
      </c>
      <c r="C1288" s="461" t="s">
        <v>997</v>
      </c>
      <c r="D1288" s="461" t="s">
        <v>561</v>
      </c>
      <c r="E1288" s="461" t="s">
        <v>561</v>
      </c>
      <c r="F1288" s="461" t="s">
        <v>561</v>
      </c>
      <c r="G1288" s="461" t="s">
        <v>4954</v>
      </c>
      <c r="H1288" s="461" t="s">
        <v>561</v>
      </c>
      <c r="I1288" s="461" t="s">
        <v>4954</v>
      </c>
      <c r="J1288" s="461" t="s">
        <v>1001</v>
      </c>
      <c r="K1288" s="461"/>
      <c r="L1288" s="461"/>
      <c r="M1288" s="461"/>
      <c r="N1288" s="461"/>
      <c r="O1288" s="461"/>
      <c r="P1288" s="461"/>
      <c r="Q1288" s="461"/>
      <c r="R1288" s="531" t="s">
        <v>8080</v>
      </c>
      <c r="S1288" s="536"/>
      <c r="T1288" s="536"/>
      <c r="U1288" s="537"/>
      <c r="V1288" s="537"/>
      <c r="W1288" s="537"/>
      <c r="X1288" s="537"/>
      <c r="Y1288" s="537"/>
      <c r="Z1288" s="537"/>
      <c r="AA1288" s="537"/>
      <c r="AB1288" s="563" t="s">
        <v>2905</v>
      </c>
    </row>
    <row r="1289" spans="1:29" s="97" customFormat="1" ht="15" x14ac:dyDescent="0.2">
      <c r="A1289" s="170"/>
      <c r="C1289" s="170"/>
      <c r="D1289" s="170"/>
      <c r="E1289" s="170"/>
      <c r="F1289" s="170"/>
      <c r="G1289" s="170"/>
      <c r="I1289" s="170"/>
      <c r="J1289" s="170"/>
      <c r="K1289" s="170"/>
      <c r="L1289" s="170"/>
      <c r="M1289" s="170"/>
      <c r="N1289" s="170"/>
      <c r="O1289" s="170"/>
      <c r="P1289" s="170"/>
      <c r="Q1289" s="170"/>
    </row>
    <row r="1290" spans="1:29" s="534" customFormat="1" ht="64.5" x14ac:dyDescent="0.2">
      <c r="A1290" s="460" t="s">
        <v>6721</v>
      </c>
      <c r="B1290" s="531" t="s">
        <v>4145</v>
      </c>
      <c r="C1290" s="461" t="s">
        <v>995</v>
      </c>
      <c r="D1290" s="461" t="s">
        <v>170</v>
      </c>
      <c r="E1290" s="461">
        <v>0</v>
      </c>
      <c r="F1290" s="461">
        <v>1024</v>
      </c>
      <c r="G1290" s="461" t="s">
        <v>4954</v>
      </c>
      <c r="H1290" s="461" t="s">
        <v>561</v>
      </c>
      <c r="I1290" s="461" t="s">
        <v>4954</v>
      </c>
      <c r="J1290" s="461" t="s">
        <v>996</v>
      </c>
      <c r="K1290" s="461"/>
      <c r="L1290" s="461"/>
      <c r="M1290" s="461"/>
      <c r="N1290" s="461"/>
      <c r="O1290" s="461"/>
      <c r="P1290" s="461"/>
      <c r="Q1290" s="461"/>
      <c r="R1290" s="531" t="s">
        <v>4146</v>
      </c>
      <c r="S1290" s="536"/>
      <c r="T1290" s="536"/>
      <c r="U1290" s="537"/>
      <c r="V1290" s="537"/>
      <c r="W1290" s="537"/>
      <c r="X1290" s="537"/>
      <c r="Y1290" s="537"/>
      <c r="Z1290" s="537"/>
      <c r="AA1290" s="537"/>
      <c r="AB1290" s="563" t="s">
        <v>2905</v>
      </c>
    </row>
    <row r="1291" spans="1:29" s="97" customFormat="1" ht="15" x14ac:dyDescent="0.2">
      <c r="A1291" s="170"/>
      <c r="C1291" s="170"/>
      <c r="D1291" s="170"/>
      <c r="E1291" s="170"/>
      <c r="F1291" s="170"/>
      <c r="G1291" s="170"/>
      <c r="I1291" s="170"/>
      <c r="J1291" s="170"/>
      <c r="K1291" s="170"/>
      <c r="L1291" s="170"/>
      <c r="M1291" s="170"/>
      <c r="N1291" s="170"/>
      <c r="O1291" s="170"/>
      <c r="P1291" s="170"/>
      <c r="Q1291" s="170"/>
    </row>
    <row r="1292" spans="1:29" s="534" customFormat="1" x14ac:dyDescent="0.2">
      <c r="A1292" s="460" t="s">
        <v>6725</v>
      </c>
      <c r="B1292" s="531" t="s">
        <v>2948</v>
      </c>
      <c r="C1292" s="461" t="s">
        <v>1005</v>
      </c>
      <c r="D1292" s="461" t="s">
        <v>561</v>
      </c>
      <c r="E1292" s="461" t="s">
        <v>561</v>
      </c>
      <c r="F1292" s="461" t="s">
        <v>561</v>
      </c>
      <c r="G1292" s="461" t="s">
        <v>4954</v>
      </c>
      <c r="H1292" s="461" t="s">
        <v>561</v>
      </c>
      <c r="I1292" s="461" t="s">
        <v>4954</v>
      </c>
      <c r="J1292" s="461" t="s">
        <v>994</v>
      </c>
      <c r="K1292" s="461"/>
      <c r="L1292" s="461"/>
      <c r="M1292" s="461"/>
      <c r="N1292" s="461"/>
      <c r="O1292" s="461"/>
      <c r="P1292" s="461"/>
      <c r="Q1292" s="461"/>
      <c r="R1292" s="531" t="s">
        <v>1232</v>
      </c>
      <c r="S1292" s="536"/>
      <c r="T1292" s="536"/>
      <c r="U1292" s="537"/>
      <c r="V1292" s="537"/>
      <c r="W1292" s="537"/>
      <c r="X1292" s="537"/>
      <c r="Y1292" s="537"/>
      <c r="Z1292" s="537"/>
      <c r="AA1292" s="537"/>
      <c r="AB1292" s="563" t="s">
        <v>2905</v>
      </c>
    </row>
    <row r="1293" spans="1:29" s="97" customFormat="1" ht="15" x14ac:dyDescent="0.2">
      <c r="A1293" s="170"/>
      <c r="C1293" s="170"/>
      <c r="D1293" s="170"/>
      <c r="E1293" s="170"/>
      <c r="F1293" s="170"/>
      <c r="G1293" s="170"/>
      <c r="I1293" s="170"/>
      <c r="J1293" s="170"/>
      <c r="K1293" s="170"/>
      <c r="L1293" s="170"/>
      <c r="M1293" s="170"/>
      <c r="N1293" s="170"/>
      <c r="O1293" s="170"/>
      <c r="P1293" s="170"/>
      <c r="Q1293" s="170"/>
    </row>
    <row r="1294" spans="1:29" s="539" customFormat="1" ht="45" x14ac:dyDescent="0.2">
      <c r="A1294" s="460" t="s">
        <v>6728</v>
      </c>
      <c r="B1294" s="531" t="s">
        <v>4147</v>
      </c>
      <c r="C1294" s="461" t="s">
        <v>1005</v>
      </c>
      <c r="D1294" s="461" t="s">
        <v>561</v>
      </c>
      <c r="E1294" s="461" t="s">
        <v>561</v>
      </c>
      <c r="F1294" s="461" t="s">
        <v>561</v>
      </c>
      <c r="G1294" s="461" t="s">
        <v>4954</v>
      </c>
      <c r="H1294" s="461" t="s">
        <v>561</v>
      </c>
      <c r="I1294" s="461" t="s">
        <v>4954</v>
      </c>
      <c r="J1294" s="461" t="s">
        <v>994</v>
      </c>
      <c r="K1294" s="461"/>
      <c r="L1294" s="461"/>
      <c r="M1294" s="461"/>
      <c r="N1294" s="461"/>
      <c r="O1294" s="461"/>
      <c r="P1294" s="461"/>
      <c r="Q1294" s="461"/>
      <c r="R1294" s="531" t="s">
        <v>8081</v>
      </c>
      <c r="S1294" s="536"/>
      <c r="T1294" s="536"/>
      <c r="U1294" s="537"/>
      <c r="V1294" s="537"/>
      <c r="W1294" s="537"/>
      <c r="X1294" s="537"/>
      <c r="Y1294" s="537"/>
      <c r="Z1294" s="537"/>
      <c r="AA1294" s="537"/>
      <c r="AB1294" s="564" t="s">
        <v>2905</v>
      </c>
      <c r="AC1294" s="537"/>
    </row>
    <row r="1295" spans="1:29" s="97" customFormat="1" ht="15" x14ac:dyDescent="0.2">
      <c r="A1295" s="170"/>
      <c r="C1295" s="170"/>
      <c r="D1295" s="170"/>
      <c r="E1295" s="170"/>
      <c r="F1295" s="170"/>
      <c r="G1295" s="170"/>
      <c r="I1295" s="170"/>
      <c r="J1295" s="170"/>
      <c r="K1295" s="170"/>
      <c r="L1295" s="170"/>
      <c r="M1295" s="170"/>
      <c r="N1295" s="170"/>
      <c r="O1295" s="170"/>
      <c r="P1295" s="170"/>
      <c r="Q1295" s="170"/>
    </row>
    <row r="1296" spans="1:29" s="534" customFormat="1" ht="60" x14ac:dyDescent="0.2">
      <c r="A1296" s="460" t="s">
        <v>6731</v>
      </c>
      <c r="B1296" s="531" t="s">
        <v>2956</v>
      </c>
      <c r="C1296" s="461" t="s">
        <v>1005</v>
      </c>
      <c r="D1296" s="461" t="s">
        <v>561</v>
      </c>
      <c r="E1296" s="461" t="s">
        <v>561</v>
      </c>
      <c r="F1296" s="461" t="s">
        <v>561</v>
      </c>
      <c r="G1296" s="461" t="s">
        <v>4954</v>
      </c>
      <c r="H1296" s="461" t="s">
        <v>561</v>
      </c>
      <c r="I1296" s="461" t="s">
        <v>4954</v>
      </c>
      <c r="J1296" s="461" t="s">
        <v>994</v>
      </c>
      <c r="K1296" s="461"/>
      <c r="L1296" s="461"/>
      <c r="M1296" s="461"/>
      <c r="N1296" s="461"/>
      <c r="O1296" s="461"/>
      <c r="P1296" s="461"/>
      <c r="Q1296" s="461"/>
      <c r="R1296" s="531" t="s">
        <v>1238</v>
      </c>
      <c r="S1296" s="536"/>
      <c r="T1296" s="536"/>
      <c r="U1296" s="537"/>
      <c r="V1296" s="537"/>
      <c r="W1296" s="537"/>
      <c r="X1296" s="537"/>
      <c r="Y1296" s="537"/>
      <c r="Z1296" s="537"/>
      <c r="AA1296" s="537"/>
      <c r="AB1296" s="563" t="s">
        <v>2905</v>
      </c>
    </row>
    <row r="1297" spans="1:29" s="97" customFormat="1" ht="15" x14ac:dyDescent="0.2">
      <c r="A1297" s="170"/>
      <c r="C1297" s="170"/>
      <c r="D1297" s="170"/>
      <c r="E1297" s="170"/>
      <c r="F1297" s="170"/>
      <c r="G1297" s="170"/>
      <c r="I1297" s="170"/>
      <c r="J1297" s="170"/>
      <c r="K1297" s="170"/>
      <c r="L1297" s="170"/>
      <c r="M1297" s="170"/>
      <c r="N1297" s="170"/>
      <c r="O1297" s="170"/>
      <c r="P1297" s="170"/>
      <c r="Q1297" s="170"/>
    </row>
    <row r="1298" spans="1:29" s="534" customFormat="1" ht="34.5" x14ac:dyDescent="0.2">
      <c r="A1298" s="460" t="s">
        <v>6732</v>
      </c>
      <c r="B1298" s="531" t="s">
        <v>4148</v>
      </c>
      <c r="C1298" s="461" t="s">
        <v>997</v>
      </c>
      <c r="D1298" s="461" t="s">
        <v>561</v>
      </c>
      <c r="E1298" s="461" t="s">
        <v>561</v>
      </c>
      <c r="F1298" s="461" t="s">
        <v>561</v>
      </c>
      <c r="G1298" s="461" t="s">
        <v>4954</v>
      </c>
      <c r="H1298" s="461" t="s">
        <v>561</v>
      </c>
      <c r="I1298" s="461" t="s">
        <v>4954</v>
      </c>
      <c r="J1298" s="461" t="s">
        <v>994</v>
      </c>
      <c r="K1298" s="460">
        <v>1</v>
      </c>
      <c r="L1298" s="460">
        <v>0</v>
      </c>
      <c r="M1298" s="461">
        <v>0</v>
      </c>
      <c r="N1298" s="461">
        <v>100</v>
      </c>
      <c r="O1298" s="460">
        <v>0</v>
      </c>
      <c r="P1298" s="461"/>
      <c r="Q1298" s="461"/>
      <c r="R1298" s="531" t="s">
        <v>8082</v>
      </c>
      <c r="S1298" s="536"/>
      <c r="T1298" s="536"/>
      <c r="U1298" s="537"/>
      <c r="V1298" s="537"/>
      <c r="W1298" s="537"/>
      <c r="X1298" s="537"/>
      <c r="Y1298" s="537"/>
      <c r="Z1298" s="537"/>
      <c r="AA1298" s="537"/>
      <c r="AB1298" s="563" t="s">
        <v>2905</v>
      </c>
    </row>
    <row r="1299" spans="1:29" s="97" customFormat="1" ht="15" x14ac:dyDescent="0.2">
      <c r="A1299" s="170"/>
      <c r="C1299" s="170"/>
      <c r="D1299" s="170"/>
      <c r="E1299" s="170"/>
      <c r="F1299" s="170"/>
      <c r="G1299" s="170"/>
      <c r="I1299" s="170"/>
      <c r="J1299" s="170"/>
      <c r="K1299" s="170"/>
      <c r="L1299" s="170"/>
      <c r="M1299" s="170"/>
      <c r="N1299" s="170"/>
      <c r="O1299" s="170"/>
      <c r="P1299" s="170"/>
      <c r="Q1299" s="170"/>
    </row>
    <row r="1300" spans="1:29" s="534" customFormat="1" ht="75" x14ac:dyDescent="0.2">
      <c r="A1300" s="460" t="s">
        <v>6735</v>
      </c>
      <c r="B1300" s="531" t="s">
        <v>2963</v>
      </c>
      <c r="C1300" s="461" t="s">
        <v>1005</v>
      </c>
      <c r="D1300" s="461" t="s">
        <v>561</v>
      </c>
      <c r="E1300" s="461" t="s">
        <v>561</v>
      </c>
      <c r="F1300" s="461" t="s">
        <v>561</v>
      </c>
      <c r="G1300" s="461" t="s">
        <v>4954</v>
      </c>
      <c r="H1300" s="461" t="s">
        <v>561</v>
      </c>
      <c r="I1300" s="461" t="s">
        <v>4954</v>
      </c>
      <c r="J1300" s="461" t="s">
        <v>994</v>
      </c>
      <c r="K1300" s="461"/>
      <c r="L1300" s="461"/>
      <c r="M1300" s="461"/>
      <c r="N1300" s="461"/>
      <c r="O1300" s="461"/>
      <c r="P1300" s="461"/>
      <c r="Q1300" s="461"/>
      <c r="R1300" s="531" t="s">
        <v>1239</v>
      </c>
      <c r="S1300" s="536"/>
      <c r="T1300" s="536"/>
      <c r="U1300" s="537"/>
      <c r="V1300" s="537"/>
      <c r="W1300" s="537"/>
      <c r="X1300" s="537"/>
      <c r="Y1300" s="537"/>
      <c r="Z1300" s="537"/>
      <c r="AA1300" s="537"/>
      <c r="AB1300" s="563" t="s">
        <v>2905</v>
      </c>
    </row>
    <row r="1301" spans="1:29" s="97" customFormat="1" ht="15" x14ac:dyDescent="0.2">
      <c r="A1301" s="170"/>
      <c r="C1301" s="170"/>
      <c r="D1301" s="170"/>
      <c r="E1301" s="170"/>
      <c r="F1301" s="170"/>
      <c r="G1301" s="170"/>
      <c r="I1301" s="170"/>
      <c r="J1301" s="170"/>
      <c r="K1301" s="170"/>
      <c r="L1301" s="170"/>
      <c r="M1301" s="170"/>
      <c r="N1301" s="170"/>
      <c r="O1301" s="170"/>
      <c r="P1301" s="170"/>
      <c r="Q1301" s="170"/>
    </row>
    <row r="1302" spans="1:29" s="534" customFormat="1" ht="135" x14ac:dyDescent="0.2">
      <c r="A1302" s="460" t="s">
        <v>6737</v>
      </c>
      <c r="B1302" s="531" t="s">
        <v>2967</v>
      </c>
      <c r="C1302" s="461" t="s">
        <v>1005</v>
      </c>
      <c r="D1302" s="461" t="s">
        <v>561</v>
      </c>
      <c r="E1302" s="461" t="s">
        <v>561</v>
      </c>
      <c r="F1302" s="461" t="s">
        <v>561</v>
      </c>
      <c r="G1302" s="461" t="s">
        <v>4954</v>
      </c>
      <c r="H1302" s="461" t="s">
        <v>561</v>
      </c>
      <c r="I1302" s="461" t="s">
        <v>4954</v>
      </c>
      <c r="J1302" s="461" t="s">
        <v>994</v>
      </c>
      <c r="K1302" s="461"/>
      <c r="L1302" s="461"/>
      <c r="M1302" s="461"/>
      <c r="N1302" s="461"/>
      <c r="O1302" s="461"/>
      <c r="P1302" s="461"/>
      <c r="Q1302" s="461"/>
      <c r="R1302" s="531" t="s">
        <v>1240</v>
      </c>
      <c r="S1302" s="536"/>
      <c r="T1302" s="536"/>
      <c r="U1302" s="537"/>
      <c r="V1302" s="537"/>
      <c r="W1302" s="537"/>
      <c r="X1302" s="537"/>
      <c r="Y1302" s="537"/>
      <c r="Z1302" s="537"/>
      <c r="AA1302" s="537"/>
      <c r="AB1302" s="563" t="s">
        <v>2905</v>
      </c>
    </row>
    <row r="1303" spans="1:29" s="97" customFormat="1" ht="15" x14ac:dyDescent="0.2">
      <c r="A1303" s="170"/>
      <c r="C1303" s="170"/>
      <c r="D1303" s="170"/>
      <c r="E1303" s="170"/>
      <c r="F1303" s="170"/>
      <c r="G1303" s="170"/>
      <c r="I1303" s="170"/>
      <c r="J1303" s="170"/>
      <c r="K1303" s="170"/>
      <c r="L1303" s="170"/>
      <c r="M1303" s="170"/>
      <c r="N1303" s="170"/>
      <c r="O1303" s="170"/>
      <c r="P1303" s="170"/>
      <c r="Q1303" s="170"/>
    </row>
    <row r="1304" spans="1:29" s="534" customFormat="1" ht="270" x14ac:dyDescent="0.2">
      <c r="A1304" s="460" t="s">
        <v>6738</v>
      </c>
      <c r="B1304" s="531" t="s">
        <v>2968</v>
      </c>
      <c r="C1304" s="461" t="s">
        <v>1005</v>
      </c>
      <c r="D1304" s="461" t="s">
        <v>561</v>
      </c>
      <c r="E1304" s="461" t="s">
        <v>561</v>
      </c>
      <c r="F1304" s="461" t="s">
        <v>561</v>
      </c>
      <c r="G1304" s="461" t="s">
        <v>4954</v>
      </c>
      <c r="H1304" s="461" t="s">
        <v>561</v>
      </c>
      <c r="I1304" s="461" t="s">
        <v>4954</v>
      </c>
      <c r="J1304" s="461" t="s">
        <v>994</v>
      </c>
      <c r="K1304" s="461"/>
      <c r="L1304" s="461"/>
      <c r="M1304" s="461"/>
      <c r="N1304" s="461"/>
      <c r="O1304" s="461"/>
      <c r="P1304" s="461"/>
      <c r="Q1304" s="461"/>
      <c r="R1304" s="531" t="s">
        <v>1207</v>
      </c>
      <c r="S1304" s="536"/>
      <c r="T1304" s="536"/>
      <c r="U1304" s="537"/>
      <c r="V1304" s="537"/>
      <c r="W1304" s="537"/>
      <c r="X1304" s="537"/>
      <c r="Y1304" s="537"/>
      <c r="Z1304" s="537"/>
      <c r="AA1304" s="537"/>
      <c r="AB1304" s="563" t="s">
        <v>2905</v>
      </c>
    </row>
    <row r="1305" spans="1:29" s="97" customFormat="1" ht="15" x14ac:dyDescent="0.2">
      <c r="A1305" s="170"/>
      <c r="C1305" s="170"/>
      <c r="D1305" s="170"/>
      <c r="E1305" s="170"/>
      <c r="F1305" s="170"/>
      <c r="G1305" s="170"/>
      <c r="I1305" s="170"/>
      <c r="J1305" s="170"/>
      <c r="K1305" s="170"/>
      <c r="L1305" s="170"/>
      <c r="M1305" s="170"/>
      <c r="N1305" s="170"/>
      <c r="O1305" s="170"/>
      <c r="P1305" s="170"/>
      <c r="Q1305" s="170"/>
    </row>
    <row r="1306" spans="1:29" s="539" customFormat="1" ht="30" customHeight="1" x14ac:dyDescent="0.2">
      <c r="A1306" s="460" t="s">
        <v>6740</v>
      </c>
      <c r="B1306" s="531" t="s">
        <v>2971</v>
      </c>
      <c r="C1306" s="461" t="s">
        <v>8083</v>
      </c>
      <c r="D1306" s="461" t="s">
        <v>561</v>
      </c>
      <c r="E1306" s="461" t="s">
        <v>561</v>
      </c>
      <c r="F1306" s="461" t="s">
        <v>561</v>
      </c>
      <c r="G1306" s="461" t="s">
        <v>4954</v>
      </c>
      <c r="H1306" s="461" t="s">
        <v>561</v>
      </c>
      <c r="I1306" s="461" t="s">
        <v>4954</v>
      </c>
      <c r="J1306" s="461" t="s">
        <v>1241</v>
      </c>
      <c r="K1306" s="460">
        <v>1</v>
      </c>
      <c r="L1306" s="460">
        <v>0</v>
      </c>
      <c r="M1306" s="461">
        <v>-10</v>
      </c>
      <c r="N1306" s="461">
        <v>10</v>
      </c>
      <c r="O1306" s="460">
        <v>0</v>
      </c>
      <c r="P1306" s="461"/>
      <c r="Q1306" s="461"/>
      <c r="R1306" s="531" t="s">
        <v>8084</v>
      </c>
      <c r="S1306" s="536"/>
      <c r="T1306" s="536"/>
      <c r="U1306" s="537"/>
      <c r="V1306" s="537"/>
      <c r="W1306" s="537"/>
      <c r="X1306" s="537"/>
      <c r="Y1306" s="537"/>
      <c r="Z1306" s="537"/>
      <c r="AA1306" s="537"/>
      <c r="AB1306" s="564" t="s">
        <v>2905</v>
      </c>
      <c r="AC1306" s="537"/>
    </row>
    <row r="1307" spans="1:29" s="97" customFormat="1" ht="15" x14ac:dyDescent="0.2">
      <c r="A1307" s="170"/>
      <c r="C1307" s="170"/>
      <c r="D1307" s="170"/>
      <c r="E1307" s="170"/>
      <c r="F1307" s="170"/>
      <c r="G1307" s="170"/>
      <c r="I1307" s="170"/>
      <c r="J1307" s="170"/>
      <c r="K1307" s="170"/>
      <c r="L1307" s="170"/>
      <c r="M1307" s="170"/>
      <c r="N1307" s="170"/>
      <c r="O1307" s="170"/>
      <c r="P1307" s="170"/>
      <c r="Q1307" s="170"/>
    </row>
    <row r="1308" spans="1:29" s="539" customFormat="1" ht="30" customHeight="1" x14ac:dyDescent="0.2">
      <c r="A1308" s="460" t="s">
        <v>6742</v>
      </c>
      <c r="B1308" s="531" t="s">
        <v>2975</v>
      </c>
      <c r="C1308" s="461" t="s">
        <v>997</v>
      </c>
      <c r="D1308" s="461" t="s">
        <v>561</v>
      </c>
      <c r="E1308" s="461" t="s">
        <v>561</v>
      </c>
      <c r="F1308" s="461" t="s">
        <v>561</v>
      </c>
      <c r="G1308" s="461" t="s">
        <v>4954</v>
      </c>
      <c r="H1308" s="461" t="s">
        <v>561</v>
      </c>
      <c r="I1308" s="461" t="s">
        <v>4954</v>
      </c>
      <c r="J1308" s="461" t="s">
        <v>1241</v>
      </c>
      <c r="K1308" s="460">
        <v>1</v>
      </c>
      <c r="L1308" s="460">
        <v>0</v>
      </c>
      <c r="M1308" s="461">
        <v>-10</v>
      </c>
      <c r="N1308" s="461">
        <v>10</v>
      </c>
      <c r="O1308" s="460">
        <v>0</v>
      </c>
      <c r="P1308" s="461"/>
      <c r="Q1308" s="461"/>
      <c r="R1308" s="531" t="s">
        <v>8084</v>
      </c>
      <c r="S1308" s="536"/>
      <c r="T1308" s="536"/>
      <c r="U1308" s="537"/>
      <c r="V1308" s="537"/>
      <c r="W1308" s="537"/>
      <c r="X1308" s="537"/>
      <c r="Y1308" s="537"/>
      <c r="Z1308" s="537"/>
      <c r="AA1308" s="537"/>
      <c r="AB1308" s="564" t="s">
        <v>2905</v>
      </c>
      <c r="AC1308" s="537"/>
    </row>
    <row r="1309" spans="1:29" s="97" customFormat="1" ht="15" x14ac:dyDescent="0.2">
      <c r="A1309" s="170"/>
      <c r="C1309" s="170"/>
      <c r="D1309" s="170"/>
      <c r="E1309" s="170"/>
      <c r="F1309" s="170"/>
      <c r="G1309" s="170"/>
      <c r="I1309" s="170"/>
      <c r="J1309" s="170"/>
      <c r="K1309" s="170"/>
      <c r="L1309" s="170"/>
      <c r="M1309" s="170"/>
      <c r="N1309" s="170"/>
      <c r="O1309" s="170"/>
      <c r="P1309" s="170"/>
      <c r="Q1309" s="170"/>
    </row>
    <row r="1310" spans="1:29" s="539" customFormat="1" ht="60" x14ac:dyDescent="0.2">
      <c r="A1310" s="460" t="s">
        <v>6744</v>
      </c>
      <c r="B1310" s="531" t="s">
        <v>4149</v>
      </c>
      <c r="C1310" s="461" t="s">
        <v>1005</v>
      </c>
      <c r="D1310" s="461" t="s">
        <v>561</v>
      </c>
      <c r="E1310" s="461" t="s">
        <v>561</v>
      </c>
      <c r="F1310" s="461" t="s">
        <v>561</v>
      </c>
      <c r="G1310" s="461" t="s">
        <v>4954</v>
      </c>
      <c r="H1310" s="461" t="s">
        <v>561</v>
      </c>
      <c r="I1310" s="461" t="s">
        <v>4954</v>
      </c>
      <c r="J1310" s="461" t="s">
        <v>994</v>
      </c>
      <c r="K1310" s="461"/>
      <c r="L1310" s="461"/>
      <c r="M1310" s="461"/>
      <c r="N1310" s="461"/>
      <c r="O1310" s="461"/>
      <c r="P1310" s="461"/>
      <c r="Q1310" s="461"/>
      <c r="R1310" s="531" t="s">
        <v>8085</v>
      </c>
      <c r="S1310" s="536"/>
      <c r="T1310" s="536"/>
      <c r="U1310" s="537"/>
      <c r="V1310" s="537"/>
      <c r="W1310" s="537"/>
      <c r="X1310" s="537"/>
      <c r="Y1310" s="537"/>
      <c r="Z1310" s="537"/>
      <c r="AA1310" s="537"/>
      <c r="AB1310" s="564" t="s">
        <v>2905</v>
      </c>
      <c r="AC1310" s="537"/>
    </row>
    <row r="1311" spans="1:29" s="97" customFormat="1" ht="15" x14ac:dyDescent="0.2">
      <c r="A1311" s="170"/>
      <c r="C1311" s="170"/>
      <c r="D1311" s="170"/>
      <c r="E1311" s="170"/>
      <c r="F1311" s="170"/>
      <c r="G1311" s="170"/>
      <c r="I1311" s="170"/>
      <c r="J1311" s="170"/>
      <c r="K1311" s="170"/>
      <c r="L1311" s="170"/>
      <c r="M1311" s="170"/>
      <c r="N1311" s="170"/>
      <c r="O1311" s="170"/>
      <c r="P1311" s="170"/>
      <c r="Q1311" s="170"/>
    </row>
    <row r="1312" spans="1:29" s="539" customFormat="1" x14ac:dyDescent="0.2">
      <c r="A1312" s="460" t="s">
        <v>6746</v>
      </c>
      <c r="B1312" s="531" t="s">
        <v>4150</v>
      </c>
      <c r="C1312" s="461" t="s">
        <v>1005</v>
      </c>
      <c r="D1312" s="461" t="s">
        <v>561</v>
      </c>
      <c r="E1312" s="461" t="s">
        <v>561</v>
      </c>
      <c r="F1312" s="461" t="s">
        <v>561</v>
      </c>
      <c r="G1312" s="461" t="s">
        <v>4954</v>
      </c>
      <c r="H1312" s="461" t="s">
        <v>561</v>
      </c>
      <c r="I1312" s="461" t="s">
        <v>4954</v>
      </c>
      <c r="J1312" s="461" t="s">
        <v>994</v>
      </c>
      <c r="K1312" s="461"/>
      <c r="L1312" s="461"/>
      <c r="M1312" s="461"/>
      <c r="N1312" s="461"/>
      <c r="O1312" s="461"/>
      <c r="P1312" s="461"/>
      <c r="Q1312" s="461"/>
      <c r="R1312" s="531" t="s">
        <v>8086</v>
      </c>
      <c r="S1312" s="536"/>
      <c r="T1312" s="536"/>
      <c r="U1312" s="537"/>
      <c r="V1312" s="537"/>
      <c r="W1312" s="537"/>
      <c r="X1312" s="537"/>
      <c r="Y1312" s="537"/>
      <c r="Z1312" s="537"/>
      <c r="AA1312" s="537"/>
      <c r="AB1312" s="564" t="s">
        <v>2905</v>
      </c>
      <c r="AC1312" s="537"/>
    </row>
    <row r="1313" spans="1:29" s="97" customFormat="1" ht="15" x14ac:dyDescent="0.2">
      <c r="A1313" s="170"/>
      <c r="C1313" s="170"/>
      <c r="D1313" s="170"/>
      <c r="E1313" s="170"/>
      <c r="F1313" s="170"/>
      <c r="G1313" s="170"/>
      <c r="I1313" s="170"/>
      <c r="J1313" s="170"/>
      <c r="K1313" s="170"/>
      <c r="L1313" s="170"/>
      <c r="M1313" s="170"/>
      <c r="N1313" s="170"/>
      <c r="O1313" s="170"/>
      <c r="P1313" s="170"/>
      <c r="Q1313" s="170"/>
    </row>
    <row r="1314" spans="1:29" s="534" customFormat="1" ht="34.5" x14ac:dyDescent="0.2">
      <c r="A1314" s="460" t="s">
        <v>6751</v>
      </c>
      <c r="B1314" s="531" t="s">
        <v>3993</v>
      </c>
      <c r="C1314" s="461" t="s">
        <v>541</v>
      </c>
      <c r="D1314" s="461" t="s">
        <v>561</v>
      </c>
      <c r="E1314" s="460" t="s">
        <v>561</v>
      </c>
      <c r="F1314" s="460" t="s">
        <v>561</v>
      </c>
      <c r="G1314" s="461" t="s">
        <v>7971</v>
      </c>
      <c r="H1314" s="461" t="s">
        <v>3994</v>
      </c>
      <c r="I1314" s="461" t="s">
        <v>4954</v>
      </c>
      <c r="J1314" s="461" t="s">
        <v>994</v>
      </c>
      <c r="K1314" s="460">
        <v>1</v>
      </c>
      <c r="L1314" s="460">
        <v>0</v>
      </c>
      <c r="M1314" s="461">
        <v>0</v>
      </c>
      <c r="N1314" s="461">
        <v>255</v>
      </c>
      <c r="O1314" s="460">
        <v>0</v>
      </c>
      <c r="P1314" s="461"/>
      <c r="Q1314" s="461"/>
      <c r="R1314" s="531" t="s">
        <v>3995</v>
      </c>
      <c r="S1314" s="536"/>
      <c r="T1314" s="536"/>
      <c r="U1314" s="537"/>
      <c r="V1314" s="537"/>
      <c r="W1314" s="537"/>
      <c r="X1314" s="537"/>
      <c r="Y1314" s="537"/>
      <c r="Z1314" s="537"/>
      <c r="AA1314" s="537"/>
      <c r="AB1314" s="563" t="s">
        <v>2905</v>
      </c>
    </row>
    <row r="1315" spans="1:29" s="534" customFormat="1" ht="30" customHeight="1" x14ac:dyDescent="0.2">
      <c r="A1315" s="460" t="s">
        <v>6751</v>
      </c>
      <c r="B1315" s="531" t="s">
        <v>3993</v>
      </c>
      <c r="C1315" s="461" t="s">
        <v>541</v>
      </c>
      <c r="D1315" s="461" t="s">
        <v>561</v>
      </c>
      <c r="E1315" s="460" t="s">
        <v>561</v>
      </c>
      <c r="F1315" s="460" t="s">
        <v>561</v>
      </c>
      <c r="G1315" s="461" t="s">
        <v>7972</v>
      </c>
      <c r="H1315" s="461" t="s">
        <v>3996</v>
      </c>
      <c r="I1315" s="461" t="s">
        <v>4954</v>
      </c>
      <c r="J1315" s="461" t="s">
        <v>994</v>
      </c>
      <c r="K1315" s="460">
        <v>1</v>
      </c>
      <c r="L1315" s="460">
        <v>0</v>
      </c>
      <c r="M1315" s="461">
        <v>0</v>
      </c>
      <c r="N1315" s="461">
        <v>255</v>
      </c>
      <c r="O1315" s="460">
        <v>0</v>
      </c>
      <c r="P1315" s="461"/>
      <c r="Q1315" s="461"/>
      <c r="R1315" s="531" t="s">
        <v>3997</v>
      </c>
      <c r="S1315" s="536"/>
      <c r="T1315" s="536"/>
      <c r="U1315" s="537"/>
      <c r="V1315" s="537"/>
      <c r="W1315" s="537"/>
      <c r="X1315" s="537"/>
      <c r="Y1315" s="537"/>
      <c r="Z1315" s="537"/>
      <c r="AA1315" s="537"/>
      <c r="AB1315" s="563" t="s">
        <v>2905</v>
      </c>
    </row>
    <row r="1316" spans="1:29" s="534" customFormat="1" ht="34.5" x14ac:dyDescent="0.2">
      <c r="A1316" s="460" t="s">
        <v>6751</v>
      </c>
      <c r="B1316" s="531" t="s">
        <v>3993</v>
      </c>
      <c r="C1316" s="461" t="s">
        <v>541</v>
      </c>
      <c r="D1316" s="461" t="s">
        <v>561</v>
      </c>
      <c r="E1316" s="460" t="s">
        <v>561</v>
      </c>
      <c r="F1316" s="460" t="s">
        <v>561</v>
      </c>
      <c r="G1316" s="461" t="s">
        <v>7973</v>
      </c>
      <c r="H1316" s="461" t="s">
        <v>3998</v>
      </c>
      <c r="I1316" s="461" t="s">
        <v>4954</v>
      </c>
      <c r="J1316" s="461" t="s">
        <v>994</v>
      </c>
      <c r="K1316" s="460">
        <v>1</v>
      </c>
      <c r="L1316" s="460">
        <v>0</v>
      </c>
      <c r="M1316" s="461">
        <v>0</v>
      </c>
      <c r="N1316" s="461">
        <v>255</v>
      </c>
      <c r="O1316" s="460">
        <v>0</v>
      </c>
      <c r="P1316" s="461"/>
      <c r="Q1316" s="461"/>
      <c r="R1316" s="531" t="s">
        <v>3999</v>
      </c>
      <c r="S1316" s="536"/>
      <c r="T1316" s="536"/>
      <c r="U1316" s="537"/>
      <c r="V1316" s="537"/>
      <c r="W1316" s="537"/>
      <c r="X1316" s="537"/>
      <c r="Y1316" s="537"/>
      <c r="Z1316" s="537"/>
      <c r="AA1316" s="537"/>
      <c r="AB1316" s="563" t="s">
        <v>2905</v>
      </c>
    </row>
    <row r="1317" spans="1:29" s="534" customFormat="1" ht="30" customHeight="1" x14ac:dyDescent="0.2">
      <c r="A1317" s="460" t="s">
        <v>6751</v>
      </c>
      <c r="B1317" s="531" t="s">
        <v>3993</v>
      </c>
      <c r="C1317" s="461" t="s">
        <v>541</v>
      </c>
      <c r="D1317" s="461" t="s">
        <v>561</v>
      </c>
      <c r="E1317" s="460" t="s">
        <v>561</v>
      </c>
      <c r="F1317" s="460" t="s">
        <v>561</v>
      </c>
      <c r="G1317" s="461" t="s">
        <v>7974</v>
      </c>
      <c r="H1317" s="461" t="s">
        <v>4000</v>
      </c>
      <c r="I1317" s="461" t="s">
        <v>4954</v>
      </c>
      <c r="J1317" s="461" t="s">
        <v>994</v>
      </c>
      <c r="K1317" s="460">
        <v>1</v>
      </c>
      <c r="L1317" s="460">
        <v>0</v>
      </c>
      <c r="M1317" s="461">
        <v>0</v>
      </c>
      <c r="N1317" s="461">
        <v>255</v>
      </c>
      <c r="O1317" s="460">
        <v>0</v>
      </c>
      <c r="P1317" s="461"/>
      <c r="Q1317" s="461"/>
      <c r="R1317" s="531" t="s">
        <v>3997</v>
      </c>
      <c r="S1317" s="536"/>
      <c r="T1317" s="536"/>
      <c r="U1317" s="537"/>
      <c r="V1317" s="537"/>
      <c r="W1317" s="537"/>
      <c r="X1317" s="537"/>
      <c r="Y1317" s="537"/>
      <c r="Z1317" s="537"/>
      <c r="AA1317" s="537"/>
      <c r="AB1317" s="563" t="s">
        <v>2905</v>
      </c>
    </row>
    <row r="1318" spans="1:29" s="534" customFormat="1" ht="34.5" x14ac:dyDescent="0.2">
      <c r="A1318" s="460" t="s">
        <v>6751</v>
      </c>
      <c r="B1318" s="531" t="s">
        <v>3993</v>
      </c>
      <c r="C1318" s="461" t="s">
        <v>541</v>
      </c>
      <c r="D1318" s="461" t="s">
        <v>561</v>
      </c>
      <c r="E1318" s="460" t="s">
        <v>561</v>
      </c>
      <c r="F1318" s="460" t="s">
        <v>561</v>
      </c>
      <c r="G1318" s="461" t="s">
        <v>7975</v>
      </c>
      <c r="H1318" s="461" t="s">
        <v>4001</v>
      </c>
      <c r="I1318" s="461" t="s">
        <v>4954</v>
      </c>
      <c r="J1318" s="461" t="s">
        <v>994</v>
      </c>
      <c r="K1318" s="460">
        <v>1</v>
      </c>
      <c r="L1318" s="460">
        <v>0</v>
      </c>
      <c r="M1318" s="461">
        <v>0</v>
      </c>
      <c r="N1318" s="461">
        <v>255</v>
      </c>
      <c r="O1318" s="460">
        <v>0</v>
      </c>
      <c r="P1318" s="461"/>
      <c r="Q1318" s="461"/>
      <c r="R1318" s="531" t="s">
        <v>4002</v>
      </c>
      <c r="S1318" s="536"/>
      <c r="T1318" s="536"/>
      <c r="U1318" s="537"/>
      <c r="V1318" s="537"/>
      <c r="W1318" s="537"/>
      <c r="X1318" s="537"/>
      <c r="Y1318" s="537"/>
      <c r="Z1318" s="537"/>
      <c r="AA1318" s="537"/>
      <c r="AB1318" s="563" t="s">
        <v>2905</v>
      </c>
    </row>
    <row r="1319" spans="1:29" s="534" customFormat="1" ht="30" customHeight="1" x14ac:dyDescent="0.2">
      <c r="A1319" s="460" t="s">
        <v>6751</v>
      </c>
      <c r="B1319" s="531" t="s">
        <v>3993</v>
      </c>
      <c r="C1319" s="461" t="s">
        <v>541</v>
      </c>
      <c r="D1319" s="461" t="s">
        <v>561</v>
      </c>
      <c r="E1319" s="460" t="s">
        <v>561</v>
      </c>
      <c r="F1319" s="460" t="s">
        <v>561</v>
      </c>
      <c r="G1319" s="461" t="s">
        <v>7976</v>
      </c>
      <c r="H1319" s="461" t="s">
        <v>4003</v>
      </c>
      <c r="I1319" s="461" t="s">
        <v>4954</v>
      </c>
      <c r="J1319" s="461" t="s">
        <v>994</v>
      </c>
      <c r="K1319" s="460">
        <v>1</v>
      </c>
      <c r="L1319" s="460">
        <v>0</v>
      </c>
      <c r="M1319" s="461">
        <v>0</v>
      </c>
      <c r="N1319" s="461">
        <v>255</v>
      </c>
      <c r="O1319" s="460">
        <v>0</v>
      </c>
      <c r="P1319" s="461"/>
      <c r="Q1319" s="461"/>
      <c r="R1319" s="531" t="s">
        <v>3997</v>
      </c>
      <c r="S1319" s="536"/>
      <c r="T1319" s="536"/>
      <c r="U1319" s="537"/>
      <c r="V1319" s="537"/>
      <c r="W1319" s="537"/>
      <c r="X1319" s="537"/>
      <c r="Y1319" s="537"/>
      <c r="Z1319" s="537"/>
      <c r="AA1319" s="537"/>
      <c r="AB1319" s="563" t="s">
        <v>2905</v>
      </c>
    </row>
    <row r="1320" spans="1:29" s="97" customFormat="1" ht="15" x14ac:dyDescent="0.2">
      <c r="A1320" s="170"/>
      <c r="C1320" s="170"/>
      <c r="D1320" s="170"/>
      <c r="E1320" s="170"/>
      <c r="F1320" s="170"/>
      <c r="G1320" s="170"/>
      <c r="I1320" s="170"/>
      <c r="J1320" s="170"/>
      <c r="K1320" s="170"/>
      <c r="L1320" s="170"/>
      <c r="M1320" s="170"/>
      <c r="N1320" s="170"/>
      <c r="O1320" s="170"/>
      <c r="P1320" s="170"/>
      <c r="Q1320" s="170"/>
    </row>
    <row r="1321" spans="1:29" s="534" customFormat="1" x14ac:dyDescent="0.2">
      <c r="A1321" s="460" t="s">
        <v>6748</v>
      </c>
      <c r="B1321" s="531" t="s">
        <v>4151</v>
      </c>
      <c r="C1321" s="461" t="s">
        <v>1005</v>
      </c>
      <c r="D1321" s="461" t="s">
        <v>561</v>
      </c>
      <c r="E1321" s="461" t="s">
        <v>561</v>
      </c>
      <c r="F1321" s="461" t="s">
        <v>561</v>
      </c>
      <c r="G1321" s="461" t="s">
        <v>4954</v>
      </c>
      <c r="H1321" s="461" t="s">
        <v>561</v>
      </c>
      <c r="I1321" s="461" t="s">
        <v>4954</v>
      </c>
      <c r="J1321" s="461" t="s">
        <v>994</v>
      </c>
      <c r="K1321" s="461"/>
      <c r="L1321" s="461"/>
      <c r="M1321" s="461"/>
      <c r="N1321" s="461"/>
      <c r="O1321" s="461"/>
      <c r="P1321" s="461"/>
      <c r="Q1321" s="461"/>
      <c r="R1321" s="531" t="s">
        <v>1232</v>
      </c>
      <c r="S1321" s="536"/>
      <c r="T1321" s="536"/>
      <c r="U1321" s="537"/>
      <c r="V1321" s="537"/>
      <c r="W1321" s="537"/>
      <c r="X1321" s="537"/>
      <c r="Y1321" s="537"/>
      <c r="Z1321" s="537"/>
      <c r="AA1321" s="537"/>
      <c r="AB1321" s="563" t="s">
        <v>2905</v>
      </c>
    </row>
    <row r="1322" spans="1:29" s="97" customFormat="1" ht="15" x14ac:dyDescent="0.2">
      <c r="A1322" s="170"/>
      <c r="C1322" s="170"/>
      <c r="D1322" s="170"/>
      <c r="E1322" s="170"/>
      <c r="F1322" s="170"/>
      <c r="G1322" s="170"/>
      <c r="I1322" s="170"/>
      <c r="J1322" s="170"/>
      <c r="K1322" s="170"/>
      <c r="L1322" s="170"/>
      <c r="M1322" s="170"/>
      <c r="N1322" s="170"/>
      <c r="O1322" s="170"/>
      <c r="P1322" s="170"/>
      <c r="Q1322" s="170"/>
    </row>
    <row r="1323" spans="1:29" s="534" customFormat="1" x14ac:dyDescent="0.2">
      <c r="A1323" s="460" t="s">
        <v>6763</v>
      </c>
      <c r="B1323" s="531" t="s">
        <v>4152</v>
      </c>
      <c r="C1323" s="461" t="s">
        <v>1005</v>
      </c>
      <c r="D1323" s="461" t="s">
        <v>561</v>
      </c>
      <c r="E1323" s="461" t="s">
        <v>561</v>
      </c>
      <c r="F1323" s="461" t="s">
        <v>561</v>
      </c>
      <c r="G1323" s="461" t="s">
        <v>4954</v>
      </c>
      <c r="H1323" s="461" t="s">
        <v>561</v>
      </c>
      <c r="I1323" s="461" t="s">
        <v>4954</v>
      </c>
      <c r="J1323" s="461" t="s">
        <v>994</v>
      </c>
      <c r="K1323" s="461"/>
      <c r="L1323" s="461"/>
      <c r="M1323" s="461"/>
      <c r="N1323" s="461"/>
      <c r="O1323" s="461"/>
      <c r="P1323" s="461"/>
      <c r="Q1323" s="461"/>
      <c r="R1323" s="531" t="s">
        <v>1235</v>
      </c>
      <c r="S1323" s="536"/>
      <c r="T1323" s="536"/>
      <c r="U1323" s="537"/>
      <c r="V1323" s="537"/>
      <c r="W1323" s="537"/>
      <c r="X1323" s="537"/>
      <c r="Y1323" s="537"/>
      <c r="Z1323" s="537"/>
      <c r="AA1323" s="537"/>
      <c r="AB1323" s="563" t="s">
        <v>2905</v>
      </c>
    </row>
    <row r="1324" spans="1:29" s="97" customFormat="1" ht="15" x14ac:dyDescent="0.2">
      <c r="A1324" s="170"/>
      <c r="C1324" s="170"/>
      <c r="D1324" s="170"/>
      <c r="E1324" s="170"/>
      <c r="F1324" s="170"/>
      <c r="G1324" s="170"/>
      <c r="I1324" s="170"/>
      <c r="J1324" s="170"/>
      <c r="K1324" s="170"/>
      <c r="L1324" s="170"/>
      <c r="M1324" s="170"/>
      <c r="N1324" s="170"/>
      <c r="O1324" s="170"/>
      <c r="P1324" s="170"/>
      <c r="Q1324" s="170"/>
    </row>
    <row r="1325" spans="1:29" s="539" customFormat="1" ht="32.25" x14ac:dyDescent="0.2">
      <c r="A1325" s="460" t="s">
        <v>6767</v>
      </c>
      <c r="B1325" s="531" t="s">
        <v>4153</v>
      </c>
      <c r="C1325" s="461" t="s">
        <v>995</v>
      </c>
      <c r="D1325" s="461" t="s">
        <v>170</v>
      </c>
      <c r="E1325" s="461">
        <v>0</v>
      </c>
      <c r="F1325" s="461">
        <v>500</v>
      </c>
      <c r="G1325" s="461" t="s">
        <v>4954</v>
      </c>
      <c r="H1325" s="461" t="s">
        <v>561</v>
      </c>
      <c r="I1325" s="461" t="s">
        <v>4954</v>
      </c>
      <c r="J1325" s="461" t="s">
        <v>996</v>
      </c>
      <c r="K1325" s="461"/>
      <c r="L1325" s="461"/>
      <c r="M1325" s="461"/>
      <c r="N1325" s="461"/>
      <c r="O1325" s="461"/>
      <c r="P1325" s="461"/>
      <c r="Q1325" s="461"/>
      <c r="R1325" s="532" t="s">
        <v>4154</v>
      </c>
      <c r="S1325" s="536"/>
      <c r="T1325" s="536"/>
      <c r="U1325" s="537"/>
      <c r="V1325" s="537"/>
      <c r="W1325" s="537"/>
      <c r="X1325" s="537"/>
      <c r="Y1325" s="537"/>
      <c r="Z1325" s="537"/>
      <c r="AA1325" s="537"/>
      <c r="AB1325" s="564" t="s">
        <v>2905</v>
      </c>
      <c r="AC1325" s="537"/>
    </row>
    <row r="1326" spans="1:29" s="97" customFormat="1" ht="15" x14ac:dyDescent="0.2">
      <c r="A1326" s="170"/>
      <c r="C1326" s="170"/>
      <c r="D1326" s="170"/>
      <c r="E1326" s="170"/>
      <c r="F1326" s="170"/>
      <c r="G1326" s="170"/>
      <c r="I1326" s="170"/>
      <c r="J1326" s="170"/>
      <c r="K1326" s="170"/>
      <c r="L1326" s="170"/>
      <c r="M1326" s="170"/>
      <c r="N1326" s="170"/>
      <c r="O1326" s="170"/>
      <c r="P1326" s="170"/>
      <c r="Q1326" s="170"/>
    </row>
    <row r="1327" spans="1:29" s="539" customFormat="1" ht="34.5" x14ac:dyDescent="0.2">
      <c r="A1327" s="460" t="s">
        <v>6769</v>
      </c>
      <c r="B1327" s="531" t="s">
        <v>3003</v>
      </c>
      <c r="C1327" s="461" t="s">
        <v>995</v>
      </c>
      <c r="D1327" s="461" t="s">
        <v>170</v>
      </c>
      <c r="E1327" s="461">
        <v>0</v>
      </c>
      <c r="F1327" s="461">
        <v>500</v>
      </c>
      <c r="G1327" s="461" t="s">
        <v>4954</v>
      </c>
      <c r="H1327" s="461" t="s">
        <v>561</v>
      </c>
      <c r="I1327" s="461" t="s">
        <v>4954</v>
      </c>
      <c r="J1327" s="461" t="s">
        <v>996</v>
      </c>
      <c r="K1327" s="461"/>
      <c r="L1327" s="461"/>
      <c r="M1327" s="461"/>
      <c r="N1327" s="461"/>
      <c r="O1327" s="461"/>
      <c r="P1327" s="461"/>
      <c r="Q1327" s="461"/>
      <c r="R1327" s="531" t="s">
        <v>4155</v>
      </c>
      <c r="S1327" s="536"/>
      <c r="T1327" s="536"/>
      <c r="U1327" s="537"/>
      <c r="V1327" s="537"/>
      <c r="W1327" s="537"/>
      <c r="X1327" s="537"/>
      <c r="Y1327" s="537"/>
      <c r="Z1327" s="537"/>
      <c r="AA1327" s="537"/>
      <c r="AB1327" s="564" t="s">
        <v>2905</v>
      </c>
      <c r="AC1327" s="537"/>
    </row>
    <row r="1328" spans="1:29" s="97" customFormat="1" ht="15" x14ac:dyDescent="0.2">
      <c r="A1328" s="170"/>
      <c r="C1328" s="170"/>
      <c r="D1328" s="170"/>
      <c r="E1328" s="170"/>
      <c r="F1328" s="170"/>
      <c r="G1328" s="170"/>
      <c r="I1328" s="170"/>
      <c r="J1328" s="170"/>
      <c r="K1328" s="170"/>
      <c r="L1328" s="170"/>
      <c r="M1328" s="170"/>
      <c r="N1328" s="170"/>
      <c r="O1328" s="170"/>
      <c r="P1328" s="170"/>
      <c r="Q1328" s="170"/>
    </row>
    <row r="1329" spans="1:29" s="539" customFormat="1" ht="34.5" x14ac:dyDescent="0.2">
      <c r="A1329" s="460" t="s">
        <v>6773</v>
      </c>
      <c r="B1329" s="531" t="s">
        <v>4156</v>
      </c>
      <c r="C1329" s="461" t="s">
        <v>541</v>
      </c>
      <c r="D1329" s="461" t="s">
        <v>561</v>
      </c>
      <c r="E1329" s="460" t="s">
        <v>561</v>
      </c>
      <c r="F1329" s="460" t="s">
        <v>561</v>
      </c>
      <c r="G1329" s="461" t="s">
        <v>8087</v>
      </c>
      <c r="H1329" s="461"/>
      <c r="I1329" s="461" t="s">
        <v>4954</v>
      </c>
      <c r="J1329" s="461" t="s">
        <v>994</v>
      </c>
      <c r="K1329" s="460">
        <v>1</v>
      </c>
      <c r="L1329" s="460">
        <v>0</v>
      </c>
      <c r="M1329" s="461">
        <v>0</v>
      </c>
      <c r="N1329" s="461">
        <v>10</v>
      </c>
      <c r="O1329" s="460">
        <v>0</v>
      </c>
      <c r="P1329" s="461"/>
      <c r="Q1329" s="461"/>
      <c r="R1329" s="531" t="s">
        <v>8088</v>
      </c>
      <c r="S1329" s="536"/>
      <c r="T1329" s="536"/>
      <c r="U1329" s="537"/>
      <c r="V1329" s="537"/>
      <c r="W1329" s="537"/>
      <c r="X1329" s="537"/>
      <c r="Y1329" s="537"/>
      <c r="Z1329" s="537"/>
      <c r="AA1329" s="537"/>
      <c r="AB1329" s="564" t="s">
        <v>2905</v>
      </c>
      <c r="AC1329" s="537"/>
    </row>
    <row r="1330" spans="1:29" s="539" customFormat="1" ht="32.25" x14ac:dyDescent="0.2">
      <c r="A1330" s="460" t="s">
        <v>6773</v>
      </c>
      <c r="B1330" s="531" t="s">
        <v>4157</v>
      </c>
      <c r="C1330" s="461" t="s">
        <v>541</v>
      </c>
      <c r="D1330" s="461" t="s">
        <v>561</v>
      </c>
      <c r="E1330" s="460" t="s">
        <v>561</v>
      </c>
      <c r="F1330" s="460" t="s">
        <v>561</v>
      </c>
      <c r="G1330" s="461" t="s">
        <v>8089</v>
      </c>
      <c r="H1330" s="461"/>
      <c r="I1330" s="461" t="s">
        <v>8090</v>
      </c>
      <c r="J1330" s="461"/>
      <c r="K1330" s="461"/>
      <c r="L1330" s="461"/>
      <c r="M1330" s="461"/>
      <c r="N1330" s="461"/>
      <c r="O1330" s="461"/>
      <c r="P1330" s="461"/>
      <c r="Q1330" s="461"/>
      <c r="R1330" s="531" t="s">
        <v>4158</v>
      </c>
      <c r="S1330" s="536"/>
      <c r="T1330" s="536"/>
      <c r="U1330" s="537"/>
      <c r="V1330" s="537"/>
      <c r="W1330" s="537"/>
      <c r="X1330" s="537"/>
      <c r="Y1330" s="537"/>
      <c r="Z1330" s="537"/>
      <c r="AA1330" s="537"/>
      <c r="AB1330" s="564" t="s">
        <v>2905</v>
      </c>
      <c r="AC1330" s="537"/>
    </row>
    <row r="1331" spans="1:29" s="97" customFormat="1" ht="15" x14ac:dyDescent="0.2">
      <c r="A1331" s="170"/>
      <c r="C1331" s="170"/>
      <c r="D1331" s="170"/>
      <c r="E1331" s="170"/>
      <c r="F1331" s="170"/>
      <c r="G1331" s="170"/>
      <c r="I1331" s="170"/>
      <c r="J1331" s="170"/>
      <c r="K1331" s="170"/>
      <c r="L1331" s="170"/>
      <c r="M1331" s="170"/>
      <c r="N1331" s="170"/>
      <c r="O1331" s="170"/>
      <c r="P1331" s="170"/>
      <c r="Q1331" s="170"/>
    </row>
    <row r="1332" spans="1:29" s="539" customFormat="1" ht="30" customHeight="1" x14ac:dyDescent="0.2">
      <c r="A1332" s="461" t="s">
        <v>8090</v>
      </c>
      <c r="B1332" s="533"/>
      <c r="C1332" s="461" t="s">
        <v>995</v>
      </c>
      <c r="D1332" s="461" t="s">
        <v>170</v>
      </c>
      <c r="E1332" s="461">
        <v>0</v>
      </c>
      <c r="F1332" s="461">
        <v>500</v>
      </c>
      <c r="G1332" s="461" t="s">
        <v>4954</v>
      </c>
      <c r="H1332" s="461" t="s">
        <v>561</v>
      </c>
      <c r="I1332" s="461" t="s">
        <v>4954</v>
      </c>
      <c r="J1332" s="461" t="s">
        <v>996</v>
      </c>
      <c r="K1332" s="461"/>
      <c r="L1332" s="461"/>
      <c r="M1332" s="461"/>
      <c r="N1332" s="461"/>
      <c r="O1332" s="461"/>
      <c r="P1332" s="461"/>
      <c r="Q1332" s="461"/>
      <c r="R1332" s="532" t="s">
        <v>4126</v>
      </c>
      <c r="S1332" s="536"/>
      <c r="T1332" s="536"/>
      <c r="U1332" s="537"/>
      <c r="V1332" s="537"/>
      <c r="W1332" s="537"/>
      <c r="X1332" s="537"/>
      <c r="Y1332" s="537"/>
      <c r="Z1332" s="537"/>
      <c r="AA1332" s="537"/>
      <c r="AB1332" s="564" t="s">
        <v>2905</v>
      </c>
      <c r="AC1332" s="537"/>
    </row>
    <row r="1333" spans="1:29" s="97" customFormat="1" ht="15" x14ac:dyDescent="0.2">
      <c r="A1333" s="170"/>
      <c r="C1333" s="170"/>
      <c r="D1333" s="170"/>
      <c r="E1333" s="170"/>
      <c r="F1333" s="170"/>
      <c r="G1333" s="170"/>
      <c r="I1333" s="170"/>
      <c r="J1333" s="170"/>
      <c r="K1333" s="170"/>
      <c r="L1333" s="170"/>
      <c r="M1333" s="170"/>
      <c r="N1333" s="170"/>
      <c r="O1333" s="170"/>
      <c r="P1333" s="170"/>
      <c r="Q1333" s="170"/>
    </row>
    <row r="1334" spans="1:29" s="534" customFormat="1" x14ac:dyDescent="0.2">
      <c r="A1334" s="461" t="s">
        <v>6778</v>
      </c>
      <c r="B1334" s="531" t="s">
        <v>4159</v>
      </c>
      <c r="C1334" s="461" t="s">
        <v>1005</v>
      </c>
      <c r="D1334" s="461" t="s">
        <v>561</v>
      </c>
      <c r="E1334" s="461" t="s">
        <v>561</v>
      </c>
      <c r="F1334" s="461" t="s">
        <v>561</v>
      </c>
      <c r="G1334" s="461" t="s">
        <v>4954</v>
      </c>
      <c r="H1334" s="461" t="s">
        <v>561</v>
      </c>
      <c r="I1334" s="461" t="s">
        <v>4954</v>
      </c>
      <c r="J1334" s="461" t="s">
        <v>994</v>
      </c>
      <c r="K1334" s="461"/>
      <c r="L1334" s="461"/>
      <c r="M1334" s="461"/>
      <c r="N1334" s="461"/>
      <c r="O1334" s="461"/>
      <c r="P1334" s="461"/>
      <c r="Q1334" s="461"/>
      <c r="R1334" s="531" t="s">
        <v>1235</v>
      </c>
      <c r="S1334" s="536"/>
      <c r="T1334" s="536"/>
      <c r="U1334" s="537"/>
      <c r="V1334" s="537"/>
      <c r="W1334" s="537"/>
      <c r="X1334" s="537"/>
      <c r="Y1334" s="537"/>
      <c r="Z1334" s="537"/>
      <c r="AA1334" s="537"/>
      <c r="AB1334" s="563" t="s">
        <v>2905</v>
      </c>
    </row>
    <row r="1335" spans="1:29" s="97" customFormat="1" ht="15" x14ac:dyDescent="0.2">
      <c r="A1335" s="170"/>
      <c r="C1335" s="170"/>
      <c r="D1335" s="170"/>
      <c r="E1335" s="170"/>
      <c r="F1335" s="170"/>
      <c r="G1335" s="170"/>
      <c r="I1335" s="170"/>
      <c r="J1335" s="170"/>
      <c r="K1335" s="170"/>
      <c r="L1335" s="170"/>
      <c r="M1335" s="170"/>
      <c r="N1335" s="170"/>
      <c r="O1335" s="170"/>
      <c r="P1335" s="170"/>
      <c r="Q1335" s="170"/>
    </row>
    <row r="1336" spans="1:29" s="539" customFormat="1" ht="32.25" x14ac:dyDescent="0.2">
      <c r="A1336" s="460" t="s">
        <v>6781</v>
      </c>
      <c r="B1336" s="531" t="s">
        <v>3017</v>
      </c>
      <c r="C1336" s="461" t="s">
        <v>995</v>
      </c>
      <c r="D1336" s="461" t="s">
        <v>170</v>
      </c>
      <c r="E1336" s="461">
        <v>0</v>
      </c>
      <c r="F1336" s="461">
        <v>500</v>
      </c>
      <c r="G1336" s="461" t="s">
        <v>4954</v>
      </c>
      <c r="H1336" s="461" t="s">
        <v>561</v>
      </c>
      <c r="I1336" s="461" t="s">
        <v>4954</v>
      </c>
      <c r="J1336" s="461" t="s">
        <v>996</v>
      </c>
      <c r="K1336" s="461"/>
      <c r="L1336" s="461"/>
      <c r="M1336" s="461"/>
      <c r="N1336" s="461"/>
      <c r="O1336" s="461"/>
      <c r="P1336" s="461"/>
      <c r="Q1336" s="461"/>
      <c r="R1336" s="532" t="s">
        <v>4137</v>
      </c>
      <c r="S1336" s="536"/>
      <c r="T1336" s="536"/>
      <c r="U1336" s="537"/>
      <c r="V1336" s="537"/>
      <c r="W1336" s="537"/>
      <c r="X1336" s="537"/>
      <c r="Y1336" s="537"/>
      <c r="Z1336" s="537"/>
      <c r="AA1336" s="537"/>
      <c r="AB1336" s="564" t="s">
        <v>2905</v>
      </c>
      <c r="AC1336" s="537"/>
    </row>
    <row r="1337" spans="1:29" s="97" customFormat="1" ht="15" x14ac:dyDescent="0.2">
      <c r="A1337" s="170"/>
      <c r="C1337" s="170"/>
      <c r="D1337" s="170"/>
      <c r="E1337" s="170"/>
      <c r="F1337" s="170"/>
      <c r="G1337" s="170"/>
      <c r="I1337" s="170"/>
      <c r="J1337" s="170"/>
      <c r="K1337" s="170"/>
      <c r="L1337" s="170"/>
      <c r="M1337" s="170"/>
      <c r="N1337" s="170"/>
      <c r="O1337" s="170"/>
      <c r="P1337" s="170"/>
      <c r="Q1337" s="170"/>
    </row>
    <row r="1338" spans="1:29" s="539" customFormat="1" ht="34.5" x14ac:dyDescent="0.2">
      <c r="A1338" s="460" t="s">
        <v>6782</v>
      </c>
      <c r="B1338" s="531" t="s">
        <v>3012</v>
      </c>
      <c r="C1338" s="461" t="s">
        <v>995</v>
      </c>
      <c r="D1338" s="461" t="s">
        <v>170</v>
      </c>
      <c r="E1338" s="461">
        <v>0</v>
      </c>
      <c r="F1338" s="461">
        <v>500</v>
      </c>
      <c r="G1338" s="461" t="s">
        <v>4954</v>
      </c>
      <c r="H1338" s="461" t="s">
        <v>561</v>
      </c>
      <c r="I1338" s="461" t="s">
        <v>4954</v>
      </c>
      <c r="J1338" s="461" t="s">
        <v>996</v>
      </c>
      <c r="K1338" s="461"/>
      <c r="L1338" s="461"/>
      <c r="M1338" s="461"/>
      <c r="N1338" s="461"/>
      <c r="O1338" s="461"/>
      <c r="P1338" s="461"/>
      <c r="Q1338" s="461"/>
      <c r="R1338" s="531" t="s">
        <v>4155</v>
      </c>
      <c r="S1338" s="536"/>
      <c r="T1338" s="536"/>
      <c r="U1338" s="537"/>
      <c r="V1338" s="537"/>
      <c r="W1338" s="537"/>
      <c r="X1338" s="537"/>
      <c r="Y1338" s="537"/>
      <c r="Z1338" s="537"/>
      <c r="AA1338" s="537"/>
      <c r="AB1338" s="564" t="s">
        <v>2905</v>
      </c>
      <c r="AC1338" s="537"/>
    </row>
    <row r="1339" spans="1:29" s="97" customFormat="1" ht="15" x14ac:dyDescent="0.2">
      <c r="A1339" s="170"/>
      <c r="C1339" s="170"/>
      <c r="D1339" s="170"/>
      <c r="E1339" s="170"/>
      <c r="F1339" s="170"/>
      <c r="G1339" s="170"/>
      <c r="I1339" s="170"/>
      <c r="J1339" s="170"/>
      <c r="K1339" s="170"/>
      <c r="L1339" s="170"/>
      <c r="M1339" s="170"/>
      <c r="N1339" s="170"/>
      <c r="O1339" s="170"/>
      <c r="P1339" s="170"/>
      <c r="Q1339" s="170"/>
    </row>
    <row r="1340" spans="1:29" s="534" customFormat="1" ht="34.5" x14ac:dyDescent="0.2">
      <c r="A1340" s="460" t="s">
        <v>6786</v>
      </c>
      <c r="B1340" s="531" t="s">
        <v>3019</v>
      </c>
      <c r="C1340" s="461" t="s">
        <v>995</v>
      </c>
      <c r="D1340" s="461" t="s">
        <v>170</v>
      </c>
      <c r="E1340" s="461">
        <v>0</v>
      </c>
      <c r="F1340" s="461">
        <v>1024</v>
      </c>
      <c r="G1340" s="461" t="s">
        <v>4954</v>
      </c>
      <c r="H1340" s="461" t="s">
        <v>561</v>
      </c>
      <c r="I1340" s="461" t="s">
        <v>4954</v>
      </c>
      <c r="J1340" s="461" t="s">
        <v>996</v>
      </c>
      <c r="K1340" s="461"/>
      <c r="L1340" s="461"/>
      <c r="M1340" s="461"/>
      <c r="N1340" s="461"/>
      <c r="O1340" s="461"/>
      <c r="P1340" s="461"/>
      <c r="Q1340" s="461"/>
      <c r="R1340" s="531" t="s">
        <v>4155</v>
      </c>
      <c r="S1340" s="536"/>
      <c r="T1340" s="536"/>
      <c r="U1340" s="537"/>
      <c r="V1340" s="537"/>
      <c r="W1340" s="537"/>
      <c r="X1340" s="537"/>
      <c r="Y1340" s="537"/>
      <c r="Z1340" s="537"/>
      <c r="AA1340" s="537"/>
      <c r="AB1340" s="563" t="s">
        <v>2905</v>
      </c>
    </row>
    <row r="1341" spans="1:29" s="97" customFormat="1" ht="15" x14ac:dyDescent="0.2">
      <c r="A1341" s="170"/>
      <c r="C1341" s="170"/>
      <c r="D1341" s="170"/>
      <c r="E1341" s="170"/>
      <c r="F1341" s="170"/>
      <c r="G1341" s="170"/>
      <c r="I1341" s="170"/>
      <c r="J1341" s="170"/>
      <c r="K1341" s="170"/>
      <c r="L1341" s="170"/>
      <c r="M1341" s="170"/>
      <c r="N1341" s="170"/>
      <c r="O1341" s="170"/>
      <c r="P1341" s="170"/>
      <c r="Q1341" s="170"/>
    </row>
    <row r="1342" spans="1:29" s="534" customFormat="1" ht="34.5" x14ac:dyDescent="0.2">
      <c r="A1342" s="460" t="s">
        <v>6793</v>
      </c>
      <c r="B1342" s="533" t="s">
        <v>3025</v>
      </c>
      <c r="C1342" s="461" t="s">
        <v>995</v>
      </c>
      <c r="D1342" s="461" t="s">
        <v>170</v>
      </c>
      <c r="E1342" s="461">
        <v>0</v>
      </c>
      <c r="F1342" s="461">
        <v>1024</v>
      </c>
      <c r="G1342" s="461" t="s">
        <v>4954</v>
      </c>
      <c r="H1342" s="461" t="s">
        <v>561</v>
      </c>
      <c r="I1342" s="461" t="s">
        <v>4954</v>
      </c>
      <c r="J1342" s="461" t="s">
        <v>996</v>
      </c>
      <c r="K1342" s="461"/>
      <c r="L1342" s="461"/>
      <c r="M1342" s="461"/>
      <c r="N1342" s="461"/>
      <c r="O1342" s="461"/>
      <c r="P1342" s="461"/>
      <c r="Q1342" s="461"/>
      <c r="R1342" s="531" t="s">
        <v>4160</v>
      </c>
      <c r="S1342" s="536"/>
      <c r="T1342" s="536"/>
      <c r="U1342" s="537"/>
      <c r="V1342" s="537"/>
      <c r="W1342" s="537"/>
      <c r="X1342" s="537"/>
      <c r="Y1342" s="537"/>
      <c r="Z1342" s="537"/>
      <c r="AA1342" s="537"/>
      <c r="AB1342" s="563" t="s">
        <v>2905</v>
      </c>
    </row>
    <row r="1343" spans="1:29" s="97" customFormat="1" ht="15" x14ac:dyDescent="0.2">
      <c r="A1343" s="170"/>
      <c r="C1343" s="170"/>
      <c r="D1343" s="170"/>
      <c r="E1343" s="170"/>
      <c r="F1343" s="170"/>
      <c r="G1343" s="170"/>
      <c r="I1343" s="170"/>
      <c r="J1343" s="170"/>
      <c r="K1343" s="170"/>
      <c r="L1343" s="170"/>
      <c r="M1343" s="170"/>
      <c r="N1343" s="170"/>
      <c r="O1343" s="170"/>
      <c r="P1343" s="170"/>
      <c r="Q1343" s="170"/>
    </row>
    <row r="1344" spans="1:29" s="534" customFormat="1" ht="120" x14ac:dyDescent="0.2">
      <c r="A1344" s="460" t="s">
        <v>6796</v>
      </c>
      <c r="B1344" s="533" t="s">
        <v>3027</v>
      </c>
      <c r="C1344" s="461" t="s">
        <v>1005</v>
      </c>
      <c r="D1344" s="461" t="s">
        <v>561</v>
      </c>
      <c r="E1344" s="461" t="s">
        <v>561</v>
      </c>
      <c r="F1344" s="461" t="s">
        <v>561</v>
      </c>
      <c r="G1344" s="461" t="s">
        <v>4954</v>
      </c>
      <c r="H1344" s="461" t="s">
        <v>561</v>
      </c>
      <c r="I1344" s="461" t="s">
        <v>4954</v>
      </c>
      <c r="J1344" s="461" t="s">
        <v>994</v>
      </c>
      <c r="K1344" s="461"/>
      <c r="L1344" s="461"/>
      <c r="M1344" s="461"/>
      <c r="N1344" s="461"/>
      <c r="O1344" s="461"/>
      <c r="P1344" s="461"/>
      <c r="Q1344" s="461"/>
      <c r="R1344" s="531" t="s">
        <v>1242</v>
      </c>
      <c r="S1344" s="536"/>
      <c r="T1344" s="536"/>
      <c r="U1344" s="537"/>
      <c r="V1344" s="537"/>
      <c r="W1344" s="537"/>
      <c r="X1344" s="537"/>
      <c r="Y1344" s="537"/>
      <c r="Z1344" s="537"/>
      <c r="AA1344" s="537"/>
      <c r="AB1344" s="563" t="s">
        <v>2905</v>
      </c>
    </row>
    <row r="1345" spans="1:29" s="97" customFormat="1" ht="15" x14ac:dyDescent="0.2">
      <c r="A1345" s="170"/>
      <c r="C1345" s="170"/>
      <c r="D1345" s="170"/>
      <c r="E1345" s="170"/>
      <c r="F1345" s="170"/>
      <c r="G1345" s="170"/>
      <c r="I1345" s="170"/>
      <c r="J1345" s="170"/>
      <c r="K1345" s="170"/>
      <c r="L1345" s="170"/>
      <c r="M1345" s="170"/>
      <c r="N1345" s="170"/>
      <c r="O1345" s="170"/>
      <c r="P1345" s="170"/>
      <c r="Q1345" s="170"/>
    </row>
    <row r="1346" spans="1:29" s="534" customFormat="1" ht="32.25" x14ac:dyDescent="0.2">
      <c r="A1346" s="460" t="s">
        <v>6799</v>
      </c>
      <c r="B1346" s="533" t="s">
        <v>3029</v>
      </c>
      <c r="C1346" s="461" t="s">
        <v>995</v>
      </c>
      <c r="D1346" s="461" t="s">
        <v>170</v>
      </c>
      <c r="E1346" s="461">
        <v>0</v>
      </c>
      <c r="F1346" s="461">
        <v>1024</v>
      </c>
      <c r="G1346" s="461" t="s">
        <v>4954</v>
      </c>
      <c r="H1346" s="461" t="s">
        <v>561</v>
      </c>
      <c r="I1346" s="461" t="s">
        <v>4954</v>
      </c>
      <c r="J1346" s="461" t="s">
        <v>996</v>
      </c>
      <c r="K1346" s="461"/>
      <c r="L1346" s="461"/>
      <c r="M1346" s="461"/>
      <c r="N1346" s="461"/>
      <c r="O1346" s="461"/>
      <c r="P1346" s="461"/>
      <c r="Q1346" s="461"/>
      <c r="R1346" s="531" t="s">
        <v>4161</v>
      </c>
      <c r="S1346" s="536"/>
      <c r="T1346" s="536"/>
      <c r="U1346" s="537"/>
      <c r="V1346" s="537"/>
      <c r="W1346" s="537"/>
      <c r="X1346" s="537"/>
      <c r="Y1346" s="537"/>
      <c r="Z1346" s="537"/>
      <c r="AA1346" s="537"/>
      <c r="AB1346" s="563" t="s">
        <v>2905</v>
      </c>
    </row>
    <row r="1347" spans="1:29" s="97" customFormat="1" ht="15" x14ac:dyDescent="0.2">
      <c r="A1347" s="170"/>
      <c r="C1347" s="170"/>
      <c r="D1347" s="170"/>
      <c r="E1347" s="170"/>
      <c r="F1347" s="170"/>
      <c r="G1347" s="170"/>
      <c r="I1347" s="170"/>
      <c r="J1347" s="170"/>
      <c r="K1347" s="170"/>
      <c r="L1347" s="170"/>
      <c r="M1347" s="170"/>
      <c r="N1347" s="170"/>
      <c r="O1347" s="170"/>
      <c r="P1347" s="170"/>
      <c r="Q1347" s="170"/>
    </row>
    <row r="1348" spans="1:29" s="534" customFormat="1" ht="210.75" x14ac:dyDescent="0.2">
      <c r="A1348" s="460" t="s">
        <v>6807</v>
      </c>
      <c r="B1348" s="533" t="s">
        <v>3036</v>
      </c>
      <c r="C1348" s="461" t="s">
        <v>995</v>
      </c>
      <c r="D1348" s="461" t="s">
        <v>170</v>
      </c>
      <c r="E1348" s="461">
        <v>0</v>
      </c>
      <c r="F1348" s="461">
        <v>1024</v>
      </c>
      <c r="G1348" s="461" t="s">
        <v>4954</v>
      </c>
      <c r="H1348" s="461" t="s">
        <v>561</v>
      </c>
      <c r="I1348" s="461" t="s">
        <v>4954</v>
      </c>
      <c r="J1348" s="461" t="s">
        <v>996</v>
      </c>
      <c r="K1348" s="461"/>
      <c r="L1348" s="461"/>
      <c r="M1348" s="461"/>
      <c r="N1348" s="461"/>
      <c r="O1348" s="461"/>
      <c r="P1348" s="461"/>
      <c r="Q1348" s="461"/>
      <c r="R1348" s="531" t="s">
        <v>4162</v>
      </c>
      <c r="S1348" s="536"/>
      <c r="T1348" s="536"/>
      <c r="U1348" s="537"/>
      <c r="V1348" s="537"/>
      <c r="W1348" s="537"/>
      <c r="X1348" s="537"/>
      <c r="Y1348" s="537"/>
      <c r="Z1348" s="537"/>
      <c r="AA1348" s="537"/>
      <c r="AB1348" s="563" t="s">
        <v>2905</v>
      </c>
    </row>
    <row r="1349" spans="1:29" s="97" customFormat="1" ht="15" x14ac:dyDescent="0.2">
      <c r="A1349" s="170"/>
      <c r="C1349" s="170"/>
      <c r="D1349" s="170"/>
      <c r="E1349" s="170"/>
      <c r="F1349" s="170"/>
      <c r="G1349" s="170"/>
      <c r="I1349" s="170"/>
      <c r="J1349" s="170"/>
      <c r="K1349" s="170"/>
      <c r="L1349" s="170"/>
      <c r="M1349" s="170"/>
      <c r="N1349" s="170"/>
      <c r="O1349" s="170"/>
      <c r="P1349" s="170"/>
      <c r="Q1349" s="170"/>
    </row>
    <row r="1350" spans="1:29" s="534" customFormat="1" ht="32.25" x14ac:dyDescent="0.2">
      <c r="A1350" s="460" t="s">
        <v>6810</v>
      </c>
      <c r="B1350" s="533" t="s">
        <v>3038</v>
      </c>
      <c r="C1350" s="461" t="s">
        <v>995</v>
      </c>
      <c r="D1350" s="461" t="s">
        <v>170</v>
      </c>
      <c r="E1350" s="461">
        <v>0</v>
      </c>
      <c r="F1350" s="461">
        <v>1024</v>
      </c>
      <c r="G1350" s="461" t="s">
        <v>4954</v>
      </c>
      <c r="H1350" s="461" t="s">
        <v>561</v>
      </c>
      <c r="I1350" s="461" t="s">
        <v>4954</v>
      </c>
      <c r="J1350" s="461" t="s">
        <v>996</v>
      </c>
      <c r="K1350" s="461"/>
      <c r="L1350" s="461"/>
      <c r="M1350" s="461"/>
      <c r="N1350" s="461"/>
      <c r="O1350" s="461"/>
      <c r="P1350" s="461"/>
      <c r="Q1350" s="461"/>
      <c r="R1350" s="531" t="s">
        <v>4161</v>
      </c>
      <c r="S1350" s="536"/>
      <c r="T1350" s="536"/>
      <c r="U1350" s="537"/>
      <c r="V1350" s="537"/>
      <c r="W1350" s="537"/>
      <c r="X1350" s="537"/>
      <c r="Y1350" s="537"/>
      <c r="Z1350" s="537"/>
      <c r="AA1350" s="537"/>
      <c r="AB1350" s="563" t="s">
        <v>2905</v>
      </c>
    </row>
    <row r="1351" spans="1:29" s="97" customFormat="1" ht="15" x14ac:dyDescent="0.2">
      <c r="A1351" s="170"/>
      <c r="C1351" s="170"/>
      <c r="D1351" s="170"/>
      <c r="E1351" s="170"/>
      <c r="F1351" s="170"/>
      <c r="G1351" s="170"/>
      <c r="I1351" s="170"/>
      <c r="J1351" s="170"/>
      <c r="K1351" s="170"/>
      <c r="L1351" s="170"/>
      <c r="M1351" s="170"/>
      <c r="N1351" s="170"/>
      <c r="O1351" s="170"/>
      <c r="P1351" s="170"/>
      <c r="Q1351" s="170"/>
    </row>
    <row r="1352" spans="1:29" s="539" customFormat="1" ht="34.5" x14ac:dyDescent="0.2">
      <c r="A1352" s="460" t="s">
        <v>6813</v>
      </c>
      <c r="B1352" s="533" t="s">
        <v>3040</v>
      </c>
      <c r="C1352" s="461" t="s">
        <v>995</v>
      </c>
      <c r="D1352" s="461" t="s">
        <v>170</v>
      </c>
      <c r="E1352" s="461">
        <v>0</v>
      </c>
      <c r="F1352" s="461">
        <v>1024</v>
      </c>
      <c r="G1352" s="461" t="s">
        <v>4954</v>
      </c>
      <c r="H1352" s="461" t="s">
        <v>561</v>
      </c>
      <c r="I1352" s="461" t="s">
        <v>4954</v>
      </c>
      <c r="J1352" s="461" t="s">
        <v>996</v>
      </c>
      <c r="K1352" s="461"/>
      <c r="L1352" s="461"/>
      <c r="M1352" s="461"/>
      <c r="N1352" s="461"/>
      <c r="O1352" s="461"/>
      <c r="P1352" s="461"/>
      <c r="Q1352" s="461"/>
      <c r="R1352" s="531" t="s">
        <v>4160</v>
      </c>
      <c r="S1352" s="536"/>
      <c r="T1352" s="536"/>
      <c r="U1352" s="537"/>
      <c r="V1352" s="537"/>
      <c r="W1352" s="537"/>
      <c r="X1352" s="537"/>
      <c r="Y1352" s="537"/>
      <c r="Z1352" s="537"/>
      <c r="AA1352" s="537"/>
      <c r="AB1352" s="564" t="s">
        <v>2905</v>
      </c>
      <c r="AC1352" s="537"/>
    </row>
    <row r="1353" spans="1:29" s="97" customFormat="1" ht="15" x14ac:dyDescent="0.2">
      <c r="A1353" s="170"/>
      <c r="C1353" s="170"/>
      <c r="D1353" s="170"/>
      <c r="E1353" s="170"/>
      <c r="F1353" s="170"/>
      <c r="G1353" s="170"/>
      <c r="I1353" s="170"/>
      <c r="J1353" s="170"/>
      <c r="K1353" s="170"/>
      <c r="L1353" s="170"/>
      <c r="M1353" s="170"/>
      <c r="N1353" s="170"/>
      <c r="O1353" s="170"/>
      <c r="P1353" s="170"/>
      <c r="Q1353" s="170"/>
    </row>
    <row r="1354" spans="1:29" s="539" customFormat="1" ht="47.25" x14ac:dyDescent="0.2">
      <c r="A1354" s="460" t="s">
        <v>6820</v>
      </c>
      <c r="B1354" s="533" t="s">
        <v>3044</v>
      </c>
      <c r="C1354" s="461" t="s">
        <v>995</v>
      </c>
      <c r="D1354" s="461" t="s">
        <v>170</v>
      </c>
      <c r="E1354" s="461">
        <v>0</v>
      </c>
      <c r="F1354" s="461">
        <v>1024</v>
      </c>
      <c r="G1354" s="461" t="s">
        <v>4954</v>
      </c>
      <c r="H1354" s="461" t="s">
        <v>561</v>
      </c>
      <c r="I1354" s="461" t="s">
        <v>4954</v>
      </c>
      <c r="J1354" s="461" t="s">
        <v>996</v>
      </c>
      <c r="K1354" s="461"/>
      <c r="L1354" s="461"/>
      <c r="M1354" s="461"/>
      <c r="N1354" s="461"/>
      <c r="O1354" s="461"/>
      <c r="P1354" s="461"/>
      <c r="Q1354" s="461"/>
      <c r="R1354" s="531" t="s">
        <v>8091</v>
      </c>
      <c r="S1354" s="536"/>
      <c r="T1354" s="536"/>
      <c r="U1354" s="537"/>
      <c r="V1354" s="537"/>
      <c r="W1354" s="537"/>
      <c r="X1354" s="537"/>
      <c r="Y1354" s="537"/>
      <c r="Z1354" s="537"/>
      <c r="AA1354" s="537"/>
      <c r="AB1354" s="564" t="s">
        <v>2905</v>
      </c>
      <c r="AC1354" s="537"/>
    </row>
    <row r="1355" spans="1:29" s="97" customFormat="1" ht="15" x14ac:dyDescent="0.2">
      <c r="A1355" s="170"/>
      <c r="C1355" s="170"/>
      <c r="D1355" s="170"/>
      <c r="E1355" s="170"/>
      <c r="F1355" s="170"/>
      <c r="G1355" s="170"/>
      <c r="I1355" s="170"/>
      <c r="J1355" s="170"/>
      <c r="K1355" s="170"/>
      <c r="L1355" s="170"/>
      <c r="M1355" s="170"/>
      <c r="N1355" s="170"/>
      <c r="O1355" s="170"/>
      <c r="P1355" s="170"/>
      <c r="Q1355" s="170"/>
    </row>
    <row r="1356" spans="1:29" s="534" customFormat="1" ht="81.75" x14ac:dyDescent="0.2">
      <c r="A1356" s="460" t="s">
        <v>6823</v>
      </c>
      <c r="B1356" s="533" t="s">
        <v>3046</v>
      </c>
      <c r="C1356" s="461" t="s">
        <v>995</v>
      </c>
      <c r="D1356" s="461" t="s">
        <v>170</v>
      </c>
      <c r="E1356" s="461">
        <v>0</v>
      </c>
      <c r="F1356" s="461">
        <v>1024</v>
      </c>
      <c r="G1356" s="461" t="s">
        <v>4954</v>
      </c>
      <c r="H1356" s="461" t="s">
        <v>561</v>
      </c>
      <c r="I1356" s="461" t="s">
        <v>4954</v>
      </c>
      <c r="J1356" s="461" t="s">
        <v>996</v>
      </c>
      <c r="K1356" s="461"/>
      <c r="L1356" s="461"/>
      <c r="M1356" s="461"/>
      <c r="N1356" s="461"/>
      <c r="O1356" s="461"/>
      <c r="P1356" s="461"/>
      <c r="Q1356" s="461"/>
      <c r="R1356" s="531" t="s">
        <v>4163</v>
      </c>
      <c r="S1356" s="536"/>
      <c r="T1356" s="536"/>
      <c r="U1356" s="537"/>
      <c r="V1356" s="537"/>
      <c r="W1356" s="537"/>
      <c r="X1356" s="537"/>
      <c r="Y1356" s="537"/>
      <c r="Z1356" s="537"/>
      <c r="AA1356" s="537"/>
      <c r="AB1356" s="563" t="s">
        <v>2905</v>
      </c>
    </row>
    <row r="1357" spans="1:29" s="97" customFormat="1" ht="15" x14ac:dyDescent="0.2">
      <c r="A1357" s="170"/>
      <c r="C1357" s="170"/>
      <c r="D1357" s="170"/>
      <c r="E1357" s="170"/>
      <c r="F1357" s="170"/>
      <c r="G1357" s="170"/>
      <c r="I1357" s="170"/>
      <c r="J1357" s="170"/>
      <c r="K1357" s="170"/>
      <c r="L1357" s="170"/>
      <c r="M1357" s="170"/>
      <c r="N1357" s="170"/>
      <c r="O1357" s="170"/>
      <c r="P1357" s="170"/>
      <c r="Q1357" s="170"/>
    </row>
    <row r="1358" spans="1:29" s="539" customFormat="1" ht="47.25" x14ac:dyDescent="0.2">
      <c r="A1358" s="460" t="s">
        <v>6827</v>
      </c>
      <c r="B1358" s="533" t="s">
        <v>8092</v>
      </c>
      <c r="C1358" s="461" t="s">
        <v>995</v>
      </c>
      <c r="D1358" s="461" t="s">
        <v>170</v>
      </c>
      <c r="E1358" s="461">
        <v>0</v>
      </c>
      <c r="F1358" s="461">
        <v>1024</v>
      </c>
      <c r="G1358" s="461" t="s">
        <v>4954</v>
      </c>
      <c r="H1358" s="461" t="s">
        <v>561</v>
      </c>
      <c r="I1358" s="461" t="s">
        <v>4954</v>
      </c>
      <c r="J1358" s="461" t="s">
        <v>996</v>
      </c>
      <c r="K1358" s="461"/>
      <c r="L1358" s="461"/>
      <c r="M1358" s="461"/>
      <c r="N1358" s="461"/>
      <c r="O1358" s="461"/>
      <c r="P1358" s="461"/>
      <c r="Q1358" s="461"/>
      <c r="R1358" s="531" t="s">
        <v>8093</v>
      </c>
      <c r="S1358" s="536"/>
      <c r="T1358" s="536"/>
      <c r="U1358" s="537"/>
      <c r="V1358" s="537"/>
      <c r="W1358" s="537"/>
      <c r="X1358" s="537"/>
      <c r="Y1358" s="537"/>
      <c r="Z1358" s="537"/>
      <c r="AA1358" s="537"/>
      <c r="AB1358" s="564" t="s">
        <v>2905</v>
      </c>
      <c r="AC1358" s="537"/>
    </row>
    <row r="1359" spans="1:29" s="97" customFormat="1" ht="15" x14ac:dyDescent="0.2">
      <c r="A1359" s="170"/>
      <c r="C1359" s="170"/>
      <c r="D1359" s="170"/>
      <c r="E1359" s="170"/>
      <c r="F1359" s="170"/>
      <c r="G1359" s="170"/>
      <c r="I1359" s="170"/>
      <c r="J1359" s="170"/>
      <c r="K1359" s="170"/>
      <c r="L1359" s="170"/>
      <c r="M1359" s="170"/>
      <c r="N1359" s="170"/>
      <c r="O1359" s="170"/>
      <c r="P1359" s="170"/>
      <c r="Q1359" s="170"/>
    </row>
    <row r="1360" spans="1:29" s="534" customFormat="1" ht="81.75" x14ac:dyDescent="0.2">
      <c r="A1360" s="460" t="s">
        <v>6832</v>
      </c>
      <c r="B1360" s="533" t="s">
        <v>4164</v>
      </c>
      <c r="C1360" s="461" t="s">
        <v>995</v>
      </c>
      <c r="D1360" s="461" t="s">
        <v>170</v>
      </c>
      <c r="E1360" s="461">
        <v>0</v>
      </c>
      <c r="F1360" s="461">
        <v>1024</v>
      </c>
      <c r="G1360" s="461" t="s">
        <v>4954</v>
      </c>
      <c r="H1360" s="461" t="s">
        <v>561</v>
      </c>
      <c r="I1360" s="461" t="s">
        <v>4954</v>
      </c>
      <c r="J1360" s="461" t="s">
        <v>996</v>
      </c>
      <c r="K1360" s="461"/>
      <c r="L1360" s="461"/>
      <c r="M1360" s="461"/>
      <c r="N1360" s="461"/>
      <c r="O1360" s="461"/>
      <c r="P1360" s="461"/>
      <c r="Q1360" s="461"/>
      <c r="R1360" s="531" t="s">
        <v>4165</v>
      </c>
      <c r="S1360" s="536"/>
      <c r="T1360" s="536"/>
      <c r="U1360" s="537"/>
      <c r="V1360" s="537"/>
      <c r="W1360" s="537"/>
      <c r="X1360" s="537"/>
      <c r="Y1360" s="537"/>
      <c r="Z1360" s="537"/>
      <c r="AA1360" s="537"/>
      <c r="AB1360" s="563" t="s">
        <v>2905</v>
      </c>
    </row>
    <row r="1361" spans="1:28" s="97" customFormat="1" ht="15" x14ac:dyDescent="0.2">
      <c r="A1361" s="170"/>
      <c r="C1361" s="170"/>
      <c r="D1361" s="170"/>
      <c r="E1361" s="170"/>
      <c r="F1361" s="170"/>
      <c r="G1361" s="170"/>
      <c r="I1361" s="170"/>
      <c r="J1361" s="170"/>
      <c r="K1361" s="170"/>
      <c r="L1361" s="170"/>
      <c r="M1361" s="170"/>
      <c r="N1361" s="170"/>
      <c r="O1361" s="170"/>
      <c r="P1361" s="170"/>
      <c r="Q1361" s="170"/>
    </row>
    <row r="1362" spans="1:28" s="534" customFormat="1" ht="47.25" x14ac:dyDescent="0.2">
      <c r="A1362" s="460" t="s">
        <v>6833</v>
      </c>
      <c r="B1362" s="533" t="s">
        <v>4166</v>
      </c>
      <c r="C1362" s="461" t="s">
        <v>995</v>
      </c>
      <c r="D1362" s="461" t="s">
        <v>170</v>
      </c>
      <c r="E1362" s="461">
        <v>0</v>
      </c>
      <c r="F1362" s="461">
        <v>1024</v>
      </c>
      <c r="G1362" s="461" t="s">
        <v>4954</v>
      </c>
      <c r="H1362" s="461" t="s">
        <v>561</v>
      </c>
      <c r="I1362" s="461" t="s">
        <v>4954</v>
      </c>
      <c r="J1362" s="461" t="s">
        <v>996</v>
      </c>
      <c r="K1362" s="461"/>
      <c r="L1362" s="461"/>
      <c r="M1362" s="461"/>
      <c r="N1362" s="461"/>
      <c r="O1362" s="461"/>
      <c r="P1362" s="461"/>
      <c r="Q1362" s="461"/>
      <c r="R1362" s="531" t="s">
        <v>4167</v>
      </c>
      <c r="S1362" s="536"/>
      <c r="T1362" s="536"/>
      <c r="U1362" s="537"/>
      <c r="V1362" s="537"/>
      <c r="W1362" s="537"/>
      <c r="X1362" s="537"/>
      <c r="Y1362" s="537"/>
      <c r="Z1362" s="537"/>
      <c r="AA1362" s="537"/>
      <c r="AB1362" s="563" t="s">
        <v>2905</v>
      </c>
    </row>
    <row r="1363" spans="1:28" s="97" customFormat="1" ht="15" x14ac:dyDescent="0.2">
      <c r="A1363" s="170"/>
      <c r="C1363" s="170"/>
      <c r="D1363" s="170"/>
      <c r="E1363" s="170"/>
      <c r="F1363" s="170"/>
      <c r="G1363" s="170"/>
      <c r="I1363" s="170"/>
      <c r="J1363" s="170"/>
      <c r="K1363" s="170"/>
      <c r="L1363" s="170"/>
      <c r="M1363" s="170"/>
      <c r="N1363" s="170"/>
      <c r="O1363" s="170"/>
      <c r="P1363" s="170"/>
      <c r="Q1363" s="170"/>
    </row>
    <row r="1364" spans="1:28" s="534" customFormat="1" x14ac:dyDescent="0.2">
      <c r="A1364" s="460" t="s">
        <v>6829</v>
      </c>
      <c r="B1364" s="533" t="s">
        <v>3050</v>
      </c>
      <c r="C1364" s="461" t="s">
        <v>1005</v>
      </c>
      <c r="D1364" s="461" t="s">
        <v>561</v>
      </c>
      <c r="E1364" s="461" t="s">
        <v>561</v>
      </c>
      <c r="F1364" s="461" t="s">
        <v>561</v>
      </c>
      <c r="G1364" s="461" t="s">
        <v>4954</v>
      </c>
      <c r="H1364" s="461" t="s">
        <v>561</v>
      </c>
      <c r="I1364" s="461" t="s">
        <v>4954</v>
      </c>
      <c r="J1364" s="461" t="s">
        <v>994</v>
      </c>
      <c r="K1364" s="461"/>
      <c r="L1364" s="461"/>
      <c r="M1364" s="461"/>
      <c r="N1364" s="461"/>
      <c r="O1364" s="461"/>
      <c r="P1364" s="461"/>
      <c r="Q1364" s="461"/>
      <c r="R1364" s="531" t="s">
        <v>1038</v>
      </c>
      <c r="S1364" s="536"/>
      <c r="T1364" s="536"/>
      <c r="U1364" s="537"/>
      <c r="V1364" s="537"/>
      <c r="W1364" s="537"/>
      <c r="X1364" s="537"/>
      <c r="Y1364" s="537"/>
      <c r="Z1364" s="537"/>
      <c r="AA1364" s="537"/>
      <c r="AB1364" s="563" t="s">
        <v>2905</v>
      </c>
    </row>
    <row r="1365" spans="1:28" s="97" customFormat="1" ht="15" x14ac:dyDescent="0.2">
      <c r="A1365" s="170"/>
      <c r="C1365" s="170"/>
      <c r="D1365" s="170"/>
      <c r="E1365" s="170"/>
      <c r="F1365" s="170"/>
      <c r="G1365" s="170"/>
      <c r="I1365" s="170"/>
      <c r="J1365" s="170"/>
      <c r="K1365" s="170"/>
      <c r="L1365" s="170"/>
      <c r="M1365" s="170"/>
      <c r="N1365" s="170"/>
      <c r="O1365" s="170"/>
      <c r="P1365" s="170"/>
      <c r="Q1365" s="170"/>
    </row>
    <row r="1366" spans="1:28" s="534" customFormat="1" ht="270.75" x14ac:dyDescent="0.2">
      <c r="A1366" s="461" t="s">
        <v>6836</v>
      </c>
      <c r="B1366" s="533" t="s">
        <v>3052</v>
      </c>
      <c r="C1366" s="461" t="s">
        <v>995</v>
      </c>
      <c r="D1366" s="461" t="s">
        <v>170</v>
      </c>
      <c r="E1366" s="461">
        <v>0</v>
      </c>
      <c r="F1366" s="461">
        <v>1024</v>
      </c>
      <c r="G1366" s="461" t="s">
        <v>4954</v>
      </c>
      <c r="H1366" s="461" t="s">
        <v>561</v>
      </c>
      <c r="I1366" s="461" t="s">
        <v>4954</v>
      </c>
      <c r="J1366" s="461" t="s">
        <v>996</v>
      </c>
      <c r="K1366" s="461"/>
      <c r="L1366" s="461"/>
      <c r="M1366" s="461"/>
      <c r="N1366" s="461"/>
      <c r="O1366" s="461"/>
      <c r="P1366" s="461"/>
      <c r="Q1366" s="461"/>
      <c r="R1366" s="532" t="s">
        <v>4168</v>
      </c>
      <c r="S1366" s="536"/>
      <c r="T1366" s="536"/>
      <c r="U1366" s="537"/>
      <c r="V1366" s="537"/>
      <c r="W1366" s="537"/>
      <c r="X1366" s="537"/>
      <c r="Y1366" s="537"/>
      <c r="Z1366" s="537"/>
      <c r="AA1366" s="537"/>
      <c r="AB1366" s="563" t="s">
        <v>2905</v>
      </c>
    </row>
    <row r="1367" spans="1:28" s="97" customFormat="1" ht="15" x14ac:dyDescent="0.2">
      <c r="A1367" s="170"/>
      <c r="C1367" s="170"/>
      <c r="D1367" s="170"/>
      <c r="E1367" s="170"/>
      <c r="F1367" s="170"/>
      <c r="G1367" s="170"/>
      <c r="I1367" s="170"/>
      <c r="J1367" s="170"/>
      <c r="K1367" s="170"/>
      <c r="L1367" s="170"/>
      <c r="M1367" s="170"/>
      <c r="N1367" s="170"/>
      <c r="O1367" s="170"/>
      <c r="P1367" s="170"/>
      <c r="Q1367" s="170"/>
    </row>
    <row r="1368" spans="1:28" s="534" customFormat="1" ht="105" x14ac:dyDescent="0.2">
      <c r="A1368" s="461" t="s">
        <v>6837</v>
      </c>
      <c r="B1368" s="533" t="s">
        <v>4169</v>
      </c>
      <c r="C1368" s="461" t="s">
        <v>1005</v>
      </c>
      <c r="D1368" s="461" t="s">
        <v>561</v>
      </c>
      <c r="E1368" s="461" t="s">
        <v>561</v>
      </c>
      <c r="F1368" s="461" t="s">
        <v>561</v>
      </c>
      <c r="G1368" s="461" t="s">
        <v>4954</v>
      </c>
      <c r="H1368" s="461" t="s">
        <v>561</v>
      </c>
      <c r="I1368" s="461" t="s">
        <v>4954</v>
      </c>
      <c r="J1368" s="461" t="s">
        <v>994</v>
      </c>
      <c r="K1368" s="461"/>
      <c r="L1368" s="461"/>
      <c r="M1368" s="461"/>
      <c r="N1368" s="461"/>
      <c r="O1368" s="461"/>
      <c r="P1368" s="461"/>
      <c r="Q1368" s="461"/>
      <c r="R1368" s="532" t="s">
        <v>1243</v>
      </c>
      <c r="S1368" s="536"/>
      <c r="T1368" s="536"/>
      <c r="U1368" s="537"/>
      <c r="V1368" s="537"/>
      <c r="W1368" s="537"/>
      <c r="X1368" s="537"/>
      <c r="Y1368" s="537"/>
      <c r="Z1368" s="537"/>
      <c r="AA1368" s="537"/>
      <c r="AB1368" s="563" t="s">
        <v>2905</v>
      </c>
    </row>
    <row r="1369" spans="1:28" s="97" customFormat="1" ht="15" x14ac:dyDescent="0.2">
      <c r="A1369" s="170"/>
      <c r="C1369" s="170"/>
      <c r="D1369" s="170"/>
      <c r="E1369" s="170"/>
      <c r="F1369" s="170"/>
      <c r="G1369" s="170"/>
      <c r="I1369" s="170"/>
      <c r="J1369" s="170"/>
      <c r="K1369" s="170"/>
      <c r="L1369" s="170"/>
      <c r="M1369" s="170"/>
      <c r="N1369" s="170"/>
      <c r="O1369" s="170"/>
      <c r="P1369" s="170"/>
      <c r="Q1369" s="170"/>
    </row>
    <row r="1370" spans="1:28" s="534" customFormat="1" ht="81.75" x14ac:dyDescent="0.2">
      <c r="A1370" s="461" t="s">
        <v>6839</v>
      </c>
      <c r="B1370" s="533" t="s">
        <v>3055</v>
      </c>
      <c r="C1370" s="461" t="s">
        <v>995</v>
      </c>
      <c r="D1370" s="461" t="s">
        <v>170</v>
      </c>
      <c r="E1370" s="461">
        <v>0</v>
      </c>
      <c r="F1370" s="461">
        <v>1024</v>
      </c>
      <c r="G1370" s="461" t="s">
        <v>4954</v>
      </c>
      <c r="H1370" s="461" t="s">
        <v>561</v>
      </c>
      <c r="I1370" s="461" t="s">
        <v>4954</v>
      </c>
      <c r="J1370" s="461" t="s">
        <v>996</v>
      </c>
      <c r="K1370" s="461"/>
      <c r="L1370" s="461"/>
      <c r="M1370" s="461"/>
      <c r="N1370" s="461"/>
      <c r="O1370" s="461"/>
      <c r="P1370" s="461"/>
      <c r="Q1370" s="461"/>
      <c r="R1370" s="532" t="s">
        <v>4170</v>
      </c>
      <c r="S1370" s="536"/>
      <c r="T1370" s="536"/>
      <c r="U1370" s="537"/>
      <c r="V1370" s="537"/>
      <c r="W1370" s="537"/>
      <c r="X1370" s="537"/>
      <c r="Y1370" s="537"/>
      <c r="Z1370" s="537"/>
      <c r="AA1370" s="537"/>
      <c r="AB1370" s="563" t="s">
        <v>2905</v>
      </c>
    </row>
    <row r="1371" spans="1:28" s="97" customFormat="1" ht="15" x14ac:dyDescent="0.2">
      <c r="A1371" s="170"/>
      <c r="C1371" s="170"/>
      <c r="D1371" s="170"/>
      <c r="E1371" s="170"/>
      <c r="F1371" s="170"/>
      <c r="G1371" s="170"/>
      <c r="I1371" s="170"/>
      <c r="J1371" s="170"/>
      <c r="K1371" s="170"/>
      <c r="L1371" s="170"/>
      <c r="M1371" s="170"/>
      <c r="N1371" s="170"/>
      <c r="O1371" s="170"/>
      <c r="P1371" s="170"/>
      <c r="Q1371" s="170"/>
    </row>
    <row r="1372" spans="1:28" s="534" customFormat="1" x14ac:dyDescent="0.2">
      <c r="A1372" s="460" t="s">
        <v>6844</v>
      </c>
      <c r="B1372" s="533" t="s">
        <v>3058</v>
      </c>
      <c r="C1372" s="461" t="s">
        <v>1005</v>
      </c>
      <c r="D1372" s="461" t="s">
        <v>561</v>
      </c>
      <c r="E1372" s="461" t="s">
        <v>561</v>
      </c>
      <c r="F1372" s="461" t="s">
        <v>561</v>
      </c>
      <c r="G1372" s="461" t="s">
        <v>4954</v>
      </c>
      <c r="H1372" s="461" t="s">
        <v>561</v>
      </c>
      <c r="I1372" s="461" t="s">
        <v>4954</v>
      </c>
      <c r="J1372" s="461" t="s">
        <v>994</v>
      </c>
      <c r="K1372" s="461"/>
      <c r="L1372" s="461"/>
      <c r="M1372" s="461"/>
      <c r="N1372" s="461"/>
      <c r="O1372" s="461"/>
      <c r="P1372" s="461"/>
      <c r="Q1372" s="461"/>
      <c r="R1372" s="532" t="s">
        <v>1244</v>
      </c>
      <c r="S1372" s="536"/>
      <c r="T1372" s="536"/>
      <c r="U1372" s="537"/>
      <c r="V1372" s="537"/>
      <c r="W1372" s="537"/>
      <c r="X1372" s="537"/>
      <c r="Y1372" s="537"/>
      <c r="Z1372" s="537"/>
      <c r="AA1372" s="537"/>
      <c r="AB1372" s="563" t="s">
        <v>2905</v>
      </c>
    </row>
    <row r="1373" spans="1:28" s="97" customFormat="1" ht="15" x14ac:dyDescent="0.2">
      <c r="A1373" s="170"/>
      <c r="C1373" s="170"/>
      <c r="D1373" s="170"/>
      <c r="E1373" s="170"/>
      <c r="F1373" s="170"/>
      <c r="G1373" s="170"/>
      <c r="I1373" s="170"/>
      <c r="J1373" s="170"/>
      <c r="K1373" s="170"/>
      <c r="L1373" s="170"/>
      <c r="M1373" s="170"/>
      <c r="N1373" s="170"/>
      <c r="O1373" s="170"/>
      <c r="P1373" s="170"/>
      <c r="Q1373" s="170"/>
    </row>
    <row r="1374" spans="1:28" s="534" customFormat="1" ht="159" x14ac:dyDescent="0.2">
      <c r="A1374" s="460" t="s">
        <v>6845</v>
      </c>
      <c r="B1374" s="533" t="s">
        <v>3060</v>
      </c>
      <c r="C1374" s="461" t="s">
        <v>995</v>
      </c>
      <c r="D1374" s="461" t="s">
        <v>170</v>
      </c>
      <c r="E1374" s="461">
        <v>0</v>
      </c>
      <c r="F1374" s="461">
        <v>1024</v>
      </c>
      <c r="G1374" s="461" t="s">
        <v>4954</v>
      </c>
      <c r="H1374" s="461" t="s">
        <v>561</v>
      </c>
      <c r="I1374" s="461" t="s">
        <v>4954</v>
      </c>
      <c r="J1374" s="461" t="s">
        <v>996</v>
      </c>
      <c r="K1374" s="461"/>
      <c r="L1374" s="461"/>
      <c r="M1374" s="461"/>
      <c r="N1374" s="461"/>
      <c r="O1374" s="461"/>
      <c r="P1374" s="461"/>
      <c r="Q1374" s="461"/>
      <c r="R1374" s="532" t="s">
        <v>4171</v>
      </c>
      <c r="S1374" s="536"/>
      <c r="T1374" s="536"/>
      <c r="U1374" s="537"/>
      <c r="V1374" s="537"/>
      <c r="W1374" s="537"/>
      <c r="X1374" s="537"/>
      <c r="Y1374" s="537"/>
      <c r="Z1374" s="537"/>
      <c r="AA1374" s="537"/>
      <c r="AB1374" s="563" t="s">
        <v>2905</v>
      </c>
    </row>
    <row r="1375" spans="1:28" s="97" customFormat="1" ht="15" x14ac:dyDescent="0.2">
      <c r="A1375" s="170"/>
      <c r="C1375" s="170"/>
      <c r="D1375" s="170"/>
      <c r="E1375" s="170"/>
      <c r="F1375" s="170"/>
      <c r="G1375" s="170"/>
      <c r="I1375" s="170"/>
      <c r="J1375" s="170"/>
      <c r="K1375" s="170"/>
      <c r="L1375" s="170"/>
      <c r="M1375" s="170"/>
      <c r="N1375" s="170"/>
      <c r="O1375" s="170"/>
      <c r="P1375" s="170"/>
      <c r="Q1375" s="170"/>
    </row>
    <row r="1376" spans="1:28" s="534" customFormat="1" ht="32.25" x14ac:dyDescent="0.2">
      <c r="A1376" s="461" t="s">
        <v>6851</v>
      </c>
      <c r="B1376" s="533" t="s">
        <v>4172</v>
      </c>
      <c r="C1376" s="461" t="s">
        <v>995</v>
      </c>
      <c r="D1376" s="461" t="s">
        <v>170</v>
      </c>
      <c r="E1376" s="461">
        <v>0</v>
      </c>
      <c r="F1376" s="461">
        <v>1024</v>
      </c>
      <c r="G1376" s="461" t="s">
        <v>4954</v>
      </c>
      <c r="H1376" s="461" t="s">
        <v>561</v>
      </c>
      <c r="I1376" s="461" t="s">
        <v>4954</v>
      </c>
      <c r="J1376" s="461" t="s">
        <v>996</v>
      </c>
      <c r="K1376" s="461"/>
      <c r="L1376" s="461"/>
      <c r="M1376" s="461"/>
      <c r="N1376" s="461"/>
      <c r="O1376" s="461"/>
      <c r="P1376" s="461"/>
      <c r="Q1376" s="461"/>
      <c r="R1376" s="532" t="s">
        <v>4173</v>
      </c>
      <c r="S1376" s="536"/>
      <c r="T1376" s="536"/>
      <c r="U1376" s="537"/>
      <c r="V1376" s="537"/>
      <c r="W1376" s="537"/>
      <c r="X1376" s="537"/>
      <c r="Y1376" s="537"/>
      <c r="Z1376" s="537"/>
      <c r="AA1376" s="537"/>
      <c r="AB1376" s="563" t="s">
        <v>2905</v>
      </c>
    </row>
    <row r="1377" spans="1:28" s="97" customFormat="1" ht="15" x14ac:dyDescent="0.2">
      <c r="A1377" s="170"/>
      <c r="C1377" s="170"/>
      <c r="D1377" s="170"/>
      <c r="E1377" s="170"/>
      <c r="F1377" s="170"/>
      <c r="G1377" s="170"/>
      <c r="I1377" s="170"/>
      <c r="J1377" s="170"/>
      <c r="K1377" s="170"/>
      <c r="L1377" s="170"/>
      <c r="M1377" s="170"/>
      <c r="N1377" s="170"/>
      <c r="O1377" s="170"/>
      <c r="P1377" s="170"/>
      <c r="Q1377" s="170"/>
    </row>
    <row r="1378" spans="1:28" s="534" customFormat="1" x14ac:dyDescent="0.2">
      <c r="A1378" s="460" t="s">
        <v>6861</v>
      </c>
      <c r="B1378" s="533" t="s">
        <v>2907</v>
      </c>
      <c r="C1378" s="461" t="s">
        <v>1005</v>
      </c>
      <c r="D1378" s="461" t="s">
        <v>561</v>
      </c>
      <c r="E1378" s="461" t="s">
        <v>561</v>
      </c>
      <c r="F1378" s="461" t="s">
        <v>561</v>
      </c>
      <c r="G1378" s="461" t="s">
        <v>4954</v>
      </c>
      <c r="H1378" s="461" t="s">
        <v>561</v>
      </c>
      <c r="I1378" s="461" t="s">
        <v>4954</v>
      </c>
      <c r="J1378" s="461" t="s">
        <v>994</v>
      </c>
      <c r="K1378" s="461"/>
      <c r="L1378" s="461"/>
      <c r="M1378" s="461"/>
      <c r="N1378" s="461"/>
      <c r="O1378" s="461"/>
      <c r="P1378" s="461"/>
      <c r="Q1378" s="461"/>
      <c r="R1378" s="531" t="s">
        <v>1245</v>
      </c>
      <c r="S1378" s="536"/>
      <c r="T1378" s="536"/>
      <c r="U1378" s="537"/>
      <c r="V1378" s="537"/>
      <c r="W1378" s="537"/>
      <c r="X1378" s="537"/>
      <c r="Y1378" s="537"/>
      <c r="Z1378" s="537"/>
      <c r="AA1378" s="537"/>
      <c r="AB1378" s="563" t="s">
        <v>2905</v>
      </c>
    </row>
    <row r="1379" spans="1:28" s="97" customFormat="1" ht="15" x14ac:dyDescent="0.2">
      <c r="A1379" s="170"/>
      <c r="C1379" s="170"/>
      <c r="D1379" s="170"/>
      <c r="E1379" s="170"/>
      <c r="F1379" s="170"/>
      <c r="G1379" s="170"/>
      <c r="I1379" s="170"/>
      <c r="J1379" s="170"/>
      <c r="K1379" s="170"/>
      <c r="L1379" s="170"/>
      <c r="M1379" s="170"/>
      <c r="N1379" s="170"/>
      <c r="O1379" s="170"/>
      <c r="P1379" s="170"/>
      <c r="Q1379" s="170"/>
    </row>
    <row r="1380" spans="1:28" s="534" customFormat="1" ht="75" x14ac:dyDescent="0.2">
      <c r="A1380" s="460" t="s">
        <v>6868</v>
      </c>
      <c r="B1380" s="533" t="s">
        <v>3074</v>
      </c>
      <c r="C1380" s="461" t="s">
        <v>1005</v>
      </c>
      <c r="D1380" s="461" t="s">
        <v>561</v>
      </c>
      <c r="E1380" s="461" t="s">
        <v>561</v>
      </c>
      <c r="F1380" s="461" t="s">
        <v>561</v>
      </c>
      <c r="G1380" s="461" t="s">
        <v>4954</v>
      </c>
      <c r="H1380" s="461" t="s">
        <v>561</v>
      </c>
      <c r="I1380" s="461" t="s">
        <v>4954</v>
      </c>
      <c r="J1380" s="461" t="s">
        <v>994</v>
      </c>
      <c r="K1380" s="461"/>
      <c r="L1380" s="461"/>
      <c r="M1380" s="461"/>
      <c r="N1380" s="461"/>
      <c r="O1380" s="461"/>
      <c r="P1380" s="461"/>
      <c r="Q1380" s="461"/>
      <c r="R1380" s="531" t="s">
        <v>1246</v>
      </c>
      <c r="S1380" s="536"/>
      <c r="T1380" s="536"/>
      <c r="U1380" s="537"/>
      <c r="V1380" s="537"/>
      <c r="W1380" s="537"/>
      <c r="X1380" s="537"/>
      <c r="Y1380" s="537"/>
      <c r="Z1380" s="537"/>
      <c r="AA1380" s="537"/>
      <c r="AB1380" s="563" t="s">
        <v>2905</v>
      </c>
    </row>
    <row r="1381" spans="1:28" s="97" customFormat="1" ht="15" x14ac:dyDescent="0.2">
      <c r="A1381" s="170"/>
      <c r="C1381" s="170"/>
      <c r="D1381" s="170"/>
      <c r="E1381" s="170"/>
      <c r="F1381" s="170"/>
      <c r="G1381" s="170"/>
      <c r="I1381" s="170"/>
      <c r="J1381" s="170"/>
      <c r="K1381" s="170"/>
      <c r="L1381" s="170"/>
      <c r="M1381" s="170"/>
      <c r="N1381" s="170"/>
      <c r="O1381" s="170"/>
      <c r="P1381" s="170"/>
      <c r="Q1381" s="170"/>
    </row>
    <row r="1382" spans="1:28" s="534" customFormat="1" ht="45" x14ac:dyDescent="0.2">
      <c r="A1382" s="460" t="s">
        <v>6871</v>
      </c>
      <c r="B1382" s="533" t="s">
        <v>3076</v>
      </c>
      <c r="C1382" s="461" t="s">
        <v>1005</v>
      </c>
      <c r="D1382" s="461" t="s">
        <v>561</v>
      </c>
      <c r="E1382" s="461" t="s">
        <v>561</v>
      </c>
      <c r="F1382" s="461" t="s">
        <v>561</v>
      </c>
      <c r="G1382" s="461" t="s">
        <v>4954</v>
      </c>
      <c r="H1382" s="461" t="s">
        <v>561</v>
      </c>
      <c r="I1382" s="461" t="s">
        <v>4954</v>
      </c>
      <c r="J1382" s="461" t="s">
        <v>994</v>
      </c>
      <c r="K1382" s="461"/>
      <c r="L1382" s="461"/>
      <c r="M1382" s="461"/>
      <c r="N1382" s="461"/>
      <c r="O1382" s="461"/>
      <c r="P1382" s="461"/>
      <c r="Q1382" s="461"/>
      <c r="R1382" s="531" t="s">
        <v>1247</v>
      </c>
      <c r="S1382" s="536"/>
      <c r="T1382" s="536"/>
      <c r="U1382" s="537"/>
      <c r="V1382" s="537"/>
      <c r="W1382" s="537"/>
      <c r="X1382" s="537"/>
      <c r="Y1382" s="537"/>
      <c r="Z1382" s="537"/>
      <c r="AA1382" s="537"/>
      <c r="AB1382" s="563" t="s">
        <v>2905</v>
      </c>
    </row>
    <row r="1383" spans="1:28" s="97" customFormat="1" ht="15" x14ac:dyDescent="0.2">
      <c r="A1383" s="170"/>
      <c r="C1383" s="170"/>
      <c r="D1383" s="170"/>
      <c r="E1383" s="170"/>
      <c r="F1383" s="170"/>
      <c r="G1383" s="170"/>
      <c r="I1383" s="170"/>
      <c r="J1383" s="170"/>
      <c r="K1383" s="170"/>
      <c r="L1383" s="170"/>
      <c r="M1383" s="170"/>
      <c r="N1383" s="170"/>
      <c r="O1383" s="170"/>
      <c r="P1383" s="170"/>
      <c r="Q1383" s="170"/>
    </row>
    <row r="1384" spans="1:28" s="534" customFormat="1" ht="75" x14ac:dyDescent="0.2">
      <c r="A1384" s="460" t="s">
        <v>6874</v>
      </c>
      <c r="B1384" s="533" t="s">
        <v>3078</v>
      </c>
      <c r="C1384" s="461" t="s">
        <v>1005</v>
      </c>
      <c r="D1384" s="461" t="s">
        <v>561</v>
      </c>
      <c r="E1384" s="461" t="s">
        <v>561</v>
      </c>
      <c r="F1384" s="461" t="s">
        <v>561</v>
      </c>
      <c r="G1384" s="461" t="s">
        <v>4954</v>
      </c>
      <c r="H1384" s="461" t="s">
        <v>561</v>
      </c>
      <c r="I1384" s="461" t="s">
        <v>4954</v>
      </c>
      <c r="J1384" s="461" t="s">
        <v>994</v>
      </c>
      <c r="K1384" s="461"/>
      <c r="L1384" s="461"/>
      <c r="M1384" s="461"/>
      <c r="N1384" s="461"/>
      <c r="O1384" s="461"/>
      <c r="P1384" s="461"/>
      <c r="Q1384" s="461"/>
      <c r="R1384" s="532" t="s">
        <v>1248</v>
      </c>
      <c r="S1384" s="536"/>
      <c r="T1384" s="536"/>
      <c r="U1384" s="537"/>
      <c r="V1384" s="537"/>
      <c r="W1384" s="537"/>
      <c r="X1384" s="537"/>
      <c r="Y1384" s="537"/>
      <c r="Z1384" s="537"/>
      <c r="AA1384" s="537"/>
      <c r="AB1384" s="563" t="s">
        <v>2905</v>
      </c>
    </row>
    <row r="1385" spans="1:28" s="97" customFormat="1" ht="15" x14ac:dyDescent="0.2">
      <c r="A1385" s="170"/>
      <c r="C1385" s="170"/>
      <c r="D1385" s="170"/>
      <c r="E1385" s="170"/>
      <c r="F1385" s="170"/>
      <c r="G1385" s="170"/>
      <c r="I1385" s="170"/>
      <c r="J1385" s="170"/>
      <c r="K1385" s="170"/>
      <c r="L1385" s="170"/>
      <c r="M1385" s="170"/>
      <c r="N1385" s="170"/>
      <c r="O1385" s="170"/>
      <c r="P1385" s="170"/>
      <c r="Q1385" s="170"/>
    </row>
    <row r="1386" spans="1:28" s="534" customFormat="1" ht="286.5" x14ac:dyDescent="0.2">
      <c r="A1386" s="460" t="s">
        <v>6876</v>
      </c>
      <c r="B1386" s="533" t="s">
        <v>3080</v>
      </c>
      <c r="C1386" s="461" t="s">
        <v>995</v>
      </c>
      <c r="D1386" s="461" t="s">
        <v>170</v>
      </c>
      <c r="E1386" s="461">
        <v>0</v>
      </c>
      <c r="F1386" s="461">
        <v>1024</v>
      </c>
      <c r="G1386" s="461" t="s">
        <v>4954</v>
      </c>
      <c r="H1386" s="461" t="s">
        <v>561</v>
      </c>
      <c r="I1386" s="461" t="s">
        <v>4954</v>
      </c>
      <c r="J1386" s="461" t="s">
        <v>996</v>
      </c>
      <c r="K1386" s="461"/>
      <c r="L1386" s="461"/>
      <c r="M1386" s="461"/>
      <c r="N1386" s="461"/>
      <c r="O1386" s="461"/>
      <c r="P1386" s="461"/>
      <c r="Q1386" s="461"/>
      <c r="R1386" s="532" t="s">
        <v>4174</v>
      </c>
      <c r="S1386" s="536"/>
      <c r="T1386" s="536"/>
      <c r="U1386" s="537"/>
      <c r="V1386" s="537"/>
      <c r="W1386" s="537"/>
      <c r="X1386" s="537"/>
      <c r="Y1386" s="537"/>
      <c r="Z1386" s="537"/>
      <c r="AA1386" s="537"/>
      <c r="AB1386" s="563" t="s">
        <v>2905</v>
      </c>
    </row>
    <row r="1387" spans="1:28" s="97" customFormat="1" ht="15" x14ac:dyDescent="0.2">
      <c r="A1387" s="170"/>
      <c r="C1387" s="170"/>
      <c r="D1387" s="170"/>
      <c r="E1387" s="170"/>
      <c r="F1387" s="170"/>
      <c r="G1387" s="170"/>
      <c r="I1387" s="170"/>
      <c r="J1387" s="170"/>
      <c r="K1387" s="170"/>
      <c r="L1387" s="170"/>
      <c r="M1387" s="170"/>
      <c r="N1387" s="170"/>
      <c r="O1387" s="170"/>
      <c r="P1387" s="170"/>
      <c r="Q1387" s="170"/>
    </row>
    <row r="1388" spans="1:28" s="534" customFormat="1" ht="32.25" x14ac:dyDescent="0.2">
      <c r="A1388" s="460" t="s">
        <v>6879</v>
      </c>
      <c r="B1388" s="533" t="s">
        <v>3082</v>
      </c>
      <c r="C1388" s="461" t="s">
        <v>995</v>
      </c>
      <c r="D1388" s="461" t="s">
        <v>170</v>
      </c>
      <c r="E1388" s="461">
        <v>0</v>
      </c>
      <c r="F1388" s="461">
        <v>1024</v>
      </c>
      <c r="G1388" s="461" t="s">
        <v>4954</v>
      </c>
      <c r="H1388" s="461" t="s">
        <v>561</v>
      </c>
      <c r="I1388" s="461" t="s">
        <v>4954</v>
      </c>
      <c r="J1388" s="461" t="s">
        <v>996</v>
      </c>
      <c r="K1388" s="461"/>
      <c r="L1388" s="461"/>
      <c r="M1388" s="461"/>
      <c r="N1388" s="461"/>
      <c r="O1388" s="461"/>
      <c r="P1388" s="461"/>
      <c r="Q1388" s="461"/>
      <c r="R1388" s="532" t="s">
        <v>4175</v>
      </c>
      <c r="S1388" s="536"/>
      <c r="T1388" s="536"/>
      <c r="U1388" s="537"/>
      <c r="V1388" s="537"/>
      <c r="W1388" s="537"/>
      <c r="X1388" s="537"/>
      <c r="Y1388" s="537"/>
      <c r="Z1388" s="537"/>
      <c r="AA1388" s="537"/>
      <c r="AB1388" s="563" t="s">
        <v>2905</v>
      </c>
    </row>
    <row r="1389" spans="1:28" s="97" customFormat="1" ht="15" x14ac:dyDescent="0.2">
      <c r="A1389" s="170"/>
      <c r="C1389" s="170"/>
      <c r="D1389" s="170"/>
      <c r="E1389" s="170"/>
      <c r="F1389" s="170"/>
      <c r="G1389" s="170"/>
      <c r="I1389" s="170"/>
      <c r="J1389" s="170"/>
      <c r="K1389" s="170"/>
      <c r="L1389" s="170"/>
      <c r="M1389" s="170"/>
      <c r="N1389" s="170"/>
      <c r="O1389" s="170"/>
      <c r="P1389" s="170"/>
      <c r="Q1389" s="170"/>
    </row>
    <row r="1390" spans="1:28" s="534" customFormat="1" ht="219.75" x14ac:dyDescent="0.2">
      <c r="A1390" s="460" t="s">
        <v>6880</v>
      </c>
      <c r="B1390" s="533" t="s">
        <v>3083</v>
      </c>
      <c r="C1390" s="461" t="s">
        <v>995</v>
      </c>
      <c r="D1390" s="461" t="s">
        <v>170</v>
      </c>
      <c r="E1390" s="461">
        <v>0</v>
      </c>
      <c r="F1390" s="461">
        <v>1024</v>
      </c>
      <c r="G1390" s="461" t="s">
        <v>4954</v>
      </c>
      <c r="H1390" s="461" t="s">
        <v>561</v>
      </c>
      <c r="I1390" s="461" t="s">
        <v>4954</v>
      </c>
      <c r="J1390" s="461" t="s">
        <v>996</v>
      </c>
      <c r="K1390" s="461"/>
      <c r="L1390" s="461"/>
      <c r="M1390" s="461"/>
      <c r="N1390" s="461"/>
      <c r="O1390" s="461"/>
      <c r="P1390" s="461"/>
      <c r="Q1390" s="461"/>
      <c r="R1390" s="532" t="s">
        <v>4176</v>
      </c>
      <c r="S1390" s="536"/>
      <c r="T1390" s="536"/>
      <c r="U1390" s="537"/>
      <c r="V1390" s="537"/>
      <c r="W1390" s="537"/>
      <c r="X1390" s="537"/>
      <c r="Y1390" s="537"/>
      <c r="Z1390" s="537"/>
      <c r="AA1390" s="537"/>
      <c r="AB1390" s="563" t="s">
        <v>2905</v>
      </c>
    </row>
    <row r="1391" spans="1:28" s="97" customFormat="1" ht="15" x14ac:dyDescent="0.2">
      <c r="A1391" s="170"/>
      <c r="C1391" s="170"/>
      <c r="D1391" s="170"/>
      <c r="E1391" s="170"/>
      <c r="F1391" s="170"/>
      <c r="G1391" s="170"/>
      <c r="I1391" s="170"/>
      <c r="J1391" s="170"/>
      <c r="K1391" s="170"/>
      <c r="L1391" s="170"/>
      <c r="M1391" s="170"/>
      <c r="N1391" s="170"/>
      <c r="O1391" s="170"/>
      <c r="P1391" s="170"/>
      <c r="Q1391" s="170"/>
    </row>
    <row r="1392" spans="1:28" s="534" customFormat="1" ht="34.5" x14ac:dyDescent="0.2">
      <c r="A1392" s="460" t="s">
        <v>6882</v>
      </c>
      <c r="B1392" s="533" t="s">
        <v>4177</v>
      </c>
      <c r="C1392" s="461" t="s">
        <v>995</v>
      </c>
      <c r="D1392" s="461" t="s">
        <v>170</v>
      </c>
      <c r="E1392" s="461">
        <v>0</v>
      </c>
      <c r="F1392" s="461">
        <v>1024</v>
      </c>
      <c r="G1392" s="461" t="s">
        <v>4954</v>
      </c>
      <c r="H1392" s="461" t="s">
        <v>561</v>
      </c>
      <c r="I1392" s="461" t="s">
        <v>4954</v>
      </c>
      <c r="J1392" s="461" t="s">
        <v>996</v>
      </c>
      <c r="K1392" s="461"/>
      <c r="L1392" s="461"/>
      <c r="M1392" s="461"/>
      <c r="N1392" s="461"/>
      <c r="O1392" s="461"/>
      <c r="P1392" s="461"/>
      <c r="Q1392" s="461"/>
      <c r="R1392" s="532" t="s">
        <v>4178</v>
      </c>
      <c r="S1392" s="536"/>
      <c r="T1392" s="536"/>
      <c r="U1392" s="537"/>
      <c r="V1392" s="537"/>
      <c r="W1392" s="537"/>
      <c r="X1392" s="537"/>
      <c r="Y1392" s="537"/>
      <c r="Z1392" s="537"/>
      <c r="AA1392" s="537"/>
      <c r="AB1392" s="563" t="s">
        <v>2905</v>
      </c>
    </row>
    <row r="1393" spans="1:28" s="97" customFormat="1" ht="15" x14ac:dyDescent="0.2">
      <c r="A1393" s="170"/>
      <c r="C1393" s="170"/>
      <c r="D1393" s="170"/>
      <c r="E1393" s="170"/>
      <c r="F1393" s="170"/>
      <c r="G1393" s="170"/>
      <c r="I1393" s="170"/>
      <c r="J1393" s="170"/>
      <c r="K1393" s="170"/>
      <c r="L1393" s="170"/>
      <c r="M1393" s="170"/>
      <c r="N1393" s="170"/>
      <c r="O1393" s="170"/>
      <c r="P1393" s="170"/>
      <c r="Q1393" s="170"/>
    </row>
    <row r="1394" spans="1:28" s="534" customFormat="1" ht="286.5" x14ac:dyDescent="0.2">
      <c r="A1394" s="460" t="s">
        <v>6884</v>
      </c>
      <c r="B1394" s="533" t="s">
        <v>3085</v>
      </c>
      <c r="C1394" s="461" t="s">
        <v>995</v>
      </c>
      <c r="D1394" s="461" t="s">
        <v>170</v>
      </c>
      <c r="E1394" s="461">
        <v>0</v>
      </c>
      <c r="F1394" s="461">
        <v>1024</v>
      </c>
      <c r="G1394" s="461" t="s">
        <v>4954</v>
      </c>
      <c r="H1394" s="461" t="s">
        <v>561</v>
      </c>
      <c r="I1394" s="461" t="s">
        <v>4954</v>
      </c>
      <c r="J1394" s="461" t="s">
        <v>996</v>
      </c>
      <c r="K1394" s="461"/>
      <c r="L1394" s="461"/>
      <c r="M1394" s="461"/>
      <c r="N1394" s="461"/>
      <c r="O1394" s="461"/>
      <c r="P1394" s="461"/>
      <c r="Q1394" s="461"/>
      <c r="R1394" s="532" t="s">
        <v>4174</v>
      </c>
      <c r="S1394" s="536"/>
      <c r="T1394" s="536"/>
      <c r="U1394" s="537"/>
      <c r="V1394" s="537"/>
      <c r="W1394" s="537"/>
      <c r="X1394" s="537"/>
      <c r="Y1394" s="537"/>
      <c r="Z1394" s="537"/>
      <c r="AA1394" s="537"/>
      <c r="AB1394" s="563" t="s">
        <v>2905</v>
      </c>
    </row>
    <row r="1395" spans="1:28" s="97" customFormat="1" ht="15" x14ac:dyDescent="0.2">
      <c r="A1395" s="170"/>
      <c r="C1395" s="170"/>
      <c r="D1395" s="170"/>
      <c r="E1395" s="170"/>
      <c r="F1395" s="170"/>
      <c r="G1395" s="170"/>
      <c r="I1395" s="170"/>
      <c r="J1395" s="170"/>
      <c r="K1395" s="170"/>
      <c r="L1395" s="170"/>
      <c r="M1395" s="170"/>
      <c r="N1395" s="170"/>
      <c r="O1395" s="170"/>
      <c r="P1395" s="170"/>
      <c r="Q1395" s="170"/>
    </row>
    <row r="1396" spans="1:28" s="534" customFormat="1" ht="150.75" x14ac:dyDescent="0.2">
      <c r="A1396" s="460" t="s">
        <v>6887</v>
      </c>
      <c r="B1396" s="533" t="s">
        <v>4179</v>
      </c>
      <c r="C1396" s="461" t="s">
        <v>995</v>
      </c>
      <c r="D1396" s="461" t="s">
        <v>170</v>
      </c>
      <c r="E1396" s="461">
        <v>0</v>
      </c>
      <c r="F1396" s="461">
        <v>1024</v>
      </c>
      <c r="G1396" s="461" t="s">
        <v>4954</v>
      </c>
      <c r="H1396" s="461" t="s">
        <v>561</v>
      </c>
      <c r="I1396" s="461" t="s">
        <v>4954</v>
      </c>
      <c r="J1396" s="461" t="s">
        <v>996</v>
      </c>
      <c r="K1396" s="461"/>
      <c r="L1396" s="461"/>
      <c r="M1396" s="461"/>
      <c r="N1396" s="461"/>
      <c r="O1396" s="461"/>
      <c r="P1396" s="461"/>
      <c r="Q1396" s="461"/>
      <c r="R1396" s="532" t="s">
        <v>4180</v>
      </c>
      <c r="S1396" s="536"/>
      <c r="T1396" s="536"/>
      <c r="U1396" s="537"/>
      <c r="V1396" s="537"/>
      <c r="W1396" s="537"/>
      <c r="X1396" s="537"/>
      <c r="Y1396" s="537"/>
      <c r="Z1396" s="537"/>
      <c r="AA1396" s="537"/>
      <c r="AB1396" s="563" t="s">
        <v>2905</v>
      </c>
    </row>
    <row r="1397" spans="1:28" s="97" customFormat="1" ht="15" x14ac:dyDescent="0.2">
      <c r="A1397" s="170"/>
      <c r="C1397" s="170"/>
      <c r="D1397" s="170"/>
      <c r="E1397" s="170"/>
      <c r="F1397" s="170"/>
      <c r="G1397" s="170"/>
      <c r="I1397" s="170"/>
      <c r="J1397" s="170"/>
      <c r="K1397" s="170"/>
      <c r="L1397" s="170"/>
      <c r="M1397" s="170"/>
      <c r="N1397" s="170"/>
      <c r="O1397" s="170"/>
      <c r="P1397" s="170"/>
      <c r="Q1397" s="170"/>
    </row>
    <row r="1398" spans="1:28" s="534" customFormat="1" ht="105" x14ac:dyDescent="0.2">
      <c r="A1398" s="460" t="s">
        <v>6888</v>
      </c>
      <c r="B1398" s="533" t="s">
        <v>4181</v>
      </c>
      <c r="C1398" s="461" t="s">
        <v>1005</v>
      </c>
      <c r="D1398" s="461" t="s">
        <v>561</v>
      </c>
      <c r="E1398" s="461" t="s">
        <v>561</v>
      </c>
      <c r="F1398" s="461" t="s">
        <v>561</v>
      </c>
      <c r="G1398" s="461" t="s">
        <v>4954</v>
      </c>
      <c r="H1398" s="461" t="s">
        <v>561</v>
      </c>
      <c r="I1398" s="461" t="s">
        <v>4954</v>
      </c>
      <c r="J1398" s="461" t="s">
        <v>994</v>
      </c>
      <c r="K1398" s="461"/>
      <c r="L1398" s="461"/>
      <c r="M1398" s="461"/>
      <c r="N1398" s="461"/>
      <c r="O1398" s="461"/>
      <c r="P1398" s="461"/>
      <c r="Q1398" s="461"/>
      <c r="R1398" s="532" t="s">
        <v>1243</v>
      </c>
      <c r="S1398" s="536"/>
      <c r="T1398" s="536"/>
      <c r="U1398" s="537"/>
      <c r="V1398" s="537"/>
      <c r="W1398" s="537"/>
      <c r="X1398" s="537"/>
      <c r="Y1398" s="537"/>
      <c r="Z1398" s="537"/>
      <c r="AA1398" s="537"/>
      <c r="AB1398" s="563" t="s">
        <v>2905</v>
      </c>
    </row>
    <row r="1399" spans="1:28" s="97" customFormat="1" ht="15" x14ac:dyDescent="0.2">
      <c r="A1399" s="170"/>
      <c r="C1399" s="170"/>
      <c r="D1399" s="170"/>
      <c r="E1399" s="170"/>
      <c r="F1399" s="170"/>
      <c r="G1399" s="170"/>
      <c r="I1399" s="170"/>
      <c r="J1399" s="170"/>
      <c r="K1399" s="170"/>
      <c r="L1399" s="170"/>
      <c r="M1399" s="170"/>
      <c r="N1399" s="170"/>
      <c r="O1399" s="170"/>
      <c r="P1399" s="170"/>
      <c r="Q1399" s="170"/>
    </row>
    <row r="1400" spans="1:28" s="534" customFormat="1" ht="150.75" x14ac:dyDescent="0.2">
      <c r="A1400" s="460" t="s">
        <v>6890</v>
      </c>
      <c r="B1400" s="533" t="s">
        <v>4182</v>
      </c>
      <c r="C1400" s="461" t="s">
        <v>995</v>
      </c>
      <c r="D1400" s="461" t="s">
        <v>170</v>
      </c>
      <c r="E1400" s="461">
        <v>0</v>
      </c>
      <c r="F1400" s="461">
        <v>1024</v>
      </c>
      <c r="G1400" s="461" t="s">
        <v>4954</v>
      </c>
      <c r="H1400" s="461" t="s">
        <v>561</v>
      </c>
      <c r="I1400" s="461" t="s">
        <v>4954</v>
      </c>
      <c r="J1400" s="461" t="s">
        <v>996</v>
      </c>
      <c r="K1400" s="461"/>
      <c r="L1400" s="461"/>
      <c r="M1400" s="461"/>
      <c r="N1400" s="461"/>
      <c r="O1400" s="461"/>
      <c r="P1400" s="461"/>
      <c r="Q1400" s="461"/>
      <c r="R1400" s="532" t="s">
        <v>4180</v>
      </c>
      <c r="S1400" s="536"/>
      <c r="T1400" s="536"/>
      <c r="U1400" s="537"/>
      <c r="V1400" s="537"/>
      <c r="W1400" s="537"/>
      <c r="X1400" s="537"/>
      <c r="Y1400" s="537"/>
      <c r="Z1400" s="537"/>
      <c r="AA1400" s="537"/>
      <c r="AB1400" s="563" t="s">
        <v>2905</v>
      </c>
    </row>
    <row r="1401" spans="1:28" s="97" customFormat="1" ht="15" x14ac:dyDescent="0.2">
      <c r="A1401" s="170"/>
      <c r="C1401" s="170"/>
      <c r="D1401" s="170"/>
      <c r="E1401" s="170"/>
      <c r="F1401" s="170"/>
      <c r="G1401" s="170"/>
      <c r="I1401" s="170"/>
      <c r="J1401" s="170"/>
      <c r="K1401" s="170"/>
      <c r="L1401" s="170"/>
      <c r="M1401" s="170"/>
      <c r="N1401" s="170"/>
      <c r="O1401" s="170"/>
      <c r="P1401" s="170"/>
      <c r="Q1401" s="170"/>
    </row>
    <row r="1402" spans="1:28" s="534" customFormat="1" ht="45" x14ac:dyDescent="0.2">
      <c r="A1402" s="460" t="s">
        <v>6895</v>
      </c>
      <c r="B1402" s="533" t="s">
        <v>4183</v>
      </c>
      <c r="C1402" s="461" t="s">
        <v>1005</v>
      </c>
      <c r="D1402" s="461" t="s">
        <v>561</v>
      </c>
      <c r="E1402" s="461" t="s">
        <v>561</v>
      </c>
      <c r="F1402" s="461" t="s">
        <v>561</v>
      </c>
      <c r="G1402" s="461" t="s">
        <v>4954</v>
      </c>
      <c r="H1402" s="461" t="s">
        <v>561</v>
      </c>
      <c r="I1402" s="461" t="s">
        <v>4954</v>
      </c>
      <c r="J1402" s="461" t="s">
        <v>994</v>
      </c>
      <c r="K1402" s="461"/>
      <c r="L1402" s="461"/>
      <c r="M1402" s="461"/>
      <c r="N1402" s="461"/>
      <c r="O1402" s="461"/>
      <c r="P1402" s="461"/>
      <c r="Q1402" s="461"/>
      <c r="R1402" s="532" t="s">
        <v>1249</v>
      </c>
      <c r="S1402" s="536"/>
      <c r="T1402" s="536"/>
      <c r="U1402" s="537"/>
      <c r="V1402" s="537"/>
      <c r="W1402" s="537"/>
      <c r="X1402" s="537"/>
      <c r="Y1402" s="537"/>
      <c r="Z1402" s="537"/>
      <c r="AA1402" s="537"/>
      <c r="AB1402" s="563" t="s">
        <v>2905</v>
      </c>
    </row>
    <row r="1403" spans="1:28" s="97" customFormat="1" ht="15" x14ac:dyDescent="0.2">
      <c r="A1403" s="170"/>
      <c r="C1403" s="170"/>
      <c r="D1403" s="170"/>
      <c r="E1403" s="170"/>
      <c r="F1403" s="170"/>
      <c r="G1403" s="170"/>
      <c r="I1403" s="170"/>
      <c r="J1403" s="170"/>
      <c r="K1403" s="170"/>
      <c r="L1403" s="170"/>
      <c r="M1403" s="170"/>
      <c r="N1403" s="170"/>
      <c r="O1403" s="170"/>
      <c r="P1403" s="170"/>
      <c r="Q1403" s="170"/>
    </row>
    <row r="1404" spans="1:28" s="534" customFormat="1" ht="32.25" x14ac:dyDescent="0.2">
      <c r="A1404" s="460" t="s">
        <v>6899</v>
      </c>
      <c r="B1404" s="533" t="s">
        <v>4184</v>
      </c>
      <c r="C1404" s="461" t="s">
        <v>995</v>
      </c>
      <c r="D1404" s="461" t="s">
        <v>170</v>
      </c>
      <c r="E1404" s="461">
        <v>0</v>
      </c>
      <c r="F1404" s="461">
        <v>1024</v>
      </c>
      <c r="G1404" s="461" t="s">
        <v>4954</v>
      </c>
      <c r="H1404" s="461" t="s">
        <v>561</v>
      </c>
      <c r="I1404" s="461" t="s">
        <v>4954</v>
      </c>
      <c r="J1404" s="461" t="s">
        <v>996</v>
      </c>
      <c r="K1404" s="461"/>
      <c r="L1404" s="461"/>
      <c r="M1404" s="461"/>
      <c r="N1404" s="461"/>
      <c r="O1404" s="461"/>
      <c r="P1404" s="461"/>
      <c r="Q1404" s="461"/>
      <c r="R1404" s="532" t="s">
        <v>4185</v>
      </c>
      <c r="S1404" s="536"/>
      <c r="T1404" s="536"/>
      <c r="U1404" s="537"/>
      <c r="V1404" s="537"/>
      <c r="W1404" s="537"/>
      <c r="X1404" s="537"/>
      <c r="Y1404" s="537"/>
      <c r="Z1404" s="537"/>
      <c r="AA1404" s="537"/>
      <c r="AB1404" s="563" t="s">
        <v>2905</v>
      </c>
    </row>
    <row r="1405" spans="1:28" s="97" customFormat="1" ht="15" x14ac:dyDescent="0.2">
      <c r="A1405" s="170"/>
      <c r="C1405" s="170"/>
      <c r="D1405" s="170"/>
      <c r="E1405" s="170"/>
      <c r="F1405" s="170"/>
      <c r="G1405" s="170"/>
      <c r="I1405" s="170"/>
      <c r="J1405" s="170"/>
      <c r="K1405" s="170"/>
      <c r="L1405" s="170"/>
      <c r="M1405" s="170"/>
      <c r="N1405" s="170"/>
      <c r="O1405" s="170"/>
      <c r="P1405" s="170"/>
      <c r="Q1405" s="170"/>
    </row>
    <row r="1406" spans="1:28" s="534" customFormat="1" ht="34.5" x14ac:dyDescent="0.2">
      <c r="A1406" s="460" t="s">
        <v>6900</v>
      </c>
      <c r="B1406" s="533" t="s">
        <v>4186</v>
      </c>
      <c r="C1406" s="461" t="s">
        <v>995</v>
      </c>
      <c r="D1406" s="461" t="s">
        <v>170</v>
      </c>
      <c r="E1406" s="461">
        <v>0</v>
      </c>
      <c r="F1406" s="461">
        <v>1024</v>
      </c>
      <c r="G1406" s="461" t="s">
        <v>4954</v>
      </c>
      <c r="H1406" s="461" t="s">
        <v>561</v>
      </c>
      <c r="I1406" s="461" t="s">
        <v>4954</v>
      </c>
      <c r="J1406" s="461" t="s">
        <v>996</v>
      </c>
      <c r="K1406" s="461"/>
      <c r="L1406" s="461"/>
      <c r="M1406" s="461"/>
      <c r="N1406" s="461"/>
      <c r="O1406" s="461"/>
      <c r="P1406" s="461"/>
      <c r="Q1406" s="461"/>
      <c r="R1406" s="532" t="s">
        <v>4187</v>
      </c>
      <c r="S1406" s="536"/>
      <c r="T1406" s="536"/>
      <c r="U1406" s="537"/>
      <c r="V1406" s="537"/>
      <c r="W1406" s="537"/>
      <c r="X1406" s="537"/>
      <c r="Y1406" s="537"/>
      <c r="Z1406" s="537"/>
      <c r="AA1406" s="537"/>
      <c r="AB1406" s="563" t="s">
        <v>2905</v>
      </c>
    </row>
    <row r="1407" spans="1:28" s="97" customFormat="1" ht="15" x14ac:dyDescent="0.2">
      <c r="A1407" s="170"/>
      <c r="C1407" s="170"/>
      <c r="D1407" s="170"/>
      <c r="E1407" s="170"/>
      <c r="F1407" s="170"/>
      <c r="G1407" s="170"/>
      <c r="I1407" s="170"/>
      <c r="J1407" s="170"/>
      <c r="K1407" s="170"/>
      <c r="L1407" s="170"/>
      <c r="M1407" s="170"/>
      <c r="N1407" s="170"/>
      <c r="O1407" s="170"/>
      <c r="P1407" s="170"/>
      <c r="Q1407" s="170"/>
    </row>
    <row r="1408" spans="1:28" s="534" customFormat="1" ht="30" customHeight="1" x14ac:dyDescent="0.2">
      <c r="A1408" s="460" t="s">
        <v>6909</v>
      </c>
      <c r="B1408" s="533" t="s">
        <v>4188</v>
      </c>
      <c r="C1408" s="461" t="s">
        <v>997</v>
      </c>
      <c r="D1408" s="461" t="s">
        <v>561</v>
      </c>
      <c r="E1408" s="461" t="s">
        <v>561</v>
      </c>
      <c r="F1408" s="461" t="s">
        <v>561</v>
      </c>
      <c r="G1408" s="461" t="s">
        <v>4954</v>
      </c>
      <c r="H1408" s="461" t="s">
        <v>561</v>
      </c>
      <c r="I1408" s="461" t="s">
        <v>4954</v>
      </c>
      <c r="J1408" s="461" t="s">
        <v>992</v>
      </c>
      <c r="K1408" s="461"/>
      <c r="L1408" s="461"/>
      <c r="M1408" s="461"/>
      <c r="N1408" s="461"/>
      <c r="O1408" s="461"/>
      <c r="P1408" s="461"/>
      <c r="Q1408" s="461"/>
      <c r="R1408" s="532"/>
      <c r="S1408" s="536"/>
      <c r="T1408" s="536"/>
      <c r="U1408" s="537"/>
      <c r="V1408" s="537"/>
      <c r="W1408" s="537"/>
      <c r="X1408" s="537"/>
      <c r="Y1408" s="537"/>
      <c r="Z1408" s="537"/>
      <c r="AA1408" s="537"/>
      <c r="AB1408" s="563" t="s">
        <v>2905</v>
      </c>
    </row>
    <row r="1409" spans="1:28" s="97" customFormat="1" ht="15" x14ac:dyDescent="0.2">
      <c r="A1409" s="170"/>
      <c r="C1409" s="170"/>
      <c r="D1409" s="170"/>
      <c r="E1409" s="170"/>
      <c r="F1409" s="170"/>
      <c r="G1409" s="170"/>
      <c r="I1409" s="170"/>
      <c r="J1409" s="170"/>
      <c r="K1409" s="170"/>
      <c r="L1409" s="170"/>
      <c r="M1409" s="170"/>
      <c r="N1409" s="170"/>
      <c r="O1409" s="170"/>
      <c r="P1409" s="170"/>
      <c r="Q1409" s="170"/>
    </row>
    <row r="1410" spans="1:28" s="534" customFormat="1" ht="32.25" x14ac:dyDescent="0.2">
      <c r="A1410" s="460" t="s">
        <v>6913</v>
      </c>
      <c r="B1410" s="533" t="s">
        <v>4189</v>
      </c>
      <c r="C1410" s="461" t="s">
        <v>995</v>
      </c>
      <c r="D1410" s="461" t="s">
        <v>170</v>
      </c>
      <c r="E1410" s="461">
        <v>0</v>
      </c>
      <c r="F1410" s="461">
        <v>1024</v>
      </c>
      <c r="G1410" s="461" t="s">
        <v>4954</v>
      </c>
      <c r="H1410" s="461" t="s">
        <v>561</v>
      </c>
      <c r="I1410" s="461" t="s">
        <v>4954</v>
      </c>
      <c r="J1410" s="461" t="s">
        <v>996</v>
      </c>
      <c r="K1410" s="461"/>
      <c r="L1410" s="461"/>
      <c r="M1410" s="461"/>
      <c r="N1410" s="461"/>
      <c r="O1410" s="461"/>
      <c r="P1410" s="461"/>
      <c r="Q1410" s="461"/>
      <c r="R1410" s="532" t="s">
        <v>4190</v>
      </c>
      <c r="S1410" s="536"/>
      <c r="T1410" s="536"/>
      <c r="U1410" s="537"/>
      <c r="V1410" s="537"/>
      <c r="W1410" s="537"/>
      <c r="X1410" s="537"/>
      <c r="Y1410" s="537"/>
      <c r="Z1410" s="537"/>
      <c r="AA1410" s="537"/>
      <c r="AB1410" s="563" t="s">
        <v>2905</v>
      </c>
    </row>
    <row r="1411" spans="1:28" s="97" customFormat="1" ht="15" x14ac:dyDescent="0.2">
      <c r="A1411" s="170"/>
      <c r="C1411" s="170"/>
      <c r="D1411" s="170"/>
      <c r="E1411" s="170"/>
      <c r="F1411" s="170"/>
      <c r="G1411" s="170"/>
      <c r="I1411" s="170"/>
      <c r="J1411" s="170"/>
      <c r="K1411" s="170"/>
      <c r="L1411" s="170"/>
      <c r="M1411" s="170"/>
      <c r="N1411" s="170"/>
      <c r="O1411" s="170"/>
      <c r="P1411" s="170"/>
      <c r="Q1411" s="170"/>
    </row>
    <row r="1412" spans="1:28" s="534" customFormat="1" ht="75" x14ac:dyDescent="0.2">
      <c r="A1412" s="460" t="s">
        <v>6918</v>
      </c>
      <c r="B1412" s="533" t="s">
        <v>3111</v>
      </c>
      <c r="C1412" s="461" t="s">
        <v>995</v>
      </c>
      <c r="D1412" s="461" t="s">
        <v>170</v>
      </c>
      <c r="E1412" s="461">
        <v>0</v>
      </c>
      <c r="F1412" s="461">
        <v>1024</v>
      </c>
      <c r="G1412" s="461" t="s">
        <v>4954</v>
      </c>
      <c r="H1412" s="461" t="s">
        <v>561</v>
      </c>
      <c r="I1412" s="461" t="s">
        <v>4954</v>
      </c>
      <c r="J1412" s="461" t="s">
        <v>996</v>
      </c>
      <c r="K1412" s="461"/>
      <c r="L1412" s="461"/>
      <c r="M1412" s="461"/>
      <c r="N1412" s="461"/>
      <c r="O1412" s="461"/>
      <c r="P1412" s="461"/>
      <c r="Q1412" s="461"/>
      <c r="R1412" s="532" t="s">
        <v>1250</v>
      </c>
      <c r="S1412" s="536"/>
      <c r="T1412" s="536"/>
      <c r="U1412" s="537"/>
      <c r="V1412" s="537"/>
      <c r="W1412" s="537"/>
      <c r="X1412" s="537"/>
      <c r="Y1412" s="537"/>
      <c r="Z1412" s="537"/>
      <c r="AA1412" s="537"/>
      <c r="AB1412" s="563" t="s">
        <v>2905</v>
      </c>
    </row>
    <row r="1413" spans="1:28" s="97" customFormat="1" ht="15" x14ac:dyDescent="0.2">
      <c r="A1413" s="170"/>
      <c r="C1413" s="170"/>
      <c r="D1413" s="170"/>
      <c r="E1413" s="170"/>
      <c r="F1413" s="170"/>
      <c r="G1413" s="170"/>
      <c r="I1413" s="170"/>
      <c r="J1413" s="170"/>
      <c r="K1413" s="170"/>
      <c r="L1413" s="170"/>
      <c r="M1413" s="170"/>
      <c r="N1413" s="170"/>
      <c r="O1413" s="170"/>
      <c r="P1413" s="170"/>
      <c r="Q1413" s="170"/>
    </row>
    <row r="1414" spans="1:28" s="534" customFormat="1" ht="126.75" x14ac:dyDescent="0.2">
      <c r="A1414" s="460" t="s">
        <v>6921</v>
      </c>
      <c r="B1414" s="533" t="s">
        <v>3113</v>
      </c>
      <c r="C1414" s="461" t="s">
        <v>995</v>
      </c>
      <c r="D1414" s="461" t="s">
        <v>170</v>
      </c>
      <c r="E1414" s="461">
        <v>0</v>
      </c>
      <c r="F1414" s="461">
        <v>1024</v>
      </c>
      <c r="G1414" s="461" t="s">
        <v>4954</v>
      </c>
      <c r="H1414" s="461" t="s">
        <v>561</v>
      </c>
      <c r="I1414" s="461" t="s">
        <v>4954</v>
      </c>
      <c r="J1414" s="461" t="s">
        <v>996</v>
      </c>
      <c r="K1414" s="461"/>
      <c r="L1414" s="461"/>
      <c r="M1414" s="461"/>
      <c r="N1414" s="461"/>
      <c r="O1414" s="461"/>
      <c r="P1414" s="461"/>
      <c r="Q1414" s="461"/>
      <c r="R1414" s="532" t="s">
        <v>4191</v>
      </c>
      <c r="S1414" s="536"/>
      <c r="T1414" s="536"/>
      <c r="U1414" s="537"/>
      <c r="V1414" s="537"/>
      <c r="W1414" s="537"/>
      <c r="X1414" s="537"/>
      <c r="Y1414" s="537"/>
      <c r="Z1414" s="537"/>
      <c r="AA1414" s="537"/>
      <c r="AB1414" s="563" t="s">
        <v>2905</v>
      </c>
    </row>
    <row r="1415" spans="1:28" s="97" customFormat="1" ht="15" x14ac:dyDescent="0.2">
      <c r="A1415" s="170"/>
      <c r="C1415" s="170"/>
      <c r="D1415" s="170"/>
      <c r="E1415" s="170"/>
      <c r="F1415" s="170"/>
      <c r="G1415" s="170"/>
      <c r="I1415" s="170"/>
      <c r="J1415" s="170"/>
      <c r="K1415" s="170"/>
      <c r="L1415" s="170"/>
      <c r="M1415" s="170"/>
      <c r="N1415" s="170"/>
      <c r="O1415" s="170"/>
      <c r="P1415" s="170"/>
      <c r="Q1415" s="170"/>
    </row>
    <row r="1416" spans="1:28" s="98" customFormat="1" ht="105" x14ac:dyDescent="0.2">
      <c r="A1416" s="127" t="s">
        <v>6929</v>
      </c>
      <c r="B1416" s="338" t="s">
        <v>3119</v>
      </c>
      <c r="C1416" s="190" t="s">
        <v>1005</v>
      </c>
      <c r="D1416" s="190" t="s">
        <v>561</v>
      </c>
      <c r="E1416" s="190" t="s">
        <v>561</v>
      </c>
      <c r="F1416" s="190" t="s">
        <v>561</v>
      </c>
      <c r="G1416" s="190" t="s">
        <v>4954</v>
      </c>
      <c r="H1416" s="190" t="s">
        <v>561</v>
      </c>
      <c r="I1416" s="190" t="s">
        <v>4954</v>
      </c>
      <c r="J1416" s="190" t="s">
        <v>994</v>
      </c>
      <c r="K1416" s="190"/>
      <c r="L1416" s="190"/>
      <c r="M1416" s="190"/>
      <c r="N1416" s="190"/>
      <c r="O1416" s="190"/>
      <c r="P1416" s="190"/>
      <c r="Q1416" s="190"/>
      <c r="R1416" s="132" t="s">
        <v>9073</v>
      </c>
      <c r="S1416" s="135"/>
      <c r="T1416" s="135"/>
      <c r="U1416" s="550"/>
      <c r="V1416" s="550"/>
      <c r="W1416" s="550"/>
      <c r="X1416" s="550"/>
      <c r="Y1416" s="550"/>
      <c r="Z1416" s="550"/>
      <c r="AA1416" s="550"/>
      <c r="AB1416" s="452" t="s">
        <v>2905</v>
      </c>
    </row>
    <row r="1417" spans="1:28" s="97" customFormat="1" ht="15" x14ac:dyDescent="0.2">
      <c r="A1417" s="170"/>
      <c r="C1417" s="170"/>
      <c r="D1417" s="170"/>
      <c r="E1417" s="170"/>
      <c r="F1417" s="170"/>
      <c r="G1417" s="170"/>
      <c r="I1417" s="170"/>
      <c r="J1417" s="170"/>
      <c r="K1417" s="170"/>
      <c r="L1417" s="170"/>
      <c r="M1417" s="170"/>
      <c r="N1417" s="170"/>
      <c r="O1417" s="170"/>
      <c r="P1417" s="170"/>
      <c r="Q1417" s="170"/>
    </row>
    <row r="1418" spans="1:28" s="534" customFormat="1" ht="34.5" x14ac:dyDescent="0.2">
      <c r="A1418" s="460" t="s">
        <v>6932</v>
      </c>
      <c r="B1418" s="533" t="s">
        <v>3121</v>
      </c>
      <c r="C1418" s="461" t="s">
        <v>995</v>
      </c>
      <c r="D1418" s="461" t="s">
        <v>170</v>
      </c>
      <c r="E1418" s="461">
        <v>0</v>
      </c>
      <c r="F1418" s="461">
        <v>1024</v>
      </c>
      <c r="G1418" s="461" t="s">
        <v>4954</v>
      </c>
      <c r="H1418" s="461" t="s">
        <v>561</v>
      </c>
      <c r="I1418" s="461" t="s">
        <v>4954</v>
      </c>
      <c r="J1418" s="461" t="s">
        <v>996</v>
      </c>
      <c r="K1418" s="461"/>
      <c r="L1418" s="461"/>
      <c r="M1418" s="461"/>
      <c r="N1418" s="461"/>
      <c r="O1418" s="461"/>
      <c r="P1418" s="461"/>
      <c r="Q1418" s="461"/>
      <c r="R1418" s="532" t="s">
        <v>4192</v>
      </c>
      <c r="S1418" s="536"/>
      <c r="T1418" s="536"/>
      <c r="U1418" s="537"/>
      <c r="V1418" s="537"/>
      <c r="W1418" s="537"/>
      <c r="X1418" s="537"/>
      <c r="Y1418" s="537"/>
      <c r="Z1418" s="537"/>
      <c r="AA1418" s="537"/>
      <c r="AB1418" s="563" t="s">
        <v>2905</v>
      </c>
    </row>
    <row r="1419" spans="1:28" s="97" customFormat="1" ht="15" x14ac:dyDescent="0.2">
      <c r="A1419" s="170"/>
      <c r="C1419" s="170"/>
      <c r="D1419" s="170"/>
      <c r="E1419" s="170"/>
      <c r="F1419" s="170"/>
      <c r="G1419" s="170"/>
      <c r="I1419" s="170"/>
      <c r="J1419" s="170"/>
      <c r="K1419" s="170"/>
      <c r="L1419" s="170"/>
      <c r="M1419" s="170"/>
      <c r="N1419" s="170"/>
      <c r="O1419" s="170"/>
      <c r="P1419" s="170"/>
      <c r="Q1419" s="170"/>
    </row>
    <row r="1420" spans="1:28" s="534" customFormat="1" ht="34.5" x14ac:dyDescent="0.2">
      <c r="A1420" s="460" t="s">
        <v>6937</v>
      </c>
      <c r="B1420" s="533" t="s">
        <v>3125</v>
      </c>
      <c r="C1420" s="461" t="s">
        <v>995</v>
      </c>
      <c r="D1420" s="461" t="s">
        <v>170</v>
      </c>
      <c r="E1420" s="461">
        <v>0</v>
      </c>
      <c r="F1420" s="461">
        <v>1024</v>
      </c>
      <c r="G1420" s="461" t="s">
        <v>4954</v>
      </c>
      <c r="H1420" s="461" t="s">
        <v>561</v>
      </c>
      <c r="I1420" s="461" t="s">
        <v>4954</v>
      </c>
      <c r="J1420" s="461" t="s">
        <v>996</v>
      </c>
      <c r="K1420" s="461"/>
      <c r="L1420" s="461"/>
      <c r="M1420" s="461"/>
      <c r="N1420" s="461"/>
      <c r="O1420" s="461"/>
      <c r="P1420" s="461"/>
      <c r="Q1420" s="461"/>
      <c r="R1420" s="532" t="s">
        <v>4192</v>
      </c>
      <c r="S1420" s="536"/>
      <c r="T1420" s="536"/>
      <c r="U1420" s="537"/>
      <c r="V1420" s="537"/>
      <c r="W1420" s="537"/>
      <c r="X1420" s="537"/>
      <c r="Y1420" s="537"/>
      <c r="Z1420" s="537"/>
      <c r="AA1420" s="537"/>
      <c r="AB1420" s="563" t="s">
        <v>2905</v>
      </c>
    </row>
    <row r="1421" spans="1:28" s="97" customFormat="1" ht="15" x14ac:dyDescent="0.2">
      <c r="A1421" s="170"/>
      <c r="C1421" s="170"/>
      <c r="D1421" s="170"/>
      <c r="E1421" s="170"/>
      <c r="F1421" s="170"/>
      <c r="G1421" s="170"/>
      <c r="I1421" s="170"/>
      <c r="J1421" s="170"/>
      <c r="K1421" s="170"/>
      <c r="L1421" s="170"/>
      <c r="M1421" s="170"/>
      <c r="N1421" s="170"/>
      <c r="O1421" s="170"/>
      <c r="P1421" s="170"/>
      <c r="Q1421" s="170"/>
    </row>
    <row r="1422" spans="1:28" s="534" customFormat="1" ht="103.5" x14ac:dyDescent="0.2">
      <c r="A1422" s="460" t="s">
        <v>6942</v>
      </c>
      <c r="B1422" s="533" t="s">
        <v>3129</v>
      </c>
      <c r="C1422" s="461" t="s">
        <v>995</v>
      </c>
      <c r="D1422" s="461" t="s">
        <v>170</v>
      </c>
      <c r="E1422" s="461">
        <v>0</v>
      </c>
      <c r="F1422" s="461">
        <v>1024</v>
      </c>
      <c r="G1422" s="461" t="s">
        <v>4954</v>
      </c>
      <c r="H1422" s="461" t="s">
        <v>561</v>
      </c>
      <c r="I1422" s="461" t="s">
        <v>4954</v>
      </c>
      <c r="J1422" s="461" t="s">
        <v>996</v>
      </c>
      <c r="K1422" s="461"/>
      <c r="L1422" s="461"/>
      <c r="M1422" s="461"/>
      <c r="N1422" s="461"/>
      <c r="O1422" s="461"/>
      <c r="P1422" s="461"/>
      <c r="Q1422" s="461"/>
      <c r="R1422" s="532" t="s">
        <v>4193</v>
      </c>
      <c r="S1422" s="536"/>
      <c r="T1422" s="536"/>
      <c r="U1422" s="537"/>
      <c r="V1422" s="537"/>
      <c r="W1422" s="537"/>
      <c r="X1422" s="537"/>
      <c r="Y1422" s="537"/>
      <c r="Z1422" s="537"/>
      <c r="AA1422" s="537"/>
      <c r="AB1422" s="563" t="s">
        <v>2905</v>
      </c>
    </row>
    <row r="1423" spans="1:28" s="97" customFormat="1" ht="15" x14ac:dyDescent="0.2">
      <c r="A1423" s="170"/>
      <c r="C1423" s="170"/>
      <c r="D1423" s="170"/>
      <c r="E1423" s="170"/>
      <c r="F1423" s="170"/>
      <c r="G1423" s="170"/>
      <c r="I1423" s="170"/>
      <c r="J1423" s="170"/>
      <c r="K1423" s="170"/>
      <c r="L1423" s="170"/>
      <c r="M1423" s="170"/>
      <c r="N1423" s="170"/>
      <c r="O1423" s="170"/>
      <c r="P1423" s="170"/>
      <c r="Q1423" s="170"/>
    </row>
    <row r="1424" spans="1:28" s="534" customFormat="1" ht="69" x14ac:dyDescent="0.2">
      <c r="A1424" s="460" t="s">
        <v>6944</v>
      </c>
      <c r="B1424" s="533" t="s">
        <v>3131</v>
      </c>
      <c r="C1424" s="461" t="s">
        <v>995</v>
      </c>
      <c r="D1424" s="461" t="s">
        <v>170</v>
      </c>
      <c r="E1424" s="461">
        <v>0</v>
      </c>
      <c r="F1424" s="461">
        <v>1024</v>
      </c>
      <c r="G1424" s="461" t="s">
        <v>4954</v>
      </c>
      <c r="H1424" s="461" t="s">
        <v>561</v>
      </c>
      <c r="I1424" s="461" t="s">
        <v>4954</v>
      </c>
      <c r="J1424" s="461" t="s">
        <v>996</v>
      </c>
      <c r="K1424" s="461"/>
      <c r="L1424" s="461"/>
      <c r="M1424" s="461"/>
      <c r="N1424" s="461"/>
      <c r="O1424" s="461"/>
      <c r="P1424" s="461"/>
      <c r="Q1424" s="461"/>
      <c r="R1424" s="532" t="s">
        <v>4194</v>
      </c>
      <c r="S1424" s="536"/>
      <c r="T1424" s="536"/>
      <c r="U1424" s="537"/>
      <c r="V1424" s="537"/>
      <c r="W1424" s="537"/>
      <c r="X1424" s="537"/>
      <c r="Y1424" s="537"/>
      <c r="Z1424" s="537"/>
      <c r="AA1424" s="537"/>
      <c r="AB1424" s="563" t="s">
        <v>2905</v>
      </c>
    </row>
    <row r="1425" spans="1:29" s="97" customFormat="1" ht="15" x14ac:dyDescent="0.2">
      <c r="A1425" s="170"/>
      <c r="C1425" s="170"/>
      <c r="D1425" s="170"/>
      <c r="E1425" s="170"/>
      <c r="F1425" s="170"/>
      <c r="G1425" s="170"/>
      <c r="I1425" s="170"/>
      <c r="J1425" s="170"/>
      <c r="K1425" s="170"/>
      <c r="L1425" s="170"/>
      <c r="M1425" s="170"/>
      <c r="N1425" s="170"/>
      <c r="O1425" s="170"/>
      <c r="P1425" s="170"/>
      <c r="Q1425" s="170"/>
    </row>
    <row r="1426" spans="1:29" s="534" customFormat="1" ht="69" x14ac:dyDescent="0.2">
      <c r="A1426" s="460" t="s">
        <v>6946</v>
      </c>
      <c r="B1426" s="533" t="s">
        <v>3133</v>
      </c>
      <c r="C1426" s="461" t="s">
        <v>995</v>
      </c>
      <c r="D1426" s="461" t="s">
        <v>170</v>
      </c>
      <c r="E1426" s="461">
        <v>0</v>
      </c>
      <c r="F1426" s="461">
        <v>1024</v>
      </c>
      <c r="G1426" s="461" t="s">
        <v>4954</v>
      </c>
      <c r="H1426" s="461" t="s">
        <v>561</v>
      </c>
      <c r="I1426" s="461" t="s">
        <v>4954</v>
      </c>
      <c r="J1426" s="461" t="s">
        <v>996</v>
      </c>
      <c r="K1426" s="461"/>
      <c r="L1426" s="461"/>
      <c r="M1426" s="461"/>
      <c r="N1426" s="461"/>
      <c r="O1426" s="461"/>
      <c r="P1426" s="461"/>
      <c r="Q1426" s="461"/>
      <c r="R1426" s="532" t="s">
        <v>4195</v>
      </c>
      <c r="S1426" s="536"/>
      <c r="T1426" s="536"/>
      <c r="U1426" s="537"/>
      <c r="V1426" s="537"/>
      <c r="W1426" s="537"/>
      <c r="X1426" s="537"/>
      <c r="Y1426" s="537"/>
      <c r="Z1426" s="537"/>
      <c r="AA1426" s="537"/>
      <c r="AB1426" s="563" t="s">
        <v>2905</v>
      </c>
    </row>
    <row r="1427" spans="1:29" s="97" customFormat="1" ht="15" x14ac:dyDescent="0.2">
      <c r="A1427" s="170"/>
      <c r="C1427" s="170"/>
      <c r="D1427" s="170"/>
      <c r="E1427" s="170"/>
      <c r="F1427" s="170"/>
      <c r="G1427" s="170"/>
      <c r="I1427" s="170"/>
      <c r="J1427" s="170"/>
      <c r="K1427" s="170"/>
      <c r="L1427" s="170"/>
      <c r="M1427" s="170"/>
      <c r="N1427" s="170"/>
      <c r="O1427" s="170"/>
      <c r="P1427" s="170"/>
      <c r="Q1427" s="170"/>
    </row>
    <row r="1428" spans="1:29" s="534" customFormat="1" ht="138" x14ac:dyDescent="0.2">
      <c r="A1428" s="460" t="s">
        <v>6948</v>
      </c>
      <c r="B1428" s="533" t="s">
        <v>3135</v>
      </c>
      <c r="C1428" s="461" t="s">
        <v>995</v>
      </c>
      <c r="D1428" s="461" t="s">
        <v>170</v>
      </c>
      <c r="E1428" s="461">
        <v>0</v>
      </c>
      <c r="F1428" s="461">
        <v>1024</v>
      </c>
      <c r="G1428" s="461" t="s">
        <v>4954</v>
      </c>
      <c r="H1428" s="461" t="s">
        <v>561</v>
      </c>
      <c r="I1428" s="461" t="s">
        <v>4954</v>
      </c>
      <c r="J1428" s="461" t="s">
        <v>996</v>
      </c>
      <c r="K1428" s="461"/>
      <c r="L1428" s="461"/>
      <c r="M1428" s="461"/>
      <c r="N1428" s="461"/>
      <c r="O1428" s="461"/>
      <c r="P1428" s="461"/>
      <c r="Q1428" s="461"/>
      <c r="R1428" s="532" t="s">
        <v>4196</v>
      </c>
      <c r="S1428" s="536"/>
      <c r="T1428" s="536"/>
      <c r="U1428" s="537"/>
      <c r="V1428" s="537"/>
      <c r="W1428" s="537"/>
      <c r="X1428" s="537"/>
      <c r="Y1428" s="537"/>
      <c r="Z1428" s="537"/>
      <c r="AA1428" s="537"/>
      <c r="AB1428" s="563" t="s">
        <v>2905</v>
      </c>
    </row>
    <row r="1429" spans="1:29" s="97" customFormat="1" ht="15" x14ac:dyDescent="0.2">
      <c r="A1429" s="170"/>
      <c r="C1429" s="170"/>
      <c r="D1429" s="170"/>
      <c r="E1429" s="170"/>
      <c r="F1429" s="170"/>
      <c r="G1429" s="170"/>
      <c r="I1429" s="170"/>
      <c r="J1429" s="170"/>
      <c r="K1429" s="170"/>
      <c r="L1429" s="170"/>
      <c r="M1429" s="170"/>
      <c r="N1429" s="170"/>
      <c r="O1429" s="170"/>
      <c r="P1429" s="170"/>
      <c r="Q1429" s="170"/>
    </row>
    <row r="1430" spans="1:29" s="534" customFormat="1" ht="183" x14ac:dyDescent="0.2">
      <c r="A1430" s="460" t="s">
        <v>6951</v>
      </c>
      <c r="B1430" s="533" t="s">
        <v>3137</v>
      </c>
      <c r="C1430" s="461" t="s">
        <v>995</v>
      </c>
      <c r="D1430" s="461" t="s">
        <v>170</v>
      </c>
      <c r="E1430" s="461">
        <v>0</v>
      </c>
      <c r="F1430" s="461">
        <v>1024</v>
      </c>
      <c r="G1430" s="461" t="s">
        <v>4954</v>
      </c>
      <c r="H1430" s="461" t="s">
        <v>561</v>
      </c>
      <c r="I1430" s="461" t="s">
        <v>4954</v>
      </c>
      <c r="J1430" s="461" t="s">
        <v>996</v>
      </c>
      <c r="K1430" s="461"/>
      <c r="L1430" s="461"/>
      <c r="M1430" s="461"/>
      <c r="N1430" s="461"/>
      <c r="O1430" s="461"/>
      <c r="P1430" s="461"/>
      <c r="Q1430" s="461"/>
      <c r="R1430" s="532" t="s">
        <v>8094</v>
      </c>
      <c r="S1430" s="536"/>
      <c r="T1430" s="536"/>
      <c r="U1430" s="537"/>
      <c r="V1430" s="537"/>
      <c r="W1430" s="537"/>
      <c r="X1430" s="537"/>
      <c r="Y1430" s="537"/>
      <c r="Z1430" s="537"/>
      <c r="AA1430" s="537"/>
      <c r="AB1430" s="563" t="s">
        <v>2905</v>
      </c>
    </row>
    <row r="1431" spans="1:29" s="97" customFormat="1" ht="15" x14ac:dyDescent="0.2">
      <c r="A1431" s="170"/>
      <c r="C1431" s="170"/>
      <c r="D1431" s="170"/>
      <c r="E1431" s="170"/>
      <c r="F1431" s="170"/>
      <c r="G1431" s="170"/>
      <c r="I1431" s="170"/>
      <c r="J1431" s="170"/>
      <c r="K1431" s="170"/>
      <c r="L1431" s="170"/>
      <c r="M1431" s="170"/>
      <c r="N1431" s="170"/>
      <c r="O1431" s="170"/>
      <c r="P1431" s="170"/>
      <c r="Q1431" s="170"/>
    </row>
    <row r="1432" spans="1:29" s="534" customFormat="1" ht="189.75" x14ac:dyDescent="0.2">
      <c r="A1432" s="460" t="s">
        <v>6953</v>
      </c>
      <c r="B1432" s="533" t="s">
        <v>3139</v>
      </c>
      <c r="C1432" s="461" t="s">
        <v>997</v>
      </c>
      <c r="D1432" s="461" t="s">
        <v>561</v>
      </c>
      <c r="E1432" s="461" t="s">
        <v>561</v>
      </c>
      <c r="F1432" s="461" t="s">
        <v>561</v>
      </c>
      <c r="G1432" s="461" t="s">
        <v>4954</v>
      </c>
      <c r="H1432" s="461" t="s">
        <v>561</v>
      </c>
      <c r="I1432" s="461" t="s">
        <v>4954</v>
      </c>
      <c r="J1432" s="461" t="s">
        <v>994</v>
      </c>
      <c r="K1432" s="461"/>
      <c r="L1432" s="461"/>
      <c r="M1432" s="461"/>
      <c r="N1432" s="461"/>
      <c r="O1432" s="461"/>
      <c r="P1432" s="461"/>
      <c r="Q1432" s="461"/>
      <c r="R1432" s="532" t="s">
        <v>8095</v>
      </c>
      <c r="S1432" s="536"/>
      <c r="T1432" s="536"/>
      <c r="U1432" s="537"/>
      <c r="V1432" s="537"/>
      <c r="W1432" s="537"/>
      <c r="X1432" s="537"/>
      <c r="Y1432" s="537"/>
      <c r="Z1432" s="537"/>
      <c r="AA1432" s="537"/>
      <c r="AB1432" s="563" t="s">
        <v>2905</v>
      </c>
    </row>
    <row r="1433" spans="1:29" s="97" customFormat="1" ht="15" x14ac:dyDescent="0.2">
      <c r="A1433" s="170"/>
      <c r="C1433" s="170"/>
      <c r="D1433" s="170"/>
      <c r="E1433" s="170"/>
      <c r="F1433" s="170"/>
      <c r="G1433" s="170"/>
      <c r="I1433" s="170"/>
      <c r="J1433" s="170"/>
      <c r="K1433" s="170"/>
      <c r="L1433" s="170"/>
      <c r="M1433" s="170"/>
      <c r="N1433" s="170"/>
      <c r="O1433" s="170"/>
      <c r="P1433" s="170"/>
      <c r="Q1433" s="170"/>
    </row>
    <row r="1434" spans="1:29" s="566" customFormat="1" ht="17.25" x14ac:dyDescent="0.2">
      <c r="A1434" s="425" t="s">
        <v>9029</v>
      </c>
      <c r="B1434" s="437" t="s">
        <v>3125</v>
      </c>
      <c r="C1434" s="423" t="s">
        <v>995</v>
      </c>
      <c r="D1434" s="438" t="s">
        <v>170</v>
      </c>
      <c r="E1434" s="423">
        <v>0</v>
      </c>
      <c r="F1434" s="423">
        <v>1024</v>
      </c>
      <c r="G1434" s="423" t="s">
        <v>4954</v>
      </c>
      <c r="H1434" s="423" t="s">
        <v>561</v>
      </c>
      <c r="I1434" s="423" t="s">
        <v>4954</v>
      </c>
      <c r="J1434" s="423" t="s">
        <v>996</v>
      </c>
      <c r="K1434" s="423"/>
      <c r="L1434" s="423"/>
      <c r="M1434" s="423"/>
      <c r="N1434" s="423"/>
      <c r="O1434" s="423"/>
      <c r="P1434" s="423"/>
      <c r="Q1434" s="423"/>
      <c r="R1434" s="439" t="s">
        <v>9042</v>
      </c>
      <c r="S1434" s="440"/>
      <c r="T1434" s="440"/>
      <c r="U1434" s="565"/>
      <c r="V1434" s="565"/>
      <c r="W1434" s="565"/>
      <c r="X1434" s="565"/>
      <c r="Y1434" s="565"/>
      <c r="Z1434" s="565"/>
      <c r="AA1434" s="565"/>
      <c r="AB1434" s="441" t="s">
        <v>2868</v>
      </c>
      <c r="AC1434" s="565"/>
    </row>
    <row r="1435" spans="1:29" s="97" customFormat="1" ht="15" x14ac:dyDescent="0.2">
      <c r="A1435" s="170"/>
      <c r="C1435" s="170"/>
      <c r="D1435" s="170"/>
      <c r="E1435" s="170"/>
      <c r="F1435" s="170"/>
      <c r="G1435" s="170"/>
      <c r="I1435" s="170"/>
      <c r="J1435" s="170"/>
      <c r="K1435" s="170"/>
      <c r="L1435" s="170"/>
      <c r="M1435" s="170"/>
      <c r="N1435" s="170"/>
      <c r="O1435" s="170"/>
      <c r="P1435" s="170"/>
      <c r="Q1435" s="170"/>
    </row>
    <row r="1436" spans="1:29" s="637" customFormat="1" ht="62.45" customHeight="1" x14ac:dyDescent="0.2">
      <c r="A1436" s="453" t="s">
        <v>9134</v>
      </c>
      <c r="B1436" s="635" t="s">
        <v>9129</v>
      </c>
      <c r="C1436" s="190" t="s">
        <v>993</v>
      </c>
      <c r="D1436" s="457" t="s">
        <v>170</v>
      </c>
      <c r="E1436" s="190">
        <v>0</v>
      </c>
      <c r="F1436" s="190">
        <v>20480</v>
      </c>
      <c r="G1436" s="190" t="s">
        <v>561</v>
      </c>
      <c r="H1436" s="190" t="s">
        <v>561</v>
      </c>
      <c r="I1436" s="190" t="s">
        <v>561</v>
      </c>
      <c r="J1436" s="223" t="s">
        <v>1241</v>
      </c>
      <c r="K1436" s="190"/>
      <c r="L1436" s="190"/>
      <c r="M1436" s="190"/>
      <c r="N1436" s="190"/>
      <c r="O1436" s="190"/>
      <c r="P1436" s="190"/>
      <c r="Q1436" s="190"/>
      <c r="R1436" s="567"/>
      <c r="S1436" s="458"/>
      <c r="T1436" s="458"/>
      <c r="U1436" s="636"/>
      <c r="V1436" s="636"/>
      <c r="W1436" s="636"/>
      <c r="X1436" s="636"/>
      <c r="Y1436" s="636"/>
      <c r="Z1436" s="636"/>
      <c r="AA1436" s="636"/>
      <c r="AB1436" s="459" t="s">
        <v>9135</v>
      </c>
      <c r="AC1436" s="636"/>
    </row>
    <row r="1437" spans="1:29" s="646" customFormat="1" ht="15" x14ac:dyDescent="0.2">
      <c r="A1437" s="638"/>
      <c r="B1437" s="639"/>
      <c r="C1437" s="110"/>
      <c r="D1437" s="640"/>
      <c r="E1437" s="110"/>
      <c r="F1437" s="110"/>
      <c r="G1437" s="110"/>
      <c r="H1437" s="110"/>
      <c r="I1437" s="110"/>
      <c r="J1437" s="110"/>
      <c r="K1437" s="110"/>
      <c r="L1437" s="110"/>
      <c r="M1437" s="110"/>
      <c r="N1437" s="110"/>
      <c r="O1437" s="110"/>
      <c r="P1437" s="110"/>
      <c r="Q1437" s="110"/>
      <c r="R1437" s="641"/>
      <c r="S1437" s="642"/>
      <c r="T1437" s="642"/>
      <c r="U1437" s="643"/>
      <c r="V1437" s="643"/>
      <c r="W1437" s="643"/>
      <c r="X1437" s="643"/>
      <c r="Y1437" s="643"/>
      <c r="Z1437" s="643"/>
      <c r="AA1437" s="643"/>
      <c r="AB1437" s="644"/>
      <c r="AC1437" s="645"/>
    </row>
    <row r="1438" spans="1:29" s="637" customFormat="1" ht="66.95" customHeight="1" x14ac:dyDescent="0.2">
      <c r="A1438" s="453" t="s">
        <v>9142</v>
      </c>
      <c r="B1438" s="338" t="s">
        <v>9144</v>
      </c>
      <c r="C1438" s="190" t="s">
        <v>993</v>
      </c>
      <c r="D1438" s="457" t="s">
        <v>170</v>
      </c>
      <c r="E1438" s="190">
        <v>0</v>
      </c>
      <c r="F1438" s="223">
        <v>4096</v>
      </c>
      <c r="G1438" s="190" t="s">
        <v>561</v>
      </c>
      <c r="H1438" s="190" t="s">
        <v>561</v>
      </c>
      <c r="I1438" s="190" t="s">
        <v>561</v>
      </c>
      <c r="J1438" s="223" t="s">
        <v>1241</v>
      </c>
      <c r="K1438" s="190"/>
      <c r="L1438" s="190"/>
      <c r="M1438" s="190"/>
      <c r="N1438" s="190"/>
      <c r="O1438" s="190"/>
      <c r="P1438" s="190"/>
      <c r="Q1438" s="190"/>
      <c r="R1438" s="567"/>
      <c r="S1438" s="458"/>
      <c r="T1438" s="458"/>
      <c r="U1438" s="636"/>
      <c r="V1438" s="636"/>
      <c r="W1438" s="636"/>
      <c r="X1438" s="636"/>
      <c r="Y1438" s="636"/>
      <c r="Z1438" s="636"/>
      <c r="AA1438" s="636"/>
      <c r="AB1438" s="459" t="s">
        <v>9135</v>
      </c>
      <c r="AC1438" s="636"/>
    </row>
    <row r="1439" spans="1:29" s="97" customFormat="1" ht="15" x14ac:dyDescent="0.2">
      <c r="A1439" s="170"/>
      <c r="C1439" s="170"/>
      <c r="D1439" s="170"/>
      <c r="E1439" s="170"/>
      <c r="F1439" s="170"/>
      <c r="G1439" s="170"/>
      <c r="I1439" s="170"/>
      <c r="J1439" s="170"/>
      <c r="K1439" s="170"/>
      <c r="L1439" s="170"/>
      <c r="M1439" s="170"/>
      <c r="N1439" s="170"/>
      <c r="O1439" s="170"/>
      <c r="P1439" s="170"/>
      <c r="Q1439" s="170"/>
    </row>
    <row r="1440" spans="1:29" s="534" customFormat="1" ht="138" x14ac:dyDescent="0.2">
      <c r="A1440" s="460" t="s">
        <v>6959</v>
      </c>
      <c r="B1440" s="533" t="s">
        <v>3144</v>
      </c>
      <c r="C1440" s="461" t="s">
        <v>995</v>
      </c>
      <c r="D1440" s="461" t="s">
        <v>170</v>
      </c>
      <c r="E1440" s="461">
        <v>0</v>
      </c>
      <c r="F1440" s="461">
        <v>1024</v>
      </c>
      <c r="G1440" s="461" t="s">
        <v>4954</v>
      </c>
      <c r="H1440" s="461" t="s">
        <v>561</v>
      </c>
      <c r="I1440" s="461" t="s">
        <v>4954</v>
      </c>
      <c r="J1440" s="461" t="s">
        <v>996</v>
      </c>
      <c r="K1440" s="461"/>
      <c r="L1440" s="461"/>
      <c r="M1440" s="461"/>
      <c r="N1440" s="461"/>
      <c r="O1440" s="461"/>
      <c r="P1440" s="461"/>
      <c r="Q1440" s="461"/>
      <c r="R1440" s="532" t="s">
        <v>4197</v>
      </c>
      <c r="S1440" s="536"/>
      <c r="T1440" s="536"/>
      <c r="U1440" s="537"/>
      <c r="V1440" s="537"/>
      <c r="W1440" s="537"/>
      <c r="X1440" s="537"/>
      <c r="Y1440" s="537"/>
      <c r="Z1440" s="537"/>
      <c r="AA1440" s="537"/>
      <c r="AB1440" s="563" t="s">
        <v>2905</v>
      </c>
    </row>
    <row r="1441" spans="1:28" s="97" customFormat="1" ht="15" x14ac:dyDescent="0.2">
      <c r="A1441" s="170"/>
      <c r="C1441" s="170"/>
      <c r="D1441" s="170"/>
      <c r="E1441" s="170"/>
      <c r="F1441" s="170"/>
      <c r="G1441" s="170"/>
      <c r="I1441" s="170"/>
      <c r="J1441" s="170"/>
      <c r="K1441" s="170"/>
      <c r="L1441" s="170"/>
      <c r="M1441" s="170"/>
      <c r="N1441" s="170"/>
      <c r="O1441" s="170"/>
      <c r="P1441" s="170"/>
      <c r="Q1441" s="170"/>
    </row>
    <row r="1442" spans="1:28" s="534" customFormat="1" x14ac:dyDescent="0.2">
      <c r="A1442" s="460" t="s">
        <v>6964</v>
      </c>
      <c r="B1442" s="533" t="s">
        <v>3147</v>
      </c>
      <c r="C1442" s="461" t="s">
        <v>1005</v>
      </c>
      <c r="D1442" s="461" t="s">
        <v>561</v>
      </c>
      <c r="E1442" s="461" t="s">
        <v>561</v>
      </c>
      <c r="F1442" s="461" t="s">
        <v>561</v>
      </c>
      <c r="G1442" s="461" t="s">
        <v>4954</v>
      </c>
      <c r="H1442" s="461" t="s">
        <v>561</v>
      </c>
      <c r="I1442" s="461" t="s">
        <v>4954</v>
      </c>
      <c r="J1442" s="461" t="s">
        <v>994</v>
      </c>
      <c r="K1442" s="461"/>
      <c r="L1442" s="461"/>
      <c r="M1442" s="461"/>
      <c r="N1442" s="461"/>
      <c r="O1442" s="461"/>
      <c r="P1442" s="461"/>
      <c r="Q1442" s="461"/>
      <c r="R1442" s="532" t="s">
        <v>1038</v>
      </c>
      <c r="S1442" s="536"/>
      <c r="T1442" s="536"/>
      <c r="U1442" s="537"/>
      <c r="V1442" s="537"/>
      <c r="W1442" s="537"/>
      <c r="X1442" s="537"/>
      <c r="Y1442" s="537"/>
      <c r="Z1442" s="537"/>
      <c r="AA1442" s="537"/>
      <c r="AB1442" s="563" t="s">
        <v>2905</v>
      </c>
    </row>
    <row r="1443" spans="1:28" s="97" customFormat="1" ht="15" x14ac:dyDescent="0.2">
      <c r="A1443" s="170"/>
      <c r="C1443" s="170"/>
      <c r="D1443" s="170"/>
      <c r="E1443" s="170"/>
      <c r="F1443" s="170"/>
      <c r="G1443" s="170"/>
      <c r="I1443" s="170"/>
      <c r="J1443" s="170"/>
      <c r="K1443" s="170"/>
      <c r="L1443" s="170"/>
      <c r="M1443" s="170"/>
      <c r="N1443" s="170"/>
      <c r="O1443" s="170"/>
      <c r="P1443" s="170"/>
      <c r="Q1443" s="170"/>
    </row>
    <row r="1444" spans="1:28" s="534" customFormat="1" ht="60" x14ac:dyDescent="0.2">
      <c r="A1444" s="460" t="s">
        <v>6967</v>
      </c>
      <c r="B1444" s="533" t="s">
        <v>3149</v>
      </c>
      <c r="C1444" s="461" t="s">
        <v>1005</v>
      </c>
      <c r="D1444" s="461" t="s">
        <v>561</v>
      </c>
      <c r="E1444" s="461" t="s">
        <v>561</v>
      </c>
      <c r="F1444" s="461" t="s">
        <v>561</v>
      </c>
      <c r="G1444" s="461" t="s">
        <v>4954</v>
      </c>
      <c r="H1444" s="461" t="s">
        <v>561</v>
      </c>
      <c r="I1444" s="461" t="s">
        <v>4954</v>
      </c>
      <c r="J1444" s="461" t="s">
        <v>994</v>
      </c>
      <c r="K1444" s="461"/>
      <c r="L1444" s="461"/>
      <c r="M1444" s="461"/>
      <c r="N1444" s="461"/>
      <c r="O1444" s="461"/>
      <c r="P1444" s="461"/>
      <c r="Q1444" s="461"/>
      <c r="R1444" s="532" t="s">
        <v>1251</v>
      </c>
      <c r="S1444" s="536"/>
      <c r="T1444" s="536"/>
      <c r="U1444" s="537"/>
      <c r="V1444" s="537"/>
      <c r="W1444" s="537"/>
      <c r="X1444" s="537"/>
      <c r="Y1444" s="537"/>
      <c r="Z1444" s="537"/>
      <c r="AA1444" s="537"/>
      <c r="AB1444" s="563" t="s">
        <v>2905</v>
      </c>
    </row>
    <row r="1445" spans="1:28" s="97" customFormat="1" ht="15" x14ac:dyDescent="0.2">
      <c r="A1445" s="170"/>
      <c r="C1445" s="170"/>
      <c r="D1445" s="170"/>
      <c r="E1445" s="170"/>
      <c r="F1445" s="170"/>
      <c r="G1445" s="170"/>
      <c r="I1445" s="170"/>
      <c r="J1445" s="170"/>
      <c r="K1445" s="170"/>
      <c r="L1445" s="170"/>
      <c r="M1445" s="170"/>
      <c r="N1445" s="170"/>
      <c r="O1445" s="170"/>
      <c r="P1445" s="170"/>
      <c r="Q1445" s="170"/>
    </row>
    <row r="1446" spans="1:28" s="534" customFormat="1" ht="270.75" x14ac:dyDescent="0.2">
      <c r="A1446" s="461" t="s">
        <v>6975</v>
      </c>
      <c r="B1446" s="533" t="s">
        <v>4198</v>
      </c>
      <c r="C1446" s="461" t="s">
        <v>995</v>
      </c>
      <c r="D1446" s="461" t="s">
        <v>170</v>
      </c>
      <c r="E1446" s="461">
        <v>0</v>
      </c>
      <c r="F1446" s="461">
        <v>1024</v>
      </c>
      <c r="G1446" s="461" t="s">
        <v>4954</v>
      </c>
      <c r="H1446" s="461" t="s">
        <v>561</v>
      </c>
      <c r="I1446" s="461" t="s">
        <v>4954</v>
      </c>
      <c r="J1446" s="461" t="s">
        <v>996</v>
      </c>
      <c r="K1446" s="461"/>
      <c r="L1446" s="461"/>
      <c r="M1446" s="461"/>
      <c r="N1446" s="461"/>
      <c r="O1446" s="461"/>
      <c r="P1446" s="461"/>
      <c r="Q1446" s="461"/>
      <c r="R1446" s="532" t="s">
        <v>4199</v>
      </c>
      <c r="S1446" s="536"/>
      <c r="T1446" s="536"/>
      <c r="U1446" s="537"/>
      <c r="V1446" s="537"/>
      <c r="W1446" s="537"/>
      <c r="X1446" s="537"/>
      <c r="Y1446" s="537"/>
      <c r="Z1446" s="537"/>
      <c r="AA1446" s="537"/>
      <c r="AB1446" s="563" t="s">
        <v>2905</v>
      </c>
    </row>
    <row r="1447" spans="1:28" s="97" customFormat="1" ht="15" x14ac:dyDescent="0.2">
      <c r="A1447" s="170"/>
      <c r="C1447" s="170"/>
      <c r="D1447" s="170"/>
      <c r="E1447" s="170"/>
      <c r="F1447" s="170"/>
      <c r="G1447" s="170"/>
      <c r="I1447" s="170"/>
      <c r="J1447" s="170"/>
      <c r="K1447" s="170"/>
      <c r="L1447" s="170"/>
      <c r="M1447" s="170"/>
      <c r="N1447" s="170"/>
      <c r="O1447" s="170"/>
      <c r="P1447" s="170"/>
      <c r="Q1447" s="170"/>
    </row>
    <row r="1448" spans="1:28" s="534" customFormat="1" ht="105" x14ac:dyDescent="0.2">
      <c r="A1448" s="461" t="s">
        <v>6976</v>
      </c>
      <c r="B1448" s="533" t="s">
        <v>4200</v>
      </c>
      <c r="C1448" s="461" t="s">
        <v>1005</v>
      </c>
      <c r="D1448" s="461" t="s">
        <v>561</v>
      </c>
      <c r="E1448" s="461" t="s">
        <v>561</v>
      </c>
      <c r="F1448" s="461" t="s">
        <v>561</v>
      </c>
      <c r="G1448" s="461" t="s">
        <v>4954</v>
      </c>
      <c r="H1448" s="461" t="s">
        <v>561</v>
      </c>
      <c r="I1448" s="461" t="s">
        <v>4954</v>
      </c>
      <c r="J1448" s="461" t="s">
        <v>994</v>
      </c>
      <c r="K1448" s="461"/>
      <c r="L1448" s="461"/>
      <c r="M1448" s="461"/>
      <c r="N1448" s="461"/>
      <c r="O1448" s="461"/>
      <c r="P1448" s="461"/>
      <c r="Q1448" s="461"/>
      <c r="R1448" s="532" t="s">
        <v>1243</v>
      </c>
      <c r="S1448" s="536"/>
      <c r="T1448" s="536"/>
      <c r="U1448" s="537"/>
      <c r="V1448" s="537"/>
      <c r="W1448" s="537"/>
      <c r="X1448" s="537"/>
      <c r="Y1448" s="537"/>
      <c r="Z1448" s="537"/>
      <c r="AA1448" s="537"/>
      <c r="AB1448" s="563" t="s">
        <v>2905</v>
      </c>
    </row>
    <row r="1449" spans="1:28" s="97" customFormat="1" ht="15" x14ac:dyDescent="0.2">
      <c r="A1449" s="170"/>
      <c r="C1449" s="170"/>
      <c r="D1449" s="170"/>
      <c r="E1449" s="170"/>
      <c r="F1449" s="170"/>
      <c r="G1449" s="170"/>
      <c r="I1449" s="170"/>
      <c r="J1449" s="170"/>
      <c r="K1449" s="170"/>
      <c r="L1449" s="170"/>
      <c r="M1449" s="170"/>
      <c r="N1449" s="170"/>
      <c r="O1449" s="170"/>
      <c r="P1449" s="170"/>
      <c r="Q1449" s="170"/>
    </row>
    <row r="1450" spans="1:28" s="534" customFormat="1" ht="81.75" x14ac:dyDescent="0.2">
      <c r="A1450" s="461" t="s">
        <v>6979</v>
      </c>
      <c r="B1450" s="533" t="s">
        <v>4201</v>
      </c>
      <c r="C1450" s="461" t="s">
        <v>995</v>
      </c>
      <c r="D1450" s="461" t="s">
        <v>170</v>
      </c>
      <c r="E1450" s="461">
        <v>0</v>
      </c>
      <c r="F1450" s="461">
        <v>1024</v>
      </c>
      <c r="G1450" s="461" t="s">
        <v>4954</v>
      </c>
      <c r="H1450" s="461" t="s">
        <v>561</v>
      </c>
      <c r="I1450" s="461" t="s">
        <v>4954</v>
      </c>
      <c r="J1450" s="461" t="s">
        <v>996</v>
      </c>
      <c r="K1450" s="461"/>
      <c r="L1450" s="461"/>
      <c r="M1450" s="461"/>
      <c r="N1450" s="461"/>
      <c r="O1450" s="461"/>
      <c r="P1450" s="461"/>
      <c r="Q1450" s="461"/>
      <c r="R1450" s="532" t="s">
        <v>4202</v>
      </c>
      <c r="S1450" s="536"/>
      <c r="T1450" s="536"/>
      <c r="U1450" s="537"/>
      <c r="V1450" s="537"/>
      <c r="W1450" s="537"/>
      <c r="X1450" s="537"/>
      <c r="Y1450" s="537"/>
      <c r="Z1450" s="537"/>
      <c r="AA1450" s="537"/>
      <c r="AB1450" s="563" t="s">
        <v>2905</v>
      </c>
    </row>
    <row r="1451" spans="1:28" s="97" customFormat="1" ht="15" x14ac:dyDescent="0.2">
      <c r="A1451" s="170"/>
      <c r="C1451" s="170"/>
      <c r="D1451" s="170"/>
      <c r="E1451" s="170"/>
      <c r="F1451" s="170"/>
      <c r="G1451" s="170"/>
      <c r="I1451" s="170"/>
      <c r="J1451" s="170"/>
      <c r="K1451" s="170"/>
      <c r="L1451" s="170"/>
      <c r="M1451" s="170"/>
      <c r="N1451" s="170"/>
      <c r="O1451" s="170"/>
      <c r="P1451" s="170"/>
      <c r="Q1451" s="170"/>
    </row>
    <row r="1452" spans="1:28" s="534" customFormat="1" ht="150.75" x14ac:dyDescent="0.2">
      <c r="A1452" s="461" t="s">
        <v>6984</v>
      </c>
      <c r="B1452" s="533" t="s">
        <v>3156</v>
      </c>
      <c r="C1452" s="461" t="s">
        <v>995</v>
      </c>
      <c r="D1452" s="461" t="s">
        <v>170</v>
      </c>
      <c r="E1452" s="461">
        <v>0</v>
      </c>
      <c r="F1452" s="461">
        <v>1024</v>
      </c>
      <c r="G1452" s="461" t="s">
        <v>4954</v>
      </c>
      <c r="H1452" s="461" t="s">
        <v>561</v>
      </c>
      <c r="I1452" s="461" t="s">
        <v>4954</v>
      </c>
      <c r="J1452" s="461" t="s">
        <v>996</v>
      </c>
      <c r="K1452" s="461"/>
      <c r="L1452" s="461"/>
      <c r="M1452" s="461"/>
      <c r="N1452" s="461"/>
      <c r="O1452" s="461"/>
      <c r="P1452" s="461"/>
      <c r="Q1452" s="461"/>
      <c r="R1452" s="532" t="s">
        <v>4203</v>
      </c>
      <c r="S1452" s="536"/>
      <c r="T1452" s="536"/>
      <c r="U1452" s="537"/>
      <c r="V1452" s="537"/>
      <c r="W1452" s="537"/>
      <c r="X1452" s="537"/>
      <c r="Y1452" s="537"/>
      <c r="Z1452" s="537"/>
      <c r="AA1452" s="537"/>
      <c r="AB1452" s="563" t="s">
        <v>2905</v>
      </c>
    </row>
    <row r="1453" spans="1:28" s="97" customFormat="1" ht="15" x14ac:dyDescent="0.2">
      <c r="A1453" s="170"/>
      <c r="C1453" s="170"/>
      <c r="D1453" s="170"/>
      <c r="E1453" s="170"/>
      <c r="F1453" s="170"/>
      <c r="G1453" s="170"/>
      <c r="I1453" s="170"/>
      <c r="J1453" s="170"/>
      <c r="K1453" s="170"/>
      <c r="L1453" s="170"/>
      <c r="M1453" s="170"/>
      <c r="N1453" s="170"/>
      <c r="O1453" s="170"/>
      <c r="P1453" s="170"/>
      <c r="Q1453" s="170"/>
    </row>
    <row r="1454" spans="1:28" s="534" customFormat="1" ht="105" x14ac:dyDescent="0.2">
      <c r="A1454" s="461" t="s">
        <v>6985</v>
      </c>
      <c r="B1454" s="533" t="s">
        <v>4204</v>
      </c>
      <c r="C1454" s="461" t="s">
        <v>1005</v>
      </c>
      <c r="D1454" s="461" t="s">
        <v>561</v>
      </c>
      <c r="E1454" s="461" t="s">
        <v>561</v>
      </c>
      <c r="F1454" s="461" t="s">
        <v>561</v>
      </c>
      <c r="G1454" s="461" t="s">
        <v>4954</v>
      </c>
      <c r="H1454" s="461" t="s">
        <v>561</v>
      </c>
      <c r="I1454" s="461" t="s">
        <v>4954</v>
      </c>
      <c r="J1454" s="461" t="s">
        <v>994</v>
      </c>
      <c r="K1454" s="461"/>
      <c r="L1454" s="461"/>
      <c r="M1454" s="461"/>
      <c r="N1454" s="461"/>
      <c r="O1454" s="461"/>
      <c r="P1454" s="461"/>
      <c r="Q1454" s="461"/>
      <c r="R1454" s="532" t="s">
        <v>1243</v>
      </c>
      <c r="S1454" s="536"/>
      <c r="T1454" s="536"/>
      <c r="U1454" s="537"/>
      <c r="V1454" s="537"/>
      <c r="W1454" s="537"/>
      <c r="X1454" s="537"/>
      <c r="Y1454" s="537"/>
      <c r="Z1454" s="537"/>
      <c r="AA1454" s="537"/>
      <c r="AB1454" s="563" t="s">
        <v>2905</v>
      </c>
    </row>
    <row r="1455" spans="1:28" s="97" customFormat="1" ht="15" x14ac:dyDescent="0.2">
      <c r="A1455" s="170"/>
      <c r="C1455" s="170"/>
      <c r="D1455" s="170"/>
      <c r="E1455" s="170"/>
      <c r="F1455" s="170"/>
      <c r="G1455" s="170"/>
      <c r="I1455" s="170"/>
      <c r="J1455" s="170"/>
      <c r="K1455" s="170"/>
      <c r="L1455" s="170"/>
      <c r="M1455" s="170"/>
      <c r="N1455" s="170"/>
      <c r="O1455" s="170"/>
      <c r="P1455" s="170"/>
      <c r="Q1455" s="170"/>
    </row>
    <row r="1456" spans="1:28" s="534" customFormat="1" ht="81.75" x14ac:dyDescent="0.2">
      <c r="A1456" s="461" t="s">
        <v>6988</v>
      </c>
      <c r="B1456" s="533" t="s">
        <v>4205</v>
      </c>
      <c r="C1456" s="461" t="s">
        <v>995</v>
      </c>
      <c r="D1456" s="461" t="s">
        <v>170</v>
      </c>
      <c r="E1456" s="461">
        <v>0</v>
      </c>
      <c r="F1456" s="461">
        <v>1024</v>
      </c>
      <c r="G1456" s="461" t="s">
        <v>4954</v>
      </c>
      <c r="H1456" s="461" t="s">
        <v>561</v>
      </c>
      <c r="I1456" s="461" t="s">
        <v>4954</v>
      </c>
      <c r="J1456" s="461" t="s">
        <v>996</v>
      </c>
      <c r="K1456" s="461"/>
      <c r="L1456" s="461"/>
      <c r="M1456" s="461"/>
      <c r="N1456" s="461"/>
      <c r="O1456" s="461"/>
      <c r="P1456" s="461"/>
      <c r="Q1456" s="461"/>
      <c r="R1456" s="532" t="s">
        <v>4206</v>
      </c>
      <c r="S1456" s="536"/>
      <c r="T1456" s="536"/>
      <c r="U1456" s="537"/>
      <c r="V1456" s="537"/>
      <c r="W1456" s="537"/>
      <c r="X1456" s="537"/>
      <c r="Y1456" s="537"/>
      <c r="Z1456" s="537"/>
      <c r="AA1456" s="537"/>
      <c r="AB1456" s="563" t="s">
        <v>2905</v>
      </c>
    </row>
    <row r="1457" spans="1:29" s="97" customFormat="1" ht="15" x14ac:dyDescent="0.2">
      <c r="A1457" s="170"/>
      <c r="C1457" s="170"/>
      <c r="D1457" s="170"/>
      <c r="E1457" s="170"/>
      <c r="F1457" s="170"/>
      <c r="G1457" s="170"/>
      <c r="I1457" s="170"/>
      <c r="J1457" s="170"/>
      <c r="K1457" s="170"/>
      <c r="L1457" s="170"/>
      <c r="M1457" s="170"/>
      <c r="N1457" s="170"/>
      <c r="O1457" s="170"/>
      <c r="P1457" s="170"/>
      <c r="Q1457" s="170"/>
    </row>
    <row r="1458" spans="1:29" s="534" customFormat="1" ht="133.5" x14ac:dyDescent="0.2">
      <c r="A1458" s="461" t="s">
        <v>6991</v>
      </c>
      <c r="B1458" s="533" t="s">
        <v>3161</v>
      </c>
      <c r="C1458" s="461" t="s">
        <v>995</v>
      </c>
      <c r="D1458" s="461" t="s">
        <v>170</v>
      </c>
      <c r="E1458" s="461">
        <v>0</v>
      </c>
      <c r="F1458" s="461">
        <v>1024</v>
      </c>
      <c r="G1458" s="461" t="s">
        <v>4954</v>
      </c>
      <c r="H1458" s="461" t="s">
        <v>561</v>
      </c>
      <c r="I1458" s="461" t="s">
        <v>4954</v>
      </c>
      <c r="J1458" s="461" t="s">
        <v>996</v>
      </c>
      <c r="K1458" s="461"/>
      <c r="L1458" s="461"/>
      <c r="M1458" s="461"/>
      <c r="N1458" s="461"/>
      <c r="O1458" s="461"/>
      <c r="P1458" s="461"/>
      <c r="Q1458" s="461"/>
      <c r="R1458" s="532" t="s">
        <v>4207</v>
      </c>
      <c r="S1458" s="536"/>
      <c r="T1458" s="536"/>
      <c r="U1458" s="537"/>
      <c r="V1458" s="537"/>
      <c r="W1458" s="537"/>
      <c r="X1458" s="537"/>
      <c r="Y1458" s="537"/>
      <c r="Z1458" s="537"/>
      <c r="AA1458" s="537"/>
      <c r="AB1458" s="563" t="s">
        <v>2905</v>
      </c>
    </row>
    <row r="1459" spans="1:29" s="97" customFormat="1" ht="15" x14ac:dyDescent="0.2">
      <c r="A1459" s="170"/>
      <c r="C1459" s="170"/>
      <c r="D1459" s="170"/>
      <c r="E1459" s="170"/>
      <c r="F1459" s="170"/>
      <c r="G1459" s="170"/>
      <c r="I1459" s="170"/>
      <c r="J1459" s="170"/>
      <c r="K1459" s="170"/>
      <c r="L1459" s="170"/>
      <c r="M1459" s="170"/>
      <c r="N1459" s="170"/>
      <c r="O1459" s="170"/>
      <c r="P1459" s="170"/>
      <c r="Q1459" s="170"/>
    </row>
    <row r="1460" spans="1:29" s="534" customFormat="1" ht="105" x14ac:dyDescent="0.2">
      <c r="A1460" s="461" t="s">
        <v>6992</v>
      </c>
      <c r="B1460" s="533" t="s">
        <v>4208</v>
      </c>
      <c r="C1460" s="461" t="s">
        <v>1005</v>
      </c>
      <c r="D1460" s="461" t="s">
        <v>561</v>
      </c>
      <c r="E1460" s="461" t="s">
        <v>561</v>
      </c>
      <c r="F1460" s="461" t="s">
        <v>561</v>
      </c>
      <c r="G1460" s="461" t="s">
        <v>4954</v>
      </c>
      <c r="H1460" s="461" t="s">
        <v>561</v>
      </c>
      <c r="I1460" s="461" t="s">
        <v>4954</v>
      </c>
      <c r="J1460" s="461" t="s">
        <v>994</v>
      </c>
      <c r="K1460" s="461"/>
      <c r="L1460" s="461"/>
      <c r="M1460" s="461"/>
      <c r="N1460" s="461"/>
      <c r="O1460" s="461"/>
      <c r="P1460" s="461"/>
      <c r="Q1460" s="461"/>
      <c r="R1460" s="532" t="s">
        <v>8096</v>
      </c>
      <c r="S1460" s="536"/>
      <c r="T1460" s="536"/>
      <c r="U1460" s="537"/>
      <c r="V1460" s="537"/>
      <c r="W1460" s="537"/>
      <c r="X1460" s="537"/>
      <c r="Y1460" s="537"/>
      <c r="Z1460" s="537"/>
      <c r="AA1460" s="537"/>
      <c r="AB1460" s="563" t="s">
        <v>2905</v>
      </c>
    </row>
    <row r="1461" spans="1:29" s="97" customFormat="1" ht="15" x14ac:dyDescent="0.2">
      <c r="A1461" s="170"/>
      <c r="C1461" s="170"/>
      <c r="D1461" s="170"/>
      <c r="E1461" s="170"/>
      <c r="F1461" s="170"/>
      <c r="G1461" s="170"/>
      <c r="I1461" s="170"/>
      <c r="J1461" s="170"/>
      <c r="K1461" s="170"/>
      <c r="L1461" s="170"/>
      <c r="M1461" s="170"/>
      <c r="N1461" s="170"/>
      <c r="O1461" s="170"/>
      <c r="P1461" s="170"/>
      <c r="Q1461" s="170"/>
    </row>
    <row r="1462" spans="1:29" s="534" customFormat="1" ht="99" x14ac:dyDescent="0.2">
      <c r="A1462" s="461" t="s">
        <v>6994</v>
      </c>
      <c r="B1462" s="533" t="s">
        <v>4209</v>
      </c>
      <c r="C1462" s="461" t="s">
        <v>995</v>
      </c>
      <c r="D1462" s="461" t="s">
        <v>170</v>
      </c>
      <c r="E1462" s="461">
        <v>0</v>
      </c>
      <c r="F1462" s="461">
        <v>1024</v>
      </c>
      <c r="G1462" s="461" t="s">
        <v>4954</v>
      </c>
      <c r="H1462" s="461" t="s">
        <v>561</v>
      </c>
      <c r="I1462" s="461" t="s">
        <v>4954</v>
      </c>
      <c r="J1462" s="461" t="s">
        <v>996</v>
      </c>
      <c r="K1462" s="461"/>
      <c r="L1462" s="461"/>
      <c r="M1462" s="461"/>
      <c r="N1462" s="461"/>
      <c r="O1462" s="461"/>
      <c r="P1462" s="461"/>
      <c r="Q1462" s="461"/>
      <c r="R1462" s="532" t="s">
        <v>4210</v>
      </c>
      <c r="S1462" s="536"/>
      <c r="T1462" s="536"/>
      <c r="U1462" s="537"/>
      <c r="V1462" s="537"/>
      <c r="W1462" s="537"/>
      <c r="X1462" s="537"/>
      <c r="Y1462" s="537"/>
      <c r="Z1462" s="537"/>
      <c r="AA1462" s="537"/>
      <c r="AB1462" s="563" t="s">
        <v>2905</v>
      </c>
    </row>
    <row r="1463" spans="1:29" s="97" customFormat="1" ht="15" x14ac:dyDescent="0.2">
      <c r="A1463" s="170"/>
      <c r="C1463" s="170"/>
      <c r="D1463" s="170"/>
      <c r="E1463" s="170"/>
      <c r="F1463" s="170"/>
      <c r="G1463" s="170"/>
      <c r="I1463" s="170"/>
      <c r="J1463" s="170"/>
      <c r="K1463" s="170"/>
      <c r="L1463" s="170"/>
      <c r="M1463" s="170"/>
      <c r="N1463" s="170"/>
      <c r="O1463" s="170"/>
      <c r="P1463" s="170"/>
      <c r="Q1463" s="170"/>
    </row>
    <row r="1464" spans="1:29" s="539" customFormat="1" ht="30" customHeight="1" x14ac:dyDescent="0.2">
      <c r="A1464" s="461" t="s">
        <v>6999</v>
      </c>
      <c r="B1464" s="533" t="s">
        <v>8097</v>
      </c>
      <c r="C1464" s="461" t="s">
        <v>997</v>
      </c>
      <c r="D1464" s="461" t="s">
        <v>561</v>
      </c>
      <c r="E1464" s="461" t="s">
        <v>561</v>
      </c>
      <c r="F1464" s="461" t="s">
        <v>561</v>
      </c>
      <c r="G1464" s="461" t="s">
        <v>4954</v>
      </c>
      <c r="H1464" s="461" t="s">
        <v>561</v>
      </c>
      <c r="I1464" s="461" t="s">
        <v>4954</v>
      </c>
      <c r="J1464" s="461" t="s">
        <v>1230</v>
      </c>
      <c r="K1464" s="461">
        <v>1</v>
      </c>
      <c r="L1464" s="461">
        <v>0</v>
      </c>
      <c r="M1464" s="461">
        <v>0</v>
      </c>
      <c r="N1464" s="461">
        <v>2147483647</v>
      </c>
      <c r="O1464" s="461"/>
      <c r="P1464" s="461"/>
      <c r="Q1464" s="461"/>
      <c r="R1464" s="532" t="s">
        <v>8098</v>
      </c>
      <c r="S1464" s="536"/>
      <c r="T1464" s="536"/>
      <c r="U1464" s="537"/>
      <c r="V1464" s="537"/>
      <c r="W1464" s="537"/>
      <c r="X1464" s="537"/>
      <c r="Y1464" s="537"/>
      <c r="Z1464" s="537"/>
      <c r="AA1464" s="537"/>
      <c r="AB1464" s="564"/>
      <c r="AC1464" s="537"/>
    </row>
    <row r="1465" spans="1:29" s="97" customFormat="1" ht="15" x14ac:dyDescent="0.2">
      <c r="A1465" s="170"/>
      <c r="C1465" s="170"/>
      <c r="D1465" s="170"/>
      <c r="E1465" s="170"/>
      <c r="F1465" s="170"/>
      <c r="G1465" s="170"/>
      <c r="I1465" s="170"/>
      <c r="J1465" s="170"/>
      <c r="K1465" s="170"/>
      <c r="L1465" s="170"/>
      <c r="M1465" s="170"/>
      <c r="N1465" s="170"/>
      <c r="O1465" s="170"/>
      <c r="P1465" s="170"/>
      <c r="Q1465" s="170"/>
    </row>
    <row r="1466" spans="1:29" s="534" customFormat="1" ht="45" x14ac:dyDescent="0.2">
      <c r="A1466" s="461" t="s">
        <v>7003</v>
      </c>
      <c r="B1466" s="533" t="s">
        <v>3167</v>
      </c>
      <c r="C1466" s="460" t="s">
        <v>1005</v>
      </c>
      <c r="D1466" s="461" t="s">
        <v>561</v>
      </c>
      <c r="E1466" s="461" t="s">
        <v>561</v>
      </c>
      <c r="F1466" s="461" t="s">
        <v>561</v>
      </c>
      <c r="G1466" s="461" t="s">
        <v>4954</v>
      </c>
      <c r="H1466" s="461" t="s">
        <v>561</v>
      </c>
      <c r="I1466" s="461" t="s">
        <v>4954</v>
      </c>
      <c r="J1466" s="461" t="s">
        <v>994</v>
      </c>
      <c r="K1466" s="461"/>
      <c r="L1466" s="461"/>
      <c r="M1466" s="461"/>
      <c r="N1466" s="461"/>
      <c r="O1466" s="461"/>
      <c r="P1466" s="461"/>
      <c r="Q1466" s="461"/>
      <c r="R1466" s="532" t="s">
        <v>1252</v>
      </c>
      <c r="S1466" s="536"/>
      <c r="T1466" s="536"/>
      <c r="U1466" s="537"/>
      <c r="V1466" s="537"/>
      <c r="W1466" s="537"/>
      <c r="X1466" s="537"/>
      <c r="Y1466" s="537"/>
      <c r="Z1466" s="537"/>
      <c r="AA1466" s="537"/>
      <c r="AB1466" s="563" t="s">
        <v>2905</v>
      </c>
    </row>
    <row r="1467" spans="1:29" s="97" customFormat="1" ht="15" x14ac:dyDescent="0.2">
      <c r="A1467" s="170"/>
      <c r="C1467" s="170"/>
      <c r="D1467" s="170"/>
      <c r="E1467" s="170"/>
      <c r="F1467" s="170"/>
      <c r="G1467" s="170"/>
      <c r="I1467" s="170"/>
      <c r="J1467" s="170"/>
      <c r="K1467" s="170"/>
      <c r="L1467" s="170"/>
      <c r="M1467" s="170"/>
      <c r="N1467" s="170"/>
      <c r="O1467" s="170"/>
      <c r="P1467" s="170"/>
      <c r="Q1467" s="170"/>
    </row>
    <row r="1468" spans="1:29" s="534" customFormat="1" x14ac:dyDescent="0.2">
      <c r="A1468" s="461" t="s">
        <v>7006</v>
      </c>
      <c r="B1468" s="533" t="s">
        <v>3169</v>
      </c>
      <c r="C1468" s="460" t="s">
        <v>1005</v>
      </c>
      <c r="D1468" s="461" t="s">
        <v>561</v>
      </c>
      <c r="E1468" s="461" t="s">
        <v>561</v>
      </c>
      <c r="F1468" s="461" t="s">
        <v>561</v>
      </c>
      <c r="G1468" s="461" t="s">
        <v>4954</v>
      </c>
      <c r="H1468" s="461" t="s">
        <v>561</v>
      </c>
      <c r="I1468" s="461" t="s">
        <v>4954</v>
      </c>
      <c r="J1468" s="461" t="s">
        <v>994</v>
      </c>
      <c r="K1468" s="461"/>
      <c r="L1468" s="461"/>
      <c r="M1468" s="461"/>
      <c r="N1468" s="461"/>
      <c r="O1468" s="461"/>
      <c r="P1468" s="461"/>
      <c r="Q1468" s="461"/>
      <c r="R1468" s="532" t="s">
        <v>1253</v>
      </c>
      <c r="S1468" s="536"/>
      <c r="T1468" s="536"/>
      <c r="U1468" s="537"/>
      <c r="V1468" s="537"/>
      <c r="W1468" s="537"/>
      <c r="X1468" s="537"/>
      <c r="Y1468" s="537"/>
      <c r="Z1468" s="537"/>
      <c r="AA1468" s="537"/>
      <c r="AB1468" s="563" t="s">
        <v>2905</v>
      </c>
    </row>
    <row r="1469" spans="1:29" s="97" customFormat="1" ht="15" x14ac:dyDescent="0.2">
      <c r="A1469" s="170"/>
      <c r="C1469" s="170"/>
      <c r="D1469" s="170"/>
      <c r="E1469" s="170"/>
      <c r="F1469" s="170"/>
      <c r="G1469" s="170"/>
      <c r="I1469" s="170"/>
      <c r="J1469" s="170"/>
      <c r="K1469" s="170"/>
      <c r="L1469" s="170"/>
      <c r="M1469" s="170"/>
      <c r="N1469" s="170"/>
      <c r="O1469" s="170"/>
      <c r="P1469" s="170"/>
      <c r="Q1469" s="170"/>
    </row>
    <row r="1470" spans="1:29" s="534" customFormat="1" x14ac:dyDescent="0.2">
      <c r="A1470" s="461" t="s">
        <v>7008</v>
      </c>
      <c r="B1470" s="533" t="s">
        <v>3171</v>
      </c>
      <c r="C1470" s="460" t="s">
        <v>1005</v>
      </c>
      <c r="D1470" s="461" t="s">
        <v>561</v>
      </c>
      <c r="E1470" s="461" t="s">
        <v>561</v>
      </c>
      <c r="F1470" s="461" t="s">
        <v>561</v>
      </c>
      <c r="G1470" s="461" t="s">
        <v>4954</v>
      </c>
      <c r="H1470" s="461" t="s">
        <v>561</v>
      </c>
      <c r="I1470" s="461" t="s">
        <v>4954</v>
      </c>
      <c r="J1470" s="461" t="s">
        <v>994</v>
      </c>
      <c r="K1470" s="461"/>
      <c r="L1470" s="461"/>
      <c r="M1470" s="461"/>
      <c r="N1470" s="461"/>
      <c r="O1470" s="461"/>
      <c r="P1470" s="461"/>
      <c r="Q1470" s="461"/>
      <c r="R1470" s="532" t="s">
        <v>1254</v>
      </c>
      <c r="S1470" s="536"/>
      <c r="T1470" s="536"/>
      <c r="U1470" s="537"/>
      <c r="V1470" s="537"/>
      <c r="W1470" s="537"/>
      <c r="X1470" s="537"/>
      <c r="Y1470" s="537"/>
      <c r="Z1470" s="537"/>
      <c r="AA1470" s="537"/>
      <c r="AB1470" s="563" t="s">
        <v>2905</v>
      </c>
    </row>
    <row r="1471" spans="1:29" s="97" customFormat="1" ht="15" x14ac:dyDescent="0.2">
      <c r="A1471" s="170"/>
      <c r="C1471" s="170"/>
      <c r="D1471" s="170"/>
      <c r="E1471" s="170"/>
      <c r="F1471" s="170"/>
      <c r="G1471" s="170"/>
      <c r="I1471" s="170"/>
      <c r="J1471" s="170"/>
      <c r="K1471" s="170"/>
      <c r="L1471" s="170"/>
      <c r="M1471" s="170"/>
      <c r="N1471" s="170"/>
      <c r="O1471" s="170"/>
      <c r="P1471" s="170"/>
      <c r="Q1471" s="170"/>
    </row>
    <row r="1472" spans="1:29" s="534" customFormat="1" x14ac:dyDescent="0.2">
      <c r="A1472" s="461" t="s">
        <v>7010</v>
      </c>
      <c r="B1472" s="533" t="s">
        <v>3173</v>
      </c>
      <c r="C1472" s="460" t="s">
        <v>1005</v>
      </c>
      <c r="D1472" s="461" t="s">
        <v>561</v>
      </c>
      <c r="E1472" s="461" t="s">
        <v>561</v>
      </c>
      <c r="F1472" s="461" t="s">
        <v>561</v>
      </c>
      <c r="G1472" s="461" t="s">
        <v>4954</v>
      </c>
      <c r="H1472" s="461" t="s">
        <v>561</v>
      </c>
      <c r="I1472" s="461" t="s">
        <v>4954</v>
      </c>
      <c r="J1472" s="461" t="s">
        <v>994</v>
      </c>
      <c r="K1472" s="461"/>
      <c r="L1472" s="461"/>
      <c r="M1472" s="461"/>
      <c r="N1472" s="461"/>
      <c r="O1472" s="461"/>
      <c r="P1472" s="461"/>
      <c r="Q1472" s="461"/>
      <c r="R1472" s="532" t="s">
        <v>1255</v>
      </c>
      <c r="S1472" s="536"/>
      <c r="T1472" s="536"/>
      <c r="U1472" s="537"/>
      <c r="V1472" s="537"/>
      <c r="W1472" s="537"/>
      <c r="X1472" s="537"/>
      <c r="Y1472" s="537"/>
      <c r="Z1472" s="537"/>
      <c r="AA1472" s="537"/>
      <c r="AB1472" s="563" t="s">
        <v>2905</v>
      </c>
    </row>
    <row r="1473" spans="1:28" s="97" customFormat="1" ht="15" x14ac:dyDescent="0.2">
      <c r="A1473" s="170"/>
      <c r="C1473" s="170"/>
      <c r="D1473" s="170"/>
      <c r="E1473" s="170"/>
      <c r="F1473" s="170"/>
      <c r="G1473" s="170"/>
      <c r="I1473" s="170"/>
      <c r="J1473" s="170"/>
      <c r="K1473" s="170"/>
      <c r="L1473" s="170"/>
      <c r="M1473" s="170"/>
      <c r="N1473" s="170"/>
      <c r="O1473" s="170"/>
      <c r="P1473" s="170"/>
      <c r="Q1473" s="170"/>
    </row>
    <row r="1474" spans="1:28" s="534" customFormat="1" ht="150" x14ac:dyDescent="0.2">
      <c r="A1474" s="461" t="s">
        <v>7012</v>
      </c>
      <c r="B1474" s="533" t="s">
        <v>3175</v>
      </c>
      <c r="C1474" s="460" t="s">
        <v>1005</v>
      </c>
      <c r="D1474" s="461" t="s">
        <v>561</v>
      </c>
      <c r="E1474" s="461" t="s">
        <v>561</v>
      </c>
      <c r="F1474" s="461" t="s">
        <v>561</v>
      </c>
      <c r="G1474" s="461" t="s">
        <v>4954</v>
      </c>
      <c r="H1474" s="461" t="s">
        <v>561</v>
      </c>
      <c r="I1474" s="461" t="s">
        <v>4954</v>
      </c>
      <c r="J1474" s="461" t="s">
        <v>994</v>
      </c>
      <c r="K1474" s="461"/>
      <c r="L1474" s="461"/>
      <c r="M1474" s="461"/>
      <c r="N1474" s="461"/>
      <c r="O1474" s="461"/>
      <c r="P1474" s="461"/>
      <c r="Q1474" s="461"/>
      <c r="R1474" s="532" t="s">
        <v>1256</v>
      </c>
      <c r="S1474" s="536"/>
      <c r="T1474" s="536"/>
      <c r="U1474" s="537"/>
      <c r="V1474" s="537"/>
      <c r="W1474" s="537"/>
      <c r="X1474" s="537"/>
      <c r="Y1474" s="537"/>
      <c r="Z1474" s="537"/>
      <c r="AA1474" s="537"/>
      <c r="AB1474" s="563" t="s">
        <v>2905</v>
      </c>
    </row>
    <row r="1475" spans="1:28" s="97" customFormat="1" ht="15" x14ac:dyDescent="0.2">
      <c r="A1475" s="170"/>
      <c r="C1475" s="170"/>
      <c r="D1475" s="170"/>
      <c r="E1475" s="170"/>
      <c r="F1475" s="170"/>
      <c r="G1475" s="170"/>
      <c r="I1475" s="170"/>
      <c r="J1475" s="170"/>
      <c r="K1475" s="170"/>
      <c r="L1475" s="170"/>
      <c r="M1475" s="170"/>
      <c r="N1475" s="170"/>
      <c r="O1475" s="170"/>
      <c r="P1475" s="170"/>
      <c r="Q1475" s="170"/>
    </row>
    <row r="1476" spans="1:28" s="534" customFormat="1" ht="30" customHeight="1" x14ac:dyDescent="0.2">
      <c r="A1476" s="461" t="s">
        <v>7017</v>
      </c>
      <c r="B1476" s="533" t="s">
        <v>3179</v>
      </c>
      <c r="C1476" s="460" t="s">
        <v>997</v>
      </c>
      <c r="D1476" s="461" t="s">
        <v>561</v>
      </c>
      <c r="E1476" s="461" t="s">
        <v>561</v>
      </c>
      <c r="F1476" s="461" t="s">
        <v>561</v>
      </c>
      <c r="G1476" s="461" t="s">
        <v>4954</v>
      </c>
      <c r="H1476" s="461" t="s">
        <v>561</v>
      </c>
      <c r="I1476" s="461" t="s">
        <v>4954</v>
      </c>
      <c r="J1476" s="461" t="s">
        <v>1230</v>
      </c>
      <c r="K1476" s="461">
        <v>1</v>
      </c>
      <c r="L1476" s="461">
        <v>0</v>
      </c>
      <c r="M1476" s="461">
        <v>0</v>
      </c>
      <c r="N1476" s="461">
        <v>4294967295</v>
      </c>
      <c r="O1476" s="461">
        <v>0</v>
      </c>
      <c r="P1476" s="461"/>
      <c r="Q1476" s="461" t="s">
        <v>1257</v>
      </c>
      <c r="R1476" s="532" t="s">
        <v>4211</v>
      </c>
      <c r="S1476" s="536"/>
      <c r="T1476" s="536"/>
      <c r="U1476" s="537"/>
      <c r="V1476" s="537"/>
      <c r="W1476" s="537"/>
      <c r="X1476" s="537"/>
      <c r="Y1476" s="537"/>
      <c r="Z1476" s="537"/>
      <c r="AA1476" s="537"/>
      <c r="AB1476" s="563" t="s">
        <v>2905</v>
      </c>
    </row>
    <row r="1477" spans="1:28" s="97" customFormat="1" ht="15" x14ac:dyDescent="0.2">
      <c r="A1477" s="170"/>
      <c r="C1477" s="170"/>
      <c r="D1477" s="170"/>
      <c r="E1477" s="170"/>
      <c r="F1477" s="170"/>
      <c r="G1477" s="170"/>
      <c r="I1477" s="170"/>
      <c r="J1477" s="170"/>
      <c r="K1477" s="170"/>
      <c r="L1477" s="170"/>
      <c r="M1477" s="170"/>
      <c r="N1477" s="170"/>
      <c r="O1477" s="170"/>
      <c r="P1477" s="170"/>
      <c r="Q1477" s="170"/>
    </row>
    <row r="1478" spans="1:28" s="534" customFormat="1" ht="30" customHeight="1" x14ac:dyDescent="0.2">
      <c r="A1478" s="461" t="s">
        <v>7020</v>
      </c>
      <c r="B1478" s="533" t="s">
        <v>3181</v>
      </c>
      <c r="C1478" s="460" t="s">
        <v>997</v>
      </c>
      <c r="D1478" s="461" t="s">
        <v>561</v>
      </c>
      <c r="E1478" s="461" t="s">
        <v>561</v>
      </c>
      <c r="F1478" s="461" t="s">
        <v>561</v>
      </c>
      <c r="G1478" s="461" t="s">
        <v>4954</v>
      </c>
      <c r="H1478" s="461" t="s">
        <v>561</v>
      </c>
      <c r="I1478" s="461" t="s">
        <v>4954</v>
      </c>
      <c r="J1478" s="461" t="s">
        <v>1230</v>
      </c>
      <c r="K1478" s="461">
        <v>1</v>
      </c>
      <c r="L1478" s="461">
        <v>0</v>
      </c>
      <c r="M1478" s="461">
        <v>0</v>
      </c>
      <c r="N1478" s="461">
        <v>4294967295</v>
      </c>
      <c r="O1478" s="461">
        <v>0</v>
      </c>
      <c r="P1478" s="461"/>
      <c r="Q1478" s="461" t="s">
        <v>1258</v>
      </c>
      <c r="R1478" s="532" t="s">
        <v>4212</v>
      </c>
      <c r="S1478" s="536"/>
      <c r="T1478" s="536"/>
      <c r="U1478" s="537"/>
      <c r="V1478" s="537"/>
      <c r="W1478" s="537"/>
      <c r="X1478" s="537"/>
      <c r="Y1478" s="537"/>
      <c r="Z1478" s="537"/>
      <c r="AA1478" s="537"/>
      <c r="AB1478" s="563" t="s">
        <v>2905</v>
      </c>
    </row>
    <row r="1479" spans="1:28" s="97" customFormat="1" ht="15" x14ac:dyDescent="0.2">
      <c r="A1479" s="170"/>
      <c r="C1479" s="170"/>
      <c r="D1479" s="170"/>
      <c r="E1479" s="170"/>
      <c r="F1479" s="170"/>
      <c r="G1479" s="170"/>
      <c r="I1479" s="170"/>
      <c r="J1479" s="170"/>
      <c r="K1479" s="170"/>
      <c r="L1479" s="170"/>
      <c r="M1479" s="170"/>
      <c r="N1479" s="170"/>
      <c r="O1479" s="170"/>
      <c r="P1479" s="170"/>
      <c r="Q1479" s="170"/>
    </row>
    <row r="1480" spans="1:28" s="534" customFormat="1" ht="30" customHeight="1" x14ac:dyDescent="0.2">
      <c r="A1480" s="461" t="s">
        <v>7022</v>
      </c>
      <c r="B1480" s="533" t="s">
        <v>3183</v>
      </c>
      <c r="C1480" s="460" t="s">
        <v>997</v>
      </c>
      <c r="D1480" s="461" t="s">
        <v>561</v>
      </c>
      <c r="E1480" s="461" t="s">
        <v>561</v>
      </c>
      <c r="F1480" s="461" t="s">
        <v>561</v>
      </c>
      <c r="G1480" s="461" t="s">
        <v>4954</v>
      </c>
      <c r="H1480" s="461" t="s">
        <v>561</v>
      </c>
      <c r="I1480" s="461" t="s">
        <v>4954</v>
      </c>
      <c r="J1480" s="461" t="s">
        <v>1230</v>
      </c>
      <c r="K1480" s="461">
        <v>1</v>
      </c>
      <c r="L1480" s="461">
        <v>0</v>
      </c>
      <c r="M1480" s="461">
        <v>0</v>
      </c>
      <c r="N1480" s="461">
        <v>4294967295</v>
      </c>
      <c r="O1480" s="461">
        <v>0</v>
      </c>
      <c r="P1480" s="461"/>
      <c r="Q1480" s="461" t="s">
        <v>1258</v>
      </c>
      <c r="R1480" s="532" t="s">
        <v>4212</v>
      </c>
      <c r="S1480" s="536"/>
      <c r="T1480" s="536"/>
      <c r="U1480" s="537"/>
      <c r="V1480" s="537"/>
      <c r="W1480" s="537"/>
      <c r="X1480" s="537"/>
      <c r="Y1480" s="537"/>
      <c r="Z1480" s="537"/>
      <c r="AA1480" s="537"/>
      <c r="AB1480" s="563" t="s">
        <v>2905</v>
      </c>
    </row>
    <row r="1481" spans="1:28" s="97" customFormat="1" ht="15" x14ac:dyDescent="0.2">
      <c r="A1481" s="170"/>
      <c r="C1481" s="170"/>
      <c r="D1481" s="170"/>
      <c r="E1481" s="170"/>
      <c r="F1481" s="170"/>
      <c r="G1481" s="170"/>
      <c r="I1481" s="170"/>
      <c r="J1481" s="170"/>
      <c r="K1481" s="170"/>
      <c r="L1481" s="170"/>
      <c r="M1481" s="170"/>
      <c r="N1481" s="170"/>
      <c r="O1481" s="170"/>
      <c r="P1481" s="170"/>
      <c r="Q1481" s="170"/>
    </row>
    <row r="1482" spans="1:28" s="534" customFormat="1" ht="30" customHeight="1" x14ac:dyDescent="0.2">
      <c r="A1482" s="461" t="s">
        <v>7024</v>
      </c>
      <c r="B1482" s="533" t="s">
        <v>3185</v>
      </c>
      <c r="C1482" s="460" t="s">
        <v>997</v>
      </c>
      <c r="D1482" s="461" t="s">
        <v>561</v>
      </c>
      <c r="E1482" s="461" t="s">
        <v>561</v>
      </c>
      <c r="F1482" s="461" t="s">
        <v>561</v>
      </c>
      <c r="G1482" s="461" t="s">
        <v>4954</v>
      </c>
      <c r="H1482" s="461" t="s">
        <v>561</v>
      </c>
      <c r="I1482" s="461" t="s">
        <v>4954</v>
      </c>
      <c r="J1482" s="461" t="s">
        <v>1230</v>
      </c>
      <c r="K1482" s="461">
        <v>1</v>
      </c>
      <c r="L1482" s="461">
        <v>0</v>
      </c>
      <c r="M1482" s="461">
        <v>0</v>
      </c>
      <c r="N1482" s="461">
        <v>4294967295</v>
      </c>
      <c r="O1482" s="461">
        <v>0</v>
      </c>
      <c r="P1482" s="461"/>
      <c r="Q1482" s="461" t="s">
        <v>1257</v>
      </c>
      <c r="R1482" s="532" t="s">
        <v>4213</v>
      </c>
      <c r="S1482" s="536"/>
      <c r="T1482" s="536"/>
      <c r="U1482" s="537"/>
      <c r="V1482" s="537"/>
      <c r="W1482" s="537"/>
      <c r="X1482" s="537"/>
      <c r="Y1482" s="537"/>
      <c r="Z1482" s="537"/>
      <c r="AA1482" s="537"/>
      <c r="AB1482" s="563" t="s">
        <v>2905</v>
      </c>
    </row>
    <row r="1483" spans="1:28" s="97" customFormat="1" ht="15" x14ac:dyDescent="0.2">
      <c r="A1483" s="170"/>
      <c r="C1483" s="170"/>
      <c r="D1483" s="170"/>
      <c r="E1483" s="170"/>
      <c r="F1483" s="170"/>
      <c r="G1483" s="170"/>
      <c r="I1483" s="170"/>
      <c r="J1483" s="170"/>
      <c r="K1483" s="170"/>
      <c r="L1483" s="170"/>
      <c r="M1483" s="170"/>
      <c r="N1483" s="170"/>
      <c r="O1483" s="170"/>
      <c r="P1483" s="170"/>
      <c r="Q1483" s="170"/>
    </row>
    <row r="1484" spans="1:28" s="534" customFormat="1" ht="30" customHeight="1" x14ac:dyDescent="0.2">
      <c r="A1484" s="461" t="s">
        <v>7026</v>
      </c>
      <c r="B1484" s="533" t="s">
        <v>3187</v>
      </c>
      <c r="C1484" s="460" t="s">
        <v>997</v>
      </c>
      <c r="D1484" s="461" t="s">
        <v>561</v>
      </c>
      <c r="E1484" s="461" t="s">
        <v>561</v>
      </c>
      <c r="F1484" s="461" t="s">
        <v>561</v>
      </c>
      <c r="G1484" s="461" t="s">
        <v>4954</v>
      </c>
      <c r="H1484" s="461" t="s">
        <v>561</v>
      </c>
      <c r="I1484" s="461" t="s">
        <v>4954</v>
      </c>
      <c r="J1484" s="461" t="s">
        <v>1230</v>
      </c>
      <c r="K1484" s="461">
        <v>1</v>
      </c>
      <c r="L1484" s="461">
        <v>0</v>
      </c>
      <c r="M1484" s="461">
        <v>0</v>
      </c>
      <c r="N1484" s="461">
        <v>4294967295</v>
      </c>
      <c r="O1484" s="461">
        <v>0</v>
      </c>
      <c r="P1484" s="461"/>
      <c r="Q1484" s="461" t="s">
        <v>1257</v>
      </c>
      <c r="R1484" s="532" t="s">
        <v>4213</v>
      </c>
      <c r="S1484" s="536"/>
      <c r="T1484" s="536"/>
      <c r="U1484" s="537"/>
      <c r="V1484" s="537"/>
      <c r="W1484" s="537"/>
      <c r="X1484" s="537"/>
      <c r="Y1484" s="537"/>
      <c r="Z1484" s="537"/>
      <c r="AA1484" s="537"/>
      <c r="AB1484" s="563" t="s">
        <v>2905</v>
      </c>
    </row>
    <row r="1485" spans="1:28" s="97" customFormat="1" ht="15" x14ac:dyDescent="0.2">
      <c r="A1485" s="170"/>
      <c r="C1485" s="170"/>
      <c r="D1485" s="170"/>
      <c r="E1485" s="170"/>
      <c r="F1485" s="170"/>
      <c r="G1485" s="170"/>
      <c r="I1485" s="170"/>
      <c r="J1485" s="170"/>
      <c r="K1485" s="170"/>
      <c r="L1485" s="170"/>
      <c r="M1485" s="170"/>
      <c r="N1485" s="170"/>
      <c r="O1485" s="170"/>
      <c r="P1485" s="170"/>
      <c r="Q1485" s="170"/>
    </row>
    <row r="1486" spans="1:28" s="534" customFormat="1" ht="30" customHeight="1" x14ac:dyDescent="0.2">
      <c r="A1486" s="461" t="s">
        <v>7028</v>
      </c>
      <c r="B1486" s="533" t="s">
        <v>4214</v>
      </c>
      <c r="C1486" s="460" t="s">
        <v>997</v>
      </c>
      <c r="D1486" s="461" t="s">
        <v>561</v>
      </c>
      <c r="E1486" s="461" t="s">
        <v>561</v>
      </c>
      <c r="F1486" s="461" t="s">
        <v>561</v>
      </c>
      <c r="G1486" s="461" t="s">
        <v>4954</v>
      </c>
      <c r="H1486" s="461" t="s">
        <v>561</v>
      </c>
      <c r="I1486" s="461" t="s">
        <v>4954</v>
      </c>
      <c r="J1486" s="461" t="s">
        <v>1230</v>
      </c>
      <c r="K1486" s="461">
        <v>1</v>
      </c>
      <c r="L1486" s="461">
        <v>0</v>
      </c>
      <c r="M1486" s="461">
        <v>0</v>
      </c>
      <c r="N1486" s="461">
        <v>4294967295</v>
      </c>
      <c r="O1486" s="461">
        <v>0</v>
      </c>
      <c r="P1486" s="461"/>
      <c r="Q1486" s="461" t="s">
        <v>1259</v>
      </c>
      <c r="R1486" s="532" t="s">
        <v>4215</v>
      </c>
      <c r="S1486" s="536"/>
      <c r="T1486" s="536"/>
      <c r="U1486" s="537"/>
      <c r="V1486" s="537"/>
      <c r="W1486" s="537"/>
      <c r="X1486" s="537"/>
      <c r="Y1486" s="537"/>
      <c r="Z1486" s="537"/>
      <c r="AA1486" s="537"/>
      <c r="AB1486" s="563" t="s">
        <v>2905</v>
      </c>
    </row>
    <row r="1487" spans="1:28" s="97" customFormat="1" ht="15" x14ac:dyDescent="0.2">
      <c r="A1487" s="170"/>
      <c r="C1487" s="170"/>
      <c r="D1487" s="170"/>
      <c r="E1487" s="170"/>
      <c r="F1487" s="170"/>
      <c r="G1487" s="170"/>
      <c r="I1487" s="170"/>
      <c r="J1487" s="170"/>
      <c r="K1487" s="170"/>
      <c r="L1487" s="170"/>
      <c r="M1487" s="170"/>
      <c r="N1487" s="170"/>
      <c r="O1487" s="170"/>
      <c r="P1487" s="170"/>
      <c r="Q1487" s="170"/>
    </row>
    <row r="1488" spans="1:28" s="534" customFormat="1" ht="30" customHeight="1" x14ac:dyDescent="0.2">
      <c r="A1488" s="461" t="s">
        <v>7030</v>
      </c>
      <c r="B1488" s="533" t="s">
        <v>4216</v>
      </c>
      <c r="C1488" s="460" t="s">
        <v>997</v>
      </c>
      <c r="D1488" s="461" t="s">
        <v>561</v>
      </c>
      <c r="E1488" s="461" t="s">
        <v>561</v>
      </c>
      <c r="F1488" s="461" t="s">
        <v>561</v>
      </c>
      <c r="G1488" s="461" t="s">
        <v>4954</v>
      </c>
      <c r="H1488" s="461" t="s">
        <v>561</v>
      </c>
      <c r="I1488" s="461" t="s">
        <v>4954</v>
      </c>
      <c r="J1488" s="461" t="s">
        <v>1230</v>
      </c>
      <c r="K1488" s="461">
        <v>1</v>
      </c>
      <c r="L1488" s="461">
        <v>0</v>
      </c>
      <c r="M1488" s="461">
        <v>0</v>
      </c>
      <c r="N1488" s="461">
        <v>4294967295</v>
      </c>
      <c r="O1488" s="461">
        <v>0</v>
      </c>
      <c r="P1488" s="461"/>
      <c r="Q1488" s="461" t="s">
        <v>1259</v>
      </c>
      <c r="R1488" s="532" t="s">
        <v>4215</v>
      </c>
      <c r="S1488" s="536"/>
      <c r="T1488" s="536"/>
      <c r="U1488" s="537"/>
      <c r="V1488" s="537"/>
      <c r="W1488" s="537"/>
      <c r="X1488" s="537"/>
      <c r="Y1488" s="537"/>
      <c r="Z1488" s="537"/>
      <c r="AA1488" s="537"/>
      <c r="AB1488" s="563" t="s">
        <v>2905</v>
      </c>
    </row>
    <row r="1489" spans="1:28" s="97" customFormat="1" ht="15" x14ac:dyDescent="0.2">
      <c r="A1489" s="170"/>
      <c r="C1489" s="170"/>
      <c r="D1489" s="170"/>
      <c r="E1489" s="170"/>
      <c r="F1489" s="170"/>
      <c r="G1489" s="170"/>
      <c r="I1489" s="170"/>
      <c r="J1489" s="170"/>
      <c r="K1489" s="170"/>
      <c r="L1489" s="170"/>
      <c r="M1489" s="170"/>
      <c r="N1489" s="170"/>
      <c r="O1489" s="170"/>
      <c r="P1489" s="170"/>
      <c r="Q1489" s="170"/>
    </row>
    <row r="1490" spans="1:28" s="534" customFormat="1" ht="30" customHeight="1" x14ac:dyDescent="0.2">
      <c r="A1490" s="461" t="s">
        <v>7032</v>
      </c>
      <c r="B1490" s="533" t="s">
        <v>4217</v>
      </c>
      <c r="C1490" s="460" t="s">
        <v>541</v>
      </c>
      <c r="D1490" s="461" t="s">
        <v>561</v>
      </c>
      <c r="E1490" s="460" t="s">
        <v>561</v>
      </c>
      <c r="F1490" s="460" t="s">
        <v>561</v>
      </c>
      <c r="G1490" s="461" t="s">
        <v>8099</v>
      </c>
      <c r="H1490" s="533" t="s">
        <v>4218</v>
      </c>
      <c r="I1490" s="461" t="s">
        <v>4954</v>
      </c>
      <c r="J1490" s="461" t="s">
        <v>1230</v>
      </c>
      <c r="K1490" s="461">
        <v>1</v>
      </c>
      <c r="L1490" s="461">
        <v>0</v>
      </c>
      <c r="M1490" s="461">
        <v>0</v>
      </c>
      <c r="N1490" s="461">
        <v>4294967295</v>
      </c>
      <c r="O1490" s="461">
        <v>0</v>
      </c>
      <c r="P1490" s="461"/>
      <c r="Q1490" s="461" t="s">
        <v>1258</v>
      </c>
      <c r="R1490" s="532" t="s">
        <v>4212</v>
      </c>
      <c r="S1490" s="536"/>
      <c r="T1490" s="536"/>
      <c r="U1490" s="537"/>
      <c r="V1490" s="537"/>
      <c r="W1490" s="537"/>
      <c r="X1490" s="537"/>
      <c r="Y1490" s="537"/>
      <c r="Z1490" s="537"/>
      <c r="AA1490" s="537"/>
      <c r="AB1490" s="563" t="s">
        <v>2905</v>
      </c>
    </row>
    <row r="1491" spans="1:28" s="534" customFormat="1" ht="30" customHeight="1" x14ac:dyDescent="0.2">
      <c r="A1491" s="461" t="s">
        <v>7032</v>
      </c>
      <c r="B1491" s="533" t="s">
        <v>4217</v>
      </c>
      <c r="C1491" s="460" t="s">
        <v>541</v>
      </c>
      <c r="D1491" s="461" t="s">
        <v>561</v>
      </c>
      <c r="E1491" s="460" t="s">
        <v>561</v>
      </c>
      <c r="F1491" s="460" t="s">
        <v>561</v>
      </c>
      <c r="G1491" s="461" t="s">
        <v>8100</v>
      </c>
      <c r="H1491" s="533" t="s">
        <v>4219</v>
      </c>
      <c r="I1491" s="461" t="s">
        <v>4954</v>
      </c>
      <c r="J1491" s="461" t="s">
        <v>1230</v>
      </c>
      <c r="K1491" s="461">
        <v>1</v>
      </c>
      <c r="L1491" s="461">
        <v>0</v>
      </c>
      <c r="M1491" s="461">
        <v>0</v>
      </c>
      <c r="N1491" s="461">
        <v>4294967295</v>
      </c>
      <c r="O1491" s="461">
        <v>0</v>
      </c>
      <c r="P1491" s="461"/>
      <c r="Q1491" s="461" t="s">
        <v>1257</v>
      </c>
      <c r="R1491" s="532" t="s">
        <v>4213</v>
      </c>
      <c r="S1491" s="536"/>
      <c r="T1491" s="536"/>
      <c r="U1491" s="537"/>
      <c r="V1491" s="537"/>
      <c r="W1491" s="537"/>
      <c r="X1491" s="537"/>
      <c r="Y1491" s="537"/>
      <c r="Z1491" s="537"/>
      <c r="AA1491" s="537"/>
      <c r="AB1491" s="563" t="s">
        <v>2905</v>
      </c>
    </row>
    <row r="1492" spans="1:28" s="534" customFormat="1" ht="30" customHeight="1" x14ac:dyDescent="0.2">
      <c r="A1492" s="461" t="s">
        <v>7032</v>
      </c>
      <c r="B1492" s="533" t="s">
        <v>4217</v>
      </c>
      <c r="C1492" s="460" t="s">
        <v>541</v>
      </c>
      <c r="D1492" s="461" t="s">
        <v>561</v>
      </c>
      <c r="E1492" s="460" t="s">
        <v>561</v>
      </c>
      <c r="F1492" s="460" t="s">
        <v>561</v>
      </c>
      <c r="G1492" s="461" t="s">
        <v>8101</v>
      </c>
      <c r="H1492" s="533" t="s">
        <v>4220</v>
      </c>
      <c r="I1492" s="461" t="s">
        <v>4954</v>
      </c>
      <c r="J1492" s="461" t="s">
        <v>1230</v>
      </c>
      <c r="K1492" s="461">
        <v>1</v>
      </c>
      <c r="L1492" s="461">
        <v>0</v>
      </c>
      <c r="M1492" s="461">
        <v>0</v>
      </c>
      <c r="N1492" s="461">
        <v>4294967295</v>
      </c>
      <c r="O1492" s="461">
        <v>0</v>
      </c>
      <c r="P1492" s="461"/>
      <c r="Q1492" s="461" t="s">
        <v>1259</v>
      </c>
      <c r="R1492" s="532" t="s">
        <v>4215</v>
      </c>
      <c r="S1492" s="536"/>
      <c r="T1492" s="536"/>
      <c r="U1492" s="537"/>
      <c r="V1492" s="537"/>
      <c r="W1492" s="537"/>
      <c r="X1492" s="537"/>
      <c r="Y1492" s="537"/>
      <c r="Z1492" s="537"/>
      <c r="AA1492" s="537"/>
      <c r="AB1492" s="563" t="s">
        <v>2905</v>
      </c>
    </row>
    <row r="1493" spans="1:28" s="97" customFormat="1" ht="15" x14ac:dyDescent="0.2">
      <c r="A1493" s="170"/>
      <c r="C1493" s="170"/>
      <c r="D1493" s="170"/>
      <c r="E1493" s="170"/>
      <c r="F1493" s="170"/>
      <c r="G1493" s="170"/>
      <c r="I1493" s="170"/>
      <c r="J1493" s="170"/>
      <c r="K1493" s="170"/>
      <c r="L1493" s="170"/>
      <c r="M1493" s="170"/>
      <c r="N1493" s="170"/>
      <c r="O1493" s="170"/>
      <c r="P1493" s="170"/>
      <c r="Q1493" s="170"/>
    </row>
    <row r="1494" spans="1:28" s="534" customFormat="1" ht="30" customHeight="1" x14ac:dyDescent="0.2">
      <c r="A1494" s="461" t="s">
        <v>7034</v>
      </c>
      <c r="B1494" s="533" t="s">
        <v>4221</v>
      </c>
      <c r="C1494" s="460" t="s">
        <v>541</v>
      </c>
      <c r="D1494" s="461" t="s">
        <v>561</v>
      </c>
      <c r="E1494" s="460" t="s">
        <v>561</v>
      </c>
      <c r="F1494" s="460" t="s">
        <v>561</v>
      </c>
      <c r="G1494" s="461" t="s">
        <v>8099</v>
      </c>
      <c r="H1494" s="533" t="s">
        <v>4218</v>
      </c>
      <c r="I1494" s="461" t="s">
        <v>4954</v>
      </c>
      <c r="J1494" s="461" t="s">
        <v>1230</v>
      </c>
      <c r="K1494" s="461">
        <v>1</v>
      </c>
      <c r="L1494" s="461">
        <v>0</v>
      </c>
      <c r="M1494" s="461">
        <v>0</v>
      </c>
      <c r="N1494" s="461">
        <v>4294967295</v>
      </c>
      <c r="O1494" s="461">
        <v>0</v>
      </c>
      <c r="P1494" s="461"/>
      <c r="Q1494" s="461" t="s">
        <v>1258</v>
      </c>
      <c r="R1494" s="532" t="s">
        <v>4222</v>
      </c>
      <c r="S1494" s="536"/>
      <c r="T1494" s="536"/>
      <c r="U1494" s="537"/>
      <c r="V1494" s="537"/>
      <c r="W1494" s="537"/>
      <c r="X1494" s="537"/>
      <c r="Y1494" s="537"/>
      <c r="Z1494" s="537"/>
      <c r="AA1494" s="537"/>
      <c r="AB1494" s="563" t="s">
        <v>2905</v>
      </c>
    </row>
    <row r="1495" spans="1:28" s="534" customFormat="1" ht="30" customHeight="1" x14ac:dyDescent="0.2">
      <c r="A1495" s="461" t="s">
        <v>7034</v>
      </c>
      <c r="B1495" s="533" t="s">
        <v>4221</v>
      </c>
      <c r="C1495" s="460" t="s">
        <v>541</v>
      </c>
      <c r="D1495" s="461" t="s">
        <v>561</v>
      </c>
      <c r="E1495" s="460" t="s">
        <v>561</v>
      </c>
      <c r="F1495" s="460" t="s">
        <v>561</v>
      </c>
      <c r="G1495" s="461" t="s">
        <v>8100</v>
      </c>
      <c r="H1495" s="533" t="s">
        <v>4219</v>
      </c>
      <c r="I1495" s="461" t="s">
        <v>4954</v>
      </c>
      <c r="J1495" s="461" t="s">
        <v>1230</v>
      </c>
      <c r="K1495" s="461">
        <v>1</v>
      </c>
      <c r="L1495" s="461">
        <v>0</v>
      </c>
      <c r="M1495" s="461">
        <v>0</v>
      </c>
      <c r="N1495" s="461">
        <v>4294967295</v>
      </c>
      <c r="O1495" s="461">
        <v>0</v>
      </c>
      <c r="P1495" s="461"/>
      <c r="Q1495" s="461" t="s">
        <v>1257</v>
      </c>
      <c r="R1495" s="532" t="s">
        <v>4213</v>
      </c>
      <c r="S1495" s="536"/>
      <c r="T1495" s="536"/>
      <c r="U1495" s="537"/>
      <c r="V1495" s="537"/>
      <c r="W1495" s="537"/>
      <c r="X1495" s="537"/>
      <c r="Y1495" s="537"/>
      <c r="Z1495" s="537"/>
      <c r="AA1495" s="537"/>
      <c r="AB1495" s="563" t="s">
        <v>2905</v>
      </c>
    </row>
    <row r="1496" spans="1:28" s="534" customFormat="1" ht="30" customHeight="1" x14ac:dyDescent="0.2">
      <c r="A1496" s="461" t="s">
        <v>7034</v>
      </c>
      <c r="B1496" s="533" t="s">
        <v>4221</v>
      </c>
      <c r="C1496" s="460" t="s">
        <v>541</v>
      </c>
      <c r="D1496" s="461" t="s">
        <v>561</v>
      </c>
      <c r="E1496" s="460" t="s">
        <v>561</v>
      </c>
      <c r="F1496" s="460" t="s">
        <v>561</v>
      </c>
      <c r="G1496" s="461" t="s">
        <v>8101</v>
      </c>
      <c r="H1496" s="533" t="s">
        <v>4220</v>
      </c>
      <c r="I1496" s="461" t="s">
        <v>4954</v>
      </c>
      <c r="J1496" s="461" t="s">
        <v>1230</v>
      </c>
      <c r="K1496" s="461">
        <v>1</v>
      </c>
      <c r="L1496" s="461">
        <v>0</v>
      </c>
      <c r="M1496" s="461">
        <v>0</v>
      </c>
      <c r="N1496" s="461">
        <v>4294967295</v>
      </c>
      <c r="O1496" s="461">
        <v>0</v>
      </c>
      <c r="P1496" s="461"/>
      <c r="Q1496" s="461" t="s">
        <v>1259</v>
      </c>
      <c r="R1496" s="532" t="s">
        <v>4215</v>
      </c>
      <c r="S1496" s="536"/>
      <c r="T1496" s="536"/>
      <c r="U1496" s="537"/>
      <c r="V1496" s="537"/>
      <c r="W1496" s="537"/>
      <c r="X1496" s="537"/>
      <c r="Y1496" s="537"/>
      <c r="Z1496" s="537"/>
      <c r="AA1496" s="537"/>
      <c r="AB1496" s="563" t="s">
        <v>2905</v>
      </c>
    </row>
    <row r="1497" spans="1:28" s="97" customFormat="1" ht="15" x14ac:dyDescent="0.2">
      <c r="A1497" s="170"/>
      <c r="C1497" s="170"/>
      <c r="D1497" s="170"/>
      <c r="E1497" s="170"/>
      <c r="F1497" s="170"/>
      <c r="G1497" s="170"/>
      <c r="I1497" s="170"/>
      <c r="J1497" s="170"/>
      <c r="K1497" s="170"/>
      <c r="L1497" s="170"/>
      <c r="M1497" s="170"/>
      <c r="N1497" s="170"/>
      <c r="O1497" s="170"/>
      <c r="P1497" s="170"/>
      <c r="Q1497" s="170"/>
    </row>
    <row r="1498" spans="1:28" s="534" customFormat="1" ht="30" customHeight="1" x14ac:dyDescent="0.2">
      <c r="A1498" s="460" t="s">
        <v>7036</v>
      </c>
      <c r="B1498" s="460" t="s">
        <v>3197</v>
      </c>
      <c r="C1498" s="460" t="s">
        <v>997</v>
      </c>
      <c r="D1498" s="461" t="s">
        <v>561</v>
      </c>
      <c r="E1498" s="461" t="s">
        <v>561</v>
      </c>
      <c r="F1498" s="461" t="s">
        <v>561</v>
      </c>
      <c r="G1498" s="461" t="s">
        <v>4954</v>
      </c>
      <c r="H1498" s="461" t="s">
        <v>561</v>
      </c>
      <c r="I1498" s="461" t="s">
        <v>4954</v>
      </c>
      <c r="J1498" s="461" t="s">
        <v>1230</v>
      </c>
      <c r="K1498" s="461">
        <v>1</v>
      </c>
      <c r="L1498" s="461">
        <v>0</v>
      </c>
      <c r="M1498" s="461">
        <v>0</v>
      </c>
      <c r="N1498" s="461">
        <v>4294967295</v>
      </c>
      <c r="O1498" s="461">
        <v>0</v>
      </c>
      <c r="P1498" s="461"/>
      <c r="Q1498" s="461" t="s">
        <v>1257</v>
      </c>
      <c r="R1498" s="532" t="s">
        <v>4213</v>
      </c>
      <c r="S1498" s="536"/>
      <c r="T1498" s="536"/>
      <c r="U1498" s="537"/>
      <c r="V1498" s="537"/>
      <c r="W1498" s="537"/>
      <c r="X1498" s="537"/>
      <c r="Y1498" s="537"/>
      <c r="Z1498" s="537"/>
      <c r="AA1498" s="537"/>
      <c r="AB1498" s="563" t="s">
        <v>2905</v>
      </c>
    </row>
    <row r="1499" spans="1:28" s="97" customFormat="1" ht="15" x14ac:dyDescent="0.2">
      <c r="A1499" s="170"/>
      <c r="C1499" s="170"/>
      <c r="D1499" s="170"/>
      <c r="E1499" s="170"/>
      <c r="F1499" s="170"/>
      <c r="G1499" s="170"/>
      <c r="I1499" s="170"/>
      <c r="J1499" s="170"/>
      <c r="K1499" s="170"/>
      <c r="L1499" s="170"/>
      <c r="M1499" s="170"/>
      <c r="N1499" s="170"/>
      <c r="O1499" s="170"/>
      <c r="P1499" s="170"/>
      <c r="Q1499" s="170"/>
    </row>
    <row r="1500" spans="1:28" s="534" customFormat="1" ht="30" customHeight="1" x14ac:dyDescent="0.2">
      <c r="A1500" s="460" t="s">
        <v>7038</v>
      </c>
      <c r="B1500" s="460" t="s">
        <v>3199</v>
      </c>
      <c r="C1500" s="460" t="s">
        <v>997</v>
      </c>
      <c r="D1500" s="461" t="s">
        <v>561</v>
      </c>
      <c r="E1500" s="461" t="s">
        <v>561</v>
      </c>
      <c r="F1500" s="461" t="s">
        <v>561</v>
      </c>
      <c r="G1500" s="461" t="s">
        <v>4954</v>
      </c>
      <c r="H1500" s="461" t="s">
        <v>561</v>
      </c>
      <c r="I1500" s="461" t="s">
        <v>4954</v>
      </c>
      <c r="J1500" s="461" t="s">
        <v>1230</v>
      </c>
      <c r="K1500" s="461">
        <v>1</v>
      </c>
      <c r="L1500" s="461">
        <v>0</v>
      </c>
      <c r="M1500" s="461">
        <v>0</v>
      </c>
      <c r="N1500" s="461">
        <v>4294967295</v>
      </c>
      <c r="O1500" s="461">
        <v>0</v>
      </c>
      <c r="P1500" s="461"/>
      <c r="Q1500" s="461" t="s">
        <v>1257</v>
      </c>
      <c r="R1500" s="532" t="s">
        <v>4213</v>
      </c>
      <c r="S1500" s="536"/>
      <c r="T1500" s="536"/>
      <c r="U1500" s="537"/>
      <c r="V1500" s="537"/>
      <c r="W1500" s="537"/>
      <c r="X1500" s="537"/>
      <c r="Y1500" s="537"/>
      <c r="Z1500" s="537"/>
      <c r="AA1500" s="537"/>
      <c r="AB1500" s="563" t="s">
        <v>2905</v>
      </c>
    </row>
    <row r="1501" spans="1:28" s="97" customFormat="1" ht="15" x14ac:dyDescent="0.2">
      <c r="A1501" s="170"/>
      <c r="C1501" s="170"/>
      <c r="D1501" s="170"/>
      <c r="E1501" s="170"/>
      <c r="F1501" s="170"/>
      <c r="G1501" s="170"/>
      <c r="I1501" s="170"/>
      <c r="J1501" s="170"/>
      <c r="K1501" s="170"/>
      <c r="L1501" s="170"/>
      <c r="M1501" s="170"/>
      <c r="N1501" s="170"/>
      <c r="O1501" s="170"/>
      <c r="P1501" s="170"/>
      <c r="Q1501" s="170"/>
    </row>
    <row r="1502" spans="1:28" s="534" customFormat="1" ht="30" customHeight="1" x14ac:dyDescent="0.2">
      <c r="A1502" s="460" t="s">
        <v>7040</v>
      </c>
      <c r="B1502" s="460" t="s">
        <v>3201</v>
      </c>
      <c r="C1502" s="460" t="s">
        <v>997</v>
      </c>
      <c r="D1502" s="461" t="s">
        <v>561</v>
      </c>
      <c r="E1502" s="461" t="s">
        <v>561</v>
      </c>
      <c r="F1502" s="461" t="s">
        <v>561</v>
      </c>
      <c r="G1502" s="461" t="s">
        <v>4954</v>
      </c>
      <c r="H1502" s="461" t="s">
        <v>561</v>
      </c>
      <c r="I1502" s="461" t="s">
        <v>4954</v>
      </c>
      <c r="J1502" s="461" t="s">
        <v>1230</v>
      </c>
      <c r="K1502" s="461">
        <v>1</v>
      </c>
      <c r="L1502" s="461">
        <v>0</v>
      </c>
      <c r="M1502" s="461">
        <v>0</v>
      </c>
      <c r="N1502" s="461">
        <v>4294967295</v>
      </c>
      <c r="O1502" s="461">
        <v>0</v>
      </c>
      <c r="P1502" s="461"/>
      <c r="Q1502" s="461" t="s">
        <v>1257</v>
      </c>
      <c r="R1502" s="532" t="s">
        <v>4213</v>
      </c>
      <c r="S1502" s="536"/>
      <c r="T1502" s="536"/>
      <c r="U1502" s="537"/>
      <c r="V1502" s="537"/>
      <c r="W1502" s="537"/>
      <c r="X1502" s="537"/>
      <c r="Y1502" s="537"/>
      <c r="Z1502" s="537"/>
      <c r="AA1502" s="537"/>
      <c r="AB1502" s="563" t="s">
        <v>2905</v>
      </c>
    </row>
    <row r="1503" spans="1:28" s="97" customFormat="1" ht="15" x14ac:dyDescent="0.2">
      <c r="A1503" s="170"/>
      <c r="C1503" s="170"/>
      <c r="D1503" s="170"/>
      <c r="E1503" s="170"/>
      <c r="F1503" s="170"/>
      <c r="G1503" s="170"/>
      <c r="I1503" s="170"/>
      <c r="J1503" s="170"/>
      <c r="K1503" s="170"/>
      <c r="L1503" s="170"/>
      <c r="M1503" s="170"/>
      <c r="N1503" s="170"/>
      <c r="O1503" s="170"/>
      <c r="P1503" s="170"/>
      <c r="Q1503" s="170"/>
    </row>
    <row r="1504" spans="1:28" s="534" customFormat="1" ht="30" customHeight="1" x14ac:dyDescent="0.2">
      <c r="A1504" s="461" t="s">
        <v>7044</v>
      </c>
      <c r="B1504" s="533" t="s">
        <v>3204</v>
      </c>
      <c r="C1504" s="460" t="s">
        <v>1260</v>
      </c>
      <c r="D1504" s="461" t="s">
        <v>561</v>
      </c>
      <c r="E1504" s="461" t="s">
        <v>561</v>
      </c>
      <c r="F1504" s="461" t="s">
        <v>561</v>
      </c>
      <c r="G1504" s="461" t="s">
        <v>4954</v>
      </c>
      <c r="H1504" s="461" t="s">
        <v>561</v>
      </c>
      <c r="I1504" s="461" t="s">
        <v>4954</v>
      </c>
      <c r="J1504" s="461" t="s">
        <v>1226</v>
      </c>
      <c r="K1504" s="461">
        <v>1</v>
      </c>
      <c r="L1504" s="461">
        <v>0</v>
      </c>
      <c r="M1504" s="461">
        <v>0</v>
      </c>
      <c r="N1504" s="461">
        <v>4294967295</v>
      </c>
      <c r="O1504" s="461">
        <v>0</v>
      </c>
      <c r="P1504" s="461"/>
      <c r="Q1504" s="461" t="s">
        <v>1261</v>
      </c>
      <c r="R1504" s="532" t="s">
        <v>4223</v>
      </c>
      <c r="S1504" s="536"/>
      <c r="T1504" s="536"/>
      <c r="U1504" s="537"/>
      <c r="V1504" s="537"/>
      <c r="W1504" s="537"/>
      <c r="X1504" s="537"/>
      <c r="Y1504" s="537"/>
      <c r="Z1504" s="537"/>
      <c r="AA1504" s="537"/>
      <c r="AB1504" s="563" t="s">
        <v>2905</v>
      </c>
    </row>
    <row r="1505" spans="1:28" s="97" customFormat="1" ht="15" x14ac:dyDescent="0.2">
      <c r="A1505" s="170"/>
      <c r="C1505" s="170"/>
      <c r="D1505" s="170"/>
      <c r="E1505" s="170"/>
      <c r="F1505" s="170"/>
      <c r="G1505" s="170"/>
      <c r="I1505" s="170"/>
      <c r="J1505" s="170"/>
      <c r="K1505" s="170"/>
      <c r="L1505" s="170"/>
      <c r="M1505" s="170"/>
      <c r="N1505" s="170"/>
      <c r="O1505" s="170"/>
      <c r="P1505" s="170"/>
      <c r="Q1505" s="170"/>
    </row>
    <row r="1506" spans="1:28" s="534" customFormat="1" ht="30" customHeight="1" x14ac:dyDescent="0.2">
      <c r="A1506" s="461" t="s">
        <v>7047</v>
      </c>
      <c r="B1506" s="533" t="s">
        <v>3206</v>
      </c>
      <c r="C1506" s="460" t="s">
        <v>1260</v>
      </c>
      <c r="D1506" s="461" t="s">
        <v>561</v>
      </c>
      <c r="E1506" s="461" t="s">
        <v>561</v>
      </c>
      <c r="F1506" s="461" t="s">
        <v>561</v>
      </c>
      <c r="G1506" s="461" t="s">
        <v>4954</v>
      </c>
      <c r="H1506" s="461" t="s">
        <v>561</v>
      </c>
      <c r="I1506" s="461" t="s">
        <v>4954</v>
      </c>
      <c r="J1506" s="461" t="s">
        <v>1226</v>
      </c>
      <c r="K1506" s="461">
        <v>1</v>
      </c>
      <c r="L1506" s="461">
        <v>0</v>
      </c>
      <c r="M1506" s="461">
        <v>0</v>
      </c>
      <c r="N1506" s="461">
        <v>4294967295</v>
      </c>
      <c r="O1506" s="461">
        <v>0</v>
      </c>
      <c r="P1506" s="461"/>
      <c r="Q1506" s="461" t="s">
        <v>1262</v>
      </c>
      <c r="R1506" s="532" t="s">
        <v>4224</v>
      </c>
      <c r="S1506" s="536"/>
      <c r="T1506" s="536"/>
      <c r="U1506" s="537"/>
      <c r="V1506" s="537"/>
      <c r="W1506" s="537"/>
      <c r="X1506" s="537"/>
      <c r="Y1506" s="537"/>
      <c r="Z1506" s="537"/>
      <c r="AA1506" s="537"/>
      <c r="AB1506" s="563" t="s">
        <v>2905</v>
      </c>
    </row>
    <row r="1507" spans="1:28" s="97" customFormat="1" ht="15" x14ac:dyDescent="0.2">
      <c r="A1507" s="170"/>
      <c r="C1507" s="170"/>
      <c r="D1507" s="170"/>
      <c r="E1507" s="170"/>
      <c r="F1507" s="170"/>
      <c r="G1507" s="170"/>
      <c r="I1507" s="170"/>
      <c r="J1507" s="170"/>
      <c r="K1507" s="170"/>
      <c r="L1507" s="170"/>
      <c r="M1507" s="170"/>
      <c r="N1507" s="170"/>
      <c r="O1507" s="170"/>
      <c r="P1507" s="170"/>
      <c r="Q1507" s="170"/>
    </row>
    <row r="1508" spans="1:28" s="534" customFormat="1" ht="30" customHeight="1" x14ac:dyDescent="0.2">
      <c r="A1508" s="461" t="s">
        <v>7049</v>
      </c>
      <c r="B1508" s="533" t="s">
        <v>3208</v>
      </c>
      <c r="C1508" s="460" t="s">
        <v>1260</v>
      </c>
      <c r="D1508" s="461" t="s">
        <v>561</v>
      </c>
      <c r="E1508" s="461" t="s">
        <v>561</v>
      </c>
      <c r="F1508" s="461" t="s">
        <v>561</v>
      </c>
      <c r="G1508" s="461" t="s">
        <v>4954</v>
      </c>
      <c r="H1508" s="461" t="s">
        <v>561</v>
      </c>
      <c r="I1508" s="461" t="s">
        <v>4954</v>
      </c>
      <c r="J1508" s="461" t="s">
        <v>1226</v>
      </c>
      <c r="K1508" s="461">
        <v>1</v>
      </c>
      <c r="L1508" s="461">
        <v>0</v>
      </c>
      <c r="M1508" s="461">
        <v>0</v>
      </c>
      <c r="N1508" s="461">
        <v>4294967295</v>
      </c>
      <c r="O1508" s="461">
        <v>0</v>
      </c>
      <c r="P1508" s="461"/>
      <c r="Q1508" s="461" t="s">
        <v>1262</v>
      </c>
      <c r="R1508" s="532" t="s">
        <v>4224</v>
      </c>
      <c r="S1508" s="536"/>
      <c r="T1508" s="536"/>
      <c r="U1508" s="537"/>
      <c r="V1508" s="537"/>
      <c r="W1508" s="537"/>
      <c r="X1508" s="537"/>
      <c r="Y1508" s="537"/>
      <c r="Z1508" s="537"/>
      <c r="AA1508" s="537"/>
      <c r="AB1508" s="563" t="s">
        <v>2905</v>
      </c>
    </row>
    <row r="1509" spans="1:28" s="97" customFormat="1" ht="15" x14ac:dyDescent="0.2">
      <c r="A1509" s="170"/>
      <c r="C1509" s="170"/>
      <c r="D1509" s="170"/>
      <c r="E1509" s="170"/>
      <c r="F1509" s="170"/>
      <c r="G1509" s="170"/>
      <c r="I1509" s="170"/>
      <c r="J1509" s="170"/>
      <c r="K1509" s="170"/>
      <c r="L1509" s="170"/>
      <c r="M1509" s="170"/>
      <c r="N1509" s="170"/>
      <c r="O1509" s="170"/>
      <c r="P1509" s="170"/>
      <c r="Q1509" s="170"/>
    </row>
    <row r="1510" spans="1:28" s="534" customFormat="1" ht="137.25" x14ac:dyDescent="0.2">
      <c r="A1510" s="461" t="s">
        <v>7054</v>
      </c>
      <c r="B1510" s="533" t="s">
        <v>4225</v>
      </c>
      <c r="C1510" s="461" t="s">
        <v>995</v>
      </c>
      <c r="D1510" s="461" t="s">
        <v>170</v>
      </c>
      <c r="E1510" s="461">
        <v>0</v>
      </c>
      <c r="F1510" s="461">
        <v>1024</v>
      </c>
      <c r="G1510" s="461" t="s">
        <v>4954</v>
      </c>
      <c r="H1510" s="461" t="s">
        <v>561</v>
      </c>
      <c r="I1510" s="461" t="s">
        <v>4954</v>
      </c>
      <c r="J1510" s="461" t="s">
        <v>996</v>
      </c>
      <c r="K1510" s="461"/>
      <c r="L1510" s="461"/>
      <c r="M1510" s="461"/>
      <c r="N1510" s="461"/>
      <c r="O1510" s="461"/>
      <c r="P1510" s="461"/>
      <c r="Q1510" s="461"/>
      <c r="R1510" s="532" t="s">
        <v>4226</v>
      </c>
      <c r="S1510" s="536"/>
      <c r="T1510" s="536"/>
      <c r="U1510" s="537"/>
      <c r="V1510" s="537"/>
      <c r="W1510" s="537"/>
      <c r="X1510" s="537"/>
      <c r="Y1510" s="537"/>
      <c r="Z1510" s="537"/>
      <c r="AA1510" s="537"/>
      <c r="AB1510" s="563" t="s">
        <v>2905</v>
      </c>
    </row>
    <row r="1511" spans="1:28" s="97" customFormat="1" ht="15" x14ac:dyDescent="0.2">
      <c r="A1511" s="170"/>
      <c r="C1511" s="170"/>
      <c r="D1511" s="170"/>
      <c r="E1511" s="170"/>
      <c r="F1511" s="170"/>
      <c r="G1511" s="170"/>
      <c r="I1511" s="170"/>
      <c r="J1511" s="170"/>
      <c r="K1511" s="170"/>
      <c r="L1511" s="170"/>
      <c r="M1511" s="170"/>
      <c r="N1511" s="170"/>
      <c r="O1511" s="170"/>
      <c r="P1511" s="170"/>
      <c r="Q1511" s="170"/>
    </row>
    <row r="1512" spans="1:28" s="534" customFormat="1" ht="99" x14ac:dyDescent="0.2">
      <c r="A1512" s="461" t="s">
        <v>7057</v>
      </c>
      <c r="B1512" s="533" t="s">
        <v>4227</v>
      </c>
      <c r="C1512" s="461" t="s">
        <v>995</v>
      </c>
      <c r="D1512" s="461" t="s">
        <v>170</v>
      </c>
      <c r="E1512" s="461">
        <v>0</v>
      </c>
      <c r="F1512" s="461">
        <v>1024</v>
      </c>
      <c r="G1512" s="461" t="s">
        <v>4954</v>
      </c>
      <c r="H1512" s="461" t="s">
        <v>561</v>
      </c>
      <c r="I1512" s="461" t="s">
        <v>4954</v>
      </c>
      <c r="J1512" s="461" t="s">
        <v>996</v>
      </c>
      <c r="K1512" s="461"/>
      <c r="L1512" s="461"/>
      <c r="M1512" s="461"/>
      <c r="N1512" s="461"/>
      <c r="O1512" s="461"/>
      <c r="P1512" s="461"/>
      <c r="Q1512" s="461"/>
      <c r="R1512" s="532" t="s">
        <v>4228</v>
      </c>
      <c r="S1512" s="536"/>
      <c r="T1512" s="536"/>
      <c r="U1512" s="537"/>
      <c r="V1512" s="537"/>
      <c r="W1512" s="537"/>
      <c r="X1512" s="537"/>
      <c r="Y1512" s="537"/>
      <c r="Z1512" s="537"/>
      <c r="AA1512" s="537"/>
      <c r="AB1512" s="563" t="s">
        <v>2905</v>
      </c>
    </row>
    <row r="1513" spans="1:28" s="97" customFormat="1" ht="15" x14ac:dyDescent="0.2">
      <c r="A1513" s="170"/>
      <c r="C1513" s="170"/>
      <c r="D1513" s="170"/>
      <c r="E1513" s="170"/>
      <c r="F1513" s="170"/>
      <c r="G1513" s="170"/>
      <c r="I1513" s="170"/>
      <c r="J1513" s="170"/>
      <c r="K1513" s="170"/>
      <c r="L1513" s="170"/>
      <c r="M1513" s="170"/>
      <c r="N1513" s="170"/>
      <c r="O1513" s="170"/>
      <c r="P1513" s="170"/>
      <c r="Q1513" s="170"/>
    </row>
    <row r="1514" spans="1:28" s="534" customFormat="1" x14ac:dyDescent="0.2">
      <c r="A1514" s="460" t="s">
        <v>7060</v>
      </c>
      <c r="B1514" s="531" t="s">
        <v>3215</v>
      </c>
      <c r="C1514" s="461" t="s">
        <v>1005</v>
      </c>
      <c r="D1514" s="461" t="s">
        <v>561</v>
      </c>
      <c r="E1514" s="461" t="s">
        <v>561</v>
      </c>
      <c r="F1514" s="461" t="s">
        <v>561</v>
      </c>
      <c r="G1514" s="461" t="s">
        <v>4954</v>
      </c>
      <c r="H1514" s="461" t="s">
        <v>561</v>
      </c>
      <c r="I1514" s="461" t="s">
        <v>4954</v>
      </c>
      <c r="J1514" s="461" t="s">
        <v>994</v>
      </c>
      <c r="K1514" s="461"/>
      <c r="L1514" s="461"/>
      <c r="M1514" s="461"/>
      <c r="N1514" s="461"/>
      <c r="O1514" s="461"/>
      <c r="P1514" s="461"/>
      <c r="Q1514" s="461"/>
      <c r="R1514" s="531" t="s">
        <v>1263</v>
      </c>
      <c r="S1514" s="536"/>
      <c r="T1514" s="536"/>
      <c r="U1514" s="537"/>
      <c r="V1514" s="537"/>
      <c r="W1514" s="537"/>
      <c r="X1514" s="537"/>
      <c r="Y1514" s="537"/>
      <c r="Z1514" s="537"/>
      <c r="AA1514" s="537"/>
      <c r="AB1514" s="563" t="s">
        <v>2905</v>
      </c>
    </row>
    <row r="1515" spans="1:28" s="97" customFormat="1" ht="15" x14ac:dyDescent="0.2">
      <c r="A1515" s="170"/>
      <c r="C1515" s="170"/>
      <c r="D1515" s="170"/>
      <c r="E1515" s="170"/>
      <c r="F1515" s="170"/>
      <c r="G1515" s="170"/>
      <c r="I1515" s="170"/>
      <c r="J1515" s="170"/>
      <c r="K1515" s="170"/>
      <c r="L1515" s="170"/>
      <c r="M1515" s="170"/>
      <c r="N1515" s="170"/>
      <c r="O1515" s="170"/>
      <c r="P1515" s="170"/>
      <c r="Q1515" s="170"/>
    </row>
    <row r="1516" spans="1:28" s="534" customFormat="1" x14ac:dyDescent="0.2">
      <c r="A1516" s="460" t="s">
        <v>7061</v>
      </c>
      <c r="B1516" s="531" t="s">
        <v>2874</v>
      </c>
      <c r="C1516" s="461" t="s">
        <v>1005</v>
      </c>
      <c r="D1516" s="461" t="s">
        <v>561</v>
      </c>
      <c r="E1516" s="461" t="s">
        <v>561</v>
      </c>
      <c r="F1516" s="461" t="s">
        <v>561</v>
      </c>
      <c r="G1516" s="461" t="s">
        <v>4954</v>
      </c>
      <c r="H1516" s="461" t="s">
        <v>561</v>
      </c>
      <c r="I1516" s="461" t="s">
        <v>4954</v>
      </c>
      <c r="J1516" s="461" t="s">
        <v>994</v>
      </c>
      <c r="K1516" s="461"/>
      <c r="L1516" s="461"/>
      <c r="M1516" s="461"/>
      <c r="N1516" s="461"/>
      <c r="O1516" s="461"/>
      <c r="P1516" s="461"/>
      <c r="Q1516" s="461"/>
      <c r="R1516" s="531" t="s">
        <v>1233</v>
      </c>
      <c r="S1516" s="536"/>
      <c r="T1516" s="536"/>
      <c r="U1516" s="537"/>
      <c r="V1516" s="537"/>
      <c r="W1516" s="537"/>
      <c r="X1516" s="537"/>
      <c r="Y1516" s="537"/>
      <c r="Z1516" s="537"/>
      <c r="AA1516" s="537"/>
      <c r="AB1516" s="563" t="s">
        <v>2905</v>
      </c>
    </row>
    <row r="1517" spans="1:28" s="97" customFormat="1" ht="15" x14ac:dyDescent="0.2">
      <c r="A1517" s="170"/>
      <c r="C1517" s="170"/>
      <c r="D1517" s="170"/>
      <c r="E1517" s="170"/>
      <c r="F1517" s="170"/>
      <c r="G1517" s="170"/>
      <c r="I1517" s="170"/>
      <c r="J1517" s="170"/>
      <c r="K1517" s="170"/>
      <c r="L1517" s="170"/>
      <c r="M1517" s="170"/>
      <c r="N1517" s="170"/>
      <c r="O1517" s="170"/>
      <c r="P1517" s="170"/>
      <c r="Q1517" s="170"/>
    </row>
    <row r="1518" spans="1:28" s="534" customFormat="1" ht="30" customHeight="1" x14ac:dyDescent="0.2">
      <c r="A1518" s="461" t="s">
        <v>7070</v>
      </c>
      <c r="B1518" s="533" t="s">
        <v>4229</v>
      </c>
      <c r="C1518" s="461" t="s">
        <v>995</v>
      </c>
      <c r="D1518" s="461" t="s">
        <v>170</v>
      </c>
      <c r="E1518" s="461">
        <v>0</v>
      </c>
      <c r="F1518" s="461">
        <v>10240</v>
      </c>
      <c r="G1518" s="461" t="s">
        <v>4954</v>
      </c>
      <c r="H1518" s="461" t="s">
        <v>561</v>
      </c>
      <c r="I1518" s="461" t="s">
        <v>4954</v>
      </c>
      <c r="J1518" s="461" t="s">
        <v>996</v>
      </c>
      <c r="K1518" s="461"/>
      <c r="L1518" s="461"/>
      <c r="M1518" s="461"/>
      <c r="N1518" s="461"/>
      <c r="O1518" s="461"/>
      <c r="P1518" s="461"/>
      <c r="Q1518" s="461"/>
      <c r="R1518" s="532" t="s">
        <v>4230</v>
      </c>
      <c r="S1518" s="536"/>
      <c r="T1518" s="536"/>
      <c r="U1518" s="537"/>
      <c r="V1518" s="537"/>
      <c r="W1518" s="537"/>
      <c r="X1518" s="537"/>
      <c r="Y1518" s="537"/>
      <c r="Z1518" s="537"/>
      <c r="AA1518" s="537"/>
      <c r="AB1518" s="563" t="s">
        <v>2905</v>
      </c>
    </row>
    <row r="1519" spans="1:28" s="97" customFormat="1" ht="15" x14ac:dyDescent="0.2">
      <c r="A1519" s="170"/>
      <c r="C1519" s="170"/>
      <c r="D1519" s="170"/>
      <c r="E1519" s="170"/>
      <c r="F1519" s="170"/>
      <c r="G1519" s="170"/>
      <c r="I1519" s="170"/>
      <c r="J1519" s="170"/>
      <c r="K1519" s="170"/>
      <c r="L1519" s="170"/>
      <c r="M1519" s="170"/>
      <c r="N1519" s="170"/>
      <c r="O1519" s="170"/>
      <c r="P1519" s="170"/>
      <c r="Q1519" s="170"/>
    </row>
    <row r="1520" spans="1:28" s="534" customFormat="1" ht="81.75" x14ac:dyDescent="0.2">
      <c r="A1520" s="461" t="s">
        <v>7071</v>
      </c>
      <c r="B1520" s="533" t="s">
        <v>4231</v>
      </c>
      <c r="C1520" s="461" t="s">
        <v>995</v>
      </c>
      <c r="D1520" s="461" t="s">
        <v>170</v>
      </c>
      <c r="E1520" s="461">
        <v>0</v>
      </c>
      <c r="F1520" s="461">
        <v>1024</v>
      </c>
      <c r="G1520" s="461" t="s">
        <v>4954</v>
      </c>
      <c r="H1520" s="461" t="s">
        <v>561</v>
      </c>
      <c r="I1520" s="461" t="s">
        <v>4954</v>
      </c>
      <c r="J1520" s="461" t="s">
        <v>996</v>
      </c>
      <c r="K1520" s="461"/>
      <c r="L1520" s="461"/>
      <c r="M1520" s="461"/>
      <c r="N1520" s="461"/>
      <c r="O1520" s="461"/>
      <c r="P1520" s="461"/>
      <c r="Q1520" s="461"/>
      <c r="R1520" s="532" t="s">
        <v>4232</v>
      </c>
      <c r="S1520" s="536"/>
      <c r="T1520" s="536"/>
      <c r="U1520" s="537"/>
      <c r="V1520" s="537"/>
      <c r="W1520" s="537"/>
      <c r="X1520" s="537"/>
      <c r="Y1520" s="537"/>
      <c r="Z1520" s="537"/>
      <c r="AA1520" s="537"/>
      <c r="AB1520" s="563" t="s">
        <v>2905</v>
      </c>
    </row>
    <row r="1521" spans="1:28" s="97" customFormat="1" ht="15" x14ac:dyDescent="0.2">
      <c r="A1521" s="170"/>
      <c r="C1521" s="170"/>
      <c r="D1521" s="170"/>
      <c r="E1521" s="170"/>
      <c r="F1521" s="170"/>
      <c r="G1521" s="170"/>
      <c r="I1521" s="170"/>
      <c r="J1521" s="170"/>
      <c r="K1521" s="170"/>
      <c r="L1521" s="170"/>
      <c r="M1521" s="170"/>
      <c r="N1521" s="170"/>
      <c r="O1521" s="170"/>
      <c r="P1521" s="170"/>
      <c r="Q1521" s="170"/>
    </row>
    <row r="1522" spans="1:28" s="534" customFormat="1" ht="270" x14ac:dyDescent="0.2">
      <c r="A1522" s="461" t="s">
        <v>7064</v>
      </c>
      <c r="B1522" s="533" t="s">
        <v>4233</v>
      </c>
      <c r="C1522" s="461" t="s">
        <v>995</v>
      </c>
      <c r="D1522" s="461" t="s">
        <v>170</v>
      </c>
      <c r="E1522" s="461">
        <v>0</v>
      </c>
      <c r="F1522" s="461">
        <v>1024</v>
      </c>
      <c r="G1522" s="461" t="s">
        <v>4954</v>
      </c>
      <c r="H1522" s="461" t="s">
        <v>561</v>
      </c>
      <c r="I1522" s="461" t="s">
        <v>4954</v>
      </c>
      <c r="J1522" s="461" t="s">
        <v>996</v>
      </c>
      <c r="K1522" s="461"/>
      <c r="L1522" s="461"/>
      <c r="M1522" s="461"/>
      <c r="N1522" s="461"/>
      <c r="O1522" s="461"/>
      <c r="P1522" s="461"/>
      <c r="Q1522" s="461"/>
      <c r="R1522" s="532" t="s">
        <v>1264</v>
      </c>
      <c r="S1522" s="532"/>
      <c r="T1522" s="536"/>
      <c r="U1522" s="536"/>
      <c r="V1522" s="536"/>
      <c r="W1522" s="536"/>
      <c r="X1522" s="536"/>
      <c r="Y1522" s="536"/>
      <c r="Z1522" s="536"/>
      <c r="AA1522" s="536"/>
      <c r="AB1522" s="563" t="s">
        <v>2905</v>
      </c>
    </row>
    <row r="1523" spans="1:28" s="97" customFormat="1" ht="15" x14ac:dyDescent="0.2">
      <c r="A1523" s="170"/>
      <c r="C1523" s="170"/>
      <c r="D1523" s="170"/>
      <c r="E1523" s="170"/>
      <c r="F1523" s="170"/>
      <c r="G1523" s="170"/>
      <c r="I1523" s="170"/>
      <c r="J1523" s="170"/>
      <c r="K1523" s="170"/>
      <c r="L1523" s="170"/>
      <c r="M1523" s="170"/>
      <c r="N1523" s="170"/>
      <c r="O1523" s="170"/>
      <c r="P1523" s="170"/>
      <c r="Q1523" s="170"/>
    </row>
    <row r="1524" spans="1:28" s="534" customFormat="1" ht="255" x14ac:dyDescent="0.2">
      <c r="A1524" s="461" t="s">
        <v>7065</v>
      </c>
      <c r="B1524" s="533" t="s">
        <v>4234</v>
      </c>
      <c r="C1524" s="461" t="s">
        <v>995</v>
      </c>
      <c r="D1524" s="461" t="s">
        <v>170</v>
      </c>
      <c r="E1524" s="461">
        <v>0</v>
      </c>
      <c r="F1524" s="461">
        <v>1024</v>
      </c>
      <c r="G1524" s="461" t="s">
        <v>4954</v>
      </c>
      <c r="H1524" s="461" t="s">
        <v>561</v>
      </c>
      <c r="I1524" s="461" t="s">
        <v>4954</v>
      </c>
      <c r="J1524" s="461" t="s">
        <v>996</v>
      </c>
      <c r="K1524" s="461"/>
      <c r="L1524" s="461"/>
      <c r="M1524" s="461"/>
      <c r="N1524" s="461"/>
      <c r="O1524" s="461"/>
      <c r="P1524" s="461"/>
      <c r="Q1524" s="461"/>
      <c r="R1524" s="532" t="s">
        <v>1265</v>
      </c>
      <c r="S1524" s="532"/>
      <c r="T1524" s="536"/>
      <c r="U1524" s="536"/>
      <c r="V1524" s="536"/>
      <c r="W1524" s="536"/>
      <c r="X1524" s="536"/>
      <c r="Y1524" s="536"/>
      <c r="Z1524" s="536"/>
      <c r="AA1524" s="536"/>
      <c r="AB1524" s="563" t="s">
        <v>2905</v>
      </c>
    </row>
    <row r="1525" spans="1:28" s="97" customFormat="1" ht="15" x14ac:dyDescent="0.2">
      <c r="A1525" s="170"/>
      <c r="C1525" s="170"/>
      <c r="D1525" s="170"/>
      <c r="E1525" s="170"/>
      <c r="F1525" s="170"/>
      <c r="G1525" s="170"/>
      <c r="I1525" s="170"/>
      <c r="J1525" s="170"/>
      <c r="K1525" s="170"/>
      <c r="L1525" s="170"/>
      <c r="M1525" s="170"/>
      <c r="N1525" s="170"/>
      <c r="O1525" s="170"/>
      <c r="P1525" s="170"/>
      <c r="Q1525" s="170"/>
    </row>
    <row r="1526" spans="1:28" s="534" customFormat="1" ht="270" x14ac:dyDescent="0.2">
      <c r="A1526" s="461" t="s">
        <v>7076</v>
      </c>
      <c r="B1526" s="533" t="s">
        <v>4235</v>
      </c>
      <c r="C1526" s="461" t="s">
        <v>995</v>
      </c>
      <c r="D1526" s="461" t="s">
        <v>170</v>
      </c>
      <c r="E1526" s="461">
        <v>0</v>
      </c>
      <c r="F1526" s="461">
        <v>1024</v>
      </c>
      <c r="G1526" s="461" t="s">
        <v>4954</v>
      </c>
      <c r="H1526" s="461" t="s">
        <v>561</v>
      </c>
      <c r="I1526" s="461" t="s">
        <v>4954</v>
      </c>
      <c r="J1526" s="461" t="s">
        <v>996</v>
      </c>
      <c r="K1526" s="461"/>
      <c r="L1526" s="461"/>
      <c r="M1526" s="461"/>
      <c r="N1526" s="461"/>
      <c r="O1526" s="461"/>
      <c r="P1526" s="461"/>
      <c r="Q1526" s="461"/>
      <c r="R1526" s="532" t="s">
        <v>1266</v>
      </c>
      <c r="S1526" s="532"/>
      <c r="T1526" s="536"/>
      <c r="U1526" s="536"/>
      <c r="V1526" s="536"/>
      <c r="W1526" s="536"/>
      <c r="X1526" s="536"/>
      <c r="Y1526" s="536"/>
      <c r="Z1526" s="536"/>
      <c r="AA1526" s="536"/>
      <c r="AB1526" s="563" t="s">
        <v>2905</v>
      </c>
    </row>
    <row r="1527" spans="1:28" s="97" customFormat="1" ht="15" x14ac:dyDescent="0.2">
      <c r="A1527" s="170"/>
      <c r="C1527" s="170"/>
      <c r="D1527" s="170"/>
      <c r="E1527" s="170"/>
      <c r="F1527" s="170"/>
      <c r="G1527" s="170"/>
      <c r="I1527" s="170"/>
      <c r="J1527" s="170"/>
      <c r="K1527" s="170"/>
      <c r="L1527" s="170"/>
      <c r="M1527" s="170"/>
      <c r="N1527" s="170"/>
      <c r="O1527" s="170"/>
      <c r="P1527" s="170"/>
      <c r="Q1527" s="170"/>
    </row>
    <row r="1528" spans="1:28" s="534" customFormat="1" ht="255" x14ac:dyDescent="0.2">
      <c r="A1528" s="461" t="s">
        <v>7079</v>
      </c>
      <c r="B1528" s="533" t="s">
        <v>4236</v>
      </c>
      <c r="C1528" s="461" t="s">
        <v>995</v>
      </c>
      <c r="D1528" s="461" t="s">
        <v>170</v>
      </c>
      <c r="E1528" s="461">
        <v>0</v>
      </c>
      <c r="F1528" s="461">
        <v>1024</v>
      </c>
      <c r="G1528" s="461" t="s">
        <v>4954</v>
      </c>
      <c r="H1528" s="461" t="s">
        <v>561</v>
      </c>
      <c r="I1528" s="461" t="s">
        <v>4954</v>
      </c>
      <c r="J1528" s="461" t="s">
        <v>996</v>
      </c>
      <c r="K1528" s="461"/>
      <c r="L1528" s="461"/>
      <c r="M1528" s="461"/>
      <c r="N1528" s="461"/>
      <c r="O1528" s="461"/>
      <c r="P1528" s="461"/>
      <c r="Q1528" s="461"/>
      <c r="R1528" s="532" t="s">
        <v>1267</v>
      </c>
      <c r="S1528" s="532"/>
      <c r="T1528" s="536"/>
      <c r="U1528" s="536"/>
      <c r="V1528" s="536"/>
      <c r="W1528" s="536"/>
      <c r="X1528" s="536"/>
      <c r="Y1528" s="536"/>
      <c r="Z1528" s="536"/>
      <c r="AA1528" s="536"/>
      <c r="AB1528" s="563" t="s">
        <v>2905</v>
      </c>
    </row>
    <row r="1529" spans="1:28" s="97" customFormat="1" ht="15" x14ac:dyDescent="0.2">
      <c r="A1529" s="170"/>
      <c r="C1529" s="170"/>
      <c r="D1529" s="170"/>
      <c r="E1529" s="170"/>
      <c r="F1529" s="170"/>
      <c r="G1529" s="170"/>
      <c r="I1529" s="170"/>
      <c r="J1529" s="170"/>
      <c r="K1529" s="170"/>
      <c r="L1529" s="170"/>
      <c r="M1529" s="170"/>
      <c r="N1529" s="170"/>
      <c r="O1529" s="170"/>
      <c r="P1529" s="170"/>
      <c r="Q1529" s="170"/>
    </row>
    <row r="1530" spans="1:28" s="534" customFormat="1" ht="270" x14ac:dyDescent="0.2">
      <c r="A1530" s="461" t="s">
        <v>7082</v>
      </c>
      <c r="B1530" s="533" t="s">
        <v>4237</v>
      </c>
      <c r="C1530" s="461" t="s">
        <v>995</v>
      </c>
      <c r="D1530" s="461" t="s">
        <v>170</v>
      </c>
      <c r="E1530" s="461">
        <v>0</v>
      </c>
      <c r="F1530" s="461">
        <v>1024</v>
      </c>
      <c r="G1530" s="461" t="s">
        <v>4954</v>
      </c>
      <c r="H1530" s="461" t="s">
        <v>561</v>
      </c>
      <c r="I1530" s="461" t="s">
        <v>4954</v>
      </c>
      <c r="J1530" s="461" t="s">
        <v>996</v>
      </c>
      <c r="K1530" s="461"/>
      <c r="L1530" s="461"/>
      <c r="M1530" s="461"/>
      <c r="N1530" s="461"/>
      <c r="O1530" s="461"/>
      <c r="P1530" s="461"/>
      <c r="Q1530" s="461"/>
      <c r="R1530" s="532" t="s">
        <v>1268</v>
      </c>
      <c r="S1530" s="532"/>
      <c r="T1530" s="536"/>
      <c r="U1530" s="536"/>
      <c r="V1530" s="536"/>
      <c r="W1530" s="536"/>
      <c r="X1530" s="536"/>
      <c r="Y1530" s="536"/>
      <c r="Z1530" s="536"/>
      <c r="AA1530" s="536"/>
      <c r="AB1530" s="563" t="s">
        <v>2905</v>
      </c>
    </row>
    <row r="1531" spans="1:28" s="97" customFormat="1" ht="15" x14ac:dyDescent="0.2">
      <c r="A1531" s="170"/>
      <c r="C1531" s="170"/>
      <c r="D1531" s="170"/>
      <c r="E1531" s="170"/>
      <c r="F1531" s="170"/>
      <c r="G1531" s="170"/>
      <c r="I1531" s="170"/>
      <c r="J1531" s="170"/>
      <c r="K1531" s="170"/>
      <c r="L1531" s="170"/>
      <c r="M1531" s="170"/>
      <c r="N1531" s="170"/>
      <c r="O1531" s="170"/>
      <c r="P1531" s="170"/>
      <c r="Q1531" s="170"/>
    </row>
    <row r="1532" spans="1:28" s="534" customFormat="1" ht="255" x14ac:dyDescent="0.2">
      <c r="A1532" s="461" t="s">
        <v>7083</v>
      </c>
      <c r="B1532" s="533" t="s">
        <v>4238</v>
      </c>
      <c r="C1532" s="461" t="s">
        <v>995</v>
      </c>
      <c r="D1532" s="461" t="s">
        <v>170</v>
      </c>
      <c r="E1532" s="461">
        <v>0</v>
      </c>
      <c r="F1532" s="461">
        <v>1024</v>
      </c>
      <c r="G1532" s="461" t="s">
        <v>4954</v>
      </c>
      <c r="H1532" s="461" t="s">
        <v>561</v>
      </c>
      <c r="I1532" s="461" t="s">
        <v>4954</v>
      </c>
      <c r="J1532" s="461" t="s">
        <v>996</v>
      </c>
      <c r="K1532" s="461"/>
      <c r="L1532" s="461"/>
      <c r="M1532" s="461"/>
      <c r="N1532" s="461"/>
      <c r="O1532" s="461"/>
      <c r="P1532" s="461"/>
      <c r="Q1532" s="461"/>
      <c r="R1532" s="532" t="s">
        <v>1269</v>
      </c>
      <c r="S1532" s="532"/>
      <c r="T1532" s="536"/>
      <c r="U1532" s="536"/>
      <c r="V1532" s="536"/>
      <c r="W1532" s="536"/>
      <c r="X1532" s="536"/>
      <c r="Y1532" s="536"/>
      <c r="Z1532" s="536"/>
      <c r="AA1532" s="536"/>
      <c r="AB1532" s="563" t="s">
        <v>2905</v>
      </c>
    </row>
    <row r="1533" spans="1:28" s="97" customFormat="1" ht="15" x14ac:dyDescent="0.2">
      <c r="A1533" s="170"/>
      <c r="C1533" s="170"/>
      <c r="D1533" s="170"/>
      <c r="E1533" s="170"/>
      <c r="F1533" s="170"/>
      <c r="G1533" s="170"/>
      <c r="I1533" s="170"/>
      <c r="J1533" s="170"/>
      <c r="K1533" s="170"/>
      <c r="L1533" s="170"/>
      <c r="M1533" s="170"/>
      <c r="N1533" s="170"/>
      <c r="O1533" s="170"/>
      <c r="P1533" s="170"/>
      <c r="Q1533" s="170"/>
    </row>
    <row r="1534" spans="1:28" s="534" customFormat="1" ht="64.5" x14ac:dyDescent="0.2">
      <c r="A1534" s="460" t="s">
        <v>7088</v>
      </c>
      <c r="B1534" s="536" t="s">
        <v>3234</v>
      </c>
      <c r="C1534" s="461" t="s">
        <v>995</v>
      </c>
      <c r="D1534" s="461" t="s">
        <v>170</v>
      </c>
      <c r="E1534" s="461">
        <v>0</v>
      </c>
      <c r="F1534" s="461">
        <v>1024</v>
      </c>
      <c r="G1534" s="461" t="s">
        <v>4954</v>
      </c>
      <c r="H1534" s="533" t="s">
        <v>561</v>
      </c>
      <c r="I1534" s="461" t="s">
        <v>4954</v>
      </c>
      <c r="J1534" s="461" t="s">
        <v>996</v>
      </c>
      <c r="K1534" s="461"/>
      <c r="L1534" s="461"/>
      <c r="M1534" s="461"/>
      <c r="N1534" s="461"/>
      <c r="O1534" s="461"/>
      <c r="P1534" s="461"/>
      <c r="Q1534" s="461"/>
      <c r="R1534" s="532" t="s">
        <v>4239</v>
      </c>
      <c r="S1534" s="537"/>
      <c r="T1534" s="537"/>
      <c r="U1534" s="535"/>
      <c r="V1534" s="537"/>
      <c r="W1534" s="537"/>
      <c r="X1534" s="537"/>
      <c r="Y1534" s="537"/>
      <c r="Z1534" s="537"/>
      <c r="AA1534" s="537"/>
      <c r="AB1534" s="488" t="s">
        <v>2905</v>
      </c>
    </row>
    <row r="1535" spans="1:28" s="97" customFormat="1" ht="15" x14ac:dyDescent="0.2">
      <c r="A1535" s="170"/>
      <c r="C1535" s="170"/>
      <c r="D1535" s="170"/>
      <c r="E1535" s="170"/>
      <c r="F1535" s="170"/>
      <c r="G1535" s="170"/>
      <c r="I1535" s="170"/>
      <c r="J1535" s="170"/>
      <c r="K1535" s="170"/>
      <c r="L1535" s="170"/>
      <c r="M1535" s="170"/>
      <c r="N1535" s="170"/>
      <c r="O1535" s="170"/>
      <c r="P1535" s="170"/>
      <c r="Q1535" s="170"/>
    </row>
    <row r="1536" spans="1:28" s="534" customFormat="1" ht="62.25" x14ac:dyDescent="0.2">
      <c r="A1536" s="460" t="s">
        <v>7089</v>
      </c>
      <c r="B1536" s="536" t="s">
        <v>4240</v>
      </c>
      <c r="C1536" s="461" t="s">
        <v>995</v>
      </c>
      <c r="D1536" s="461" t="s">
        <v>170</v>
      </c>
      <c r="E1536" s="461">
        <v>0</v>
      </c>
      <c r="F1536" s="461">
        <v>1024</v>
      </c>
      <c r="G1536" s="461" t="s">
        <v>4954</v>
      </c>
      <c r="H1536" s="533" t="s">
        <v>561</v>
      </c>
      <c r="I1536" s="461" t="s">
        <v>4954</v>
      </c>
      <c r="J1536" s="461" t="s">
        <v>996</v>
      </c>
      <c r="K1536" s="461"/>
      <c r="L1536" s="461"/>
      <c r="M1536" s="461"/>
      <c r="N1536" s="461"/>
      <c r="O1536" s="461"/>
      <c r="P1536" s="461"/>
      <c r="Q1536" s="461"/>
      <c r="R1536" s="532" t="s">
        <v>8102</v>
      </c>
      <c r="S1536" s="537"/>
      <c r="T1536" s="537"/>
      <c r="U1536" s="531"/>
      <c r="V1536" s="537"/>
      <c r="W1536" s="537"/>
      <c r="X1536" s="537"/>
      <c r="Y1536" s="537"/>
      <c r="Z1536" s="537"/>
      <c r="AA1536" s="537"/>
      <c r="AB1536" s="488" t="s">
        <v>2905</v>
      </c>
    </row>
    <row r="1537" spans="1:29" s="97" customFormat="1" ht="15" x14ac:dyDescent="0.2">
      <c r="A1537" s="170"/>
      <c r="C1537" s="170"/>
      <c r="D1537" s="170"/>
      <c r="E1537" s="170"/>
      <c r="F1537" s="170"/>
      <c r="G1537" s="170"/>
      <c r="I1537" s="170"/>
      <c r="J1537" s="170"/>
      <c r="K1537" s="170"/>
      <c r="L1537" s="170"/>
      <c r="M1537" s="170"/>
      <c r="N1537" s="170"/>
      <c r="O1537" s="170"/>
      <c r="P1537" s="170"/>
      <c r="Q1537" s="170"/>
    </row>
    <row r="1538" spans="1:29" s="534" customFormat="1" ht="47.25" x14ac:dyDescent="0.2">
      <c r="A1538" s="460" t="s">
        <v>7094</v>
      </c>
      <c r="B1538" s="536" t="s">
        <v>3238</v>
      </c>
      <c r="C1538" s="461" t="s">
        <v>995</v>
      </c>
      <c r="D1538" s="461" t="s">
        <v>170</v>
      </c>
      <c r="E1538" s="461">
        <v>0</v>
      </c>
      <c r="F1538" s="461">
        <v>1024</v>
      </c>
      <c r="G1538" s="461" t="s">
        <v>4954</v>
      </c>
      <c r="H1538" s="533" t="s">
        <v>561</v>
      </c>
      <c r="I1538" s="461" t="s">
        <v>4954</v>
      </c>
      <c r="J1538" s="461" t="s">
        <v>996</v>
      </c>
      <c r="K1538" s="461"/>
      <c r="L1538" s="461"/>
      <c r="M1538" s="461"/>
      <c r="N1538" s="461"/>
      <c r="O1538" s="461"/>
      <c r="P1538" s="461"/>
      <c r="Q1538" s="461"/>
      <c r="R1538" s="532" t="s">
        <v>3593</v>
      </c>
      <c r="S1538" s="537"/>
      <c r="T1538" s="537"/>
      <c r="U1538" s="535"/>
      <c r="V1538" s="537"/>
      <c r="W1538" s="537"/>
      <c r="X1538" s="537"/>
      <c r="Y1538" s="537"/>
      <c r="Z1538" s="537"/>
      <c r="AA1538" s="537"/>
      <c r="AB1538" s="488" t="s">
        <v>2905</v>
      </c>
    </row>
    <row r="1539" spans="1:29" s="97" customFormat="1" ht="15" x14ac:dyDescent="0.2">
      <c r="A1539" s="170"/>
      <c r="C1539" s="170"/>
      <c r="D1539" s="170"/>
      <c r="E1539" s="170"/>
      <c r="F1539" s="170"/>
      <c r="G1539" s="170"/>
      <c r="I1539" s="170"/>
      <c r="J1539" s="170"/>
      <c r="K1539" s="170"/>
      <c r="L1539" s="170"/>
      <c r="M1539" s="170"/>
      <c r="N1539" s="170"/>
      <c r="O1539" s="170"/>
      <c r="P1539" s="170"/>
      <c r="Q1539" s="170"/>
    </row>
    <row r="1540" spans="1:29" s="534" customFormat="1" ht="171.75" x14ac:dyDescent="0.2">
      <c r="A1540" s="460" t="s">
        <v>7095</v>
      </c>
      <c r="B1540" s="536" t="s">
        <v>4241</v>
      </c>
      <c r="C1540" s="461" t="s">
        <v>995</v>
      </c>
      <c r="D1540" s="461" t="s">
        <v>170</v>
      </c>
      <c r="E1540" s="461">
        <v>0</v>
      </c>
      <c r="F1540" s="461">
        <v>1024</v>
      </c>
      <c r="G1540" s="461" t="s">
        <v>4954</v>
      </c>
      <c r="H1540" s="533" t="s">
        <v>561</v>
      </c>
      <c r="I1540" s="461" t="s">
        <v>4954</v>
      </c>
      <c r="J1540" s="461" t="s">
        <v>996</v>
      </c>
      <c r="K1540" s="461"/>
      <c r="L1540" s="461"/>
      <c r="M1540" s="461"/>
      <c r="N1540" s="461"/>
      <c r="O1540" s="461"/>
      <c r="P1540" s="461"/>
      <c r="Q1540" s="461"/>
      <c r="R1540" s="532" t="s">
        <v>8103</v>
      </c>
      <c r="S1540" s="537"/>
      <c r="T1540" s="537"/>
      <c r="U1540" s="535"/>
      <c r="V1540" s="537"/>
      <c r="W1540" s="537"/>
      <c r="X1540" s="537"/>
      <c r="Y1540" s="537"/>
      <c r="Z1540" s="537"/>
      <c r="AA1540" s="537"/>
      <c r="AB1540" s="488" t="s">
        <v>2905</v>
      </c>
    </row>
    <row r="1541" spans="1:29" s="97" customFormat="1" ht="15" x14ac:dyDescent="0.2">
      <c r="A1541" s="170"/>
      <c r="C1541" s="170"/>
      <c r="D1541" s="170"/>
      <c r="E1541" s="170"/>
      <c r="F1541" s="170"/>
      <c r="G1541" s="170"/>
      <c r="I1541" s="170"/>
      <c r="J1541" s="170"/>
      <c r="K1541" s="170"/>
      <c r="L1541" s="170"/>
      <c r="M1541" s="170"/>
      <c r="N1541" s="170"/>
      <c r="O1541" s="170"/>
      <c r="P1541" s="170"/>
      <c r="Q1541" s="170"/>
    </row>
    <row r="1542" spans="1:29" s="534" customFormat="1" ht="30" customHeight="1" x14ac:dyDescent="0.2">
      <c r="A1542" s="461" t="s">
        <v>7100</v>
      </c>
      <c r="B1542" s="533" t="s">
        <v>3242</v>
      </c>
      <c r="C1542" s="461" t="s">
        <v>995</v>
      </c>
      <c r="D1542" s="461" t="s">
        <v>170</v>
      </c>
      <c r="E1542" s="461">
        <v>0</v>
      </c>
      <c r="F1542" s="461">
        <v>10240</v>
      </c>
      <c r="G1542" s="461" t="s">
        <v>4954</v>
      </c>
      <c r="H1542" s="461" t="s">
        <v>561</v>
      </c>
      <c r="I1542" s="461" t="s">
        <v>4954</v>
      </c>
      <c r="J1542" s="461" t="s">
        <v>996</v>
      </c>
      <c r="K1542" s="461"/>
      <c r="L1542" s="461"/>
      <c r="M1542" s="461"/>
      <c r="N1542" s="461"/>
      <c r="O1542" s="461"/>
      <c r="P1542" s="461"/>
      <c r="Q1542" s="461"/>
      <c r="R1542" s="532" t="s">
        <v>4242</v>
      </c>
      <c r="S1542" s="532"/>
      <c r="T1542" s="536"/>
      <c r="U1542" s="536"/>
      <c r="V1542" s="536"/>
      <c r="W1542" s="536"/>
      <c r="X1542" s="536"/>
      <c r="Y1542" s="536"/>
      <c r="Z1542" s="536"/>
      <c r="AA1542" s="536"/>
      <c r="AB1542" s="563" t="s">
        <v>2905</v>
      </c>
    </row>
    <row r="1543" spans="1:29" s="97" customFormat="1" ht="15" x14ac:dyDescent="0.2">
      <c r="A1543" s="170"/>
      <c r="C1543" s="170"/>
      <c r="D1543" s="170"/>
      <c r="E1543" s="170"/>
      <c r="F1543" s="170"/>
      <c r="G1543" s="170"/>
      <c r="I1543" s="170"/>
      <c r="J1543" s="170"/>
      <c r="K1543" s="170"/>
      <c r="L1543" s="170"/>
      <c r="M1543" s="170"/>
      <c r="N1543" s="170"/>
      <c r="O1543" s="170"/>
      <c r="P1543" s="170"/>
      <c r="Q1543" s="170"/>
    </row>
    <row r="1544" spans="1:29" s="534" customFormat="1" ht="30" customHeight="1" x14ac:dyDescent="0.2">
      <c r="A1544" s="461" t="s">
        <v>7101</v>
      </c>
      <c r="B1544" s="533" t="s">
        <v>4243</v>
      </c>
      <c r="C1544" s="461" t="s">
        <v>995</v>
      </c>
      <c r="D1544" s="461" t="s">
        <v>170</v>
      </c>
      <c r="E1544" s="461">
        <v>0</v>
      </c>
      <c r="F1544" s="461">
        <v>10240</v>
      </c>
      <c r="G1544" s="461" t="s">
        <v>4954</v>
      </c>
      <c r="H1544" s="461" t="s">
        <v>561</v>
      </c>
      <c r="I1544" s="461" t="s">
        <v>4954</v>
      </c>
      <c r="J1544" s="461" t="s">
        <v>996</v>
      </c>
      <c r="K1544" s="461"/>
      <c r="L1544" s="461"/>
      <c r="M1544" s="461"/>
      <c r="N1544" s="461"/>
      <c r="O1544" s="461"/>
      <c r="P1544" s="461"/>
      <c r="Q1544" s="461"/>
      <c r="R1544" s="532" t="s">
        <v>4242</v>
      </c>
      <c r="S1544" s="532"/>
      <c r="T1544" s="536"/>
      <c r="U1544" s="536"/>
      <c r="V1544" s="536"/>
      <c r="W1544" s="536"/>
      <c r="X1544" s="536"/>
      <c r="Y1544" s="536"/>
      <c r="Z1544" s="536"/>
      <c r="AA1544" s="536"/>
      <c r="AB1544" s="563" t="s">
        <v>2905</v>
      </c>
    </row>
    <row r="1545" spans="1:29" s="97" customFormat="1" ht="15" x14ac:dyDescent="0.2">
      <c r="A1545" s="170"/>
      <c r="C1545" s="170"/>
      <c r="D1545" s="170"/>
      <c r="E1545" s="170"/>
      <c r="F1545" s="170"/>
      <c r="G1545" s="170"/>
      <c r="I1545" s="170"/>
      <c r="J1545" s="170"/>
      <c r="K1545" s="170"/>
      <c r="L1545" s="170"/>
      <c r="M1545" s="170"/>
      <c r="N1545" s="170"/>
      <c r="O1545" s="170"/>
      <c r="P1545" s="170"/>
      <c r="Q1545" s="170"/>
    </row>
    <row r="1546" spans="1:29" s="534" customFormat="1" ht="30" customHeight="1" x14ac:dyDescent="0.2">
      <c r="A1546" s="461" t="s">
        <v>7104</v>
      </c>
      <c r="B1546" s="533" t="s">
        <v>3245</v>
      </c>
      <c r="C1546" s="461" t="s">
        <v>995</v>
      </c>
      <c r="D1546" s="461" t="s">
        <v>170</v>
      </c>
      <c r="E1546" s="461">
        <v>0</v>
      </c>
      <c r="F1546" s="461">
        <v>10240</v>
      </c>
      <c r="G1546" s="461" t="s">
        <v>4954</v>
      </c>
      <c r="H1546" s="461" t="s">
        <v>561</v>
      </c>
      <c r="I1546" s="461" t="s">
        <v>4954</v>
      </c>
      <c r="J1546" s="461" t="s">
        <v>996</v>
      </c>
      <c r="K1546" s="461"/>
      <c r="L1546" s="461"/>
      <c r="M1546" s="461"/>
      <c r="N1546" s="461"/>
      <c r="O1546" s="461"/>
      <c r="P1546" s="461"/>
      <c r="Q1546" s="461"/>
      <c r="R1546" s="532" t="s">
        <v>4244</v>
      </c>
      <c r="S1546" s="532"/>
      <c r="T1546" s="536"/>
      <c r="U1546" s="536"/>
      <c r="V1546" s="536"/>
      <c r="W1546" s="536"/>
      <c r="X1546" s="536"/>
      <c r="Y1546" s="536"/>
      <c r="Z1546" s="536"/>
      <c r="AA1546" s="536"/>
      <c r="AB1546" s="563" t="s">
        <v>2905</v>
      </c>
    </row>
    <row r="1547" spans="1:29" s="97" customFormat="1" ht="15" x14ac:dyDescent="0.2">
      <c r="A1547" s="170"/>
      <c r="C1547" s="170"/>
      <c r="D1547" s="170"/>
      <c r="E1547" s="170"/>
      <c r="F1547" s="170"/>
      <c r="G1547" s="170"/>
      <c r="I1547" s="170"/>
      <c r="J1547" s="170"/>
      <c r="K1547" s="170"/>
      <c r="L1547" s="170"/>
      <c r="M1547" s="170"/>
      <c r="N1547" s="170"/>
      <c r="O1547" s="170"/>
      <c r="P1547" s="170"/>
      <c r="Q1547" s="170"/>
    </row>
    <row r="1548" spans="1:29" s="534" customFormat="1" ht="30" customHeight="1" x14ac:dyDescent="0.2">
      <c r="A1548" s="461" t="s">
        <v>7105</v>
      </c>
      <c r="B1548" s="533" t="s">
        <v>4245</v>
      </c>
      <c r="C1548" s="461" t="s">
        <v>995</v>
      </c>
      <c r="D1548" s="461" t="s">
        <v>170</v>
      </c>
      <c r="E1548" s="461">
        <v>0</v>
      </c>
      <c r="F1548" s="461">
        <v>10240</v>
      </c>
      <c r="G1548" s="461" t="s">
        <v>4954</v>
      </c>
      <c r="H1548" s="461" t="s">
        <v>561</v>
      </c>
      <c r="I1548" s="461" t="s">
        <v>4954</v>
      </c>
      <c r="J1548" s="461" t="s">
        <v>996</v>
      </c>
      <c r="K1548" s="461"/>
      <c r="L1548" s="461"/>
      <c r="M1548" s="461"/>
      <c r="N1548" s="461"/>
      <c r="O1548" s="461"/>
      <c r="P1548" s="461"/>
      <c r="Q1548" s="461"/>
      <c r="R1548" s="532" t="s">
        <v>4244</v>
      </c>
      <c r="S1548" s="532"/>
      <c r="T1548" s="536"/>
      <c r="U1548" s="536"/>
      <c r="V1548" s="536"/>
      <c r="W1548" s="536"/>
      <c r="X1548" s="536"/>
      <c r="Y1548" s="536"/>
      <c r="Z1548" s="536"/>
      <c r="AA1548" s="536"/>
      <c r="AB1548" s="563" t="s">
        <v>2905</v>
      </c>
    </row>
    <row r="1549" spans="1:29" s="97" customFormat="1" ht="15" x14ac:dyDescent="0.2">
      <c r="A1549" s="170"/>
      <c r="C1549" s="170"/>
      <c r="D1549" s="170"/>
      <c r="E1549" s="170"/>
      <c r="F1549" s="170"/>
      <c r="G1549" s="170"/>
      <c r="I1549" s="170"/>
      <c r="J1549" s="170"/>
      <c r="K1549" s="170"/>
      <c r="L1549" s="170"/>
      <c r="M1549" s="170"/>
      <c r="N1549" s="170"/>
      <c r="O1549" s="170"/>
      <c r="P1549" s="170"/>
      <c r="Q1549" s="170"/>
    </row>
    <row r="1550" spans="1:29" s="534" customFormat="1" ht="30" customHeight="1" x14ac:dyDescent="0.2">
      <c r="A1550" s="461" t="s">
        <v>7108</v>
      </c>
      <c r="B1550" s="533" t="s">
        <v>4246</v>
      </c>
      <c r="C1550" s="461" t="s">
        <v>995</v>
      </c>
      <c r="D1550" s="461" t="s">
        <v>170</v>
      </c>
      <c r="E1550" s="461">
        <v>0</v>
      </c>
      <c r="F1550" s="461">
        <v>10240</v>
      </c>
      <c r="G1550" s="461" t="s">
        <v>4954</v>
      </c>
      <c r="H1550" s="461" t="s">
        <v>561</v>
      </c>
      <c r="I1550" s="461" t="s">
        <v>4954</v>
      </c>
      <c r="J1550" s="461" t="s">
        <v>996</v>
      </c>
      <c r="K1550" s="461"/>
      <c r="L1550" s="461"/>
      <c r="M1550" s="461"/>
      <c r="N1550" s="461"/>
      <c r="O1550" s="461"/>
      <c r="P1550" s="461"/>
      <c r="Q1550" s="461"/>
      <c r="R1550" s="532" t="s">
        <v>4247</v>
      </c>
      <c r="S1550" s="532"/>
      <c r="T1550" s="536"/>
      <c r="U1550" s="536"/>
      <c r="V1550" s="536"/>
      <c r="W1550" s="536"/>
      <c r="X1550" s="536"/>
      <c r="Y1550" s="536"/>
      <c r="Z1550" s="536"/>
      <c r="AA1550" s="536"/>
      <c r="AB1550" s="563" t="s">
        <v>2905</v>
      </c>
    </row>
    <row r="1551" spans="1:29" s="97" customFormat="1" ht="15" x14ac:dyDescent="0.2">
      <c r="A1551" s="170"/>
      <c r="C1551" s="170"/>
      <c r="D1551" s="170"/>
      <c r="E1551" s="170"/>
      <c r="F1551" s="170"/>
      <c r="G1551" s="170"/>
      <c r="I1551" s="170"/>
      <c r="J1551" s="170"/>
      <c r="K1551" s="170"/>
      <c r="L1551" s="170"/>
      <c r="M1551" s="170"/>
      <c r="N1551" s="170"/>
      <c r="O1551" s="170"/>
      <c r="P1551" s="170"/>
      <c r="Q1551" s="170"/>
    </row>
    <row r="1552" spans="1:29" s="534" customFormat="1" ht="105" x14ac:dyDescent="0.2">
      <c r="A1552" s="461" t="s">
        <v>7113</v>
      </c>
      <c r="B1552" s="533" t="s">
        <v>8104</v>
      </c>
      <c r="C1552" s="461" t="s">
        <v>997</v>
      </c>
      <c r="D1552" s="461" t="s">
        <v>561</v>
      </c>
      <c r="E1552" s="461" t="s">
        <v>561</v>
      </c>
      <c r="F1552" s="461" t="s">
        <v>561</v>
      </c>
      <c r="G1552" s="461" t="s">
        <v>4954</v>
      </c>
      <c r="H1552" s="461" t="s">
        <v>561</v>
      </c>
      <c r="I1552" s="461" t="s">
        <v>4954</v>
      </c>
      <c r="J1552" s="461" t="s">
        <v>994</v>
      </c>
      <c r="K1552" s="560">
        <v>1</v>
      </c>
      <c r="L1552" s="560">
        <v>0</v>
      </c>
      <c r="M1552" s="560">
        <v>0</v>
      </c>
      <c r="N1552" s="560" t="s">
        <v>1023</v>
      </c>
      <c r="O1552" s="460">
        <v>0</v>
      </c>
      <c r="P1552" s="560" t="s">
        <v>1023</v>
      </c>
      <c r="Q1552" s="461"/>
      <c r="R1552" s="532" t="s">
        <v>999</v>
      </c>
      <c r="S1552" s="532"/>
      <c r="T1552" s="536"/>
      <c r="U1552" s="536"/>
      <c r="V1552" s="536"/>
      <c r="W1552" s="536"/>
      <c r="X1552" s="536"/>
      <c r="Y1552" s="536"/>
      <c r="Z1552" s="536"/>
      <c r="AA1552" s="536"/>
      <c r="AB1552" s="563" t="s">
        <v>2905</v>
      </c>
      <c r="AC1552" s="534" t="s">
        <v>8105</v>
      </c>
    </row>
    <row r="1553" spans="1:29" s="97" customFormat="1" ht="15" x14ac:dyDescent="0.2">
      <c r="A1553" s="170"/>
      <c r="C1553" s="170"/>
      <c r="D1553" s="170"/>
      <c r="E1553" s="170"/>
      <c r="F1553" s="170"/>
      <c r="G1553" s="170"/>
      <c r="I1553" s="170"/>
      <c r="J1553" s="170"/>
      <c r="K1553" s="170"/>
      <c r="L1553" s="170"/>
      <c r="M1553" s="170"/>
      <c r="N1553" s="170"/>
      <c r="O1553" s="170"/>
      <c r="P1553" s="170"/>
      <c r="Q1553" s="170"/>
    </row>
    <row r="1554" spans="1:29" s="422" customFormat="1" ht="64.5" x14ac:dyDescent="0.2">
      <c r="A1554" s="223" t="s">
        <v>9016</v>
      </c>
      <c r="B1554" s="417" t="s">
        <v>8106</v>
      </c>
      <c r="C1554" s="223" t="s">
        <v>995</v>
      </c>
      <c r="D1554" s="223" t="s">
        <v>170</v>
      </c>
      <c r="E1554" s="223">
        <v>0</v>
      </c>
      <c r="F1554" s="223">
        <v>1024</v>
      </c>
      <c r="G1554" s="223" t="s">
        <v>4954</v>
      </c>
      <c r="H1554" s="223" t="s">
        <v>561</v>
      </c>
      <c r="I1554" s="223" t="s">
        <v>4954</v>
      </c>
      <c r="J1554" s="223" t="s">
        <v>996</v>
      </c>
      <c r="K1554" s="418"/>
      <c r="L1554" s="418"/>
      <c r="M1554" s="418"/>
      <c r="N1554" s="418"/>
      <c r="O1554" s="419"/>
      <c r="P1554" s="418"/>
      <c r="Q1554" s="223"/>
      <c r="R1554" s="334" t="s">
        <v>9018</v>
      </c>
      <c r="S1554" s="334"/>
      <c r="T1554" s="420"/>
      <c r="U1554" s="420"/>
      <c r="V1554" s="420"/>
      <c r="W1554" s="420"/>
      <c r="X1554" s="420"/>
      <c r="Y1554" s="420"/>
      <c r="Z1554" s="420"/>
      <c r="AA1554" s="420"/>
      <c r="AB1554" s="421" t="s">
        <v>2905</v>
      </c>
      <c r="AC1554" s="422" t="s">
        <v>9019</v>
      </c>
    </row>
    <row r="1555" spans="1:29" s="97" customFormat="1" ht="15" x14ac:dyDescent="0.2">
      <c r="A1555" s="170"/>
      <c r="C1555" s="170"/>
      <c r="D1555" s="170"/>
      <c r="E1555" s="170"/>
      <c r="F1555" s="170"/>
      <c r="G1555" s="170"/>
      <c r="I1555" s="170"/>
      <c r="J1555" s="170"/>
      <c r="K1555" s="170"/>
      <c r="L1555" s="170"/>
      <c r="M1555" s="170"/>
      <c r="N1555" s="170"/>
      <c r="O1555" s="170"/>
      <c r="P1555" s="170"/>
      <c r="Q1555" s="170"/>
    </row>
    <row r="1556" spans="1:29" s="534" customFormat="1" ht="75" x14ac:dyDescent="0.2">
      <c r="A1556" s="460" t="s">
        <v>7119</v>
      </c>
      <c r="B1556" s="531" t="s">
        <v>3249</v>
      </c>
      <c r="C1556" s="461" t="s">
        <v>1005</v>
      </c>
      <c r="D1556" s="461" t="s">
        <v>561</v>
      </c>
      <c r="E1556" s="461" t="s">
        <v>561</v>
      </c>
      <c r="F1556" s="461" t="s">
        <v>561</v>
      </c>
      <c r="G1556" s="461" t="s">
        <v>4954</v>
      </c>
      <c r="H1556" s="461" t="s">
        <v>561</v>
      </c>
      <c r="I1556" s="461" t="s">
        <v>4954</v>
      </c>
      <c r="J1556" s="461" t="s">
        <v>994</v>
      </c>
      <c r="K1556" s="461"/>
      <c r="L1556" s="461"/>
      <c r="M1556" s="461"/>
      <c r="N1556" s="461"/>
      <c r="O1556" s="461"/>
      <c r="P1556" s="461"/>
      <c r="Q1556" s="461"/>
      <c r="R1556" s="531" t="s">
        <v>1270</v>
      </c>
      <c r="S1556" s="536"/>
      <c r="T1556" s="536"/>
      <c r="U1556" s="537"/>
      <c r="V1556" s="537"/>
      <c r="W1556" s="537"/>
      <c r="X1556" s="537"/>
      <c r="Y1556" s="537"/>
      <c r="Z1556" s="537"/>
      <c r="AA1556" s="537"/>
      <c r="AB1556" s="563" t="s">
        <v>2905</v>
      </c>
    </row>
    <row r="1557" spans="1:29" s="97" customFormat="1" ht="15" x14ac:dyDescent="0.2">
      <c r="A1557" s="170"/>
      <c r="C1557" s="170"/>
      <c r="D1557" s="170"/>
      <c r="E1557" s="170"/>
      <c r="F1557" s="170"/>
      <c r="G1557" s="170"/>
      <c r="I1557" s="170"/>
      <c r="J1557" s="170"/>
      <c r="K1557" s="170"/>
      <c r="L1557" s="170"/>
      <c r="M1557" s="170"/>
      <c r="N1557" s="170"/>
      <c r="O1557" s="170"/>
      <c r="P1557" s="170"/>
      <c r="Q1557" s="170"/>
    </row>
    <row r="1558" spans="1:29" s="534" customFormat="1" ht="90" x14ac:dyDescent="0.2">
      <c r="A1558" s="460" t="s">
        <v>7120</v>
      </c>
      <c r="B1558" s="531" t="s">
        <v>3250</v>
      </c>
      <c r="C1558" s="461" t="s">
        <v>1005</v>
      </c>
      <c r="D1558" s="461" t="s">
        <v>561</v>
      </c>
      <c r="E1558" s="461" t="s">
        <v>561</v>
      </c>
      <c r="F1558" s="461" t="s">
        <v>561</v>
      </c>
      <c r="G1558" s="461" t="s">
        <v>4954</v>
      </c>
      <c r="H1558" s="461" t="s">
        <v>561</v>
      </c>
      <c r="I1558" s="461" t="s">
        <v>4954</v>
      </c>
      <c r="J1558" s="461" t="s">
        <v>994</v>
      </c>
      <c r="K1558" s="461"/>
      <c r="L1558" s="461"/>
      <c r="M1558" s="461"/>
      <c r="N1558" s="461"/>
      <c r="O1558" s="461"/>
      <c r="P1558" s="461"/>
      <c r="Q1558" s="461"/>
      <c r="R1558" s="531" t="s">
        <v>1271</v>
      </c>
      <c r="S1558" s="536"/>
      <c r="T1558" s="536"/>
      <c r="U1558" s="537"/>
      <c r="V1558" s="537"/>
      <c r="W1558" s="537"/>
      <c r="X1558" s="537"/>
      <c r="Y1558" s="537"/>
      <c r="Z1558" s="537"/>
      <c r="AA1558" s="537"/>
      <c r="AB1558" s="563" t="s">
        <v>2905</v>
      </c>
    </row>
    <row r="1559" spans="1:29" s="97" customFormat="1" ht="15" x14ac:dyDescent="0.2">
      <c r="A1559" s="170"/>
      <c r="C1559" s="170"/>
      <c r="D1559" s="170"/>
      <c r="E1559" s="170"/>
      <c r="F1559" s="170"/>
      <c r="G1559" s="170"/>
      <c r="I1559" s="170"/>
      <c r="J1559" s="170"/>
      <c r="K1559" s="170"/>
      <c r="L1559" s="170"/>
      <c r="M1559" s="170"/>
      <c r="N1559" s="170"/>
      <c r="O1559" s="170"/>
      <c r="P1559" s="170"/>
      <c r="Q1559" s="170"/>
    </row>
    <row r="1560" spans="1:29" s="534" customFormat="1" ht="60" x14ac:dyDescent="0.2">
      <c r="A1560" s="460" t="s">
        <v>7123</v>
      </c>
      <c r="B1560" s="531" t="s">
        <v>3252</v>
      </c>
      <c r="C1560" s="461" t="s">
        <v>1005</v>
      </c>
      <c r="D1560" s="461" t="s">
        <v>561</v>
      </c>
      <c r="E1560" s="461" t="s">
        <v>561</v>
      </c>
      <c r="F1560" s="461" t="s">
        <v>561</v>
      </c>
      <c r="G1560" s="461" t="s">
        <v>4954</v>
      </c>
      <c r="H1560" s="461" t="s">
        <v>561</v>
      </c>
      <c r="I1560" s="461" t="s">
        <v>4954</v>
      </c>
      <c r="J1560" s="461" t="s">
        <v>994</v>
      </c>
      <c r="K1560" s="461"/>
      <c r="L1560" s="461"/>
      <c r="M1560" s="461"/>
      <c r="N1560" s="461"/>
      <c r="O1560" s="461"/>
      <c r="P1560" s="461"/>
      <c r="Q1560" s="461"/>
      <c r="R1560" s="531" t="s">
        <v>1272</v>
      </c>
      <c r="S1560" s="536"/>
      <c r="T1560" s="536"/>
      <c r="U1560" s="537"/>
      <c r="V1560" s="537"/>
      <c r="W1560" s="537"/>
      <c r="X1560" s="537"/>
      <c r="Y1560" s="537"/>
      <c r="Z1560" s="537"/>
      <c r="AA1560" s="537"/>
      <c r="AB1560" s="563" t="s">
        <v>2905</v>
      </c>
    </row>
    <row r="1561" spans="1:29" s="97" customFormat="1" ht="15" x14ac:dyDescent="0.2">
      <c r="A1561" s="170"/>
      <c r="C1561" s="170"/>
      <c r="D1561" s="170"/>
      <c r="E1561" s="170"/>
      <c r="F1561" s="170"/>
      <c r="G1561" s="170"/>
      <c r="I1561" s="170"/>
      <c r="J1561" s="170"/>
      <c r="K1561" s="170"/>
      <c r="L1561" s="170"/>
      <c r="M1561" s="170"/>
      <c r="N1561" s="170"/>
      <c r="O1561" s="170"/>
      <c r="P1561" s="170"/>
      <c r="Q1561" s="170"/>
    </row>
    <row r="1562" spans="1:29" s="534" customFormat="1" ht="90" x14ac:dyDescent="0.2">
      <c r="A1562" s="460" t="s">
        <v>7124</v>
      </c>
      <c r="B1562" s="531" t="s">
        <v>3253</v>
      </c>
      <c r="C1562" s="461" t="s">
        <v>1005</v>
      </c>
      <c r="D1562" s="461" t="s">
        <v>561</v>
      </c>
      <c r="E1562" s="461" t="s">
        <v>561</v>
      </c>
      <c r="F1562" s="461" t="s">
        <v>561</v>
      </c>
      <c r="G1562" s="461" t="s">
        <v>4954</v>
      </c>
      <c r="H1562" s="461" t="s">
        <v>561</v>
      </c>
      <c r="I1562" s="461" t="s">
        <v>4954</v>
      </c>
      <c r="J1562" s="461" t="s">
        <v>994</v>
      </c>
      <c r="K1562" s="461"/>
      <c r="L1562" s="461"/>
      <c r="M1562" s="461"/>
      <c r="N1562" s="461"/>
      <c r="O1562" s="461"/>
      <c r="P1562" s="461"/>
      <c r="Q1562" s="461"/>
      <c r="R1562" s="531" t="s">
        <v>1273</v>
      </c>
      <c r="S1562" s="536"/>
      <c r="T1562" s="536"/>
      <c r="U1562" s="537"/>
      <c r="V1562" s="537"/>
      <c r="W1562" s="537"/>
      <c r="X1562" s="537"/>
      <c r="Y1562" s="537"/>
      <c r="Z1562" s="537"/>
      <c r="AA1562" s="537"/>
      <c r="AB1562" s="563" t="s">
        <v>2905</v>
      </c>
    </row>
    <row r="1563" spans="1:29" s="97" customFormat="1" ht="15" x14ac:dyDescent="0.2">
      <c r="A1563" s="170"/>
      <c r="C1563" s="170"/>
      <c r="D1563" s="170"/>
      <c r="E1563" s="170"/>
      <c r="F1563" s="170"/>
      <c r="G1563" s="170"/>
      <c r="I1563" s="170"/>
      <c r="J1563" s="170"/>
      <c r="K1563" s="170"/>
      <c r="L1563" s="170"/>
      <c r="M1563" s="170"/>
      <c r="N1563" s="170"/>
      <c r="O1563" s="170"/>
      <c r="P1563" s="170"/>
      <c r="Q1563" s="170"/>
    </row>
    <row r="1564" spans="1:29" s="534" customFormat="1" ht="90" x14ac:dyDescent="0.2">
      <c r="A1564" s="460" t="s">
        <v>7130</v>
      </c>
      <c r="B1564" s="531" t="s">
        <v>4248</v>
      </c>
      <c r="C1564" s="461" t="s">
        <v>1005</v>
      </c>
      <c r="D1564" s="461" t="s">
        <v>561</v>
      </c>
      <c r="E1564" s="461" t="s">
        <v>561</v>
      </c>
      <c r="F1564" s="461" t="s">
        <v>561</v>
      </c>
      <c r="G1564" s="461" t="s">
        <v>4954</v>
      </c>
      <c r="H1564" s="461" t="s">
        <v>561</v>
      </c>
      <c r="I1564" s="461" t="s">
        <v>4954</v>
      </c>
      <c r="J1564" s="461" t="s">
        <v>994</v>
      </c>
      <c r="K1564" s="461"/>
      <c r="L1564" s="461"/>
      <c r="M1564" s="461"/>
      <c r="N1564" s="461"/>
      <c r="O1564" s="461"/>
      <c r="P1564" s="461"/>
      <c r="Q1564" s="461"/>
      <c r="R1564" s="531" t="s">
        <v>1274</v>
      </c>
      <c r="S1564" s="536"/>
      <c r="T1564" s="536"/>
      <c r="U1564" s="537"/>
      <c r="V1564" s="537"/>
      <c r="W1564" s="537"/>
      <c r="X1564" s="537"/>
      <c r="Y1564" s="537"/>
      <c r="Z1564" s="537"/>
      <c r="AA1564" s="537"/>
      <c r="AB1564" s="563" t="s">
        <v>2905</v>
      </c>
    </row>
    <row r="1565" spans="1:29" s="97" customFormat="1" ht="15" x14ac:dyDescent="0.2">
      <c r="A1565" s="170"/>
      <c r="C1565" s="170"/>
      <c r="D1565" s="170"/>
      <c r="E1565" s="170"/>
      <c r="F1565" s="170"/>
      <c r="G1565" s="170"/>
      <c r="I1565" s="170"/>
      <c r="J1565" s="170"/>
      <c r="K1565" s="170"/>
      <c r="L1565" s="170"/>
      <c r="M1565" s="170"/>
      <c r="N1565" s="170"/>
      <c r="O1565" s="170"/>
      <c r="P1565" s="170"/>
      <c r="Q1565" s="170"/>
    </row>
    <row r="1566" spans="1:29" s="534" customFormat="1" x14ac:dyDescent="0.2">
      <c r="A1566" s="460" t="s">
        <v>7139</v>
      </c>
      <c r="B1566" s="531" t="s">
        <v>4249</v>
      </c>
      <c r="C1566" s="461" t="s">
        <v>1005</v>
      </c>
      <c r="D1566" s="461" t="s">
        <v>561</v>
      </c>
      <c r="E1566" s="461" t="s">
        <v>561</v>
      </c>
      <c r="F1566" s="461" t="s">
        <v>561</v>
      </c>
      <c r="G1566" s="461" t="s">
        <v>4954</v>
      </c>
      <c r="H1566" s="461" t="s">
        <v>561</v>
      </c>
      <c r="I1566" s="461" t="s">
        <v>4954</v>
      </c>
      <c r="J1566" s="461" t="s">
        <v>994</v>
      </c>
      <c r="K1566" s="461"/>
      <c r="L1566" s="461"/>
      <c r="M1566" s="461"/>
      <c r="N1566" s="461"/>
      <c r="O1566" s="461"/>
      <c r="P1566" s="461"/>
      <c r="Q1566" s="461"/>
      <c r="R1566" s="531" t="s">
        <v>4250</v>
      </c>
      <c r="S1566" s="536"/>
      <c r="T1566" s="536"/>
      <c r="U1566" s="537"/>
      <c r="V1566" s="537"/>
      <c r="W1566" s="537"/>
      <c r="X1566" s="537"/>
      <c r="Y1566" s="537"/>
      <c r="Z1566" s="537"/>
      <c r="AA1566" s="537"/>
      <c r="AB1566" s="563"/>
    </row>
    <row r="1567" spans="1:29" s="97" customFormat="1" ht="15" x14ac:dyDescent="0.2">
      <c r="A1567" s="170"/>
      <c r="C1567" s="170"/>
      <c r="D1567" s="170"/>
      <c r="E1567" s="170"/>
      <c r="F1567" s="170"/>
      <c r="G1567" s="170"/>
      <c r="I1567" s="170"/>
      <c r="J1567" s="170"/>
      <c r="K1567" s="170"/>
      <c r="L1567" s="170"/>
      <c r="M1567" s="170"/>
      <c r="N1567" s="170"/>
      <c r="O1567" s="170"/>
      <c r="P1567" s="170"/>
      <c r="Q1567" s="170"/>
    </row>
    <row r="1568" spans="1:29" s="534" customFormat="1" ht="159" x14ac:dyDescent="0.2">
      <c r="A1568" s="488" t="s">
        <v>7144</v>
      </c>
      <c r="B1568" s="533" t="s">
        <v>3267</v>
      </c>
      <c r="C1568" s="461" t="s">
        <v>995</v>
      </c>
      <c r="D1568" s="461" t="s">
        <v>170</v>
      </c>
      <c r="E1568" s="461">
        <v>0</v>
      </c>
      <c r="F1568" s="461">
        <v>1024</v>
      </c>
      <c r="G1568" s="461" t="s">
        <v>4954</v>
      </c>
      <c r="H1568" s="461" t="s">
        <v>561</v>
      </c>
      <c r="I1568" s="461" t="s">
        <v>4954</v>
      </c>
      <c r="J1568" s="461" t="s">
        <v>996</v>
      </c>
      <c r="K1568" s="461"/>
      <c r="L1568" s="461"/>
      <c r="M1568" s="461"/>
      <c r="N1568" s="461"/>
      <c r="O1568" s="461"/>
      <c r="P1568" s="461"/>
      <c r="Q1568" s="461"/>
      <c r="R1568" s="532" t="s">
        <v>4251</v>
      </c>
      <c r="S1568" s="532"/>
      <c r="T1568" s="536"/>
      <c r="U1568" s="536"/>
      <c r="V1568" s="536"/>
      <c r="W1568" s="536"/>
      <c r="X1568" s="536"/>
      <c r="Y1568" s="536"/>
      <c r="Z1568" s="536"/>
      <c r="AA1568" s="536"/>
      <c r="AB1568" s="563" t="s">
        <v>2905</v>
      </c>
    </row>
    <row r="1569" spans="1:29" s="97" customFormat="1" ht="15" x14ac:dyDescent="0.2">
      <c r="A1569" s="170"/>
      <c r="C1569" s="170"/>
      <c r="D1569" s="170"/>
      <c r="E1569" s="170"/>
      <c r="F1569" s="170"/>
      <c r="G1569" s="170"/>
      <c r="I1569" s="170"/>
      <c r="J1569" s="170"/>
      <c r="K1569" s="170"/>
      <c r="L1569" s="170"/>
      <c r="M1569" s="170"/>
      <c r="N1569" s="170"/>
      <c r="O1569" s="170"/>
      <c r="P1569" s="170"/>
      <c r="Q1569" s="170"/>
    </row>
    <row r="1570" spans="1:29" s="534" customFormat="1" x14ac:dyDescent="0.2">
      <c r="A1570" s="460" t="s">
        <v>7150</v>
      </c>
      <c r="B1570" s="533" t="s">
        <v>3270</v>
      </c>
      <c r="C1570" s="461" t="s">
        <v>1005</v>
      </c>
      <c r="D1570" s="461" t="s">
        <v>561</v>
      </c>
      <c r="E1570" s="461" t="s">
        <v>561</v>
      </c>
      <c r="F1570" s="461" t="s">
        <v>561</v>
      </c>
      <c r="G1570" s="461" t="s">
        <v>4954</v>
      </c>
      <c r="H1570" s="461" t="s">
        <v>561</v>
      </c>
      <c r="I1570" s="461" t="s">
        <v>4954</v>
      </c>
      <c r="J1570" s="461" t="s">
        <v>994</v>
      </c>
      <c r="K1570" s="461"/>
      <c r="L1570" s="461"/>
      <c r="M1570" s="461"/>
      <c r="N1570" s="461"/>
      <c r="O1570" s="461"/>
      <c r="P1570" s="461"/>
      <c r="Q1570" s="461"/>
      <c r="R1570" s="532" t="s">
        <v>8107</v>
      </c>
      <c r="S1570" s="536"/>
      <c r="T1570" s="536"/>
      <c r="U1570" s="537"/>
      <c r="V1570" s="537"/>
      <c r="W1570" s="537"/>
      <c r="X1570" s="537"/>
      <c r="Y1570" s="537"/>
      <c r="Z1570" s="537"/>
      <c r="AA1570" s="537"/>
      <c r="AB1570" s="563" t="s">
        <v>2905</v>
      </c>
    </row>
    <row r="1571" spans="1:29" s="97" customFormat="1" ht="15" x14ac:dyDescent="0.2">
      <c r="A1571" s="170"/>
      <c r="C1571" s="170"/>
      <c r="D1571" s="170"/>
      <c r="E1571" s="170"/>
      <c r="F1571" s="170"/>
      <c r="G1571" s="170"/>
      <c r="I1571" s="170"/>
      <c r="J1571" s="170"/>
      <c r="K1571" s="170"/>
      <c r="L1571" s="170"/>
      <c r="M1571" s="170"/>
      <c r="N1571" s="170"/>
      <c r="O1571" s="170"/>
      <c r="P1571" s="170"/>
      <c r="Q1571" s="170"/>
    </row>
    <row r="1572" spans="1:29" s="539" customFormat="1" ht="30" customHeight="1" x14ac:dyDescent="0.2">
      <c r="A1572" s="495" t="s">
        <v>7164</v>
      </c>
      <c r="B1572" s="495" t="s">
        <v>7161</v>
      </c>
      <c r="C1572" s="495" t="s">
        <v>995</v>
      </c>
      <c r="D1572" s="518" t="s">
        <v>170</v>
      </c>
      <c r="E1572" s="495">
        <v>0</v>
      </c>
      <c r="F1572" s="495">
        <v>4096</v>
      </c>
      <c r="G1572" s="461" t="s">
        <v>4954</v>
      </c>
      <c r="H1572" s="461" t="s">
        <v>561</v>
      </c>
      <c r="I1572" s="461" t="s">
        <v>4954</v>
      </c>
      <c r="J1572" s="461" t="s">
        <v>996</v>
      </c>
      <c r="K1572" s="495"/>
      <c r="L1572" s="495"/>
      <c r="M1572" s="495"/>
      <c r="N1572" s="495"/>
      <c r="O1572" s="495"/>
      <c r="P1572" s="495"/>
      <c r="Q1572" s="473"/>
      <c r="R1572" s="473" t="s">
        <v>8108</v>
      </c>
      <c r="S1572" s="473"/>
      <c r="T1572" s="473"/>
      <c r="U1572" s="495"/>
      <c r="V1572" s="495"/>
      <c r="W1572" s="495"/>
      <c r="X1572" s="547"/>
      <c r="Y1572" s="547"/>
      <c r="Z1572" s="495"/>
      <c r="AA1572" s="495"/>
      <c r="AB1572" s="495" t="s">
        <v>7165</v>
      </c>
      <c r="AC1572" s="537"/>
    </row>
    <row r="1573" spans="1:29" s="97" customFormat="1" ht="15" x14ac:dyDescent="0.2">
      <c r="A1573" s="170"/>
      <c r="C1573" s="170"/>
      <c r="D1573" s="170"/>
      <c r="E1573" s="170"/>
      <c r="F1573" s="170"/>
      <c r="G1573" s="170"/>
      <c r="I1573" s="170"/>
      <c r="J1573" s="170"/>
      <c r="K1573" s="170"/>
      <c r="L1573" s="170"/>
      <c r="M1573" s="170"/>
      <c r="N1573" s="170"/>
      <c r="O1573" s="170"/>
      <c r="P1573" s="170"/>
      <c r="Q1573" s="170"/>
    </row>
    <row r="1574" spans="1:29" s="534" customFormat="1" x14ac:dyDescent="0.2">
      <c r="A1574" s="460" t="s">
        <v>7167</v>
      </c>
      <c r="B1574" s="568" t="s">
        <v>4252</v>
      </c>
      <c r="C1574" s="461" t="s">
        <v>997</v>
      </c>
      <c r="D1574" s="460" t="s">
        <v>561</v>
      </c>
      <c r="E1574" s="460" t="s">
        <v>561</v>
      </c>
      <c r="F1574" s="460" t="s">
        <v>561</v>
      </c>
      <c r="G1574" s="460" t="s">
        <v>4954</v>
      </c>
      <c r="H1574" s="532" t="s">
        <v>561</v>
      </c>
      <c r="I1574" s="460" t="s">
        <v>4954</v>
      </c>
      <c r="J1574" s="486" t="s">
        <v>994</v>
      </c>
      <c r="K1574" s="560">
        <v>1</v>
      </c>
      <c r="L1574" s="560">
        <v>0</v>
      </c>
      <c r="M1574" s="560">
        <v>0</v>
      </c>
      <c r="N1574" s="560" t="s">
        <v>1023</v>
      </c>
      <c r="O1574" s="460">
        <v>0</v>
      </c>
      <c r="P1574" s="560" t="s">
        <v>1023</v>
      </c>
      <c r="Q1574" s="460" t="s">
        <v>561</v>
      </c>
      <c r="R1574" s="532" t="s">
        <v>8109</v>
      </c>
      <c r="S1574" s="531"/>
      <c r="T1574" s="531"/>
      <c r="U1574" s="531"/>
      <c r="V1574" s="531"/>
      <c r="W1574" s="531"/>
      <c r="X1574" s="531"/>
      <c r="Y1574" s="531"/>
      <c r="Z1574" s="531"/>
      <c r="AA1574" s="537"/>
      <c r="AB1574" s="488" t="s">
        <v>5193</v>
      </c>
    </row>
    <row r="1575" spans="1:29" s="97" customFormat="1" ht="15" x14ac:dyDescent="0.2">
      <c r="A1575" s="170"/>
      <c r="C1575" s="170"/>
      <c r="D1575" s="170"/>
      <c r="E1575" s="170"/>
      <c r="F1575" s="170"/>
      <c r="G1575" s="170"/>
      <c r="I1575" s="170"/>
      <c r="J1575" s="170"/>
      <c r="K1575" s="170"/>
      <c r="L1575" s="170"/>
      <c r="M1575" s="170"/>
      <c r="N1575" s="170"/>
      <c r="O1575" s="170"/>
      <c r="P1575" s="170"/>
      <c r="Q1575" s="170"/>
    </row>
    <row r="1576" spans="1:29" s="539" customFormat="1" ht="114" x14ac:dyDescent="0.2">
      <c r="A1576" s="460" t="s">
        <v>7152</v>
      </c>
      <c r="B1576" s="533" t="s">
        <v>3272</v>
      </c>
      <c r="C1576" s="461" t="s">
        <v>997</v>
      </c>
      <c r="D1576" s="461" t="s">
        <v>561</v>
      </c>
      <c r="E1576" s="461" t="s">
        <v>561</v>
      </c>
      <c r="F1576" s="461" t="s">
        <v>561</v>
      </c>
      <c r="G1576" s="461" t="s">
        <v>4954</v>
      </c>
      <c r="H1576" s="461" t="s">
        <v>561</v>
      </c>
      <c r="I1576" s="461" t="s">
        <v>4954</v>
      </c>
      <c r="J1576" s="461" t="s">
        <v>994</v>
      </c>
      <c r="K1576" s="461">
        <v>1</v>
      </c>
      <c r="L1576" s="461">
        <v>0</v>
      </c>
      <c r="M1576" s="461">
        <v>0</v>
      </c>
      <c r="N1576" s="461">
        <v>100</v>
      </c>
      <c r="O1576" s="461">
        <v>0</v>
      </c>
      <c r="P1576" s="461"/>
      <c r="Q1576" s="461"/>
      <c r="R1576" s="532" t="s">
        <v>8110</v>
      </c>
      <c r="S1576" s="536"/>
      <c r="T1576" s="536"/>
      <c r="U1576" s="537"/>
      <c r="V1576" s="537"/>
      <c r="W1576" s="537"/>
      <c r="X1576" s="537"/>
      <c r="Y1576" s="537"/>
      <c r="Z1576" s="537"/>
      <c r="AA1576" s="537"/>
      <c r="AB1576" s="564" t="s">
        <v>2905</v>
      </c>
      <c r="AC1576" s="538" t="s">
        <v>4253</v>
      </c>
    </row>
    <row r="1577" spans="1:29" s="97" customFormat="1" ht="15" x14ac:dyDescent="0.2">
      <c r="A1577" s="170"/>
      <c r="C1577" s="170"/>
      <c r="D1577" s="170"/>
      <c r="E1577" s="170"/>
      <c r="F1577" s="170"/>
      <c r="G1577" s="170"/>
      <c r="I1577" s="170"/>
      <c r="J1577" s="170"/>
      <c r="K1577" s="170"/>
      <c r="L1577" s="170"/>
      <c r="M1577" s="170"/>
      <c r="N1577" s="170"/>
      <c r="O1577" s="170"/>
      <c r="P1577" s="170"/>
      <c r="Q1577" s="170"/>
    </row>
    <row r="1578" spans="1:29" s="539" customFormat="1" ht="114" x14ac:dyDescent="0.2">
      <c r="A1578" s="460" t="s">
        <v>7157</v>
      </c>
      <c r="B1578" s="533" t="s">
        <v>8111</v>
      </c>
      <c r="C1578" s="461" t="s">
        <v>997</v>
      </c>
      <c r="D1578" s="461" t="s">
        <v>561</v>
      </c>
      <c r="E1578" s="461" t="s">
        <v>561</v>
      </c>
      <c r="F1578" s="461" t="s">
        <v>561</v>
      </c>
      <c r="G1578" s="461" t="s">
        <v>4954</v>
      </c>
      <c r="H1578" s="461" t="s">
        <v>561</v>
      </c>
      <c r="I1578" s="461" t="s">
        <v>4954</v>
      </c>
      <c r="J1578" s="461" t="s">
        <v>994</v>
      </c>
      <c r="K1578" s="461">
        <v>1</v>
      </c>
      <c r="L1578" s="461">
        <v>0</v>
      </c>
      <c r="M1578" s="461">
        <v>0</v>
      </c>
      <c r="N1578" s="461">
        <v>100</v>
      </c>
      <c r="O1578" s="461">
        <v>0</v>
      </c>
      <c r="P1578" s="461"/>
      <c r="Q1578" s="461"/>
      <c r="R1578" s="532" t="s">
        <v>8112</v>
      </c>
      <c r="S1578" s="536"/>
      <c r="T1578" s="536"/>
      <c r="U1578" s="537"/>
      <c r="V1578" s="537"/>
      <c r="W1578" s="537"/>
      <c r="X1578" s="537"/>
      <c r="Y1578" s="537"/>
      <c r="Z1578" s="537"/>
      <c r="AA1578" s="537"/>
      <c r="AB1578" s="564" t="s">
        <v>2905</v>
      </c>
      <c r="AC1578" s="538" t="s">
        <v>4253</v>
      </c>
    </row>
    <row r="1579" spans="1:29" s="97" customFormat="1" ht="15" x14ac:dyDescent="0.2">
      <c r="A1579" s="170"/>
      <c r="C1579" s="170"/>
      <c r="D1579" s="170"/>
      <c r="E1579" s="170"/>
      <c r="F1579" s="170"/>
      <c r="G1579" s="170"/>
      <c r="I1579" s="170"/>
      <c r="J1579" s="170"/>
      <c r="K1579" s="170"/>
      <c r="L1579" s="170"/>
      <c r="M1579" s="170"/>
      <c r="N1579" s="170"/>
      <c r="O1579" s="170"/>
      <c r="P1579" s="170"/>
      <c r="Q1579" s="170"/>
    </row>
    <row r="1580" spans="1:29" s="539" customFormat="1" ht="45" x14ac:dyDescent="0.2">
      <c r="A1580" s="488" t="s">
        <v>7160</v>
      </c>
      <c r="B1580" s="533" t="s">
        <v>4254</v>
      </c>
      <c r="C1580" s="461" t="s">
        <v>995</v>
      </c>
      <c r="D1580" s="518" t="s">
        <v>170</v>
      </c>
      <c r="E1580" s="495">
        <v>0</v>
      </c>
      <c r="F1580" s="530">
        <v>1024</v>
      </c>
      <c r="G1580" s="461" t="s">
        <v>4954</v>
      </c>
      <c r="H1580" s="461" t="s">
        <v>561</v>
      </c>
      <c r="I1580" s="461" t="s">
        <v>4954</v>
      </c>
      <c r="J1580" s="461" t="s">
        <v>996</v>
      </c>
      <c r="K1580" s="461"/>
      <c r="L1580" s="461"/>
      <c r="M1580" s="461"/>
      <c r="N1580" s="461"/>
      <c r="O1580" s="461"/>
      <c r="P1580" s="461"/>
      <c r="Q1580" s="461"/>
      <c r="R1580" s="532" t="s">
        <v>1275</v>
      </c>
      <c r="S1580" s="532"/>
      <c r="T1580" s="536"/>
      <c r="U1580" s="536"/>
      <c r="V1580" s="536"/>
      <c r="W1580" s="536"/>
      <c r="X1580" s="536"/>
      <c r="Y1580" s="536"/>
      <c r="Z1580" s="536"/>
      <c r="AA1580" s="536"/>
      <c r="AB1580" s="563" t="s">
        <v>2905</v>
      </c>
    </row>
    <row r="1581" spans="1:29" s="97" customFormat="1" ht="15" x14ac:dyDescent="0.2">
      <c r="A1581" s="170"/>
      <c r="C1581" s="170"/>
      <c r="D1581" s="170"/>
      <c r="E1581" s="170"/>
      <c r="F1581" s="170"/>
      <c r="G1581" s="170"/>
      <c r="I1581" s="170"/>
      <c r="J1581" s="170"/>
      <c r="K1581" s="170"/>
      <c r="L1581" s="170"/>
      <c r="M1581" s="170"/>
      <c r="N1581" s="170"/>
      <c r="O1581" s="170"/>
      <c r="P1581" s="170"/>
      <c r="Q1581" s="170"/>
    </row>
    <row r="1582" spans="1:29" s="534" customFormat="1" ht="30" customHeight="1" x14ac:dyDescent="0.2">
      <c r="A1582" s="498" t="s">
        <v>7171</v>
      </c>
      <c r="B1582" s="546" t="s">
        <v>561</v>
      </c>
      <c r="C1582" s="488" t="s">
        <v>993</v>
      </c>
      <c r="D1582" s="488" t="s">
        <v>170</v>
      </c>
      <c r="E1582" s="485">
        <v>0</v>
      </c>
      <c r="F1582" s="485">
        <v>256</v>
      </c>
      <c r="G1582" s="485" t="s">
        <v>8113</v>
      </c>
      <c r="H1582" s="545" t="s">
        <v>4255</v>
      </c>
      <c r="I1582" s="498" t="s">
        <v>4954</v>
      </c>
      <c r="J1582" s="488" t="s">
        <v>541</v>
      </c>
      <c r="K1582" s="485" t="s">
        <v>561</v>
      </c>
      <c r="L1582" s="485" t="s">
        <v>561</v>
      </c>
      <c r="M1582" s="485" t="s">
        <v>561</v>
      </c>
      <c r="N1582" s="485" t="s">
        <v>561</v>
      </c>
      <c r="O1582" s="485" t="s">
        <v>561</v>
      </c>
      <c r="P1582" s="485" t="s">
        <v>561</v>
      </c>
      <c r="Q1582" s="485" t="s">
        <v>561</v>
      </c>
      <c r="R1582" s="546" t="s">
        <v>561</v>
      </c>
      <c r="S1582" s="536"/>
      <c r="T1582" s="536"/>
      <c r="U1582" s="537"/>
      <c r="V1582" s="537"/>
      <c r="W1582" s="537"/>
      <c r="X1582" s="537"/>
      <c r="Y1582" s="537"/>
      <c r="Z1582" s="537"/>
      <c r="AA1582" s="537"/>
      <c r="AB1582" s="563" t="s">
        <v>3283</v>
      </c>
    </row>
    <row r="1583" spans="1:29" s="97" customFormat="1" ht="15" x14ac:dyDescent="0.2">
      <c r="A1583" s="170"/>
      <c r="C1583" s="170"/>
      <c r="D1583" s="170"/>
      <c r="E1583" s="170"/>
      <c r="F1583" s="170"/>
      <c r="G1583" s="170"/>
      <c r="I1583" s="170"/>
      <c r="J1583" s="170"/>
      <c r="K1583" s="170"/>
      <c r="L1583" s="170"/>
      <c r="M1583" s="170"/>
      <c r="N1583" s="170"/>
      <c r="O1583" s="170"/>
      <c r="P1583" s="170"/>
      <c r="Q1583" s="170"/>
    </row>
    <row r="1584" spans="1:29" s="99" customFormat="1" ht="30" customHeight="1" x14ac:dyDescent="0.2">
      <c r="A1584" s="339" t="s">
        <v>7175</v>
      </c>
      <c r="B1584" s="340" t="s">
        <v>561</v>
      </c>
      <c r="C1584" s="341" t="s">
        <v>993</v>
      </c>
      <c r="D1584" s="341" t="s">
        <v>170</v>
      </c>
      <c r="E1584" s="341">
        <v>0</v>
      </c>
      <c r="F1584" s="341">
        <v>256</v>
      </c>
      <c r="G1584" s="341" t="s">
        <v>8114</v>
      </c>
      <c r="H1584" s="342" t="s">
        <v>4256</v>
      </c>
      <c r="I1584" s="343" t="s">
        <v>4954</v>
      </c>
      <c r="J1584" s="341" t="s">
        <v>541</v>
      </c>
      <c r="K1584" s="344" t="s">
        <v>561</v>
      </c>
      <c r="L1584" s="344" t="s">
        <v>561</v>
      </c>
      <c r="M1584" s="344" t="s">
        <v>561</v>
      </c>
      <c r="N1584" s="345" t="s">
        <v>561</v>
      </c>
      <c r="O1584" s="344" t="s">
        <v>561</v>
      </c>
      <c r="P1584" s="344" t="s">
        <v>561</v>
      </c>
      <c r="Q1584" s="344" t="s">
        <v>561</v>
      </c>
      <c r="R1584" s="340" t="s">
        <v>561</v>
      </c>
      <c r="S1584" s="346"/>
      <c r="T1584" s="346"/>
      <c r="U1584" s="346"/>
      <c r="V1584" s="346"/>
      <c r="W1584" s="346"/>
      <c r="X1584" s="346"/>
      <c r="Y1584" s="346"/>
      <c r="Z1584" s="346"/>
      <c r="AA1584" s="346"/>
      <c r="AB1584" s="343" t="s">
        <v>4257</v>
      </c>
      <c r="AC1584" s="569"/>
    </row>
    <row r="1585" spans="1:29" s="97" customFormat="1" ht="15" x14ac:dyDescent="0.2">
      <c r="A1585" s="170"/>
      <c r="C1585" s="170"/>
      <c r="D1585" s="170"/>
      <c r="E1585" s="170"/>
      <c r="F1585" s="170"/>
      <c r="G1585" s="170"/>
      <c r="I1585" s="170"/>
      <c r="J1585" s="170"/>
      <c r="K1585" s="170"/>
      <c r="L1585" s="170"/>
      <c r="M1585" s="170"/>
      <c r="N1585" s="170"/>
      <c r="O1585" s="170"/>
      <c r="P1585" s="170"/>
      <c r="Q1585" s="170"/>
    </row>
    <row r="1586" spans="1:29" s="99" customFormat="1" ht="51.75" x14ac:dyDescent="0.2">
      <c r="A1586" s="347" t="s">
        <v>8114</v>
      </c>
      <c r="B1586" s="340" t="s">
        <v>561</v>
      </c>
      <c r="C1586" s="341" t="s">
        <v>541</v>
      </c>
      <c r="D1586" s="343" t="s">
        <v>561</v>
      </c>
      <c r="E1586" s="343" t="s">
        <v>561</v>
      </c>
      <c r="F1586" s="343" t="s">
        <v>561</v>
      </c>
      <c r="G1586" s="343" t="s">
        <v>8115</v>
      </c>
      <c r="H1586" s="348" t="s">
        <v>4258</v>
      </c>
      <c r="I1586" s="343" t="s">
        <v>4954</v>
      </c>
      <c r="J1586" s="341" t="s">
        <v>1230</v>
      </c>
      <c r="K1586" s="341">
        <v>1</v>
      </c>
      <c r="L1586" s="341">
        <v>0</v>
      </c>
      <c r="M1586" s="341">
        <v>0</v>
      </c>
      <c r="N1586" s="349" t="s">
        <v>1276</v>
      </c>
      <c r="O1586" s="341" t="s">
        <v>1018</v>
      </c>
      <c r="P1586" s="341" t="s">
        <v>1018</v>
      </c>
      <c r="Q1586" s="341" t="s">
        <v>561</v>
      </c>
      <c r="R1586" s="340" t="s">
        <v>561</v>
      </c>
      <c r="S1586" s="346"/>
      <c r="T1586" s="346"/>
      <c r="U1586" s="346"/>
      <c r="V1586" s="346"/>
      <c r="W1586" s="346"/>
      <c r="X1586" s="346"/>
      <c r="Y1586" s="346"/>
      <c r="Z1586" s="346"/>
      <c r="AA1586" s="346"/>
      <c r="AB1586" s="343" t="s">
        <v>4257</v>
      </c>
      <c r="AC1586" s="569"/>
    </row>
    <row r="1587" spans="1:29" s="99" customFormat="1" ht="276" x14ac:dyDescent="0.2">
      <c r="A1587" s="347" t="s">
        <v>8114</v>
      </c>
      <c r="B1587" s="340" t="s">
        <v>561</v>
      </c>
      <c r="C1587" s="341" t="s">
        <v>541</v>
      </c>
      <c r="D1587" s="343" t="s">
        <v>561</v>
      </c>
      <c r="E1587" s="343" t="s">
        <v>561</v>
      </c>
      <c r="F1587" s="343" t="s">
        <v>561</v>
      </c>
      <c r="G1587" s="343" t="s">
        <v>8116</v>
      </c>
      <c r="H1587" s="348" t="s">
        <v>4259</v>
      </c>
      <c r="I1587" s="343" t="s">
        <v>4954</v>
      </c>
      <c r="J1587" s="341" t="s">
        <v>994</v>
      </c>
      <c r="K1587" s="341">
        <v>1</v>
      </c>
      <c r="L1587" s="341">
        <v>0</v>
      </c>
      <c r="M1587" s="341">
        <v>0</v>
      </c>
      <c r="N1587" s="349" t="s">
        <v>1322</v>
      </c>
      <c r="O1587" s="341" t="s">
        <v>1018</v>
      </c>
      <c r="P1587" s="341" t="s">
        <v>1018</v>
      </c>
      <c r="Q1587" s="341" t="s">
        <v>561</v>
      </c>
      <c r="R1587" s="348" t="s">
        <v>4260</v>
      </c>
      <c r="S1587" s="346"/>
      <c r="T1587" s="346"/>
      <c r="U1587" s="346"/>
      <c r="V1587" s="346"/>
      <c r="W1587" s="346"/>
      <c r="X1587" s="346"/>
      <c r="Y1587" s="346"/>
      <c r="Z1587" s="346"/>
      <c r="AA1587" s="346"/>
      <c r="AB1587" s="343" t="s">
        <v>4257</v>
      </c>
      <c r="AC1587" s="569"/>
    </row>
    <row r="1588" spans="1:29" s="99" customFormat="1" ht="30" customHeight="1" x14ac:dyDescent="0.2">
      <c r="A1588" s="347" t="s">
        <v>8114</v>
      </c>
      <c r="B1588" s="340" t="s">
        <v>561</v>
      </c>
      <c r="C1588" s="341" t="s">
        <v>541</v>
      </c>
      <c r="D1588" s="343" t="s">
        <v>561</v>
      </c>
      <c r="E1588" s="343" t="s">
        <v>561</v>
      </c>
      <c r="F1588" s="343" t="s">
        <v>561</v>
      </c>
      <c r="G1588" s="343" t="s">
        <v>4963</v>
      </c>
      <c r="H1588" s="342" t="s">
        <v>4261</v>
      </c>
      <c r="I1588" s="350"/>
      <c r="J1588" s="344" t="s">
        <v>1226</v>
      </c>
      <c r="K1588" s="344" t="s">
        <v>561</v>
      </c>
      <c r="L1588" s="344" t="s">
        <v>561</v>
      </c>
      <c r="M1588" s="344">
        <v>-180</v>
      </c>
      <c r="N1588" s="344">
        <v>180</v>
      </c>
      <c r="O1588" s="344" t="s">
        <v>561</v>
      </c>
      <c r="P1588" s="344" t="s">
        <v>561</v>
      </c>
      <c r="Q1588" s="344" t="s">
        <v>1282</v>
      </c>
      <c r="R1588" s="342" t="s">
        <v>561</v>
      </c>
      <c r="S1588" s="346"/>
      <c r="T1588" s="346"/>
      <c r="U1588" s="346"/>
      <c r="V1588" s="346"/>
      <c r="W1588" s="346"/>
      <c r="X1588" s="346"/>
      <c r="Y1588" s="346"/>
      <c r="Z1588" s="346"/>
      <c r="AA1588" s="346"/>
      <c r="AB1588" s="343" t="s">
        <v>4257</v>
      </c>
      <c r="AC1588" s="569"/>
    </row>
    <row r="1589" spans="1:29" s="99" customFormat="1" ht="30" customHeight="1" x14ac:dyDescent="0.2">
      <c r="A1589" s="347" t="s">
        <v>8114</v>
      </c>
      <c r="B1589" s="340" t="s">
        <v>561</v>
      </c>
      <c r="C1589" s="341" t="s">
        <v>541</v>
      </c>
      <c r="D1589" s="343" t="s">
        <v>561</v>
      </c>
      <c r="E1589" s="343" t="s">
        <v>561</v>
      </c>
      <c r="F1589" s="343" t="s">
        <v>561</v>
      </c>
      <c r="G1589" s="343" t="s">
        <v>4964</v>
      </c>
      <c r="H1589" s="351" t="s">
        <v>4262</v>
      </c>
      <c r="I1589" s="343" t="s">
        <v>4954</v>
      </c>
      <c r="J1589" s="341" t="s">
        <v>1226</v>
      </c>
      <c r="K1589" s="341" t="s">
        <v>561</v>
      </c>
      <c r="L1589" s="341" t="s">
        <v>561</v>
      </c>
      <c r="M1589" s="341">
        <v>0</v>
      </c>
      <c r="N1589" s="352" t="s">
        <v>1305</v>
      </c>
      <c r="O1589" s="341" t="s">
        <v>1018</v>
      </c>
      <c r="P1589" s="341" t="s">
        <v>1018</v>
      </c>
      <c r="Q1589" s="341" t="s">
        <v>1211</v>
      </c>
      <c r="R1589" s="340" t="s">
        <v>561</v>
      </c>
      <c r="S1589" s="346"/>
      <c r="T1589" s="346"/>
      <c r="U1589" s="346"/>
      <c r="V1589" s="346"/>
      <c r="W1589" s="346"/>
      <c r="X1589" s="346"/>
      <c r="Y1589" s="346"/>
      <c r="Z1589" s="346"/>
      <c r="AA1589" s="346"/>
      <c r="AB1589" s="343" t="s">
        <v>4257</v>
      </c>
      <c r="AC1589" s="569"/>
    </row>
    <row r="1590" spans="1:29" s="99" customFormat="1" ht="30" customHeight="1" x14ac:dyDescent="0.2">
      <c r="A1590" s="347" t="s">
        <v>8114</v>
      </c>
      <c r="B1590" s="340" t="s">
        <v>561</v>
      </c>
      <c r="C1590" s="341" t="s">
        <v>541</v>
      </c>
      <c r="D1590" s="343" t="s">
        <v>561</v>
      </c>
      <c r="E1590" s="343" t="s">
        <v>561</v>
      </c>
      <c r="F1590" s="343" t="s">
        <v>561</v>
      </c>
      <c r="G1590" s="353" t="s">
        <v>4965</v>
      </c>
      <c r="H1590" s="354" t="s">
        <v>4263</v>
      </c>
      <c r="I1590" s="343" t="s">
        <v>4954</v>
      </c>
      <c r="J1590" s="341" t="s">
        <v>1226</v>
      </c>
      <c r="K1590" s="341" t="s">
        <v>561</v>
      </c>
      <c r="L1590" s="341" t="s">
        <v>561</v>
      </c>
      <c r="M1590" s="341">
        <v>0</v>
      </c>
      <c r="N1590" s="352" t="s">
        <v>1305</v>
      </c>
      <c r="O1590" s="341" t="s">
        <v>1018</v>
      </c>
      <c r="P1590" s="341" t="s">
        <v>1018</v>
      </c>
      <c r="Q1590" s="341" t="s">
        <v>1211</v>
      </c>
      <c r="R1590" s="340" t="s">
        <v>561</v>
      </c>
      <c r="S1590" s="346"/>
      <c r="T1590" s="346"/>
      <c r="U1590" s="346"/>
      <c r="V1590" s="346"/>
      <c r="W1590" s="346"/>
      <c r="X1590" s="346"/>
      <c r="Y1590" s="346"/>
      <c r="Z1590" s="346"/>
      <c r="AA1590" s="346"/>
      <c r="AB1590" s="343" t="s">
        <v>4257</v>
      </c>
      <c r="AC1590" s="569"/>
    </row>
    <row r="1591" spans="1:29" s="99" customFormat="1" ht="30" customHeight="1" x14ac:dyDescent="0.2">
      <c r="A1591" s="347" t="s">
        <v>8114</v>
      </c>
      <c r="B1591" s="340" t="s">
        <v>561</v>
      </c>
      <c r="C1591" s="341" t="s">
        <v>541</v>
      </c>
      <c r="D1591" s="343" t="s">
        <v>561</v>
      </c>
      <c r="E1591" s="343" t="s">
        <v>561</v>
      </c>
      <c r="F1591" s="343" t="s">
        <v>561</v>
      </c>
      <c r="G1591" s="347" t="s">
        <v>4966</v>
      </c>
      <c r="H1591" s="348" t="s">
        <v>4264</v>
      </c>
      <c r="I1591" s="343" t="s">
        <v>4967</v>
      </c>
      <c r="J1591" s="341" t="s">
        <v>541</v>
      </c>
      <c r="K1591" s="343" t="s">
        <v>561</v>
      </c>
      <c r="L1591" s="343" t="s">
        <v>561</v>
      </c>
      <c r="M1591" s="343" t="s">
        <v>561</v>
      </c>
      <c r="N1591" s="343" t="s">
        <v>561</v>
      </c>
      <c r="O1591" s="343" t="s">
        <v>561</v>
      </c>
      <c r="P1591" s="343" t="s">
        <v>561</v>
      </c>
      <c r="Q1591" s="343" t="s">
        <v>561</v>
      </c>
      <c r="R1591" s="343" t="s">
        <v>561</v>
      </c>
      <c r="S1591" s="346"/>
      <c r="T1591" s="346"/>
      <c r="U1591" s="346"/>
      <c r="V1591" s="346"/>
      <c r="W1591" s="346"/>
      <c r="X1591" s="346"/>
      <c r="Y1591" s="346"/>
      <c r="Z1591" s="346"/>
      <c r="AA1591" s="346"/>
      <c r="AB1591" s="343" t="s">
        <v>4257</v>
      </c>
      <c r="AC1591" s="569"/>
    </row>
    <row r="1592" spans="1:29" s="97" customFormat="1" ht="15" x14ac:dyDescent="0.2">
      <c r="A1592" s="170"/>
      <c r="C1592" s="170"/>
      <c r="D1592" s="170"/>
      <c r="E1592" s="170"/>
      <c r="F1592" s="170"/>
      <c r="G1592" s="170"/>
      <c r="I1592" s="170"/>
      <c r="J1592" s="170"/>
      <c r="K1592" s="170"/>
      <c r="L1592" s="170"/>
      <c r="M1592" s="170"/>
      <c r="N1592" s="170"/>
      <c r="O1592" s="170"/>
      <c r="P1592" s="170"/>
      <c r="Q1592" s="170"/>
    </row>
    <row r="1593" spans="1:29" s="534" customFormat="1" ht="51.75" x14ac:dyDescent="0.2">
      <c r="A1593" s="485" t="s">
        <v>8113</v>
      </c>
      <c r="B1593" s="546" t="s">
        <v>561</v>
      </c>
      <c r="C1593" s="485" t="s">
        <v>541</v>
      </c>
      <c r="D1593" s="498" t="s">
        <v>561</v>
      </c>
      <c r="E1593" s="498" t="s">
        <v>561</v>
      </c>
      <c r="F1593" s="498" t="s">
        <v>561</v>
      </c>
      <c r="G1593" s="498" t="s">
        <v>8117</v>
      </c>
      <c r="H1593" s="545" t="s">
        <v>4265</v>
      </c>
      <c r="I1593" s="498" t="s">
        <v>4954</v>
      </c>
      <c r="J1593" s="488" t="s">
        <v>1230</v>
      </c>
      <c r="K1593" s="485">
        <v>1</v>
      </c>
      <c r="L1593" s="485">
        <v>0</v>
      </c>
      <c r="M1593" s="485">
        <v>0</v>
      </c>
      <c r="N1593" s="501" t="s">
        <v>1276</v>
      </c>
      <c r="O1593" s="485" t="s">
        <v>1018</v>
      </c>
      <c r="P1593" s="485" t="s">
        <v>1018</v>
      </c>
      <c r="Q1593" s="485" t="s">
        <v>561</v>
      </c>
      <c r="R1593" s="546" t="s">
        <v>561</v>
      </c>
      <c r="S1593" s="536"/>
      <c r="T1593" s="536"/>
      <c r="U1593" s="537"/>
      <c r="V1593" s="537"/>
      <c r="W1593" s="537"/>
      <c r="X1593" s="537"/>
      <c r="Y1593" s="537"/>
      <c r="Z1593" s="537"/>
      <c r="AA1593" s="537"/>
      <c r="AB1593" s="563" t="s">
        <v>3283</v>
      </c>
    </row>
    <row r="1594" spans="1:29" s="534" customFormat="1" ht="228" x14ac:dyDescent="0.2">
      <c r="A1594" s="485" t="s">
        <v>8113</v>
      </c>
      <c r="B1594" s="546" t="s">
        <v>561</v>
      </c>
      <c r="C1594" s="485" t="s">
        <v>541</v>
      </c>
      <c r="D1594" s="498" t="s">
        <v>561</v>
      </c>
      <c r="E1594" s="498" t="s">
        <v>561</v>
      </c>
      <c r="F1594" s="498" t="s">
        <v>561</v>
      </c>
      <c r="G1594" s="498" t="s">
        <v>8118</v>
      </c>
      <c r="H1594" s="545" t="s">
        <v>4266</v>
      </c>
      <c r="I1594" s="498" t="s">
        <v>4954</v>
      </c>
      <c r="J1594" s="488" t="s">
        <v>994</v>
      </c>
      <c r="K1594" s="485">
        <v>1</v>
      </c>
      <c r="L1594" s="485">
        <v>0</v>
      </c>
      <c r="M1594" s="485">
        <v>0</v>
      </c>
      <c r="N1594" s="501" t="s">
        <v>1277</v>
      </c>
      <c r="O1594" s="485" t="s">
        <v>1018</v>
      </c>
      <c r="P1594" s="485" t="s">
        <v>1018</v>
      </c>
      <c r="Q1594" s="485" t="s">
        <v>561</v>
      </c>
      <c r="R1594" s="545" t="s">
        <v>1278</v>
      </c>
      <c r="S1594" s="536"/>
      <c r="T1594" s="536"/>
      <c r="U1594" s="537"/>
      <c r="V1594" s="537"/>
      <c r="W1594" s="537"/>
      <c r="X1594" s="537"/>
      <c r="Y1594" s="537"/>
      <c r="Z1594" s="537"/>
      <c r="AA1594" s="537"/>
      <c r="AB1594" s="563" t="s">
        <v>3283</v>
      </c>
    </row>
    <row r="1595" spans="1:29" s="534" customFormat="1" ht="409.5" x14ac:dyDescent="0.2">
      <c r="A1595" s="485" t="s">
        <v>8113</v>
      </c>
      <c r="B1595" s="546" t="s">
        <v>561</v>
      </c>
      <c r="C1595" s="485" t="s">
        <v>541</v>
      </c>
      <c r="D1595" s="498" t="s">
        <v>561</v>
      </c>
      <c r="E1595" s="498" t="s">
        <v>561</v>
      </c>
      <c r="F1595" s="498" t="s">
        <v>561</v>
      </c>
      <c r="G1595" s="498" t="s">
        <v>8119</v>
      </c>
      <c r="H1595" s="355" t="s">
        <v>8120</v>
      </c>
      <c r="I1595" s="144" t="s">
        <v>4954</v>
      </c>
      <c r="J1595" s="147" t="s">
        <v>994</v>
      </c>
      <c r="K1595" s="147">
        <v>1</v>
      </c>
      <c r="L1595" s="147">
        <v>0</v>
      </c>
      <c r="M1595" s="147">
        <v>0</v>
      </c>
      <c r="N1595" s="349" t="s">
        <v>1387</v>
      </c>
      <c r="O1595" s="147" t="s">
        <v>1018</v>
      </c>
      <c r="P1595" s="147" t="s">
        <v>1018</v>
      </c>
      <c r="Q1595" s="147" t="s">
        <v>561</v>
      </c>
      <c r="R1595" s="355" t="s">
        <v>4267</v>
      </c>
      <c r="S1595" s="536"/>
      <c r="T1595" s="536"/>
      <c r="U1595" s="537"/>
      <c r="V1595" s="537"/>
      <c r="W1595" s="537"/>
      <c r="X1595" s="537"/>
      <c r="Y1595" s="537"/>
      <c r="Z1595" s="537"/>
      <c r="AA1595" s="537"/>
      <c r="AB1595" s="563" t="s">
        <v>3283</v>
      </c>
    </row>
    <row r="1596" spans="1:29" s="534" customFormat="1" ht="30" customHeight="1" x14ac:dyDescent="0.2">
      <c r="A1596" s="485" t="s">
        <v>8113</v>
      </c>
      <c r="B1596" s="546"/>
      <c r="C1596" s="485" t="s">
        <v>541</v>
      </c>
      <c r="D1596" s="498" t="s">
        <v>561</v>
      </c>
      <c r="E1596" s="498" t="s">
        <v>561</v>
      </c>
      <c r="F1596" s="498" t="s">
        <v>561</v>
      </c>
      <c r="G1596" s="498" t="s">
        <v>8121</v>
      </c>
      <c r="H1596" s="545" t="s">
        <v>4268</v>
      </c>
      <c r="I1596" s="488" t="s">
        <v>8122</v>
      </c>
      <c r="J1596" s="485" t="s">
        <v>561</v>
      </c>
      <c r="K1596" s="485" t="s">
        <v>561</v>
      </c>
      <c r="L1596" s="485" t="s">
        <v>561</v>
      </c>
      <c r="M1596" s="485" t="s">
        <v>561</v>
      </c>
      <c r="N1596" s="485" t="s">
        <v>561</v>
      </c>
      <c r="O1596" s="485" t="s">
        <v>561</v>
      </c>
      <c r="P1596" s="485" t="s">
        <v>561</v>
      </c>
      <c r="Q1596" s="485" t="s">
        <v>1211</v>
      </c>
      <c r="R1596" s="545" t="s">
        <v>561</v>
      </c>
      <c r="S1596" s="536"/>
      <c r="T1596" s="536"/>
      <c r="U1596" s="537"/>
      <c r="V1596" s="537"/>
      <c r="W1596" s="537"/>
      <c r="X1596" s="537"/>
      <c r="Y1596" s="537"/>
      <c r="Z1596" s="537"/>
      <c r="AA1596" s="537"/>
      <c r="AB1596" s="563" t="s">
        <v>3283</v>
      </c>
    </row>
    <row r="1597" spans="1:29" s="534" customFormat="1" ht="30" customHeight="1" x14ac:dyDescent="0.2">
      <c r="A1597" s="485" t="s">
        <v>8113</v>
      </c>
      <c r="B1597" s="546" t="s">
        <v>561</v>
      </c>
      <c r="C1597" s="485" t="s">
        <v>541</v>
      </c>
      <c r="D1597" s="498" t="s">
        <v>561</v>
      </c>
      <c r="E1597" s="498" t="s">
        <v>561</v>
      </c>
      <c r="F1597" s="498" t="s">
        <v>561</v>
      </c>
      <c r="G1597" s="498" t="s">
        <v>8123</v>
      </c>
      <c r="H1597" s="545" t="s">
        <v>4269</v>
      </c>
      <c r="I1597" s="488" t="s">
        <v>4967</v>
      </c>
      <c r="J1597" s="485" t="s">
        <v>561</v>
      </c>
      <c r="K1597" s="485" t="s">
        <v>561</v>
      </c>
      <c r="L1597" s="485" t="s">
        <v>561</v>
      </c>
      <c r="M1597" s="485" t="s">
        <v>561</v>
      </c>
      <c r="N1597" s="485" t="s">
        <v>561</v>
      </c>
      <c r="O1597" s="485" t="s">
        <v>561</v>
      </c>
      <c r="P1597" s="485" t="s">
        <v>561</v>
      </c>
      <c r="Q1597" s="485" t="s">
        <v>1228</v>
      </c>
      <c r="R1597" s="545" t="s">
        <v>561</v>
      </c>
      <c r="S1597" s="536"/>
      <c r="T1597" s="536"/>
      <c r="U1597" s="537"/>
      <c r="V1597" s="537"/>
      <c r="W1597" s="537"/>
      <c r="X1597" s="537"/>
      <c r="Y1597" s="537"/>
      <c r="Z1597" s="537"/>
      <c r="AA1597" s="537"/>
      <c r="AB1597" s="563" t="s">
        <v>3283</v>
      </c>
    </row>
    <row r="1598" spans="1:29" s="534" customFormat="1" ht="30" customHeight="1" x14ac:dyDescent="0.2">
      <c r="A1598" s="524" t="s">
        <v>8113</v>
      </c>
      <c r="B1598" s="570" t="s">
        <v>561</v>
      </c>
      <c r="C1598" s="502" t="s">
        <v>541</v>
      </c>
      <c r="D1598" s="500"/>
      <c r="E1598" s="500"/>
      <c r="F1598" s="500"/>
      <c r="G1598" s="500" t="s">
        <v>8124</v>
      </c>
      <c r="H1598" s="571" t="s">
        <v>4270</v>
      </c>
      <c r="I1598" s="502"/>
      <c r="J1598" s="502" t="s">
        <v>1226</v>
      </c>
      <c r="K1598" s="502" t="s">
        <v>561</v>
      </c>
      <c r="L1598" s="502" t="s">
        <v>561</v>
      </c>
      <c r="M1598" s="502">
        <v>-500</v>
      </c>
      <c r="N1598" s="523" t="s">
        <v>1279</v>
      </c>
      <c r="O1598" s="502" t="s">
        <v>561</v>
      </c>
      <c r="P1598" s="502" t="s">
        <v>561</v>
      </c>
      <c r="Q1598" s="502" t="s">
        <v>1280</v>
      </c>
      <c r="R1598" s="571" t="s">
        <v>561</v>
      </c>
      <c r="S1598" s="572"/>
      <c r="T1598" s="572"/>
      <c r="U1598" s="572"/>
      <c r="V1598" s="572"/>
      <c r="W1598" s="572"/>
      <c r="X1598" s="572"/>
      <c r="Y1598" s="572"/>
      <c r="Z1598" s="572"/>
      <c r="AA1598" s="572"/>
      <c r="AB1598" s="500" t="s">
        <v>3283</v>
      </c>
      <c r="AC1598" s="573"/>
    </row>
    <row r="1599" spans="1:29" s="534" customFormat="1" ht="30" customHeight="1" x14ac:dyDescent="0.2">
      <c r="A1599" s="485" t="s">
        <v>8113</v>
      </c>
      <c r="B1599" s="546" t="s">
        <v>561</v>
      </c>
      <c r="C1599" s="485" t="s">
        <v>541</v>
      </c>
      <c r="D1599" s="498" t="s">
        <v>561</v>
      </c>
      <c r="E1599" s="498" t="s">
        <v>561</v>
      </c>
      <c r="F1599" s="498" t="s">
        <v>561</v>
      </c>
      <c r="G1599" s="498" t="s">
        <v>8125</v>
      </c>
      <c r="H1599" s="545" t="s">
        <v>4271</v>
      </c>
      <c r="I1599" s="498"/>
      <c r="J1599" s="488" t="s">
        <v>1226</v>
      </c>
      <c r="K1599" s="485" t="s">
        <v>561</v>
      </c>
      <c r="L1599" s="485" t="s">
        <v>561</v>
      </c>
      <c r="M1599" s="485">
        <v>-180</v>
      </c>
      <c r="N1599" s="501" t="s">
        <v>1281</v>
      </c>
      <c r="O1599" s="485" t="s">
        <v>561</v>
      </c>
      <c r="P1599" s="485" t="s">
        <v>561</v>
      </c>
      <c r="Q1599" s="485" t="s">
        <v>1282</v>
      </c>
      <c r="R1599" s="545" t="s">
        <v>561</v>
      </c>
      <c r="S1599" s="536"/>
      <c r="T1599" s="536"/>
      <c r="U1599" s="537"/>
      <c r="V1599" s="537"/>
      <c r="W1599" s="537"/>
      <c r="X1599" s="537"/>
      <c r="Y1599" s="537"/>
      <c r="Z1599" s="537"/>
      <c r="AA1599" s="537"/>
      <c r="AB1599" s="563" t="s">
        <v>3283</v>
      </c>
    </row>
    <row r="1600" spans="1:29" s="534" customFormat="1" ht="30" customHeight="1" x14ac:dyDescent="0.2">
      <c r="A1600" s="485" t="s">
        <v>8113</v>
      </c>
      <c r="B1600" s="546" t="s">
        <v>561</v>
      </c>
      <c r="C1600" s="485" t="s">
        <v>541</v>
      </c>
      <c r="D1600" s="498" t="s">
        <v>561</v>
      </c>
      <c r="E1600" s="498" t="s">
        <v>561</v>
      </c>
      <c r="F1600" s="498" t="s">
        <v>561</v>
      </c>
      <c r="G1600" s="498" t="s">
        <v>8126</v>
      </c>
      <c r="H1600" s="545" t="s">
        <v>4272</v>
      </c>
      <c r="I1600" s="498"/>
      <c r="J1600" s="488" t="s">
        <v>1226</v>
      </c>
      <c r="K1600" s="485" t="s">
        <v>561</v>
      </c>
      <c r="L1600" s="485" t="s">
        <v>561</v>
      </c>
      <c r="M1600" s="485">
        <v>-180</v>
      </c>
      <c r="N1600" s="501" t="s">
        <v>1281</v>
      </c>
      <c r="O1600" s="485" t="s">
        <v>561</v>
      </c>
      <c r="P1600" s="485" t="s">
        <v>561</v>
      </c>
      <c r="Q1600" s="485" t="s">
        <v>1283</v>
      </c>
      <c r="R1600" s="545" t="s">
        <v>561</v>
      </c>
      <c r="S1600" s="536"/>
      <c r="T1600" s="536"/>
      <c r="U1600" s="537"/>
      <c r="V1600" s="537"/>
      <c r="W1600" s="537"/>
      <c r="X1600" s="537"/>
      <c r="Y1600" s="537"/>
      <c r="Z1600" s="537"/>
      <c r="AA1600" s="537"/>
      <c r="AB1600" s="563" t="s">
        <v>3283</v>
      </c>
    </row>
    <row r="1601" spans="1:29" s="534" customFormat="1" ht="30" customHeight="1" x14ac:dyDescent="0.2">
      <c r="A1601" s="485" t="s">
        <v>8113</v>
      </c>
      <c r="B1601" s="546" t="s">
        <v>561</v>
      </c>
      <c r="C1601" s="485" t="s">
        <v>541</v>
      </c>
      <c r="D1601" s="498" t="s">
        <v>561</v>
      </c>
      <c r="E1601" s="498" t="s">
        <v>561</v>
      </c>
      <c r="F1601" s="498" t="s">
        <v>561</v>
      </c>
      <c r="G1601" s="498" t="s">
        <v>8127</v>
      </c>
      <c r="H1601" s="545" t="s">
        <v>4273</v>
      </c>
      <c r="I1601" s="488" t="s">
        <v>8122</v>
      </c>
      <c r="J1601" s="485" t="s">
        <v>561</v>
      </c>
      <c r="K1601" s="485"/>
      <c r="L1601" s="485"/>
      <c r="M1601" s="485"/>
      <c r="N1601" s="501"/>
      <c r="O1601" s="485"/>
      <c r="P1601" s="485"/>
      <c r="Q1601" s="485" t="s">
        <v>1211</v>
      </c>
      <c r="R1601" s="545" t="s">
        <v>561</v>
      </c>
      <c r="S1601" s="536"/>
      <c r="T1601" s="536"/>
      <c r="U1601" s="537"/>
      <c r="V1601" s="537"/>
      <c r="W1601" s="537"/>
      <c r="X1601" s="537"/>
      <c r="Y1601" s="537"/>
      <c r="Z1601" s="537"/>
      <c r="AA1601" s="537"/>
      <c r="AB1601" s="563" t="s">
        <v>3283</v>
      </c>
    </row>
    <row r="1602" spans="1:29" s="534" customFormat="1" ht="51.75" x14ac:dyDescent="0.2">
      <c r="A1602" s="485" t="s">
        <v>8113</v>
      </c>
      <c r="B1602" s="546" t="s">
        <v>561</v>
      </c>
      <c r="C1602" s="485" t="s">
        <v>541</v>
      </c>
      <c r="D1602" s="498" t="s">
        <v>561</v>
      </c>
      <c r="E1602" s="498" t="s">
        <v>561</v>
      </c>
      <c r="F1602" s="498" t="s">
        <v>561</v>
      </c>
      <c r="G1602" s="498" t="s">
        <v>8128</v>
      </c>
      <c r="H1602" s="545" t="s">
        <v>4274</v>
      </c>
      <c r="I1602" s="498" t="s">
        <v>4954</v>
      </c>
      <c r="J1602" s="488" t="s">
        <v>1001</v>
      </c>
      <c r="K1602" s="485">
        <v>1</v>
      </c>
      <c r="L1602" s="485">
        <v>0</v>
      </c>
      <c r="M1602" s="485">
        <v>0</v>
      </c>
      <c r="N1602" s="499" t="s">
        <v>1284</v>
      </c>
      <c r="O1602" s="485" t="s">
        <v>1018</v>
      </c>
      <c r="P1602" s="485" t="s">
        <v>1018</v>
      </c>
      <c r="Q1602" s="498"/>
      <c r="R1602" s="545" t="s">
        <v>1031</v>
      </c>
      <c r="S1602" s="536"/>
      <c r="T1602" s="536"/>
      <c r="U1602" s="537"/>
      <c r="V1602" s="537"/>
      <c r="W1602" s="537"/>
      <c r="X1602" s="537"/>
      <c r="Y1602" s="537"/>
      <c r="Z1602" s="537"/>
      <c r="AA1602" s="537"/>
      <c r="AB1602" s="563" t="s">
        <v>3283</v>
      </c>
    </row>
    <row r="1603" spans="1:29" s="534" customFormat="1" ht="120.75" x14ac:dyDescent="0.2">
      <c r="A1603" s="485" t="s">
        <v>8113</v>
      </c>
      <c r="B1603" s="546" t="s">
        <v>561</v>
      </c>
      <c r="C1603" s="485" t="s">
        <v>541</v>
      </c>
      <c r="D1603" s="498" t="s">
        <v>561</v>
      </c>
      <c r="E1603" s="498" t="s">
        <v>561</v>
      </c>
      <c r="F1603" s="498" t="s">
        <v>561</v>
      </c>
      <c r="G1603" s="488" t="s">
        <v>8129</v>
      </c>
      <c r="H1603" s="545" t="s">
        <v>4275</v>
      </c>
      <c r="I1603" s="498" t="s">
        <v>8130</v>
      </c>
      <c r="J1603" s="485" t="s">
        <v>561</v>
      </c>
      <c r="K1603" s="485" t="s">
        <v>561</v>
      </c>
      <c r="L1603" s="485" t="s">
        <v>561</v>
      </c>
      <c r="M1603" s="485" t="s">
        <v>561</v>
      </c>
      <c r="N1603" s="485" t="s">
        <v>561</v>
      </c>
      <c r="O1603" s="485" t="s">
        <v>561</v>
      </c>
      <c r="P1603" s="485" t="s">
        <v>561</v>
      </c>
      <c r="Q1603" s="485" t="s">
        <v>561</v>
      </c>
      <c r="R1603" s="546" t="s">
        <v>561</v>
      </c>
      <c r="S1603" s="536"/>
      <c r="T1603" s="536"/>
      <c r="U1603" s="537"/>
      <c r="V1603" s="537"/>
      <c r="W1603" s="537"/>
      <c r="X1603" s="537"/>
      <c r="Y1603" s="537"/>
      <c r="Z1603" s="537"/>
      <c r="AA1603" s="537"/>
      <c r="AB1603" s="563" t="s">
        <v>3283</v>
      </c>
    </row>
    <row r="1604" spans="1:29" s="99" customFormat="1" ht="204" x14ac:dyDescent="0.2">
      <c r="A1604" s="442" t="s">
        <v>8113</v>
      </c>
      <c r="B1604" s="399" t="s">
        <v>561</v>
      </c>
      <c r="C1604" s="147" t="s">
        <v>541</v>
      </c>
      <c r="D1604" s="144" t="s">
        <v>561</v>
      </c>
      <c r="E1604" s="144" t="s">
        <v>561</v>
      </c>
      <c r="F1604" s="144" t="s">
        <v>561</v>
      </c>
      <c r="G1604" s="144" t="s">
        <v>8131</v>
      </c>
      <c r="H1604" s="355" t="s">
        <v>9043</v>
      </c>
      <c r="I1604" s="144" t="s">
        <v>4954</v>
      </c>
      <c r="J1604" s="147" t="s">
        <v>994</v>
      </c>
      <c r="K1604" s="147">
        <v>1</v>
      </c>
      <c r="L1604" s="147">
        <v>0</v>
      </c>
      <c r="M1604" s="147">
        <v>0</v>
      </c>
      <c r="N1604" s="352" t="s">
        <v>1285</v>
      </c>
      <c r="O1604" s="147" t="s">
        <v>1018</v>
      </c>
      <c r="P1604" s="147" t="s">
        <v>1018</v>
      </c>
      <c r="Q1604" s="144" t="s">
        <v>561</v>
      </c>
      <c r="R1604" s="386"/>
      <c r="S1604" s="362"/>
      <c r="T1604" s="362"/>
      <c r="U1604" s="362"/>
      <c r="V1604" s="362"/>
      <c r="W1604" s="362"/>
      <c r="X1604" s="362"/>
      <c r="Y1604" s="362"/>
      <c r="Z1604" s="362"/>
      <c r="AA1604" s="362"/>
      <c r="AB1604" s="359" t="s">
        <v>4276</v>
      </c>
      <c r="AC1604" s="574"/>
    </row>
    <row r="1605" spans="1:29" s="534" customFormat="1" ht="34.5" x14ac:dyDescent="0.2">
      <c r="A1605" s="485" t="s">
        <v>8113</v>
      </c>
      <c r="B1605" s="546" t="s">
        <v>561</v>
      </c>
      <c r="C1605" s="485" t="s">
        <v>541</v>
      </c>
      <c r="D1605" s="498" t="s">
        <v>561</v>
      </c>
      <c r="E1605" s="498" t="s">
        <v>561</v>
      </c>
      <c r="F1605" s="498" t="s">
        <v>561</v>
      </c>
      <c r="G1605" s="498" t="s">
        <v>8132</v>
      </c>
      <c r="H1605" s="545" t="s">
        <v>4277</v>
      </c>
      <c r="I1605" s="498" t="s">
        <v>4954</v>
      </c>
      <c r="J1605" s="488" t="s">
        <v>1001</v>
      </c>
      <c r="K1605" s="485">
        <v>1</v>
      </c>
      <c r="L1605" s="485">
        <v>0</v>
      </c>
      <c r="M1605" s="485">
        <v>0</v>
      </c>
      <c r="N1605" s="499" t="s">
        <v>1284</v>
      </c>
      <c r="O1605" s="485" t="s">
        <v>1018</v>
      </c>
      <c r="P1605" s="485" t="s">
        <v>1018</v>
      </c>
      <c r="Q1605" s="498" t="s">
        <v>561</v>
      </c>
      <c r="R1605" s="545" t="s">
        <v>1031</v>
      </c>
      <c r="S1605" s="536"/>
      <c r="T1605" s="536"/>
      <c r="U1605" s="537"/>
      <c r="V1605" s="537"/>
      <c r="W1605" s="537"/>
      <c r="X1605" s="537"/>
      <c r="Y1605" s="537"/>
      <c r="Z1605" s="537"/>
      <c r="AA1605" s="537"/>
      <c r="AB1605" s="563" t="s">
        <v>3283</v>
      </c>
    </row>
    <row r="1606" spans="1:29" s="534" customFormat="1" ht="34.5" x14ac:dyDescent="0.2">
      <c r="A1606" s="485" t="s">
        <v>8113</v>
      </c>
      <c r="B1606" s="546" t="s">
        <v>561</v>
      </c>
      <c r="C1606" s="485" t="s">
        <v>541</v>
      </c>
      <c r="D1606" s="498" t="s">
        <v>561</v>
      </c>
      <c r="E1606" s="498" t="s">
        <v>561</v>
      </c>
      <c r="F1606" s="498" t="s">
        <v>561</v>
      </c>
      <c r="G1606" s="498" t="s">
        <v>8133</v>
      </c>
      <c r="H1606" s="545" t="s">
        <v>4277</v>
      </c>
      <c r="I1606" s="498" t="s">
        <v>4954</v>
      </c>
      <c r="J1606" s="488" t="s">
        <v>1001</v>
      </c>
      <c r="K1606" s="485">
        <v>1</v>
      </c>
      <c r="L1606" s="485">
        <v>0</v>
      </c>
      <c r="M1606" s="485">
        <v>0</v>
      </c>
      <c r="N1606" s="499" t="s">
        <v>1284</v>
      </c>
      <c r="O1606" s="485" t="s">
        <v>1018</v>
      </c>
      <c r="P1606" s="485" t="s">
        <v>1018</v>
      </c>
      <c r="Q1606" s="498" t="s">
        <v>561</v>
      </c>
      <c r="R1606" s="545" t="s">
        <v>1031</v>
      </c>
      <c r="S1606" s="536"/>
      <c r="T1606" s="536"/>
      <c r="U1606" s="537"/>
      <c r="V1606" s="537"/>
      <c r="W1606" s="537"/>
      <c r="X1606" s="537"/>
      <c r="Y1606" s="537"/>
      <c r="Z1606" s="537"/>
      <c r="AA1606" s="537"/>
      <c r="AB1606" s="563" t="s">
        <v>3283</v>
      </c>
    </row>
    <row r="1607" spans="1:29" s="97" customFormat="1" ht="15" x14ac:dyDescent="0.2">
      <c r="A1607" s="170"/>
      <c r="C1607" s="170"/>
      <c r="D1607" s="170"/>
      <c r="E1607" s="170"/>
      <c r="F1607" s="170"/>
      <c r="G1607" s="170"/>
      <c r="I1607" s="170"/>
      <c r="J1607" s="170"/>
      <c r="K1607" s="170"/>
      <c r="L1607" s="170"/>
      <c r="M1607" s="170"/>
      <c r="N1607" s="170"/>
      <c r="O1607" s="170"/>
      <c r="P1607" s="170"/>
      <c r="Q1607" s="170"/>
    </row>
    <row r="1608" spans="1:29" s="534" customFormat="1" ht="34.5" x14ac:dyDescent="0.2">
      <c r="A1608" s="498" t="s">
        <v>8130</v>
      </c>
      <c r="B1608" s="546" t="s">
        <v>561</v>
      </c>
      <c r="C1608" s="485" t="s">
        <v>541</v>
      </c>
      <c r="D1608" s="498" t="s">
        <v>561</v>
      </c>
      <c r="E1608" s="498" t="s">
        <v>561</v>
      </c>
      <c r="F1608" s="498" t="s">
        <v>561</v>
      </c>
      <c r="G1608" s="498" t="s">
        <v>8134</v>
      </c>
      <c r="H1608" s="545" t="s">
        <v>4278</v>
      </c>
      <c r="I1608" s="498" t="s">
        <v>4954</v>
      </c>
      <c r="J1608" s="488" t="s">
        <v>1001</v>
      </c>
      <c r="K1608" s="485">
        <v>1</v>
      </c>
      <c r="L1608" s="485">
        <v>0</v>
      </c>
      <c r="M1608" s="485">
        <v>0</v>
      </c>
      <c r="N1608" s="499" t="s">
        <v>1284</v>
      </c>
      <c r="O1608" s="485" t="s">
        <v>1018</v>
      </c>
      <c r="P1608" s="485" t="s">
        <v>1018</v>
      </c>
      <c r="Q1608" s="498" t="s">
        <v>561</v>
      </c>
      <c r="R1608" s="545" t="s">
        <v>1031</v>
      </c>
      <c r="S1608" s="536"/>
      <c r="T1608" s="536"/>
      <c r="U1608" s="537"/>
      <c r="V1608" s="537"/>
      <c r="W1608" s="537"/>
      <c r="X1608" s="537"/>
      <c r="Y1608" s="537"/>
      <c r="Z1608" s="537"/>
      <c r="AA1608" s="537"/>
      <c r="AB1608" s="563" t="s">
        <v>3283</v>
      </c>
    </row>
    <row r="1609" spans="1:29" s="534" customFormat="1" ht="34.5" x14ac:dyDescent="0.2">
      <c r="A1609" s="498" t="s">
        <v>8130</v>
      </c>
      <c r="B1609" s="546" t="s">
        <v>561</v>
      </c>
      <c r="C1609" s="485" t="s">
        <v>541</v>
      </c>
      <c r="D1609" s="498" t="s">
        <v>561</v>
      </c>
      <c r="E1609" s="498" t="s">
        <v>561</v>
      </c>
      <c r="F1609" s="498" t="s">
        <v>561</v>
      </c>
      <c r="G1609" s="498" t="s">
        <v>8135</v>
      </c>
      <c r="H1609" s="545" t="s">
        <v>4278</v>
      </c>
      <c r="I1609" s="498" t="s">
        <v>4954</v>
      </c>
      <c r="J1609" s="488" t="s">
        <v>1001</v>
      </c>
      <c r="K1609" s="485">
        <v>1</v>
      </c>
      <c r="L1609" s="485">
        <v>0</v>
      </c>
      <c r="M1609" s="485">
        <v>0</v>
      </c>
      <c r="N1609" s="499" t="s">
        <v>1284</v>
      </c>
      <c r="O1609" s="485" t="s">
        <v>1018</v>
      </c>
      <c r="P1609" s="485" t="s">
        <v>1018</v>
      </c>
      <c r="Q1609" s="498" t="s">
        <v>561</v>
      </c>
      <c r="R1609" s="545" t="s">
        <v>1031</v>
      </c>
      <c r="S1609" s="536"/>
      <c r="T1609" s="536"/>
      <c r="U1609" s="537"/>
      <c r="V1609" s="537"/>
      <c r="W1609" s="537"/>
      <c r="X1609" s="537"/>
      <c r="Y1609" s="537"/>
      <c r="Z1609" s="537"/>
      <c r="AA1609" s="537"/>
      <c r="AB1609" s="563" t="s">
        <v>3283</v>
      </c>
    </row>
    <row r="1610" spans="1:29" s="534" customFormat="1" ht="34.5" x14ac:dyDescent="0.2">
      <c r="A1610" s="498" t="s">
        <v>8130</v>
      </c>
      <c r="B1610" s="546" t="s">
        <v>561</v>
      </c>
      <c r="C1610" s="485" t="s">
        <v>541</v>
      </c>
      <c r="D1610" s="498" t="s">
        <v>561</v>
      </c>
      <c r="E1610" s="498" t="s">
        <v>561</v>
      </c>
      <c r="F1610" s="498" t="s">
        <v>561</v>
      </c>
      <c r="G1610" s="498" t="s">
        <v>8136</v>
      </c>
      <c r="H1610" s="545" t="s">
        <v>4278</v>
      </c>
      <c r="I1610" s="498" t="s">
        <v>4954</v>
      </c>
      <c r="J1610" s="488" t="s">
        <v>1001</v>
      </c>
      <c r="K1610" s="485">
        <v>1</v>
      </c>
      <c r="L1610" s="485">
        <v>0</v>
      </c>
      <c r="M1610" s="485">
        <v>0</v>
      </c>
      <c r="N1610" s="499" t="s">
        <v>1284</v>
      </c>
      <c r="O1610" s="485" t="s">
        <v>1018</v>
      </c>
      <c r="P1610" s="485" t="s">
        <v>1018</v>
      </c>
      <c r="Q1610" s="498" t="s">
        <v>561</v>
      </c>
      <c r="R1610" s="545" t="s">
        <v>1031</v>
      </c>
      <c r="S1610" s="536"/>
      <c r="T1610" s="536"/>
      <c r="U1610" s="537"/>
      <c r="V1610" s="537"/>
      <c r="W1610" s="537"/>
      <c r="X1610" s="537"/>
      <c r="Y1610" s="537"/>
      <c r="Z1610" s="537"/>
      <c r="AA1610" s="537"/>
      <c r="AB1610" s="563" t="s">
        <v>3283</v>
      </c>
    </row>
    <row r="1611" spans="1:29" s="534" customFormat="1" ht="34.5" x14ac:dyDescent="0.2">
      <c r="A1611" s="498" t="s">
        <v>8130</v>
      </c>
      <c r="B1611" s="546" t="s">
        <v>561</v>
      </c>
      <c r="C1611" s="485" t="s">
        <v>541</v>
      </c>
      <c r="D1611" s="498" t="s">
        <v>561</v>
      </c>
      <c r="E1611" s="498" t="s">
        <v>561</v>
      </c>
      <c r="F1611" s="498" t="s">
        <v>561</v>
      </c>
      <c r="G1611" s="498" t="s">
        <v>8137</v>
      </c>
      <c r="H1611" s="545" t="s">
        <v>4278</v>
      </c>
      <c r="I1611" s="498" t="s">
        <v>4954</v>
      </c>
      <c r="J1611" s="488" t="s">
        <v>1001</v>
      </c>
      <c r="K1611" s="485">
        <v>1</v>
      </c>
      <c r="L1611" s="485">
        <v>0</v>
      </c>
      <c r="M1611" s="485">
        <v>0</v>
      </c>
      <c r="N1611" s="499" t="s">
        <v>1284</v>
      </c>
      <c r="O1611" s="485" t="s">
        <v>1018</v>
      </c>
      <c r="P1611" s="485" t="s">
        <v>1018</v>
      </c>
      <c r="Q1611" s="498" t="s">
        <v>561</v>
      </c>
      <c r="R1611" s="545" t="s">
        <v>1031</v>
      </c>
      <c r="S1611" s="536"/>
      <c r="T1611" s="536"/>
      <c r="U1611" s="537"/>
      <c r="V1611" s="537"/>
      <c r="W1611" s="537"/>
      <c r="X1611" s="537"/>
      <c r="Y1611" s="537"/>
      <c r="Z1611" s="537"/>
      <c r="AA1611" s="537"/>
      <c r="AB1611" s="563" t="s">
        <v>3283</v>
      </c>
    </row>
    <row r="1612" spans="1:29" s="534" customFormat="1" ht="34.5" x14ac:dyDescent="0.2">
      <c r="A1612" s="498" t="s">
        <v>8130</v>
      </c>
      <c r="B1612" s="546" t="s">
        <v>561</v>
      </c>
      <c r="C1612" s="485" t="s">
        <v>541</v>
      </c>
      <c r="D1612" s="498" t="s">
        <v>561</v>
      </c>
      <c r="E1612" s="498" t="s">
        <v>561</v>
      </c>
      <c r="F1612" s="498" t="s">
        <v>561</v>
      </c>
      <c r="G1612" s="498" t="s">
        <v>8138</v>
      </c>
      <c r="H1612" s="545" t="s">
        <v>4278</v>
      </c>
      <c r="I1612" s="498" t="s">
        <v>4954</v>
      </c>
      <c r="J1612" s="488" t="s">
        <v>1001</v>
      </c>
      <c r="K1612" s="485">
        <v>1</v>
      </c>
      <c r="L1612" s="485">
        <v>0</v>
      </c>
      <c r="M1612" s="485">
        <v>0</v>
      </c>
      <c r="N1612" s="499" t="s">
        <v>1284</v>
      </c>
      <c r="O1612" s="485" t="s">
        <v>1018</v>
      </c>
      <c r="P1612" s="485" t="s">
        <v>1018</v>
      </c>
      <c r="Q1612" s="498" t="s">
        <v>561</v>
      </c>
      <c r="R1612" s="545" t="s">
        <v>1031</v>
      </c>
      <c r="S1612" s="536"/>
      <c r="T1612" s="536"/>
      <c r="U1612" s="537"/>
      <c r="V1612" s="537"/>
      <c r="W1612" s="537"/>
      <c r="X1612" s="537"/>
      <c r="Y1612" s="537"/>
      <c r="Z1612" s="537"/>
      <c r="AA1612" s="537"/>
      <c r="AB1612" s="563" t="s">
        <v>3283</v>
      </c>
    </row>
    <row r="1613" spans="1:29" s="534" customFormat="1" ht="34.5" x14ac:dyDescent="0.2">
      <c r="A1613" s="498" t="s">
        <v>8130</v>
      </c>
      <c r="B1613" s="546" t="s">
        <v>561</v>
      </c>
      <c r="C1613" s="485" t="s">
        <v>541</v>
      </c>
      <c r="D1613" s="498" t="s">
        <v>561</v>
      </c>
      <c r="E1613" s="498" t="s">
        <v>561</v>
      </c>
      <c r="F1613" s="498" t="s">
        <v>561</v>
      </c>
      <c r="G1613" s="498" t="s">
        <v>8139</v>
      </c>
      <c r="H1613" s="545" t="s">
        <v>4278</v>
      </c>
      <c r="I1613" s="498" t="s">
        <v>4954</v>
      </c>
      <c r="J1613" s="488" t="s">
        <v>1001</v>
      </c>
      <c r="K1613" s="485">
        <v>1</v>
      </c>
      <c r="L1613" s="485">
        <v>0</v>
      </c>
      <c r="M1613" s="485">
        <v>0</v>
      </c>
      <c r="N1613" s="499" t="s">
        <v>1284</v>
      </c>
      <c r="O1613" s="485" t="s">
        <v>1018</v>
      </c>
      <c r="P1613" s="485" t="s">
        <v>1018</v>
      </c>
      <c r="Q1613" s="498" t="s">
        <v>561</v>
      </c>
      <c r="R1613" s="545" t="s">
        <v>1031</v>
      </c>
      <c r="S1613" s="536"/>
      <c r="T1613" s="536"/>
      <c r="U1613" s="537"/>
      <c r="V1613" s="537"/>
      <c r="W1613" s="537"/>
      <c r="X1613" s="537"/>
      <c r="Y1613" s="537"/>
      <c r="Z1613" s="537"/>
      <c r="AA1613" s="537"/>
      <c r="AB1613" s="563" t="s">
        <v>3283</v>
      </c>
    </row>
    <row r="1614" spans="1:29" s="97" customFormat="1" ht="15" x14ac:dyDescent="0.2">
      <c r="A1614" s="170"/>
      <c r="C1614" s="170"/>
      <c r="D1614" s="170"/>
      <c r="E1614" s="170"/>
      <c r="F1614" s="170"/>
      <c r="G1614" s="170"/>
      <c r="I1614" s="170"/>
      <c r="J1614" s="170"/>
      <c r="K1614" s="170"/>
      <c r="L1614" s="170"/>
      <c r="M1614" s="170"/>
      <c r="N1614" s="170"/>
      <c r="O1614" s="170"/>
      <c r="P1614" s="170"/>
      <c r="Q1614" s="170"/>
    </row>
    <row r="1615" spans="1:29" s="534" customFormat="1" ht="30" customHeight="1" x14ac:dyDescent="0.2">
      <c r="A1615" s="488" t="s">
        <v>8122</v>
      </c>
      <c r="B1615" s="575" t="s">
        <v>4279</v>
      </c>
      <c r="C1615" s="488" t="s">
        <v>541</v>
      </c>
      <c r="D1615" s="498" t="s">
        <v>561</v>
      </c>
      <c r="E1615" s="498" t="s">
        <v>561</v>
      </c>
      <c r="F1615" s="498" t="s">
        <v>561</v>
      </c>
      <c r="G1615" s="488" t="s">
        <v>8140</v>
      </c>
      <c r="H1615" s="575" t="s">
        <v>1286</v>
      </c>
      <c r="I1615" s="498" t="s">
        <v>4954</v>
      </c>
      <c r="J1615" s="488" t="s">
        <v>1226</v>
      </c>
      <c r="K1615" s="485" t="s">
        <v>561</v>
      </c>
      <c r="L1615" s="485" t="s">
        <v>561</v>
      </c>
      <c r="M1615" s="485">
        <v>-500</v>
      </c>
      <c r="N1615" s="576" t="s">
        <v>1279</v>
      </c>
      <c r="O1615" s="485" t="s">
        <v>1018</v>
      </c>
      <c r="P1615" s="485" t="s">
        <v>1018</v>
      </c>
      <c r="Q1615" s="488" t="s">
        <v>1211</v>
      </c>
      <c r="R1615" s="546" t="s">
        <v>561</v>
      </c>
      <c r="S1615" s="536"/>
      <c r="T1615" s="536"/>
      <c r="U1615" s="537"/>
      <c r="V1615" s="537"/>
      <c r="W1615" s="537"/>
      <c r="X1615" s="537"/>
      <c r="Y1615" s="537"/>
      <c r="Z1615" s="537"/>
      <c r="AA1615" s="537"/>
      <c r="AB1615" s="563" t="s">
        <v>3283</v>
      </c>
    </row>
    <row r="1616" spans="1:29" s="534" customFormat="1" ht="30" customHeight="1" x14ac:dyDescent="0.2">
      <c r="A1616" s="488" t="s">
        <v>8122</v>
      </c>
      <c r="B1616" s="575" t="s">
        <v>4279</v>
      </c>
      <c r="C1616" s="488" t="s">
        <v>541</v>
      </c>
      <c r="D1616" s="498" t="s">
        <v>561</v>
      </c>
      <c r="E1616" s="498" t="s">
        <v>561</v>
      </c>
      <c r="F1616" s="498" t="s">
        <v>561</v>
      </c>
      <c r="G1616" s="488" t="s">
        <v>8141</v>
      </c>
      <c r="H1616" s="575" t="s">
        <v>1287</v>
      </c>
      <c r="I1616" s="498" t="s">
        <v>4954</v>
      </c>
      <c r="J1616" s="488" t="s">
        <v>1226</v>
      </c>
      <c r="K1616" s="485" t="s">
        <v>561</v>
      </c>
      <c r="L1616" s="485" t="s">
        <v>561</v>
      </c>
      <c r="M1616" s="485">
        <v>-500</v>
      </c>
      <c r="N1616" s="576" t="s">
        <v>1279</v>
      </c>
      <c r="O1616" s="485" t="s">
        <v>1018</v>
      </c>
      <c r="P1616" s="485" t="s">
        <v>1018</v>
      </c>
      <c r="Q1616" s="488" t="s">
        <v>1211</v>
      </c>
      <c r="R1616" s="546" t="s">
        <v>561</v>
      </c>
      <c r="S1616" s="536"/>
      <c r="T1616" s="536"/>
      <c r="U1616" s="537"/>
      <c r="V1616" s="537"/>
      <c r="W1616" s="537"/>
      <c r="X1616" s="537"/>
      <c r="Y1616" s="537"/>
      <c r="Z1616" s="537"/>
      <c r="AA1616" s="537"/>
      <c r="AB1616" s="563" t="s">
        <v>3283</v>
      </c>
    </row>
    <row r="1617" spans="1:28" s="534" customFormat="1" ht="30" customHeight="1" x14ac:dyDescent="0.2">
      <c r="A1617" s="488" t="s">
        <v>8122</v>
      </c>
      <c r="B1617" s="575" t="s">
        <v>4279</v>
      </c>
      <c r="C1617" s="488" t="s">
        <v>541</v>
      </c>
      <c r="D1617" s="498" t="s">
        <v>561</v>
      </c>
      <c r="E1617" s="498" t="s">
        <v>561</v>
      </c>
      <c r="F1617" s="498" t="s">
        <v>561</v>
      </c>
      <c r="G1617" s="488" t="s">
        <v>8142</v>
      </c>
      <c r="H1617" s="575" t="s">
        <v>1288</v>
      </c>
      <c r="I1617" s="498" t="s">
        <v>4954</v>
      </c>
      <c r="J1617" s="488" t="s">
        <v>1226</v>
      </c>
      <c r="K1617" s="485" t="s">
        <v>561</v>
      </c>
      <c r="L1617" s="485" t="s">
        <v>561</v>
      </c>
      <c r="M1617" s="485">
        <v>-500</v>
      </c>
      <c r="N1617" s="576" t="s">
        <v>1279</v>
      </c>
      <c r="O1617" s="485" t="s">
        <v>1018</v>
      </c>
      <c r="P1617" s="485" t="s">
        <v>1018</v>
      </c>
      <c r="Q1617" s="488" t="s">
        <v>1211</v>
      </c>
      <c r="R1617" s="546" t="s">
        <v>561</v>
      </c>
      <c r="S1617" s="536"/>
      <c r="T1617" s="536"/>
      <c r="U1617" s="537"/>
      <c r="V1617" s="537"/>
      <c r="W1617" s="537"/>
      <c r="X1617" s="537"/>
      <c r="Y1617" s="537"/>
      <c r="Z1617" s="537"/>
      <c r="AA1617" s="537"/>
      <c r="AB1617" s="563" t="s">
        <v>3283</v>
      </c>
    </row>
    <row r="1618" spans="1:28" s="97" customFormat="1" ht="15" x14ac:dyDescent="0.2">
      <c r="A1618" s="170"/>
      <c r="C1618" s="170"/>
      <c r="D1618" s="170"/>
      <c r="E1618" s="170"/>
      <c r="F1618" s="170"/>
      <c r="G1618" s="170"/>
      <c r="I1618" s="170"/>
      <c r="J1618" s="170"/>
      <c r="K1618" s="170"/>
      <c r="L1618" s="170"/>
      <c r="M1618" s="170"/>
      <c r="N1618" s="170"/>
      <c r="O1618" s="170"/>
      <c r="P1618" s="170"/>
      <c r="Q1618" s="170"/>
    </row>
    <row r="1619" spans="1:28" s="534" customFormat="1" ht="30" customHeight="1" x14ac:dyDescent="0.2">
      <c r="A1619" s="488" t="s">
        <v>4967</v>
      </c>
      <c r="B1619" s="575" t="s">
        <v>4280</v>
      </c>
      <c r="C1619" s="488" t="s">
        <v>541</v>
      </c>
      <c r="D1619" s="498" t="s">
        <v>561</v>
      </c>
      <c r="E1619" s="498" t="s">
        <v>561</v>
      </c>
      <c r="F1619" s="498" t="s">
        <v>561</v>
      </c>
      <c r="G1619" s="488" t="s">
        <v>8143</v>
      </c>
      <c r="H1619" s="575" t="s">
        <v>1289</v>
      </c>
      <c r="I1619" s="498" t="s">
        <v>4954</v>
      </c>
      <c r="J1619" s="488" t="s">
        <v>1226</v>
      </c>
      <c r="K1619" s="485" t="s">
        <v>561</v>
      </c>
      <c r="L1619" s="485" t="s">
        <v>561</v>
      </c>
      <c r="M1619" s="485">
        <v>-500</v>
      </c>
      <c r="N1619" s="576" t="s">
        <v>1279</v>
      </c>
      <c r="O1619" s="485" t="s">
        <v>1018</v>
      </c>
      <c r="P1619" s="485" t="s">
        <v>1018</v>
      </c>
      <c r="Q1619" s="488" t="s">
        <v>1228</v>
      </c>
      <c r="R1619" s="546" t="s">
        <v>561</v>
      </c>
      <c r="S1619" s="536"/>
      <c r="T1619" s="536"/>
      <c r="U1619" s="537"/>
      <c r="V1619" s="537"/>
      <c r="W1619" s="537"/>
      <c r="X1619" s="537"/>
      <c r="Y1619" s="537"/>
      <c r="Z1619" s="537"/>
      <c r="AA1619" s="537"/>
      <c r="AB1619" s="563" t="s">
        <v>3283</v>
      </c>
    </row>
    <row r="1620" spans="1:28" s="534" customFormat="1" ht="30" customHeight="1" x14ac:dyDescent="0.2">
      <c r="A1620" s="488" t="s">
        <v>4967</v>
      </c>
      <c r="B1620" s="575" t="s">
        <v>4280</v>
      </c>
      <c r="C1620" s="488" t="s">
        <v>541</v>
      </c>
      <c r="D1620" s="498" t="s">
        <v>561</v>
      </c>
      <c r="E1620" s="498" t="s">
        <v>561</v>
      </c>
      <c r="F1620" s="498" t="s">
        <v>561</v>
      </c>
      <c r="G1620" s="488" t="s">
        <v>8144</v>
      </c>
      <c r="H1620" s="575" t="s">
        <v>1290</v>
      </c>
      <c r="I1620" s="498" t="s">
        <v>4954</v>
      </c>
      <c r="J1620" s="488" t="s">
        <v>1226</v>
      </c>
      <c r="K1620" s="485" t="s">
        <v>561</v>
      </c>
      <c r="L1620" s="485" t="s">
        <v>561</v>
      </c>
      <c r="M1620" s="485">
        <v>-500</v>
      </c>
      <c r="N1620" s="576" t="s">
        <v>1279</v>
      </c>
      <c r="O1620" s="485" t="s">
        <v>1018</v>
      </c>
      <c r="P1620" s="485" t="s">
        <v>1018</v>
      </c>
      <c r="Q1620" s="488" t="s">
        <v>1228</v>
      </c>
      <c r="R1620" s="546" t="s">
        <v>561</v>
      </c>
      <c r="S1620" s="536"/>
      <c r="T1620" s="536"/>
      <c r="U1620" s="537"/>
      <c r="V1620" s="537"/>
      <c r="W1620" s="537"/>
      <c r="X1620" s="537"/>
      <c r="Y1620" s="537"/>
      <c r="Z1620" s="537"/>
      <c r="AA1620" s="537"/>
      <c r="AB1620" s="563" t="s">
        <v>3283</v>
      </c>
    </row>
    <row r="1621" spans="1:28" s="97" customFormat="1" ht="15" x14ac:dyDescent="0.2">
      <c r="A1621" s="170"/>
      <c r="C1621" s="170"/>
      <c r="D1621" s="170"/>
      <c r="E1621" s="170"/>
      <c r="F1621" s="170"/>
      <c r="G1621" s="170"/>
      <c r="I1621" s="170"/>
      <c r="J1621" s="170"/>
      <c r="K1621" s="170"/>
      <c r="L1621" s="170"/>
      <c r="M1621" s="170"/>
      <c r="N1621" s="170"/>
      <c r="O1621" s="170"/>
      <c r="P1621" s="170"/>
      <c r="Q1621" s="170"/>
    </row>
    <row r="1622" spans="1:28" s="534" customFormat="1" ht="51.75" x14ac:dyDescent="0.2">
      <c r="A1622" s="516" t="s">
        <v>7179</v>
      </c>
      <c r="B1622" s="570" t="s">
        <v>561</v>
      </c>
      <c r="C1622" s="502" t="s">
        <v>993</v>
      </c>
      <c r="D1622" s="502" t="s">
        <v>170</v>
      </c>
      <c r="E1622" s="502">
        <v>0</v>
      </c>
      <c r="F1622" s="502">
        <v>20</v>
      </c>
      <c r="G1622" s="502" t="s">
        <v>8145</v>
      </c>
      <c r="H1622" s="571" t="s">
        <v>4281</v>
      </c>
      <c r="I1622" s="500" t="s">
        <v>4954</v>
      </c>
      <c r="J1622" s="502" t="s">
        <v>541</v>
      </c>
      <c r="K1622" s="502" t="s">
        <v>561</v>
      </c>
      <c r="L1622" s="502" t="s">
        <v>561</v>
      </c>
      <c r="M1622" s="502" t="s">
        <v>561</v>
      </c>
      <c r="N1622" s="502" t="s">
        <v>561</v>
      </c>
      <c r="O1622" s="502" t="s">
        <v>561</v>
      </c>
      <c r="P1622" s="502" t="s">
        <v>561</v>
      </c>
      <c r="Q1622" s="502" t="s">
        <v>561</v>
      </c>
      <c r="R1622" s="570" t="s">
        <v>561</v>
      </c>
      <c r="S1622" s="572"/>
      <c r="T1622" s="572"/>
      <c r="U1622" s="572"/>
      <c r="V1622" s="572"/>
      <c r="W1622" s="572"/>
      <c r="X1622" s="572"/>
      <c r="Y1622" s="572"/>
      <c r="Z1622" s="572"/>
      <c r="AA1622" s="572"/>
      <c r="AB1622" s="500" t="s">
        <v>3283</v>
      </c>
    </row>
    <row r="1623" spans="1:28" s="97" customFormat="1" ht="15" x14ac:dyDescent="0.2">
      <c r="A1623" s="170"/>
      <c r="C1623" s="170"/>
      <c r="D1623" s="170"/>
      <c r="E1623" s="170"/>
      <c r="F1623" s="170"/>
      <c r="G1623" s="170"/>
      <c r="I1623" s="170"/>
      <c r="J1623" s="170"/>
      <c r="K1623" s="170"/>
      <c r="L1623" s="170"/>
      <c r="M1623" s="170"/>
      <c r="N1623" s="170"/>
      <c r="O1623" s="170"/>
      <c r="P1623" s="170"/>
      <c r="Q1623" s="170"/>
    </row>
    <row r="1624" spans="1:28" s="534" customFormat="1" ht="30" customHeight="1" x14ac:dyDescent="0.2">
      <c r="A1624" s="485" t="s">
        <v>8145</v>
      </c>
      <c r="B1624" s="546" t="s">
        <v>561</v>
      </c>
      <c r="C1624" s="485" t="s">
        <v>541</v>
      </c>
      <c r="D1624" s="498" t="s">
        <v>561</v>
      </c>
      <c r="E1624" s="498" t="s">
        <v>561</v>
      </c>
      <c r="F1624" s="498" t="s">
        <v>561</v>
      </c>
      <c r="G1624" s="498" t="s">
        <v>8146</v>
      </c>
      <c r="H1624" s="546" t="s">
        <v>4282</v>
      </c>
      <c r="I1624" s="498" t="s">
        <v>4954</v>
      </c>
      <c r="J1624" s="488" t="s">
        <v>1291</v>
      </c>
      <c r="K1624" s="485">
        <v>1</v>
      </c>
      <c r="L1624" s="485">
        <v>0</v>
      </c>
      <c r="M1624" s="485">
        <v>0</v>
      </c>
      <c r="N1624" s="469" t="s">
        <v>1292</v>
      </c>
      <c r="O1624" s="485" t="s">
        <v>1018</v>
      </c>
      <c r="P1624" s="498" t="s">
        <v>1018</v>
      </c>
      <c r="Q1624" s="498" t="s">
        <v>561</v>
      </c>
      <c r="R1624" s="545"/>
      <c r="S1624" s="536"/>
      <c r="T1624" s="536"/>
      <c r="U1624" s="537"/>
      <c r="V1624" s="537"/>
      <c r="W1624" s="537"/>
      <c r="X1624" s="537"/>
      <c r="Y1624" s="537"/>
      <c r="Z1624" s="537"/>
      <c r="AA1624" s="537"/>
      <c r="AB1624" s="563" t="s">
        <v>3283</v>
      </c>
    </row>
    <row r="1625" spans="1:28" s="534" customFormat="1" ht="165.75" x14ac:dyDescent="0.2">
      <c r="A1625" s="485" t="s">
        <v>8145</v>
      </c>
      <c r="B1625" s="546" t="s">
        <v>561</v>
      </c>
      <c r="C1625" s="485" t="s">
        <v>541</v>
      </c>
      <c r="D1625" s="498" t="s">
        <v>561</v>
      </c>
      <c r="E1625" s="498" t="s">
        <v>561</v>
      </c>
      <c r="F1625" s="498" t="s">
        <v>561</v>
      </c>
      <c r="G1625" s="498" t="s">
        <v>4968</v>
      </c>
      <c r="H1625" s="546" t="s">
        <v>8147</v>
      </c>
      <c r="I1625" s="498" t="s">
        <v>4954</v>
      </c>
      <c r="J1625" s="488" t="s">
        <v>994</v>
      </c>
      <c r="K1625" s="485">
        <v>1</v>
      </c>
      <c r="L1625" s="485">
        <v>0</v>
      </c>
      <c r="M1625" s="485">
        <v>0</v>
      </c>
      <c r="N1625" s="499" t="s">
        <v>1293</v>
      </c>
      <c r="O1625" s="485" t="s">
        <v>1018</v>
      </c>
      <c r="P1625" s="498" t="s">
        <v>561</v>
      </c>
      <c r="Q1625" s="498" t="s">
        <v>561</v>
      </c>
      <c r="R1625" s="355" t="s">
        <v>8148</v>
      </c>
      <c r="S1625" s="536"/>
      <c r="T1625" s="536"/>
      <c r="U1625" s="537"/>
      <c r="V1625" s="537"/>
      <c r="W1625" s="537"/>
      <c r="X1625" s="537"/>
      <c r="Y1625" s="537"/>
      <c r="Z1625" s="537"/>
      <c r="AA1625" s="537"/>
      <c r="AB1625" s="563" t="s">
        <v>3283</v>
      </c>
    </row>
    <row r="1626" spans="1:28" s="534" customFormat="1" ht="155.25" x14ac:dyDescent="0.2">
      <c r="A1626" s="485" t="s">
        <v>8145</v>
      </c>
      <c r="B1626" s="546" t="s">
        <v>561</v>
      </c>
      <c r="C1626" s="485" t="s">
        <v>541</v>
      </c>
      <c r="D1626" s="498" t="s">
        <v>561</v>
      </c>
      <c r="E1626" s="498" t="s">
        <v>561</v>
      </c>
      <c r="F1626" s="498" t="s">
        <v>561</v>
      </c>
      <c r="G1626" s="498" t="s">
        <v>8149</v>
      </c>
      <c r="H1626" s="532" t="s">
        <v>4283</v>
      </c>
      <c r="I1626" s="498" t="s">
        <v>4954</v>
      </c>
      <c r="J1626" s="488" t="s">
        <v>994</v>
      </c>
      <c r="K1626" s="485">
        <v>1</v>
      </c>
      <c r="L1626" s="485">
        <v>0</v>
      </c>
      <c r="M1626" s="485">
        <v>0</v>
      </c>
      <c r="N1626" s="499" t="s">
        <v>1294</v>
      </c>
      <c r="O1626" s="485" t="s">
        <v>1018</v>
      </c>
      <c r="P1626" s="485" t="s">
        <v>1018</v>
      </c>
      <c r="Q1626" s="498" t="s">
        <v>561</v>
      </c>
      <c r="R1626" s="545"/>
      <c r="S1626" s="536"/>
      <c r="T1626" s="536"/>
      <c r="U1626" s="537"/>
      <c r="V1626" s="537"/>
      <c r="W1626" s="537"/>
      <c r="X1626" s="537"/>
      <c r="Y1626" s="537"/>
      <c r="Z1626" s="537"/>
      <c r="AA1626" s="537"/>
      <c r="AB1626" s="563" t="s">
        <v>3283</v>
      </c>
    </row>
    <row r="1627" spans="1:28" s="534" customFormat="1" ht="30" customHeight="1" x14ac:dyDescent="0.2">
      <c r="A1627" s="485" t="s">
        <v>8145</v>
      </c>
      <c r="B1627" s="546" t="s">
        <v>561</v>
      </c>
      <c r="C1627" s="485" t="s">
        <v>541</v>
      </c>
      <c r="D1627" s="498" t="s">
        <v>561</v>
      </c>
      <c r="E1627" s="498" t="s">
        <v>561</v>
      </c>
      <c r="F1627" s="498" t="s">
        <v>561</v>
      </c>
      <c r="G1627" s="498" t="s">
        <v>8150</v>
      </c>
      <c r="H1627" s="545" t="s">
        <v>4284</v>
      </c>
      <c r="I1627" s="498" t="s">
        <v>4954</v>
      </c>
      <c r="J1627" s="488" t="s">
        <v>1226</v>
      </c>
      <c r="K1627" s="498" t="s">
        <v>561</v>
      </c>
      <c r="L1627" s="485">
        <v>0</v>
      </c>
      <c r="M1627" s="485">
        <v>-200</v>
      </c>
      <c r="N1627" s="499">
        <v>200</v>
      </c>
      <c r="O1627" s="485" t="s">
        <v>1018</v>
      </c>
      <c r="P1627" s="485" t="s">
        <v>1018</v>
      </c>
      <c r="Q1627" s="485" t="s">
        <v>1211</v>
      </c>
      <c r="R1627" s="545" t="s">
        <v>561</v>
      </c>
      <c r="S1627" s="536"/>
      <c r="T1627" s="536"/>
      <c r="U1627" s="537"/>
      <c r="V1627" s="537"/>
      <c r="W1627" s="537"/>
      <c r="X1627" s="537"/>
      <c r="Y1627" s="537"/>
      <c r="Z1627" s="537"/>
      <c r="AA1627" s="537"/>
      <c r="AB1627" s="563" t="s">
        <v>3283</v>
      </c>
    </row>
    <row r="1628" spans="1:28" s="534" customFormat="1" ht="30" customHeight="1" x14ac:dyDescent="0.2">
      <c r="A1628" s="485" t="s">
        <v>8145</v>
      </c>
      <c r="B1628" s="546" t="s">
        <v>561</v>
      </c>
      <c r="C1628" s="485" t="s">
        <v>541</v>
      </c>
      <c r="D1628" s="498" t="s">
        <v>561</v>
      </c>
      <c r="E1628" s="498" t="s">
        <v>561</v>
      </c>
      <c r="F1628" s="498" t="s">
        <v>561</v>
      </c>
      <c r="G1628" s="498" t="s">
        <v>8151</v>
      </c>
      <c r="H1628" s="545" t="s">
        <v>4285</v>
      </c>
      <c r="I1628" s="498" t="s">
        <v>4954</v>
      </c>
      <c r="J1628" s="488" t="s">
        <v>1226</v>
      </c>
      <c r="K1628" s="498" t="s">
        <v>561</v>
      </c>
      <c r="L1628" s="485">
        <v>0</v>
      </c>
      <c r="M1628" s="485">
        <v>-200</v>
      </c>
      <c r="N1628" s="499">
        <v>200</v>
      </c>
      <c r="O1628" s="485" t="s">
        <v>1018</v>
      </c>
      <c r="P1628" s="485" t="s">
        <v>1018</v>
      </c>
      <c r="Q1628" s="485" t="s">
        <v>1295</v>
      </c>
      <c r="R1628" s="545" t="s">
        <v>561</v>
      </c>
      <c r="S1628" s="536"/>
      <c r="T1628" s="536"/>
      <c r="U1628" s="537"/>
      <c r="V1628" s="537"/>
      <c r="W1628" s="537"/>
      <c r="X1628" s="537"/>
      <c r="Y1628" s="537"/>
      <c r="Z1628" s="537"/>
      <c r="AA1628" s="537"/>
      <c r="AB1628" s="563" t="s">
        <v>3283</v>
      </c>
    </row>
    <row r="1629" spans="1:28" s="534" customFormat="1" ht="30" customHeight="1" x14ac:dyDescent="0.2">
      <c r="A1629" s="485" t="s">
        <v>8145</v>
      </c>
      <c r="B1629" s="546" t="s">
        <v>561</v>
      </c>
      <c r="C1629" s="485" t="s">
        <v>541</v>
      </c>
      <c r="D1629" s="498" t="s">
        <v>561</v>
      </c>
      <c r="E1629" s="498" t="s">
        <v>561</v>
      </c>
      <c r="F1629" s="498" t="s">
        <v>561</v>
      </c>
      <c r="G1629" s="498" t="s">
        <v>8152</v>
      </c>
      <c r="H1629" s="545" t="s">
        <v>4286</v>
      </c>
      <c r="I1629" s="498" t="s">
        <v>4954</v>
      </c>
      <c r="J1629" s="488" t="s">
        <v>1226</v>
      </c>
      <c r="K1629" s="498" t="s">
        <v>561</v>
      </c>
      <c r="L1629" s="485">
        <v>0</v>
      </c>
      <c r="M1629" s="485">
        <v>-1</v>
      </c>
      <c r="N1629" s="499" t="s">
        <v>1284</v>
      </c>
      <c r="O1629" s="485" t="s">
        <v>1018</v>
      </c>
      <c r="P1629" s="485" t="s">
        <v>1018</v>
      </c>
      <c r="Q1629" s="485" t="s">
        <v>1296</v>
      </c>
      <c r="R1629" s="545" t="s">
        <v>561</v>
      </c>
      <c r="S1629" s="536"/>
      <c r="T1629" s="536"/>
      <c r="U1629" s="537"/>
      <c r="V1629" s="537"/>
      <c r="W1629" s="537"/>
      <c r="X1629" s="537"/>
      <c r="Y1629" s="537"/>
      <c r="Z1629" s="537"/>
      <c r="AA1629" s="537"/>
      <c r="AB1629" s="563" t="s">
        <v>3283</v>
      </c>
    </row>
    <row r="1630" spans="1:28" s="534" customFormat="1" ht="30" customHeight="1" x14ac:dyDescent="0.2">
      <c r="A1630" s="485" t="s">
        <v>8145</v>
      </c>
      <c r="B1630" s="546" t="s">
        <v>561</v>
      </c>
      <c r="C1630" s="485" t="s">
        <v>541</v>
      </c>
      <c r="D1630" s="498" t="s">
        <v>561</v>
      </c>
      <c r="E1630" s="498" t="s">
        <v>561</v>
      </c>
      <c r="F1630" s="498" t="s">
        <v>561</v>
      </c>
      <c r="G1630" s="498" t="s">
        <v>8153</v>
      </c>
      <c r="H1630" s="545" t="s">
        <v>4287</v>
      </c>
      <c r="I1630" s="498" t="s">
        <v>4954</v>
      </c>
      <c r="J1630" s="488" t="s">
        <v>1226</v>
      </c>
      <c r="K1630" s="498" t="s">
        <v>561</v>
      </c>
      <c r="L1630" s="485">
        <v>0</v>
      </c>
      <c r="M1630" s="485">
        <v>-1</v>
      </c>
      <c r="N1630" s="499" t="s">
        <v>1284</v>
      </c>
      <c r="O1630" s="485" t="s">
        <v>1018</v>
      </c>
      <c r="P1630" s="485" t="s">
        <v>1018</v>
      </c>
      <c r="Q1630" s="485" t="s">
        <v>1297</v>
      </c>
      <c r="R1630" s="545" t="s">
        <v>561</v>
      </c>
      <c r="S1630" s="536"/>
      <c r="T1630" s="536"/>
      <c r="U1630" s="537"/>
      <c r="V1630" s="537"/>
      <c r="W1630" s="537"/>
      <c r="X1630" s="537"/>
      <c r="Y1630" s="537"/>
      <c r="Z1630" s="537"/>
      <c r="AA1630" s="537"/>
      <c r="AB1630" s="563" t="s">
        <v>3283</v>
      </c>
    </row>
    <row r="1631" spans="1:28" s="534" customFormat="1" ht="30" customHeight="1" x14ac:dyDescent="0.2">
      <c r="A1631" s="485" t="s">
        <v>8145</v>
      </c>
      <c r="B1631" s="546" t="s">
        <v>561</v>
      </c>
      <c r="C1631" s="485" t="s">
        <v>541</v>
      </c>
      <c r="D1631" s="498" t="s">
        <v>561</v>
      </c>
      <c r="E1631" s="498" t="s">
        <v>561</v>
      </c>
      <c r="F1631" s="498" t="s">
        <v>561</v>
      </c>
      <c r="G1631" s="498" t="s">
        <v>8154</v>
      </c>
      <c r="H1631" s="545" t="s">
        <v>4288</v>
      </c>
      <c r="I1631" s="498" t="s">
        <v>4954</v>
      </c>
      <c r="J1631" s="488" t="s">
        <v>1226</v>
      </c>
      <c r="K1631" s="498" t="s">
        <v>561</v>
      </c>
      <c r="L1631" s="485">
        <v>0</v>
      </c>
      <c r="M1631" s="485">
        <v>-5000</v>
      </c>
      <c r="N1631" s="499" t="s">
        <v>1298</v>
      </c>
      <c r="O1631" s="485" t="s">
        <v>1018</v>
      </c>
      <c r="P1631" s="485" t="s">
        <v>1018</v>
      </c>
      <c r="Q1631" s="485" t="s">
        <v>1211</v>
      </c>
      <c r="R1631" s="545" t="s">
        <v>561</v>
      </c>
      <c r="S1631" s="536"/>
      <c r="T1631" s="536"/>
      <c r="U1631" s="537"/>
      <c r="V1631" s="537"/>
      <c r="W1631" s="537"/>
      <c r="X1631" s="537"/>
      <c r="Y1631" s="537"/>
      <c r="Z1631" s="537"/>
      <c r="AA1631" s="537"/>
      <c r="AB1631" s="563" t="s">
        <v>3283</v>
      </c>
    </row>
    <row r="1632" spans="1:28" s="534" customFormat="1" ht="30" customHeight="1" x14ac:dyDescent="0.2">
      <c r="A1632" s="485" t="s">
        <v>8145</v>
      </c>
      <c r="B1632" s="546" t="s">
        <v>561</v>
      </c>
      <c r="C1632" s="485" t="s">
        <v>541</v>
      </c>
      <c r="D1632" s="498" t="s">
        <v>561</v>
      </c>
      <c r="E1632" s="498" t="s">
        <v>561</v>
      </c>
      <c r="F1632" s="498" t="s">
        <v>561</v>
      </c>
      <c r="G1632" s="498" t="s">
        <v>8155</v>
      </c>
      <c r="H1632" s="545" t="s">
        <v>4289</v>
      </c>
      <c r="I1632" s="498" t="s">
        <v>4954</v>
      </c>
      <c r="J1632" s="488" t="s">
        <v>1226</v>
      </c>
      <c r="K1632" s="498" t="s">
        <v>561</v>
      </c>
      <c r="L1632" s="485">
        <v>0</v>
      </c>
      <c r="M1632" s="485">
        <v>-5000</v>
      </c>
      <c r="N1632" s="499" t="s">
        <v>1298</v>
      </c>
      <c r="O1632" s="485" t="s">
        <v>1018</v>
      </c>
      <c r="P1632" s="485" t="s">
        <v>1018</v>
      </c>
      <c r="Q1632" s="485" t="s">
        <v>1211</v>
      </c>
      <c r="R1632" s="545" t="s">
        <v>561</v>
      </c>
      <c r="S1632" s="536"/>
      <c r="T1632" s="536"/>
      <c r="U1632" s="537"/>
      <c r="V1632" s="537"/>
      <c r="W1632" s="537"/>
      <c r="X1632" s="537"/>
      <c r="Y1632" s="537"/>
      <c r="Z1632" s="537"/>
      <c r="AA1632" s="537"/>
      <c r="AB1632" s="563" t="s">
        <v>3283</v>
      </c>
    </row>
    <row r="1633" spans="1:29" s="534" customFormat="1" ht="30" customHeight="1" x14ac:dyDescent="0.2">
      <c r="A1633" s="485" t="s">
        <v>8145</v>
      </c>
      <c r="B1633" s="546" t="s">
        <v>561</v>
      </c>
      <c r="C1633" s="485" t="s">
        <v>541</v>
      </c>
      <c r="D1633" s="498" t="s">
        <v>561</v>
      </c>
      <c r="E1633" s="498" t="s">
        <v>561</v>
      </c>
      <c r="F1633" s="498" t="s">
        <v>561</v>
      </c>
      <c r="G1633" s="498" t="s">
        <v>8156</v>
      </c>
      <c r="H1633" s="545" t="s">
        <v>4290</v>
      </c>
      <c r="I1633" s="498" t="s">
        <v>4954</v>
      </c>
      <c r="J1633" s="488" t="s">
        <v>1226</v>
      </c>
      <c r="K1633" s="498" t="s">
        <v>561</v>
      </c>
      <c r="L1633" s="485">
        <v>0</v>
      </c>
      <c r="M1633" s="485">
        <v>0</v>
      </c>
      <c r="N1633" s="499" t="s">
        <v>1299</v>
      </c>
      <c r="O1633" s="485" t="s">
        <v>1018</v>
      </c>
      <c r="P1633" s="485" t="s">
        <v>1018</v>
      </c>
      <c r="Q1633" s="485" t="s">
        <v>1300</v>
      </c>
      <c r="R1633" s="545" t="s">
        <v>561</v>
      </c>
      <c r="S1633" s="536"/>
      <c r="T1633" s="536"/>
      <c r="U1633" s="537"/>
      <c r="V1633" s="537"/>
      <c r="W1633" s="537"/>
      <c r="X1633" s="537"/>
      <c r="Y1633" s="537"/>
      <c r="Z1633" s="537"/>
      <c r="AA1633" s="537"/>
      <c r="AB1633" s="563" t="s">
        <v>3283</v>
      </c>
    </row>
    <row r="1634" spans="1:29" s="534" customFormat="1" ht="172.5" x14ac:dyDescent="0.2">
      <c r="A1634" s="524" t="s">
        <v>8145</v>
      </c>
      <c r="B1634" s="570" t="s">
        <v>561</v>
      </c>
      <c r="C1634" s="502" t="s">
        <v>541</v>
      </c>
      <c r="D1634" s="500" t="s">
        <v>561</v>
      </c>
      <c r="E1634" s="500" t="s">
        <v>561</v>
      </c>
      <c r="F1634" s="500" t="s">
        <v>561</v>
      </c>
      <c r="G1634" s="502" t="s">
        <v>8157</v>
      </c>
      <c r="H1634" s="577" t="s">
        <v>9092</v>
      </c>
      <c r="I1634" s="144" t="s">
        <v>9083</v>
      </c>
      <c r="J1634" s="147" t="s">
        <v>994</v>
      </c>
      <c r="K1634" s="147">
        <v>1</v>
      </c>
      <c r="L1634" s="147">
        <v>0</v>
      </c>
      <c r="M1634" s="147">
        <v>0</v>
      </c>
      <c r="N1634" s="144">
        <v>8</v>
      </c>
      <c r="O1634" s="147" t="s">
        <v>1018</v>
      </c>
      <c r="P1634" s="147" t="s">
        <v>1018</v>
      </c>
      <c r="Q1634" s="144" t="s">
        <v>561</v>
      </c>
      <c r="R1634" s="577" t="s">
        <v>9093</v>
      </c>
      <c r="S1634" s="572"/>
      <c r="T1634" s="572"/>
      <c r="U1634" s="572"/>
      <c r="V1634" s="572"/>
      <c r="W1634" s="572"/>
      <c r="X1634" s="572"/>
      <c r="Y1634" s="572"/>
      <c r="Z1634" s="572"/>
      <c r="AA1634" s="572"/>
      <c r="AB1634" s="500" t="s">
        <v>3283</v>
      </c>
      <c r="AC1634" s="573"/>
    </row>
    <row r="1635" spans="1:29" s="534" customFormat="1" ht="51.75" x14ac:dyDescent="0.2">
      <c r="A1635" s="485" t="s">
        <v>8145</v>
      </c>
      <c r="B1635" s="546" t="s">
        <v>561</v>
      </c>
      <c r="C1635" s="485" t="s">
        <v>541</v>
      </c>
      <c r="D1635" s="498" t="s">
        <v>561</v>
      </c>
      <c r="E1635" s="498" t="s">
        <v>561</v>
      </c>
      <c r="F1635" s="498" t="s">
        <v>561</v>
      </c>
      <c r="G1635" s="498" t="s">
        <v>8158</v>
      </c>
      <c r="H1635" s="545" t="s">
        <v>4291</v>
      </c>
      <c r="I1635" s="498" t="s">
        <v>4954</v>
      </c>
      <c r="J1635" s="488" t="s">
        <v>994</v>
      </c>
      <c r="K1635" s="485">
        <v>1</v>
      </c>
      <c r="L1635" s="485">
        <v>0</v>
      </c>
      <c r="M1635" s="485">
        <v>0</v>
      </c>
      <c r="N1635" s="499" t="s">
        <v>1284</v>
      </c>
      <c r="O1635" s="485" t="s">
        <v>1301</v>
      </c>
      <c r="P1635" s="485" t="s">
        <v>1018</v>
      </c>
      <c r="Q1635" s="485" t="s">
        <v>561</v>
      </c>
      <c r="R1635" s="545" t="s">
        <v>1302</v>
      </c>
      <c r="S1635" s="536"/>
      <c r="T1635" s="536"/>
      <c r="U1635" s="537"/>
      <c r="V1635" s="537"/>
      <c r="W1635" s="537"/>
      <c r="X1635" s="537"/>
      <c r="Y1635" s="537"/>
      <c r="Z1635" s="537"/>
      <c r="AA1635" s="537"/>
      <c r="AB1635" s="563" t="s">
        <v>3283</v>
      </c>
    </row>
    <row r="1636" spans="1:29" s="534" customFormat="1" ht="30" customHeight="1" x14ac:dyDescent="0.2">
      <c r="A1636" s="485" t="s">
        <v>8145</v>
      </c>
      <c r="B1636" s="546" t="s">
        <v>561</v>
      </c>
      <c r="C1636" s="485" t="s">
        <v>541</v>
      </c>
      <c r="D1636" s="498" t="s">
        <v>561</v>
      </c>
      <c r="E1636" s="498" t="s">
        <v>561</v>
      </c>
      <c r="F1636" s="498" t="s">
        <v>561</v>
      </c>
      <c r="G1636" s="498" t="s">
        <v>8159</v>
      </c>
      <c r="H1636" s="545" t="s">
        <v>4292</v>
      </c>
      <c r="I1636" s="498" t="s">
        <v>4954</v>
      </c>
      <c r="J1636" s="488" t="s">
        <v>1226</v>
      </c>
      <c r="K1636" s="498" t="s">
        <v>561</v>
      </c>
      <c r="L1636" s="498">
        <v>0</v>
      </c>
      <c r="M1636" s="485">
        <v>0</v>
      </c>
      <c r="N1636" s="499" t="s">
        <v>1284</v>
      </c>
      <c r="O1636" s="485" t="s">
        <v>1301</v>
      </c>
      <c r="P1636" s="485" t="s">
        <v>1018</v>
      </c>
      <c r="Q1636" s="485" t="s">
        <v>561</v>
      </c>
      <c r="R1636" s="546"/>
      <c r="S1636" s="536"/>
      <c r="T1636" s="536"/>
      <c r="U1636" s="537"/>
      <c r="V1636" s="537"/>
      <c r="W1636" s="537"/>
      <c r="X1636" s="537"/>
      <c r="Y1636" s="537"/>
      <c r="Z1636" s="537"/>
      <c r="AA1636" s="537"/>
      <c r="AB1636" s="563" t="s">
        <v>3283</v>
      </c>
    </row>
    <row r="1637" spans="1:29" s="534" customFormat="1" ht="30" customHeight="1" x14ac:dyDescent="0.2">
      <c r="A1637" s="485" t="s">
        <v>8145</v>
      </c>
      <c r="B1637" s="546" t="s">
        <v>561</v>
      </c>
      <c r="C1637" s="485" t="s">
        <v>541</v>
      </c>
      <c r="D1637" s="488"/>
      <c r="E1637" s="498"/>
      <c r="F1637" s="498"/>
      <c r="G1637" s="498" t="s">
        <v>8160</v>
      </c>
      <c r="H1637" s="545" t="s">
        <v>4293</v>
      </c>
      <c r="I1637" s="498"/>
      <c r="J1637" s="488" t="s">
        <v>993</v>
      </c>
      <c r="K1637" s="498" t="s">
        <v>561</v>
      </c>
      <c r="L1637" s="498" t="s">
        <v>561</v>
      </c>
      <c r="M1637" s="498" t="s">
        <v>561</v>
      </c>
      <c r="N1637" s="498" t="s">
        <v>561</v>
      </c>
      <c r="O1637" s="498" t="s">
        <v>561</v>
      </c>
      <c r="P1637" s="498" t="s">
        <v>561</v>
      </c>
      <c r="Q1637" s="498" t="s">
        <v>561</v>
      </c>
      <c r="R1637" s="546"/>
      <c r="S1637" s="536"/>
      <c r="T1637" s="536"/>
      <c r="U1637" s="537"/>
      <c r="V1637" s="537"/>
      <c r="W1637" s="537"/>
      <c r="X1637" s="537"/>
      <c r="Y1637" s="537"/>
      <c r="Z1637" s="537"/>
      <c r="AA1637" s="537"/>
      <c r="AB1637" s="563" t="s">
        <v>3283</v>
      </c>
    </row>
    <row r="1638" spans="1:29" s="97" customFormat="1" ht="15" x14ac:dyDescent="0.2">
      <c r="A1638" s="170"/>
      <c r="C1638" s="170"/>
      <c r="D1638" s="170"/>
      <c r="E1638" s="170"/>
      <c r="F1638" s="170"/>
      <c r="G1638" s="170"/>
      <c r="I1638" s="170"/>
      <c r="J1638" s="170"/>
      <c r="K1638" s="170"/>
      <c r="L1638" s="170"/>
      <c r="M1638" s="170"/>
      <c r="N1638" s="170"/>
      <c r="O1638" s="170"/>
      <c r="P1638" s="170"/>
      <c r="Q1638" s="170"/>
    </row>
    <row r="1639" spans="1:29" s="534" customFormat="1" ht="30" customHeight="1" x14ac:dyDescent="0.2">
      <c r="A1639" s="498" t="s">
        <v>8160</v>
      </c>
      <c r="B1639" s="546" t="s">
        <v>561</v>
      </c>
      <c r="C1639" s="488" t="s">
        <v>993</v>
      </c>
      <c r="D1639" s="488" t="s">
        <v>170</v>
      </c>
      <c r="E1639" s="498">
        <v>0</v>
      </c>
      <c r="F1639" s="498">
        <v>1024</v>
      </c>
      <c r="G1639" s="498" t="s">
        <v>8161</v>
      </c>
      <c r="H1639" s="575" t="s">
        <v>4294</v>
      </c>
      <c r="I1639" s="498" t="s">
        <v>4967</v>
      </c>
      <c r="J1639" s="498" t="s">
        <v>561</v>
      </c>
      <c r="K1639" s="498" t="s">
        <v>561</v>
      </c>
      <c r="L1639" s="498" t="s">
        <v>561</v>
      </c>
      <c r="M1639" s="498" t="s">
        <v>561</v>
      </c>
      <c r="N1639" s="498" t="s">
        <v>561</v>
      </c>
      <c r="O1639" s="498" t="s">
        <v>561</v>
      </c>
      <c r="P1639" s="498" t="s">
        <v>561</v>
      </c>
      <c r="Q1639" s="498" t="s">
        <v>561</v>
      </c>
      <c r="R1639" s="546"/>
      <c r="S1639" s="536"/>
      <c r="T1639" s="536"/>
      <c r="U1639" s="537"/>
      <c r="V1639" s="537"/>
      <c r="W1639" s="537"/>
      <c r="X1639" s="537"/>
      <c r="Y1639" s="537"/>
      <c r="Z1639" s="537"/>
      <c r="AA1639" s="537"/>
      <c r="AB1639" s="563" t="s">
        <v>3283</v>
      </c>
    </row>
    <row r="1640" spans="1:29" s="97" customFormat="1" ht="15" x14ac:dyDescent="0.2">
      <c r="A1640" s="170"/>
      <c r="C1640" s="170"/>
      <c r="D1640" s="170"/>
      <c r="E1640" s="170"/>
      <c r="F1640" s="170"/>
      <c r="G1640" s="170"/>
      <c r="I1640" s="170"/>
      <c r="J1640" s="170"/>
      <c r="K1640" s="170"/>
      <c r="L1640" s="170"/>
      <c r="M1640" s="170"/>
      <c r="N1640" s="170"/>
      <c r="O1640" s="170"/>
      <c r="P1640" s="170"/>
      <c r="Q1640" s="170"/>
    </row>
    <row r="1641" spans="1:29" s="534" customFormat="1" ht="30" customHeight="1" x14ac:dyDescent="0.2">
      <c r="A1641" s="485" t="s">
        <v>7193</v>
      </c>
      <c r="B1641" s="546" t="s">
        <v>561</v>
      </c>
      <c r="C1641" s="485" t="s">
        <v>541</v>
      </c>
      <c r="D1641" s="498" t="s">
        <v>561</v>
      </c>
      <c r="E1641" s="498" t="s">
        <v>561</v>
      </c>
      <c r="F1641" s="498" t="s">
        <v>561</v>
      </c>
      <c r="G1641" s="485" t="s">
        <v>8162</v>
      </c>
      <c r="H1641" s="545" t="s">
        <v>4295</v>
      </c>
      <c r="I1641" s="498" t="s">
        <v>4954</v>
      </c>
      <c r="J1641" s="488" t="s">
        <v>1224</v>
      </c>
      <c r="K1641" s="498" t="s">
        <v>561</v>
      </c>
      <c r="L1641" s="498" t="s">
        <v>561</v>
      </c>
      <c r="M1641" s="485">
        <v>-200</v>
      </c>
      <c r="N1641" s="499">
        <v>200</v>
      </c>
      <c r="O1641" s="485" t="s">
        <v>1018</v>
      </c>
      <c r="P1641" s="485" t="s">
        <v>1018</v>
      </c>
      <c r="Q1641" s="485" t="s">
        <v>1211</v>
      </c>
      <c r="R1641" s="545" t="s">
        <v>561</v>
      </c>
      <c r="S1641" s="536"/>
      <c r="T1641" s="536"/>
      <c r="U1641" s="537"/>
      <c r="V1641" s="537"/>
      <c r="W1641" s="537"/>
      <c r="X1641" s="537"/>
      <c r="Y1641" s="537"/>
      <c r="Z1641" s="537"/>
      <c r="AA1641" s="537"/>
      <c r="AB1641" s="563" t="s">
        <v>3283</v>
      </c>
    </row>
    <row r="1642" spans="1:29" s="534" customFormat="1" ht="30" customHeight="1" x14ac:dyDescent="0.2">
      <c r="A1642" s="485" t="s">
        <v>7193</v>
      </c>
      <c r="B1642" s="546" t="s">
        <v>561</v>
      </c>
      <c r="C1642" s="485" t="s">
        <v>541</v>
      </c>
      <c r="D1642" s="498" t="s">
        <v>561</v>
      </c>
      <c r="E1642" s="498" t="s">
        <v>561</v>
      </c>
      <c r="F1642" s="498" t="s">
        <v>561</v>
      </c>
      <c r="G1642" s="485" t="s">
        <v>8163</v>
      </c>
      <c r="H1642" s="545" t="s">
        <v>4296</v>
      </c>
      <c r="I1642" s="498" t="s">
        <v>4954</v>
      </c>
      <c r="J1642" s="488" t="s">
        <v>1224</v>
      </c>
      <c r="K1642" s="498" t="s">
        <v>561</v>
      </c>
      <c r="L1642" s="498" t="s">
        <v>561</v>
      </c>
      <c r="M1642" s="485">
        <v>-200</v>
      </c>
      <c r="N1642" s="499">
        <v>200</v>
      </c>
      <c r="O1642" s="485" t="s">
        <v>1018</v>
      </c>
      <c r="P1642" s="485" t="s">
        <v>1018</v>
      </c>
      <c r="Q1642" s="485" t="s">
        <v>1295</v>
      </c>
      <c r="R1642" s="545" t="s">
        <v>561</v>
      </c>
      <c r="S1642" s="536"/>
      <c r="T1642" s="536"/>
      <c r="U1642" s="537"/>
      <c r="V1642" s="537"/>
      <c r="W1642" s="537"/>
      <c r="X1642" s="537"/>
      <c r="Y1642" s="537"/>
      <c r="Z1642" s="537"/>
      <c r="AA1642" s="537"/>
      <c r="AB1642" s="563" t="s">
        <v>3283</v>
      </c>
    </row>
    <row r="1643" spans="1:29" s="534" customFormat="1" ht="30" customHeight="1" x14ac:dyDescent="0.2">
      <c r="A1643" s="485" t="s">
        <v>7193</v>
      </c>
      <c r="B1643" s="546" t="s">
        <v>561</v>
      </c>
      <c r="C1643" s="485" t="s">
        <v>541</v>
      </c>
      <c r="D1643" s="498" t="s">
        <v>561</v>
      </c>
      <c r="E1643" s="498" t="s">
        <v>561</v>
      </c>
      <c r="F1643" s="498" t="s">
        <v>561</v>
      </c>
      <c r="G1643" s="485" t="s">
        <v>8164</v>
      </c>
      <c r="H1643" s="545" t="s">
        <v>4297</v>
      </c>
      <c r="I1643" s="498" t="s">
        <v>4954</v>
      </c>
      <c r="J1643" s="488" t="s">
        <v>1224</v>
      </c>
      <c r="K1643" s="498" t="s">
        <v>561</v>
      </c>
      <c r="L1643" s="498" t="s">
        <v>561</v>
      </c>
      <c r="M1643" s="485">
        <v>-1</v>
      </c>
      <c r="N1643" s="499" t="s">
        <v>1284</v>
      </c>
      <c r="O1643" s="485" t="s">
        <v>1018</v>
      </c>
      <c r="P1643" s="485" t="s">
        <v>1018</v>
      </c>
      <c r="Q1643" s="485" t="s">
        <v>1296</v>
      </c>
      <c r="R1643" s="545" t="s">
        <v>561</v>
      </c>
      <c r="S1643" s="536"/>
      <c r="T1643" s="536"/>
      <c r="U1643" s="537"/>
      <c r="V1643" s="537"/>
      <c r="W1643" s="537"/>
      <c r="X1643" s="537"/>
      <c r="Y1643" s="537"/>
      <c r="Z1643" s="537"/>
      <c r="AA1643" s="537"/>
      <c r="AB1643" s="563" t="s">
        <v>3283</v>
      </c>
    </row>
    <row r="1644" spans="1:29" s="534" customFormat="1" ht="30" customHeight="1" x14ac:dyDescent="0.2">
      <c r="A1644" s="485" t="s">
        <v>7193</v>
      </c>
      <c r="B1644" s="546" t="s">
        <v>561</v>
      </c>
      <c r="C1644" s="485" t="s">
        <v>541</v>
      </c>
      <c r="D1644" s="498" t="s">
        <v>561</v>
      </c>
      <c r="E1644" s="498" t="s">
        <v>561</v>
      </c>
      <c r="F1644" s="498" t="s">
        <v>561</v>
      </c>
      <c r="G1644" s="485" t="s">
        <v>8165</v>
      </c>
      <c r="H1644" s="545" t="s">
        <v>4298</v>
      </c>
      <c r="I1644" s="498" t="s">
        <v>4954</v>
      </c>
      <c r="J1644" s="488" t="s">
        <v>1224</v>
      </c>
      <c r="K1644" s="498" t="s">
        <v>561</v>
      </c>
      <c r="L1644" s="498" t="s">
        <v>561</v>
      </c>
      <c r="M1644" s="485">
        <v>-1</v>
      </c>
      <c r="N1644" s="499" t="s">
        <v>1284</v>
      </c>
      <c r="O1644" s="485" t="s">
        <v>1018</v>
      </c>
      <c r="P1644" s="485" t="s">
        <v>1018</v>
      </c>
      <c r="Q1644" s="485" t="s">
        <v>1297</v>
      </c>
      <c r="R1644" s="545" t="s">
        <v>561</v>
      </c>
      <c r="S1644" s="536"/>
      <c r="T1644" s="536"/>
      <c r="U1644" s="537"/>
      <c r="V1644" s="537"/>
      <c r="W1644" s="537"/>
      <c r="X1644" s="537"/>
      <c r="Y1644" s="537"/>
      <c r="Z1644" s="537"/>
      <c r="AA1644" s="537"/>
      <c r="AB1644" s="563" t="s">
        <v>3283</v>
      </c>
    </row>
    <row r="1645" spans="1:29" s="534" customFormat="1" ht="30" customHeight="1" x14ac:dyDescent="0.2">
      <c r="A1645" s="485" t="s">
        <v>7193</v>
      </c>
      <c r="B1645" s="546" t="s">
        <v>561</v>
      </c>
      <c r="C1645" s="485" t="s">
        <v>541</v>
      </c>
      <c r="D1645" s="498" t="s">
        <v>561</v>
      </c>
      <c r="E1645" s="498" t="s">
        <v>561</v>
      </c>
      <c r="F1645" s="498" t="s">
        <v>561</v>
      </c>
      <c r="G1645" s="485" t="s">
        <v>8166</v>
      </c>
      <c r="H1645" s="545" t="s">
        <v>4299</v>
      </c>
      <c r="I1645" s="498" t="s">
        <v>4954</v>
      </c>
      <c r="J1645" s="488" t="s">
        <v>1226</v>
      </c>
      <c r="K1645" s="498" t="s">
        <v>561</v>
      </c>
      <c r="L1645" s="498" t="s">
        <v>561</v>
      </c>
      <c r="M1645" s="485">
        <v>-5000</v>
      </c>
      <c r="N1645" s="499" t="s">
        <v>1298</v>
      </c>
      <c r="O1645" s="485" t="s">
        <v>1018</v>
      </c>
      <c r="P1645" s="485" t="s">
        <v>1018</v>
      </c>
      <c r="Q1645" s="485" t="s">
        <v>1211</v>
      </c>
      <c r="R1645" s="545" t="s">
        <v>561</v>
      </c>
      <c r="S1645" s="536"/>
      <c r="T1645" s="536"/>
      <c r="U1645" s="537"/>
      <c r="V1645" s="537"/>
      <c r="W1645" s="537"/>
      <c r="X1645" s="537"/>
      <c r="Y1645" s="537"/>
      <c r="Z1645" s="537"/>
      <c r="AA1645" s="537"/>
      <c r="AB1645" s="563" t="s">
        <v>3283</v>
      </c>
    </row>
    <row r="1646" spans="1:29" s="534" customFormat="1" ht="30" customHeight="1" x14ac:dyDescent="0.2">
      <c r="A1646" s="485" t="s">
        <v>7193</v>
      </c>
      <c r="B1646" s="546" t="s">
        <v>561</v>
      </c>
      <c r="C1646" s="485" t="s">
        <v>541</v>
      </c>
      <c r="D1646" s="498" t="s">
        <v>561</v>
      </c>
      <c r="E1646" s="498" t="s">
        <v>561</v>
      </c>
      <c r="F1646" s="498" t="s">
        <v>561</v>
      </c>
      <c r="G1646" s="485" t="s">
        <v>8167</v>
      </c>
      <c r="H1646" s="545" t="s">
        <v>4300</v>
      </c>
      <c r="I1646" s="498" t="s">
        <v>4954</v>
      </c>
      <c r="J1646" s="488" t="s">
        <v>1226</v>
      </c>
      <c r="K1646" s="498" t="s">
        <v>561</v>
      </c>
      <c r="L1646" s="498" t="s">
        <v>561</v>
      </c>
      <c r="M1646" s="485">
        <v>-5000</v>
      </c>
      <c r="N1646" s="499" t="s">
        <v>1298</v>
      </c>
      <c r="O1646" s="485" t="s">
        <v>1018</v>
      </c>
      <c r="P1646" s="485" t="s">
        <v>1018</v>
      </c>
      <c r="Q1646" s="485" t="s">
        <v>1211</v>
      </c>
      <c r="R1646" s="545" t="s">
        <v>561</v>
      </c>
      <c r="S1646" s="536"/>
      <c r="T1646" s="536"/>
      <c r="U1646" s="537"/>
      <c r="V1646" s="537"/>
      <c r="W1646" s="537"/>
      <c r="X1646" s="537"/>
      <c r="Y1646" s="537"/>
      <c r="Z1646" s="537"/>
      <c r="AA1646" s="537"/>
      <c r="AB1646" s="563" t="s">
        <v>3283</v>
      </c>
    </row>
    <row r="1647" spans="1:29" s="534" customFormat="1" ht="30" customHeight="1" x14ac:dyDescent="0.2">
      <c r="A1647" s="485" t="s">
        <v>7193</v>
      </c>
      <c r="B1647" s="546" t="s">
        <v>561</v>
      </c>
      <c r="C1647" s="485" t="s">
        <v>541</v>
      </c>
      <c r="D1647" s="498" t="s">
        <v>561</v>
      </c>
      <c r="E1647" s="498" t="s">
        <v>561</v>
      </c>
      <c r="F1647" s="498" t="s">
        <v>561</v>
      </c>
      <c r="G1647" s="485" t="s">
        <v>8168</v>
      </c>
      <c r="H1647" s="545" t="s">
        <v>4301</v>
      </c>
      <c r="I1647" s="498" t="s">
        <v>4954</v>
      </c>
      <c r="J1647" s="488" t="s">
        <v>1226</v>
      </c>
      <c r="K1647" s="498" t="s">
        <v>561</v>
      </c>
      <c r="L1647" s="498" t="s">
        <v>561</v>
      </c>
      <c r="M1647" s="485">
        <v>-5000</v>
      </c>
      <c r="N1647" s="499" t="s">
        <v>1298</v>
      </c>
      <c r="O1647" s="485" t="s">
        <v>1018</v>
      </c>
      <c r="P1647" s="485" t="s">
        <v>1018</v>
      </c>
      <c r="Q1647" s="485" t="s">
        <v>1211</v>
      </c>
      <c r="R1647" s="545" t="s">
        <v>561</v>
      </c>
      <c r="S1647" s="536"/>
      <c r="T1647" s="536"/>
      <c r="U1647" s="537"/>
      <c r="V1647" s="537"/>
      <c r="W1647" s="537"/>
      <c r="X1647" s="537"/>
      <c r="Y1647" s="537"/>
      <c r="Z1647" s="537"/>
      <c r="AA1647" s="537"/>
      <c r="AB1647" s="563" t="s">
        <v>3283</v>
      </c>
    </row>
    <row r="1648" spans="1:29" s="534" customFormat="1" ht="30" customHeight="1" x14ac:dyDescent="0.2">
      <c r="A1648" s="485" t="s">
        <v>7193</v>
      </c>
      <c r="B1648" s="546" t="s">
        <v>561</v>
      </c>
      <c r="C1648" s="485" t="s">
        <v>541</v>
      </c>
      <c r="D1648" s="498" t="s">
        <v>561</v>
      </c>
      <c r="E1648" s="498" t="s">
        <v>561</v>
      </c>
      <c r="F1648" s="498" t="s">
        <v>561</v>
      </c>
      <c r="G1648" s="485" t="s">
        <v>8169</v>
      </c>
      <c r="H1648" s="545" t="s">
        <v>4302</v>
      </c>
      <c r="I1648" s="498" t="s">
        <v>4954</v>
      </c>
      <c r="J1648" s="488" t="s">
        <v>1226</v>
      </c>
      <c r="K1648" s="498" t="s">
        <v>561</v>
      </c>
      <c r="L1648" s="498" t="s">
        <v>561</v>
      </c>
      <c r="M1648" s="485">
        <v>-5000</v>
      </c>
      <c r="N1648" s="499" t="s">
        <v>1298</v>
      </c>
      <c r="O1648" s="485" t="s">
        <v>1018</v>
      </c>
      <c r="P1648" s="485" t="s">
        <v>1018</v>
      </c>
      <c r="Q1648" s="485" t="s">
        <v>1211</v>
      </c>
      <c r="R1648" s="545" t="s">
        <v>561</v>
      </c>
      <c r="S1648" s="536"/>
      <c r="T1648" s="536"/>
      <c r="U1648" s="537"/>
      <c r="V1648" s="537"/>
      <c r="W1648" s="537"/>
      <c r="X1648" s="537"/>
      <c r="Y1648" s="537"/>
      <c r="Z1648" s="537"/>
      <c r="AA1648" s="537"/>
      <c r="AB1648" s="563" t="s">
        <v>3283</v>
      </c>
    </row>
    <row r="1649" spans="1:28" s="534" customFormat="1" ht="170.25" x14ac:dyDescent="0.2">
      <c r="A1649" s="442" t="s">
        <v>7193</v>
      </c>
      <c r="B1649" s="399" t="s">
        <v>561</v>
      </c>
      <c r="C1649" s="147" t="s">
        <v>541</v>
      </c>
      <c r="D1649" s="144" t="s">
        <v>561</v>
      </c>
      <c r="E1649" s="144" t="s">
        <v>561</v>
      </c>
      <c r="F1649" s="144" t="s">
        <v>561</v>
      </c>
      <c r="G1649" s="147" t="s">
        <v>8170</v>
      </c>
      <c r="H1649" s="443" t="s">
        <v>9044</v>
      </c>
      <c r="I1649" s="144" t="s">
        <v>4954</v>
      </c>
      <c r="J1649" s="147" t="s">
        <v>994</v>
      </c>
      <c r="K1649" s="144">
        <v>1</v>
      </c>
      <c r="L1649" s="144">
        <v>0</v>
      </c>
      <c r="M1649" s="147">
        <v>0</v>
      </c>
      <c r="N1649" s="444">
        <v>255</v>
      </c>
      <c r="O1649" s="147" t="s">
        <v>1018</v>
      </c>
      <c r="P1649" s="147" t="s">
        <v>1018</v>
      </c>
      <c r="Q1649" s="144" t="s">
        <v>561</v>
      </c>
      <c r="R1649" s="386" t="s">
        <v>4954</v>
      </c>
      <c r="S1649" s="536"/>
      <c r="T1649" s="536"/>
      <c r="U1649" s="537"/>
      <c r="V1649" s="537"/>
      <c r="W1649" s="537"/>
      <c r="X1649" s="537"/>
      <c r="Y1649" s="537"/>
      <c r="Z1649" s="537"/>
      <c r="AA1649" s="537"/>
      <c r="AB1649" s="563" t="s">
        <v>3283</v>
      </c>
    </row>
    <row r="1650" spans="1:28" s="534" customFormat="1" ht="30" customHeight="1" x14ac:dyDescent="0.2">
      <c r="A1650" s="485" t="s">
        <v>7193</v>
      </c>
      <c r="B1650" s="546" t="s">
        <v>561</v>
      </c>
      <c r="C1650" s="485" t="s">
        <v>541</v>
      </c>
      <c r="D1650" s="498" t="s">
        <v>561</v>
      </c>
      <c r="E1650" s="498" t="s">
        <v>561</v>
      </c>
      <c r="F1650" s="498" t="s">
        <v>561</v>
      </c>
      <c r="G1650" s="485" t="s">
        <v>8171</v>
      </c>
      <c r="H1650" s="545" t="s">
        <v>4303</v>
      </c>
      <c r="I1650" s="498" t="s">
        <v>4954</v>
      </c>
      <c r="J1650" s="488" t="s">
        <v>1226</v>
      </c>
      <c r="K1650" s="498" t="s">
        <v>561</v>
      </c>
      <c r="L1650" s="498" t="s">
        <v>561</v>
      </c>
      <c r="M1650" s="485">
        <v>0</v>
      </c>
      <c r="N1650" s="499" t="s">
        <v>1299</v>
      </c>
      <c r="O1650" s="485" t="s">
        <v>1018</v>
      </c>
      <c r="P1650" s="485" t="s">
        <v>1018</v>
      </c>
      <c r="Q1650" s="485" t="s">
        <v>1211</v>
      </c>
      <c r="R1650" s="545" t="s">
        <v>561</v>
      </c>
      <c r="S1650" s="536"/>
      <c r="T1650" s="536"/>
      <c r="U1650" s="537"/>
      <c r="V1650" s="537"/>
      <c r="W1650" s="537"/>
      <c r="X1650" s="537"/>
      <c r="Y1650" s="537"/>
      <c r="Z1650" s="537"/>
      <c r="AA1650" s="537"/>
      <c r="AB1650" s="563" t="s">
        <v>3283</v>
      </c>
    </row>
    <row r="1651" spans="1:28" s="534" customFormat="1" ht="30" customHeight="1" x14ac:dyDescent="0.2">
      <c r="A1651" s="485" t="s">
        <v>7193</v>
      </c>
      <c r="B1651" s="546" t="s">
        <v>561</v>
      </c>
      <c r="C1651" s="488" t="s">
        <v>541</v>
      </c>
      <c r="D1651" s="498" t="s">
        <v>561</v>
      </c>
      <c r="E1651" s="498" t="s">
        <v>561</v>
      </c>
      <c r="F1651" s="498" t="s">
        <v>561</v>
      </c>
      <c r="G1651" s="485" t="s">
        <v>8172</v>
      </c>
      <c r="H1651" s="545" t="s">
        <v>4304</v>
      </c>
      <c r="I1651" s="498" t="s">
        <v>4954</v>
      </c>
      <c r="J1651" s="488" t="s">
        <v>993</v>
      </c>
      <c r="K1651" s="498" t="s">
        <v>561</v>
      </c>
      <c r="L1651" s="498" t="s">
        <v>561</v>
      </c>
      <c r="M1651" s="498" t="s">
        <v>561</v>
      </c>
      <c r="N1651" s="498" t="s">
        <v>561</v>
      </c>
      <c r="O1651" s="498" t="s">
        <v>561</v>
      </c>
      <c r="P1651" s="498" t="s">
        <v>561</v>
      </c>
      <c r="Q1651" s="498" t="s">
        <v>561</v>
      </c>
      <c r="R1651" s="545" t="s">
        <v>561</v>
      </c>
      <c r="S1651" s="536"/>
      <c r="T1651" s="536"/>
      <c r="U1651" s="537"/>
      <c r="V1651" s="537"/>
      <c r="W1651" s="537"/>
      <c r="X1651" s="537"/>
      <c r="Y1651" s="537"/>
      <c r="Z1651" s="537"/>
      <c r="AA1651" s="537"/>
      <c r="AB1651" s="563" t="s">
        <v>3283</v>
      </c>
    </row>
    <row r="1652" spans="1:28" s="97" customFormat="1" ht="15" x14ac:dyDescent="0.2">
      <c r="A1652" s="170"/>
      <c r="C1652" s="170"/>
      <c r="D1652" s="170"/>
      <c r="E1652" s="170"/>
      <c r="F1652" s="170"/>
      <c r="G1652" s="170"/>
      <c r="I1652" s="170"/>
      <c r="J1652" s="170"/>
      <c r="K1652" s="170"/>
      <c r="L1652" s="170"/>
      <c r="M1652" s="170"/>
      <c r="N1652" s="170"/>
      <c r="O1652" s="170"/>
      <c r="P1652" s="170"/>
      <c r="Q1652" s="170"/>
    </row>
    <row r="1653" spans="1:28" s="534" customFormat="1" ht="30" customHeight="1" x14ac:dyDescent="0.2">
      <c r="A1653" s="485" t="s">
        <v>8172</v>
      </c>
      <c r="B1653" s="546" t="s">
        <v>561</v>
      </c>
      <c r="C1653" s="488" t="s">
        <v>993</v>
      </c>
      <c r="D1653" s="488" t="s">
        <v>170</v>
      </c>
      <c r="E1653" s="498">
        <v>0</v>
      </c>
      <c r="F1653" s="498">
        <v>255</v>
      </c>
      <c r="G1653" s="485" t="s">
        <v>8173</v>
      </c>
      <c r="H1653" s="545" t="s">
        <v>4305</v>
      </c>
      <c r="I1653" s="498" t="s">
        <v>4954</v>
      </c>
      <c r="J1653" s="488" t="s">
        <v>541</v>
      </c>
      <c r="K1653" s="498" t="s">
        <v>561</v>
      </c>
      <c r="L1653" s="498" t="s">
        <v>561</v>
      </c>
      <c r="M1653" s="498" t="s">
        <v>561</v>
      </c>
      <c r="N1653" s="498" t="s">
        <v>561</v>
      </c>
      <c r="O1653" s="498" t="s">
        <v>561</v>
      </c>
      <c r="P1653" s="498" t="s">
        <v>561</v>
      </c>
      <c r="Q1653" s="498" t="s">
        <v>561</v>
      </c>
      <c r="R1653" s="545" t="s">
        <v>561</v>
      </c>
      <c r="S1653" s="536"/>
      <c r="T1653" s="536"/>
      <c r="U1653" s="537"/>
      <c r="V1653" s="537"/>
      <c r="W1653" s="537"/>
      <c r="X1653" s="537"/>
      <c r="Y1653" s="537"/>
      <c r="Z1653" s="537"/>
      <c r="AA1653" s="537"/>
      <c r="AB1653" s="563" t="s">
        <v>3283</v>
      </c>
    </row>
    <row r="1654" spans="1:28" s="97" customFormat="1" ht="15" x14ac:dyDescent="0.2">
      <c r="A1654" s="170"/>
      <c r="C1654" s="170"/>
      <c r="D1654" s="170"/>
      <c r="E1654" s="170"/>
      <c r="F1654" s="170"/>
      <c r="G1654" s="170"/>
      <c r="I1654" s="170"/>
      <c r="J1654" s="170"/>
      <c r="K1654" s="170"/>
      <c r="L1654" s="170"/>
      <c r="M1654" s="170"/>
      <c r="N1654" s="170"/>
      <c r="O1654" s="170"/>
      <c r="P1654" s="170"/>
      <c r="Q1654" s="170"/>
    </row>
    <row r="1655" spans="1:28" s="534" customFormat="1" ht="30" customHeight="1" x14ac:dyDescent="0.2">
      <c r="A1655" s="485" t="s">
        <v>8173</v>
      </c>
      <c r="B1655" s="546" t="s">
        <v>561</v>
      </c>
      <c r="C1655" s="488" t="s">
        <v>541</v>
      </c>
      <c r="D1655" s="498" t="s">
        <v>561</v>
      </c>
      <c r="E1655" s="498" t="s">
        <v>561</v>
      </c>
      <c r="F1655" s="498" t="s">
        <v>561</v>
      </c>
      <c r="G1655" s="485" t="s">
        <v>8174</v>
      </c>
      <c r="H1655" s="545" t="s">
        <v>4306</v>
      </c>
      <c r="I1655" s="498" t="s">
        <v>4954</v>
      </c>
      <c r="J1655" s="488" t="s">
        <v>994</v>
      </c>
      <c r="K1655" s="485">
        <v>1</v>
      </c>
      <c r="L1655" s="485">
        <v>0</v>
      </c>
      <c r="M1655" s="485">
        <v>0</v>
      </c>
      <c r="N1655" s="501" t="s">
        <v>1304</v>
      </c>
      <c r="O1655" s="485" t="s">
        <v>1018</v>
      </c>
      <c r="P1655" s="485" t="s">
        <v>1018</v>
      </c>
      <c r="Q1655" s="485" t="s">
        <v>561</v>
      </c>
      <c r="R1655" s="545" t="s">
        <v>561</v>
      </c>
      <c r="S1655" s="536"/>
      <c r="T1655" s="536"/>
      <c r="U1655" s="537"/>
      <c r="V1655" s="537"/>
      <c r="W1655" s="537"/>
      <c r="X1655" s="537"/>
      <c r="Y1655" s="537"/>
      <c r="Z1655" s="537"/>
      <c r="AA1655" s="537"/>
      <c r="AB1655" s="563" t="s">
        <v>3283</v>
      </c>
    </row>
    <row r="1656" spans="1:28" s="534" customFormat="1" ht="30" customHeight="1" x14ac:dyDescent="0.2">
      <c r="A1656" s="485" t="s">
        <v>8173</v>
      </c>
      <c r="B1656" s="546" t="s">
        <v>561</v>
      </c>
      <c r="C1656" s="485" t="s">
        <v>541</v>
      </c>
      <c r="D1656" s="498" t="s">
        <v>561</v>
      </c>
      <c r="E1656" s="498" t="s">
        <v>561</v>
      </c>
      <c r="F1656" s="498" t="s">
        <v>561</v>
      </c>
      <c r="G1656" s="498" t="s">
        <v>8175</v>
      </c>
      <c r="H1656" s="545" t="s">
        <v>4307</v>
      </c>
      <c r="I1656" s="498" t="s">
        <v>4954</v>
      </c>
      <c r="J1656" s="488" t="s">
        <v>1226</v>
      </c>
      <c r="K1656" s="498" t="s">
        <v>561</v>
      </c>
      <c r="L1656" s="498" t="s">
        <v>561</v>
      </c>
      <c r="M1656" s="485">
        <v>-5000</v>
      </c>
      <c r="N1656" s="499" t="s">
        <v>1298</v>
      </c>
      <c r="O1656" s="485" t="s">
        <v>1018</v>
      </c>
      <c r="P1656" s="485" t="s">
        <v>1018</v>
      </c>
      <c r="Q1656" s="485" t="s">
        <v>1211</v>
      </c>
      <c r="R1656" s="545" t="s">
        <v>561</v>
      </c>
      <c r="S1656" s="536"/>
      <c r="T1656" s="536"/>
      <c r="U1656" s="537"/>
      <c r="V1656" s="537"/>
      <c r="W1656" s="537"/>
      <c r="X1656" s="537"/>
      <c r="Y1656" s="537"/>
      <c r="Z1656" s="537"/>
      <c r="AA1656" s="537"/>
      <c r="AB1656" s="563" t="s">
        <v>3283</v>
      </c>
    </row>
    <row r="1657" spans="1:28" s="534" customFormat="1" ht="30" customHeight="1" x14ac:dyDescent="0.2">
      <c r="A1657" s="485" t="s">
        <v>8173</v>
      </c>
      <c r="B1657" s="546" t="s">
        <v>561</v>
      </c>
      <c r="C1657" s="485" t="s">
        <v>541</v>
      </c>
      <c r="D1657" s="498" t="s">
        <v>561</v>
      </c>
      <c r="E1657" s="498" t="s">
        <v>561</v>
      </c>
      <c r="F1657" s="498" t="s">
        <v>561</v>
      </c>
      <c r="G1657" s="498" t="s">
        <v>8176</v>
      </c>
      <c r="H1657" s="545" t="s">
        <v>4307</v>
      </c>
      <c r="I1657" s="498" t="s">
        <v>4954</v>
      </c>
      <c r="J1657" s="488" t="s">
        <v>1226</v>
      </c>
      <c r="K1657" s="498" t="s">
        <v>561</v>
      </c>
      <c r="L1657" s="498" t="s">
        <v>561</v>
      </c>
      <c r="M1657" s="485">
        <v>-5000</v>
      </c>
      <c r="N1657" s="499" t="s">
        <v>1298</v>
      </c>
      <c r="O1657" s="485" t="s">
        <v>1018</v>
      </c>
      <c r="P1657" s="485" t="s">
        <v>1018</v>
      </c>
      <c r="Q1657" s="485" t="s">
        <v>1211</v>
      </c>
      <c r="R1657" s="545" t="s">
        <v>561</v>
      </c>
      <c r="S1657" s="536"/>
      <c r="T1657" s="536"/>
      <c r="U1657" s="537"/>
      <c r="V1657" s="537"/>
      <c r="W1657" s="537"/>
      <c r="X1657" s="537"/>
      <c r="Y1657" s="537"/>
      <c r="Z1657" s="537"/>
      <c r="AA1657" s="537"/>
      <c r="AB1657" s="563" t="s">
        <v>3283</v>
      </c>
    </row>
    <row r="1658" spans="1:28" s="97" customFormat="1" ht="15" x14ac:dyDescent="0.2">
      <c r="A1658" s="170"/>
      <c r="C1658" s="170"/>
      <c r="D1658" s="170"/>
      <c r="E1658" s="170"/>
      <c r="F1658" s="170"/>
      <c r="G1658" s="170"/>
      <c r="I1658" s="170"/>
      <c r="J1658" s="170"/>
      <c r="K1658" s="170"/>
      <c r="L1658" s="170"/>
      <c r="M1658" s="170"/>
      <c r="N1658" s="170"/>
      <c r="O1658" s="170"/>
      <c r="P1658" s="170"/>
      <c r="Q1658" s="170"/>
    </row>
    <row r="1659" spans="1:28" s="534" customFormat="1" ht="34.5" x14ac:dyDescent="0.2">
      <c r="A1659" s="498" t="s">
        <v>7181</v>
      </c>
      <c r="B1659" s="546" t="s">
        <v>561</v>
      </c>
      <c r="C1659" s="488" t="s">
        <v>993</v>
      </c>
      <c r="D1659" s="488" t="s">
        <v>170</v>
      </c>
      <c r="E1659" s="485">
        <v>0</v>
      </c>
      <c r="F1659" s="485">
        <v>15</v>
      </c>
      <c r="G1659" s="485" t="s">
        <v>8177</v>
      </c>
      <c r="H1659" s="545" t="s">
        <v>4308</v>
      </c>
      <c r="I1659" s="498" t="s">
        <v>4954</v>
      </c>
      <c r="J1659" s="488" t="s">
        <v>541</v>
      </c>
      <c r="K1659" s="498" t="s">
        <v>561</v>
      </c>
      <c r="L1659" s="498" t="s">
        <v>561</v>
      </c>
      <c r="M1659" s="498" t="s">
        <v>561</v>
      </c>
      <c r="N1659" s="498" t="s">
        <v>561</v>
      </c>
      <c r="O1659" s="498" t="s">
        <v>561</v>
      </c>
      <c r="P1659" s="498" t="s">
        <v>561</v>
      </c>
      <c r="Q1659" s="498" t="s">
        <v>561</v>
      </c>
      <c r="R1659" s="545" t="s">
        <v>561</v>
      </c>
      <c r="S1659" s="536"/>
      <c r="T1659" s="536"/>
      <c r="U1659" s="537"/>
      <c r="V1659" s="537"/>
      <c r="W1659" s="537"/>
      <c r="X1659" s="537"/>
      <c r="Y1659" s="537"/>
      <c r="Z1659" s="537"/>
      <c r="AA1659" s="537"/>
      <c r="AB1659" s="563" t="s">
        <v>3283</v>
      </c>
    </row>
    <row r="1660" spans="1:28" s="97" customFormat="1" ht="15" x14ac:dyDescent="0.2">
      <c r="A1660" s="170"/>
      <c r="C1660" s="170"/>
      <c r="D1660" s="170"/>
      <c r="E1660" s="170"/>
      <c r="F1660" s="170"/>
      <c r="G1660" s="170"/>
      <c r="I1660" s="170"/>
      <c r="J1660" s="170"/>
      <c r="K1660" s="170"/>
      <c r="L1660" s="170"/>
      <c r="M1660" s="170"/>
      <c r="N1660" s="170"/>
      <c r="O1660" s="170"/>
      <c r="P1660" s="170"/>
      <c r="Q1660" s="170"/>
    </row>
    <row r="1661" spans="1:28" s="534" customFormat="1" ht="30" customHeight="1" x14ac:dyDescent="0.2">
      <c r="A1661" s="485" t="s">
        <v>8177</v>
      </c>
      <c r="B1661" s="546" t="s">
        <v>561</v>
      </c>
      <c r="C1661" s="485" t="s">
        <v>541</v>
      </c>
      <c r="D1661" s="498" t="s">
        <v>561</v>
      </c>
      <c r="E1661" s="498" t="s">
        <v>561</v>
      </c>
      <c r="F1661" s="498" t="s">
        <v>561</v>
      </c>
      <c r="G1661" s="485" t="s">
        <v>4958</v>
      </c>
      <c r="H1661" s="545" t="s">
        <v>4309</v>
      </c>
      <c r="I1661" s="498" t="s">
        <v>4954</v>
      </c>
      <c r="J1661" s="488" t="s">
        <v>1291</v>
      </c>
      <c r="K1661" s="498" t="s">
        <v>561</v>
      </c>
      <c r="L1661" s="498" t="s">
        <v>561</v>
      </c>
      <c r="M1661" s="485">
        <v>0</v>
      </c>
      <c r="N1661" s="469" t="s">
        <v>1304</v>
      </c>
      <c r="O1661" s="485" t="s">
        <v>1018</v>
      </c>
      <c r="P1661" s="485" t="s">
        <v>1018</v>
      </c>
      <c r="Q1661" s="485" t="s">
        <v>561</v>
      </c>
      <c r="R1661" s="545" t="s">
        <v>561</v>
      </c>
      <c r="S1661" s="536"/>
      <c r="T1661" s="536"/>
      <c r="U1661" s="537"/>
      <c r="V1661" s="537"/>
      <c r="W1661" s="537"/>
      <c r="X1661" s="537"/>
      <c r="Y1661" s="537"/>
      <c r="Z1661" s="537"/>
      <c r="AA1661" s="537"/>
      <c r="AB1661" s="563" t="s">
        <v>3283</v>
      </c>
    </row>
    <row r="1662" spans="1:28" s="534" customFormat="1" ht="30" customHeight="1" x14ac:dyDescent="0.2">
      <c r="A1662" s="485" t="s">
        <v>8177</v>
      </c>
      <c r="B1662" s="546" t="s">
        <v>561</v>
      </c>
      <c r="C1662" s="485" t="s">
        <v>541</v>
      </c>
      <c r="D1662" s="498" t="s">
        <v>561</v>
      </c>
      <c r="E1662" s="498" t="s">
        <v>561</v>
      </c>
      <c r="F1662" s="498" t="s">
        <v>561</v>
      </c>
      <c r="G1662" s="485" t="s">
        <v>8178</v>
      </c>
      <c r="H1662" s="545" t="s">
        <v>4310</v>
      </c>
      <c r="I1662" s="498" t="s">
        <v>4954</v>
      </c>
      <c r="J1662" s="488" t="s">
        <v>1291</v>
      </c>
      <c r="K1662" s="498" t="s">
        <v>561</v>
      </c>
      <c r="L1662" s="498" t="s">
        <v>561</v>
      </c>
      <c r="M1662" s="485">
        <v>0</v>
      </c>
      <c r="N1662" s="469" t="s">
        <v>1292</v>
      </c>
      <c r="O1662" s="485" t="s">
        <v>1018</v>
      </c>
      <c r="P1662" s="485" t="s">
        <v>1018</v>
      </c>
      <c r="Q1662" s="485" t="s">
        <v>561</v>
      </c>
      <c r="R1662" s="545" t="s">
        <v>561</v>
      </c>
      <c r="S1662" s="536"/>
      <c r="T1662" s="536"/>
      <c r="U1662" s="537"/>
      <c r="V1662" s="537"/>
      <c r="W1662" s="537"/>
      <c r="X1662" s="537"/>
      <c r="Y1662" s="537"/>
      <c r="Z1662" s="537"/>
      <c r="AA1662" s="537"/>
      <c r="AB1662" s="563" t="s">
        <v>3283</v>
      </c>
    </row>
    <row r="1663" spans="1:28" s="534" customFormat="1" ht="30" customHeight="1" x14ac:dyDescent="0.2">
      <c r="A1663" s="485" t="s">
        <v>8177</v>
      </c>
      <c r="B1663" s="546" t="s">
        <v>561</v>
      </c>
      <c r="C1663" s="485" t="s">
        <v>541</v>
      </c>
      <c r="D1663" s="498" t="s">
        <v>561</v>
      </c>
      <c r="E1663" s="498" t="s">
        <v>561</v>
      </c>
      <c r="F1663" s="498" t="s">
        <v>561</v>
      </c>
      <c r="G1663" s="485" t="s">
        <v>8179</v>
      </c>
      <c r="H1663" s="545" t="s">
        <v>4311</v>
      </c>
      <c r="I1663" s="498" t="s">
        <v>4954</v>
      </c>
      <c r="J1663" s="488" t="s">
        <v>1291</v>
      </c>
      <c r="K1663" s="498" t="s">
        <v>561</v>
      </c>
      <c r="L1663" s="498" t="s">
        <v>561</v>
      </c>
      <c r="M1663" s="485">
        <v>0</v>
      </c>
      <c r="N1663" s="469" t="s">
        <v>1292</v>
      </c>
      <c r="O1663" s="485" t="s">
        <v>1018</v>
      </c>
      <c r="P1663" s="485" t="s">
        <v>1018</v>
      </c>
      <c r="Q1663" s="485" t="s">
        <v>561</v>
      </c>
      <c r="R1663" s="545" t="s">
        <v>561</v>
      </c>
      <c r="S1663" s="536"/>
      <c r="T1663" s="536"/>
      <c r="U1663" s="537"/>
      <c r="V1663" s="537"/>
      <c r="W1663" s="537"/>
      <c r="X1663" s="537"/>
      <c r="Y1663" s="537"/>
      <c r="Z1663" s="537"/>
      <c r="AA1663" s="537"/>
      <c r="AB1663" s="563" t="s">
        <v>3283</v>
      </c>
    </row>
    <row r="1664" spans="1:28" s="534" customFormat="1" ht="30" customHeight="1" x14ac:dyDescent="0.2">
      <c r="A1664" s="485" t="s">
        <v>8177</v>
      </c>
      <c r="B1664" s="546" t="s">
        <v>561</v>
      </c>
      <c r="C1664" s="485" t="s">
        <v>541</v>
      </c>
      <c r="D1664" s="498" t="s">
        <v>561</v>
      </c>
      <c r="E1664" s="498" t="s">
        <v>561</v>
      </c>
      <c r="F1664" s="498" t="s">
        <v>561</v>
      </c>
      <c r="G1664" s="485" t="s">
        <v>8180</v>
      </c>
      <c r="H1664" s="545" t="s">
        <v>4312</v>
      </c>
      <c r="I1664" s="498" t="s">
        <v>4954</v>
      </c>
      <c r="J1664" s="488" t="s">
        <v>1291</v>
      </c>
      <c r="K1664" s="498" t="s">
        <v>561</v>
      </c>
      <c r="L1664" s="498" t="s">
        <v>561</v>
      </c>
      <c r="M1664" s="485">
        <v>0</v>
      </c>
      <c r="N1664" s="469" t="s">
        <v>1292</v>
      </c>
      <c r="O1664" s="485" t="s">
        <v>1018</v>
      </c>
      <c r="P1664" s="485" t="s">
        <v>1018</v>
      </c>
      <c r="Q1664" s="485" t="s">
        <v>561</v>
      </c>
      <c r="R1664" s="545" t="s">
        <v>561</v>
      </c>
      <c r="S1664" s="536"/>
      <c r="T1664" s="536"/>
      <c r="U1664" s="537"/>
      <c r="V1664" s="537"/>
      <c r="W1664" s="537"/>
      <c r="X1664" s="537"/>
      <c r="Y1664" s="537"/>
      <c r="Z1664" s="537"/>
      <c r="AA1664" s="537"/>
      <c r="AB1664" s="563" t="s">
        <v>3283</v>
      </c>
    </row>
    <row r="1665" spans="1:29" s="534" customFormat="1" ht="30" customHeight="1" x14ac:dyDescent="0.2">
      <c r="A1665" s="485" t="s">
        <v>8177</v>
      </c>
      <c r="B1665" s="546" t="s">
        <v>561</v>
      </c>
      <c r="C1665" s="485" t="s">
        <v>541</v>
      </c>
      <c r="D1665" s="498" t="s">
        <v>561</v>
      </c>
      <c r="E1665" s="498" t="s">
        <v>561</v>
      </c>
      <c r="F1665" s="498" t="s">
        <v>561</v>
      </c>
      <c r="G1665" s="485" t="s">
        <v>8181</v>
      </c>
      <c r="H1665" s="545" t="s">
        <v>4313</v>
      </c>
      <c r="I1665" s="498" t="s">
        <v>4954</v>
      </c>
      <c r="J1665" s="488" t="s">
        <v>1291</v>
      </c>
      <c r="K1665" s="498" t="s">
        <v>561</v>
      </c>
      <c r="L1665" s="498" t="s">
        <v>561</v>
      </c>
      <c r="M1665" s="485">
        <v>0</v>
      </c>
      <c r="N1665" s="469" t="s">
        <v>1292</v>
      </c>
      <c r="O1665" s="485" t="s">
        <v>1018</v>
      </c>
      <c r="P1665" s="485" t="s">
        <v>1018</v>
      </c>
      <c r="Q1665" s="485" t="s">
        <v>561</v>
      </c>
      <c r="R1665" s="545" t="s">
        <v>561</v>
      </c>
      <c r="S1665" s="536"/>
      <c r="T1665" s="536"/>
      <c r="U1665" s="537"/>
      <c r="V1665" s="537"/>
      <c r="W1665" s="537"/>
      <c r="X1665" s="537"/>
      <c r="Y1665" s="537"/>
      <c r="Z1665" s="537"/>
      <c r="AA1665" s="537"/>
      <c r="AB1665" s="563" t="s">
        <v>3283</v>
      </c>
    </row>
    <row r="1666" spans="1:29" s="534" customFormat="1" ht="30" customHeight="1" x14ac:dyDescent="0.2">
      <c r="A1666" s="485" t="s">
        <v>8177</v>
      </c>
      <c r="B1666" s="546"/>
      <c r="C1666" s="485" t="s">
        <v>541</v>
      </c>
      <c r="D1666" s="498" t="s">
        <v>561</v>
      </c>
      <c r="E1666" s="498" t="s">
        <v>561</v>
      </c>
      <c r="F1666" s="498" t="s">
        <v>561</v>
      </c>
      <c r="G1666" s="485" t="s">
        <v>8182</v>
      </c>
      <c r="H1666" s="545" t="s">
        <v>4314</v>
      </c>
      <c r="I1666" s="498" t="s">
        <v>4954</v>
      </c>
      <c r="J1666" s="488" t="s">
        <v>1224</v>
      </c>
      <c r="K1666" s="498" t="s">
        <v>561</v>
      </c>
      <c r="L1666" s="498" t="s">
        <v>561</v>
      </c>
      <c r="M1666" s="485">
        <v>-5000</v>
      </c>
      <c r="N1666" s="499" t="s">
        <v>1298</v>
      </c>
      <c r="O1666" s="485" t="s">
        <v>1018</v>
      </c>
      <c r="P1666" s="485" t="s">
        <v>1018</v>
      </c>
      <c r="Q1666" s="485" t="s">
        <v>1211</v>
      </c>
      <c r="R1666" s="545" t="s">
        <v>561</v>
      </c>
      <c r="S1666" s="536"/>
      <c r="T1666" s="536"/>
      <c r="U1666" s="537"/>
      <c r="V1666" s="537"/>
      <c r="W1666" s="537"/>
      <c r="X1666" s="537"/>
      <c r="Y1666" s="537"/>
      <c r="Z1666" s="537"/>
      <c r="AA1666" s="537"/>
      <c r="AB1666" s="563" t="s">
        <v>3283</v>
      </c>
    </row>
    <row r="1667" spans="1:29" s="534" customFormat="1" ht="30" customHeight="1" x14ac:dyDescent="0.2">
      <c r="A1667" s="485" t="s">
        <v>8177</v>
      </c>
      <c r="B1667" s="546" t="s">
        <v>561</v>
      </c>
      <c r="C1667" s="485" t="s">
        <v>541</v>
      </c>
      <c r="D1667" s="498" t="s">
        <v>561</v>
      </c>
      <c r="E1667" s="498" t="s">
        <v>561</v>
      </c>
      <c r="F1667" s="498" t="s">
        <v>561</v>
      </c>
      <c r="G1667" s="485" t="s">
        <v>8183</v>
      </c>
      <c r="H1667" s="545" t="s">
        <v>4315</v>
      </c>
      <c r="I1667" s="498" t="s">
        <v>4954</v>
      </c>
      <c r="J1667" s="488" t="s">
        <v>994</v>
      </c>
      <c r="K1667" s="498" t="s">
        <v>561</v>
      </c>
      <c r="L1667" s="498" t="s">
        <v>561</v>
      </c>
      <c r="M1667" s="485">
        <v>0</v>
      </c>
      <c r="N1667" s="469" t="s">
        <v>1305</v>
      </c>
      <c r="O1667" s="485" t="s">
        <v>1018</v>
      </c>
      <c r="P1667" s="485" t="s">
        <v>1018</v>
      </c>
      <c r="Q1667" s="485" t="s">
        <v>1306</v>
      </c>
      <c r="R1667" s="545" t="s">
        <v>561</v>
      </c>
      <c r="S1667" s="536"/>
      <c r="T1667" s="536"/>
      <c r="U1667" s="537"/>
      <c r="V1667" s="537"/>
      <c r="W1667" s="537"/>
      <c r="X1667" s="537"/>
      <c r="Y1667" s="537"/>
      <c r="Z1667" s="537"/>
      <c r="AA1667" s="537"/>
      <c r="AB1667" s="563" t="s">
        <v>3283</v>
      </c>
    </row>
    <row r="1668" spans="1:29" s="534" customFormat="1" ht="103.5" x14ac:dyDescent="0.2">
      <c r="A1668" s="485" t="s">
        <v>8177</v>
      </c>
      <c r="B1668" s="546" t="s">
        <v>561</v>
      </c>
      <c r="C1668" s="485" t="s">
        <v>541</v>
      </c>
      <c r="D1668" s="498" t="s">
        <v>561</v>
      </c>
      <c r="E1668" s="498" t="s">
        <v>561</v>
      </c>
      <c r="F1668" s="498" t="s">
        <v>561</v>
      </c>
      <c r="G1668" s="485" t="s">
        <v>8170</v>
      </c>
      <c r="H1668" s="577" t="s">
        <v>9094</v>
      </c>
      <c r="I1668" s="144" t="s">
        <v>9083</v>
      </c>
      <c r="J1668" s="147" t="s">
        <v>994</v>
      </c>
      <c r="K1668" s="147">
        <v>1</v>
      </c>
      <c r="L1668" s="147">
        <v>0</v>
      </c>
      <c r="M1668" s="147">
        <v>0</v>
      </c>
      <c r="N1668" s="387" t="s">
        <v>9095</v>
      </c>
      <c r="O1668" s="147" t="s">
        <v>1018</v>
      </c>
      <c r="P1668" s="147" t="s">
        <v>1018</v>
      </c>
      <c r="Q1668" s="147" t="s">
        <v>561</v>
      </c>
      <c r="R1668" s="577" t="s">
        <v>9096</v>
      </c>
      <c r="S1668" s="536"/>
      <c r="T1668" s="536"/>
      <c r="U1668" s="537"/>
      <c r="V1668" s="537"/>
      <c r="W1668" s="537"/>
      <c r="X1668" s="537"/>
      <c r="Y1668" s="537"/>
      <c r="Z1668" s="537"/>
      <c r="AA1668" s="537"/>
      <c r="AB1668" s="563" t="s">
        <v>3283</v>
      </c>
    </row>
    <row r="1669" spans="1:29" s="534" customFormat="1" ht="409.5" x14ac:dyDescent="0.2">
      <c r="A1669" s="485" t="s">
        <v>8177</v>
      </c>
      <c r="B1669" s="546" t="s">
        <v>561</v>
      </c>
      <c r="C1669" s="485" t="s">
        <v>541</v>
      </c>
      <c r="D1669" s="498" t="s">
        <v>561</v>
      </c>
      <c r="E1669" s="498" t="s">
        <v>561</v>
      </c>
      <c r="F1669" s="498" t="s">
        <v>561</v>
      </c>
      <c r="G1669" s="485" t="s">
        <v>8184</v>
      </c>
      <c r="H1669" s="545" t="s">
        <v>4316</v>
      </c>
      <c r="I1669" s="498" t="s">
        <v>4954</v>
      </c>
      <c r="J1669" s="488" t="s">
        <v>994</v>
      </c>
      <c r="K1669" s="485">
        <v>1</v>
      </c>
      <c r="L1669" s="485">
        <v>0</v>
      </c>
      <c r="M1669" s="485">
        <v>0</v>
      </c>
      <c r="N1669" s="501" t="s">
        <v>1308</v>
      </c>
      <c r="O1669" s="485" t="s">
        <v>1018</v>
      </c>
      <c r="P1669" s="485" t="s">
        <v>1018</v>
      </c>
      <c r="Q1669" s="485" t="s">
        <v>561</v>
      </c>
      <c r="R1669" s="578" t="s">
        <v>1309</v>
      </c>
      <c r="S1669" s="536"/>
      <c r="T1669" s="536"/>
      <c r="U1669" s="537"/>
      <c r="V1669" s="537"/>
      <c r="W1669" s="537"/>
      <c r="X1669" s="537"/>
      <c r="Y1669" s="537"/>
      <c r="Z1669" s="537"/>
      <c r="AA1669" s="537"/>
      <c r="AB1669" s="563" t="s">
        <v>3283</v>
      </c>
    </row>
    <row r="1670" spans="1:29" s="534" customFormat="1" ht="241.5" x14ac:dyDescent="0.2">
      <c r="A1670" s="485" t="s">
        <v>8177</v>
      </c>
      <c r="B1670" s="546" t="s">
        <v>561</v>
      </c>
      <c r="C1670" s="485" t="s">
        <v>541</v>
      </c>
      <c r="D1670" s="498" t="s">
        <v>561</v>
      </c>
      <c r="E1670" s="498" t="s">
        <v>561</v>
      </c>
      <c r="F1670" s="498" t="s">
        <v>561</v>
      </c>
      <c r="G1670" s="485" t="s">
        <v>8185</v>
      </c>
      <c r="H1670" s="545" t="s">
        <v>8186</v>
      </c>
      <c r="I1670" s="498" t="s">
        <v>4954</v>
      </c>
      <c r="J1670" s="488" t="s">
        <v>994</v>
      </c>
      <c r="K1670" s="485">
        <v>1</v>
      </c>
      <c r="L1670" s="485">
        <v>0</v>
      </c>
      <c r="M1670" s="485">
        <v>0</v>
      </c>
      <c r="N1670" s="501" t="s">
        <v>1310</v>
      </c>
      <c r="O1670" s="485" t="s">
        <v>1018</v>
      </c>
      <c r="P1670" s="485" t="s">
        <v>1018</v>
      </c>
      <c r="Q1670" s="485" t="s">
        <v>561</v>
      </c>
      <c r="R1670" s="578" t="s">
        <v>1311</v>
      </c>
      <c r="S1670" s="536"/>
      <c r="T1670" s="536"/>
      <c r="U1670" s="537"/>
      <c r="V1670" s="537"/>
      <c r="W1670" s="537"/>
      <c r="X1670" s="537"/>
      <c r="Y1670" s="537"/>
      <c r="Z1670" s="537"/>
      <c r="AA1670" s="537"/>
      <c r="AB1670" s="563" t="s">
        <v>3283</v>
      </c>
    </row>
    <row r="1671" spans="1:29" s="534" customFormat="1" ht="204.75" x14ac:dyDescent="0.2">
      <c r="A1671" s="485" t="s">
        <v>8177</v>
      </c>
      <c r="B1671" s="546" t="s">
        <v>561</v>
      </c>
      <c r="C1671" s="485" t="s">
        <v>541</v>
      </c>
      <c r="D1671" s="498" t="s">
        <v>561</v>
      </c>
      <c r="E1671" s="498" t="s">
        <v>561</v>
      </c>
      <c r="F1671" s="498" t="s">
        <v>561</v>
      </c>
      <c r="G1671" s="485" t="s">
        <v>8187</v>
      </c>
      <c r="H1671" s="545" t="s">
        <v>4317</v>
      </c>
      <c r="I1671" s="498" t="s">
        <v>4954</v>
      </c>
      <c r="J1671" s="488" t="s">
        <v>994</v>
      </c>
      <c r="K1671" s="485">
        <v>1</v>
      </c>
      <c r="L1671" s="485">
        <v>0</v>
      </c>
      <c r="M1671" s="485">
        <v>0</v>
      </c>
      <c r="N1671" s="501" t="s">
        <v>1312</v>
      </c>
      <c r="O1671" s="485" t="s">
        <v>1018</v>
      </c>
      <c r="P1671" s="485" t="s">
        <v>1018</v>
      </c>
      <c r="Q1671" s="485" t="s">
        <v>561</v>
      </c>
      <c r="R1671" s="578" t="s">
        <v>1313</v>
      </c>
      <c r="S1671" s="536"/>
      <c r="T1671" s="536"/>
      <c r="U1671" s="537"/>
      <c r="V1671" s="537"/>
      <c r="W1671" s="537"/>
      <c r="X1671" s="537"/>
      <c r="Y1671" s="537"/>
      <c r="Z1671" s="537"/>
      <c r="AA1671" s="537"/>
      <c r="AB1671" s="563" t="s">
        <v>3283</v>
      </c>
    </row>
    <row r="1672" spans="1:29" s="260" customFormat="1" ht="12" customHeight="1" x14ac:dyDescent="0.2">
      <c r="A1672" s="647"/>
      <c r="B1672" s="648"/>
      <c r="C1672" s="647"/>
      <c r="D1672" s="647"/>
      <c r="E1672" s="647"/>
      <c r="F1672" s="647"/>
      <c r="G1672" s="647"/>
      <c r="H1672" s="648"/>
      <c r="I1672" s="647"/>
      <c r="J1672" s="647"/>
      <c r="K1672" s="647"/>
      <c r="L1672" s="647"/>
      <c r="M1672" s="647"/>
      <c r="N1672" s="649"/>
      <c r="O1672" s="647"/>
      <c r="P1672" s="647"/>
      <c r="Q1672" s="647"/>
      <c r="R1672" s="648"/>
      <c r="S1672" s="648"/>
      <c r="T1672" s="648"/>
      <c r="U1672" s="648"/>
      <c r="V1672" s="648"/>
      <c r="W1672" s="648"/>
      <c r="X1672" s="648"/>
      <c r="Y1672" s="648"/>
      <c r="Z1672" s="648"/>
      <c r="AA1672" s="648"/>
      <c r="AB1672" s="648"/>
      <c r="AC1672" s="648"/>
    </row>
    <row r="1673" spans="1:29" s="534" customFormat="1" ht="34.5" x14ac:dyDescent="0.2">
      <c r="A1673" s="498" t="s">
        <v>7183</v>
      </c>
      <c r="B1673" s="546" t="s">
        <v>561</v>
      </c>
      <c r="C1673" s="485" t="s">
        <v>541</v>
      </c>
      <c r="D1673" s="498" t="s">
        <v>561</v>
      </c>
      <c r="E1673" s="498" t="s">
        <v>561</v>
      </c>
      <c r="F1673" s="498" t="s">
        <v>561</v>
      </c>
      <c r="G1673" s="485" t="s">
        <v>8188</v>
      </c>
      <c r="H1673" s="545" t="s">
        <v>4318</v>
      </c>
      <c r="I1673" s="498" t="s">
        <v>4954</v>
      </c>
      <c r="J1673" s="488" t="s">
        <v>1291</v>
      </c>
      <c r="K1673" s="485">
        <v>1</v>
      </c>
      <c r="L1673" s="485">
        <v>0</v>
      </c>
      <c r="M1673" s="485">
        <v>0</v>
      </c>
      <c r="N1673" s="501" t="s">
        <v>1292</v>
      </c>
      <c r="O1673" s="485" t="s">
        <v>1018</v>
      </c>
      <c r="P1673" s="485" t="s">
        <v>1018</v>
      </c>
      <c r="Q1673" s="485" t="s">
        <v>561</v>
      </c>
      <c r="R1673" s="546" t="s">
        <v>561</v>
      </c>
      <c r="S1673" s="536"/>
      <c r="T1673" s="536"/>
      <c r="U1673" s="537"/>
      <c r="V1673" s="537"/>
      <c r="W1673" s="537"/>
      <c r="X1673" s="537"/>
      <c r="Y1673" s="537"/>
      <c r="Z1673" s="537"/>
      <c r="AA1673" s="537"/>
      <c r="AB1673" s="563" t="s">
        <v>3283</v>
      </c>
    </row>
    <row r="1674" spans="1:29" s="534" customFormat="1" ht="30" customHeight="1" x14ac:dyDescent="0.2">
      <c r="A1674" s="498" t="s">
        <v>7183</v>
      </c>
      <c r="B1674" s="546" t="s">
        <v>561</v>
      </c>
      <c r="C1674" s="485" t="s">
        <v>541</v>
      </c>
      <c r="D1674" s="498" t="s">
        <v>561</v>
      </c>
      <c r="E1674" s="498" t="s">
        <v>561</v>
      </c>
      <c r="F1674" s="498" t="s">
        <v>561</v>
      </c>
      <c r="G1674" s="485" t="s">
        <v>4959</v>
      </c>
      <c r="H1674" s="545" t="s">
        <v>4319</v>
      </c>
      <c r="I1674" s="498" t="s">
        <v>4954</v>
      </c>
      <c r="J1674" s="488" t="s">
        <v>1291</v>
      </c>
      <c r="K1674" s="485">
        <v>1</v>
      </c>
      <c r="L1674" s="485">
        <v>0</v>
      </c>
      <c r="M1674" s="485">
        <v>0</v>
      </c>
      <c r="N1674" s="501" t="s">
        <v>1292</v>
      </c>
      <c r="O1674" s="485" t="s">
        <v>1018</v>
      </c>
      <c r="P1674" s="485" t="s">
        <v>1018</v>
      </c>
      <c r="Q1674" s="485" t="s">
        <v>561</v>
      </c>
      <c r="R1674" s="546" t="s">
        <v>561</v>
      </c>
      <c r="S1674" s="536"/>
      <c r="T1674" s="536"/>
      <c r="U1674" s="537"/>
      <c r="V1674" s="537"/>
      <c r="W1674" s="537"/>
      <c r="X1674" s="537"/>
      <c r="Y1674" s="537"/>
      <c r="Z1674" s="537"/>
      <c r="AA1674" s="537"/>
      <c r="AB1674" s="563" t="s">
        <v>3283</v>
      </c>
    </row>
    <row r="1675" spans="1:29" s="534" customFormat="1" ht="360" x14ac:dyDescent="0.2">
      <c r="A1675" s="498" t="s">
        <v>7183</v>
      </c>
      <c r="B1675" s="546" t="s">
        <v>561</v>
      </c>
      <c r="C1675" s="485" t="s">
        <v>541</v>
      </c>
      <c r="D1675" s="498" t="s">
        <v>561</v>
      </c>
      <c r="E1675" s="498" t="s">
        <v>561</v>
      </c>
      <c r="F1675" s="498" t="s">
        <v>561</v>
      </c>
      <c r="G1675" s="485" t="s">
        <v>8184</v>
      </c>
      <c r="H1675" s="545" t="s">
        <v>4320</v>
      </c>
      <c r="I1675" s="498" t="s">
        <v>4954</v>
      </c>
      <c r="J1675" s="488" t="s">
        <v>994</v>
      </c>
      <c r="K1675" s="485">
        <v>1</v>
      </c>
      <c r="L1675" s="485">
        <v>0</v>
      </c>
      <c r="M1675" s="485">
        <v>0</v>
      </c>
      <c r="N1675" s="501" t="s">
        <v>1314</v>
      </c>
      <c r="O1675" s="485" t="s">
        <v>1018</v>
      </c>
      <c r="P1675" s="485" t="s">
        <v>1018</v>
      </c>
      <c r="Q1675" s="485" t="s">
        <v>561</v>
      </c>
      <c r="R1675" s="578" t="s">
        <v>1315</v>
      </c>
      <c r="S1675" s="536"/>
      <c r="T1675" s="536"/>
      <c r="U1675" s="537"/>
      <c r="V1675" s="537"/>
      <c r="W1675" s="537"/>
      <c r="X1675" s="537"/>
      <c r="Y1675" s="537"/>
      <c r="Z1675" s="537"/>
      <c r="AA1675" s="537"/>
      <c r="AB1675" s="563" t="s">
        <v>3283</v>
      </c>
    </row>
    <row r="1676" spans="1:29" s="534" customFormat="1" ht="256.5" x14ac:dyDescent="0.2">
      <c r="A1676" s="498" t="s">
        <v>7183</v>
      </c>
      <c r="B1676" s="546" t="s">
        <v>561</v>
      </c>
      <c r="C1676" s="485" t="s">
        <v>541</v>
      </c>
      <c r="D1676" s="498" t="s">
        <v>561</v>
      </c>
      <c r="E1676" s="498" t="s">
        <v>561</v>
      </c>
      <c r="F1676" s="498" t="s">
        <v>561</v>
      </c>
      <c r="G1676" s="485" t="s">
        <v>8189</v>
      </c>
      <c r="H1676" s="545" t="s">
        <v>4321</v>
      </c>
      <c r="I1676" s="498" t="s">
        <v>4954</v>
      </c>
      <c r="J1676" s="488" t="s">
        <v>994</v>
      </c>
      <c r="K1676" s="485">
        <v>1</v>
      </c>
      <c r="L1676" s="485">
        <v>0</v>
      </c>
      <c r="M1676" s="485">
        <v>0</v>
      </c>
      <c r="N1676" s="501" t="s">
        <v>1312</v>
      </c>
      <c r="O1676" s="485" t="s">
        <v>1018</v>
      </c>
      <c r="P1676" s="485" t="s">
        <v>1018</v>
      </c>
      <c r="Q1676" s="485" t="s">
        <v>561</v>
      </c>
      <c r="R1676" s="579" t="s">
        <v>1316</v>
      </c>
      <c r="S1676" s="536"/>
      <c r="T1676" s="536"/>
      <c r="U1676" s="537"/>
      <c r="V1676" s="537"/>
      <c r="W1676" s="537"/>
      <c r="X1676" s="537"/>
      <c r="Y1676" s="537"/>
      <c r="Z1676" s="537"/>
      <c r="AA1676" s="537"/>
      <c r="AB1676" s="563" t="s">
        <v>3283</v>
      </c>
    </row>
    <row r="1677" spans="1:29" s="534" customFormat="1" ht="30" customHeight="1" x14ac:dyDescent="0.2">
      <c r="A1677" s="498" t="s">
        <v>7183</v>
      </c>
      <c r="B1677" s="546"/>
      <c r="C1677" s="485" t="s">
        <v>541</v>
      </c>
      <c r="D1677" s="498" t="s">
        <v>561</v>
      </c>
      <c r="E1677" s="498" t="s">
        <v>561</v>
      </c>
      <c r="F1677" s="498" t="s">
        <v>561</v>
      </c>
      <c r="G1677" s="485" t="s">
        <v>8190</v>
      </c>
      <c r="H1677" s="545" t="s">
        <v>4322</v>
      </c>
      <c r="I1677" s="498" t="s">
        <v>4954</v>
      </c>
      <c r="J1677" s="488" t="s">
        <v>1226</v>
      </c>
      <c r="K1677" s="485" t="s">
        <v>561</v>
      </c>
      <c r="L1677" s="485" t="s">
        <v>561</v>
      </c>
      <c r="M1677" s="485">
        <v>-5000</v>
      </c>
      <c r="N1677" s="499" t="s">
        <v>1298</v>
      </c>
      <c r="O1677" s="485" t="s">
        <v>1018</v>
      </c>
      <c r="P1677" s="485" t="s">
        <v>1018</v>
      </c>
      <c r="Q1677" s="485" t="s">
        <v>1211</v>
      </c>
      <c r="R1677" s="546" t="s">
        <v>561</v>
      </c>
      <c r="S1677" s="536"/>
      <c r="T1677" s="536"/>
      <c r="U1677" s="537"/>
      <c r="V1677" s="537"/>
      <c r="W1677" s="537"/>
      <c r="X1677" s="537"/>
      <c r="Y1677" s="537"/>
      <c r="Z1677" s="537"/>
      <c r="AA1677" s="537"/>
      <c r="AB1677" s="563" t="s">
        <v>3283</v>
      </c>
    </row>
    <row r="1678" spans="1:29" s="534" customFormat="1" ht="66.75" x14ac:dyDescent="0.2">
      <c r="A1678" s="498" t="s">
        <v>7183</v>
      </c>
      <c r="B1678" s="546" t="s">
        <v>561</v>
      </c>
      <c r="C1678" s="485" t="s">
        <v>541</v>
      </c>
      <c r="D1678" s="498" t="s">
        <v>561</v>
      </c>
      <c r="E1678" s="498" t="s">
        <v>561</v>
      </c>
      <c r="F1678" s="498" t="s">
        <v>561</v>
      </c>
      <c r="G1678" s="485" t="s">
        <v>8191</v>
      </c>
      <c r="H1678" s="545" t="s">
        <v>4323</v>
      </c>
      <c r="I1678" s="498" t="s">
        <v>4954</v>
      </c>
      <c r="J1678" s="488" t="s">
        <v>994</v>
      </c>
      <c r="K1678" s="485">
        <v>1</v>
      </c>
      <c r="L1678" s="485">
        <v>0</v>
      </c>
      <c r="M1678" s="485">
        <v>0</v>
      </c>
      <c r="N1678" s="501" t="s">
        <v>1317</v>
      </c>
      <c r="O1678" s="485" t="s">
        <v>1018</v>
      </c>
      <c r="P1678" s="485" t="s">
        <v>1018</v>
      </c>
      <c r="Q1678" s="485" t="s">
        <v>561</v>
      </c>
      <c r="R1678" s="545" t="s">
        <v>1318</v>
      </c>
      <c r="S1678" s="536"/>
      <c r="T1678" s="536"/>
      <c r="U1678" s="537"/>
      <c r="V1678" s="537"/>
      <c r="W1678" s="537"/>
      <c r="X1678" s="537"/>
      <c r="Y1678" s="537"/>
      <c r="Z1678" s="537"/>
      <c r="AA1678" s="537"/>
      <c r="AB1678" s="563" t="s">
        <v>3283</v>
      </c>
    </row>
    <row r="1679" spans="1:29" s="97" customFormat="1" ht="15" x14ac:dyDescent="0.2">
      <c r="A1679" s="170"/>
      <c r="C1679" s="170"/>
      <c r="D1679" s="170"/>
      <c r="E1679" s="170"/>
      <c r="F1679" s="170"/>
      <c r="G1679" s="170"/>
      <c r="I1679" s="170"/>
      <c r="J1679" s="170"/>
      <c r="K1679" s="170"/>
      <c r="L1679" s="170"/>
      <c r="M1679" s="170"/>
      <c r="N1679" s="170"/>
      <c r="O1679" s="170"/>
      <c r="P1679" s="170"/>
      <c r="Q1679" s="170"/>
    </row>
    <row r="1680" spans="1:29" s="534" customFormat="1" ht="30" customHeight="1" x14ac:dyDescent="0.2">
      <c r="A1680" s="498" t="s">
        <v>7185</v>
      </c>
      <c r="B1680" s="546" t="s">
        <v>561</v>
      </c>
      <c r="C1680" s="488" t="s">
        <v>993</v>
      </c>
      <c r="D1680" s="488" t="s">
        <v>170</v>
      </c>
      <c r="E1680" s="485">
        <v>0</v>
      </c>
      <c r="F1680" s="485">
        <v>15</v>
      </c>
      <c r="G1680" s="485" t="s">
        <v>8192</v>
      </c>
      <c r="H1680" s="546"/>
      <c r="I1680" s="498" t="s">
        <v>4954</v>
      </c>
      <c r="J1680" s="488" t="s">
        <v>541</v>
      </c>
      <c r="K1680" s="485" t="s">
        <v>561</v>
      </c>
      <c r="L1680" s="485" t="s">
        <v>561</v>
      </c>
      <c r="M1680" s="485" t="s">
        <v>561</v>
      </c>
      <c r="N1680" s="485" t="s">
        <v>561</v>
      </c>
      <c r="O1680" s="485" t="s">
        <v>561</v>
      </c>
      <c r="P1680" s="485" t="s">
        <v>561</v>
      </c>
      <c r="Q1680" s="485" t="s">
        <v>561</v>
      </c>
      <c r="R1680" s="546" t="s">
        <v>561</v>
      </c>
      <c r="S1680" s="536"/>
      <c r="T1680" s="536"/>
      <c r="U1680" s="537"/>
      <c r="V1680" s="537"/>
      <c r="W1680" s="537"/>
      <c r="X1680" s="537"/>
      <c r="Y1680" s="537"/>
      <c r="Z1680" s="537"/>
      <c r="AA1680" s="537"/>
      <c r="AB1680" s="563" t="s">
        <v>3283</v>
      </c>
    </row>
    <row r="1681" spans="1:29" s="97" customFormat="1" ht="15" x14ac:dyDescent="0.2">
      <c r="A1681" s="170"/>
      <c r="C1681" s="170"/>
      <c r="D1681" s="170"/>
      <c r="E1681" s="170"/>
      <c r="F1681" s="170"/>
      <c r="G1681" s="170"/>
      <c r="I1681" s="170"/>
      <c r="J1681" s="170"/>
      <c r="K1681" s="170"/>
      <c r="L1681" s="170"/>
      <c r="M1681" s="170"/>
      <c r="N1681" s="170"/>
      <c r="O1681" s="170"/>
      <c r="P1681" s="170"/>
      <c r="Q1681" s="170"/>
    </row>
    <row r="1682" spans="1:29" s="534" customFormat="1" ht="30" customHeight="1" x14ac:dyDescent="0.2">
      <c r="A1682" s="485" t="s">
        <v>8192</v>
      </c>
      <c r="B1682" s="546" t="s">
        <v>561</v>
      </c>
      <c r="C1682" s="485" t="s">
        <v>541</v>
      </c>
      <c r="D1682" s="498" t="s">
        <v>561</v>
      </c>
      <c r="E1682" s="498" t="s">
        <v>561</v>
      </c>
      <c r="F1682" s="498" t="s">
        <v>561</v>
      </c>
      <c r="G1682" s="485" t="s">
        <v>8193</v>
      </c>
      <c r="H1682" s="545" t="s">
        <v>4324</v>
      </c>
      <c r="I1682" s="498" t="s">
        <v>4954</v>
      </c>
      <c r="J1682" s="488" t="s">
        <v>1291</v>
      </c>
      <c r="K1682" s="485">
        <v>1</v>
      </c>
      <c r="L1682" s="485">
        <v>0</v>
      </c>
      <c r="M1682" s="485">
        <v>0</v>
      </c>
      <c r="N1682" s="469" t="s">
        <v>1292</v>
      </c>
      <c r="O1682" s="485" t="s">
        <v>1018</v>
      </c>
      <c r="P1682" s="485" t="s">
        <v>1018</v>
      </c>
      <c r="Q1682" s="485" t="s">
        <v>561</v>
      </c>
      <c r="R1682" s="546" t="s">
        <v>561</v>
      </c>
      <c r="S1682" s="536"/>
      <c r="T1682" s="536"/>
      <c r="U1682" s="537"/>
      <c r="V1682" s="537"/>
      <c r="W1682" s="537"/>
      <c r="X1682" s="537"/>
      <c r="Y1682" s="537"/>
      <c r="Z1682" s="537"/>
      <c r="AA1682" s="537"/>
      <c r="AB1682" s="563" t="s">
        <v>3283</v>
      </c>
    </row>
    <row r="1683" spans="1:29" s="534" customFormat="1" ht="30" customHeight="1" x14ac:dyDescent="0.2">
      <c r="A1683" s="485" t="s">
        <v>8192</v>
      </c>
      <c r="B1683" s="546" t="s">
        <v>561</v>
      </c>
      <c r="C1683" s="485" t="s">
        <v>541</v>
      </c>
      <c r="D1683" s="498" t="s">
        <v>561</v>
      </c>
      <c r="E1683" s="498" t="s">
        <v>561</v>
      </c>
      <c r="F1683" s="498" t="s">
        <v>561</v>
      </c>
      <c r="G1683" s="485" t="s">
        <v>8194</v>
      </c>
      <c r="H1683" s="545" t="s">
        <v>4325</v>
      </c>
      <c r="I1683" s="498" t="s">
        <v>4954</v>
      </c>
      <c r="J1683" s="488" t="s">
        <v>1291</v>
      </c>
      <c r="K1683" s="485">
        <v>1</v>
      </c>
      <c r="L1683" s="485">
        <v>0</v>
      </c>
      <c r="M1683" s="485">
        <v>0</v>
      </c>
      <c r="N1683" s="469" t="s">
        <v>1292</v>
      </c>
      <c r="O1683" s="485" t="s">
        <v>1018</v>
      </c>
      <c r="P1683" s="485" t="s">
        <v>1018</v>
      </c>
      <c r="Q1683" s="485" t="s">
        <v>561</v>
      </c>
      <c r="R1683" s="546" t="s">
        <v>561</v>
      </c>
      <c r="S1683" s="536"/>
      <c r="T1683" s="536"/>
      <c r="U1683" s="537"/>
      <c r="V1683" s="537"/>
      <c r="W1683" s="537"/>
      <c r="X1683" s="537"/>
      <c r="Y1683" s="537"/>
      <c r="Z1683" s="537"/>
      <c r="AA1683" s="537"/>
      <c r="AB1683" s="563" t="s">
        <v>3283</v>
      </c>
    </row>
    <row r="1684" spans="1:29" s="534" customFormat="1" ht="138" x14ac:dyDescent="0.2">
      <c r="A1684" s="485" t="s">
        <v>8192</v>
      </c>
      <c r="B1684" s="546" t="s">
        <v>561</v>
      </c>
      <c r="C1684" s="485" t="s">
        <v>541</v>
      </c>
      <c r="D1684" s="498" t="s">
        <v>561</v>
      </c>
      <c r="E1684" s="498" t="s">
        <v>561</v>
      </c>
      <c r="F1684" s="498" t="s">
        <v>561</v>
      </c>
      <c r="G1684" s="485" t="s">
        <v>8195</v>
      </c>
      <c r="H1684" s="545" t="s">
        <v>4326</v>
      </c>
      <c r="I1684" s="498" t="s">
        <v>4954</v>
      </c>
      <c r="J1684" s="488" t="s">
        <v>994</v>
      </c>
      <c r="K1684" s="485">
        <v>1</v>
      </c>
      <c r="L1684" s="485">
        <v>0</v>
      </c>
      <c r="M1684" s="485">
        <v>0</v>
      </c>
      <c r="N1684" s="499" t="s">
        <v>1310</v>
      </c>
      <c r="O1684" s="485" t="s">
        <v>1018</v>
      </c>
      <c r="P1684" s="485" t="s">
        <v>1018</v>
      </c>
      <c r="Q1684" s="485" t="s">
        <v>561</v>
      </c>
      <c r="R1684" s="580" t="s">
        <v>1319</v>
      </c>
      <c r="S1684" s="536"/>
      <c r="T1684" s="536"/>
      <c r="U1684" s="537"/>
      <c r="V1684" s="537"/>
      <c r="W1684" s="537"/>
      <c r="X1684" s="537"/>
      <c r="Y1684" s="537"/>
      <c r="Z1684" s="537"/>
      <c r="AA1684" s="537"/>
      <c r="AB1684" s="563" t="s">
        <v>3283</v>
      </c>
    </row>
    <row r="1685" spans="1:29" s="534" customFormat="1" ht="30" customHeight="1" x14ac:dyDescent="0.2">
      <c r="A1685" s="485" t="s">
        <v>8192</v>
      </c>
      <c r="B1685" s="546" t="s">
        <v>561</v>
      </c>
      <c r="C1685" s="485" t="s">
        <v>541</v>
      </c>
      <c r="D1685" s="498" t="s">
        <v>561</v>
      </c>
      <c r="E1685" s="498" t="s">
        <v>561</v>
      </c>
      <c r="F1685" s="498" t="s">
        <v>561</v>
      </c>
      <c r="G1685" s="485" t="s">
        <v>8196</v>
      </c>
      <c r="H1685" s="545" t="s">
        <v>4327</v>
      </c>
      <c r="I1685" s="498" t="s">
        <v>4954</v>
      </c>
      <c r="J1685" s="488" t="s">
        <v>1226</v>
      </c>
      <c r="K1685" s="485" t="s">
        <v>561</v>
      </c>
      <c r="L1685" s="485" t="s">
        <v>561</v>
      </c>
      <c r="M1685" s="485">
        <v>0</v>
      </c>
      <c r="N1685" s="499" t="s">
        <v>1279</v>
      </c>
      <c r="O1685" s="485" t="s">
        <v>1018</v>
      </c>
      <c r="P1685" s="485" t="s">
        <v>1018</v>
      </c>
      <c r="Q1685" s="485" t="s">
        <v>1211</v>
      </c>
      <c r="R1685" s="546" t="s">
        <v>561</v>
      </c>
      <c r="S1685" s="536"/>
      <c r="T1685" s="536"/>
      <c r="U1685" s="537"/>
      <c r="V1685" s="537"/>
      <c r="W1685" s="537"/>
      <c r="X1685" s="537"/>
      <c r="Y1685" s="537"/>
      <c r="Z1685" s="537"/>
      <c r="AA1685" s="537"/>
      <c r="AB1685" s="563" t="s">
        <v>3283</v>
      </c>
    </row>
    <row r="1686" spans="1:29" s="99" customFormat="1" ht="30" customHeight="1" x14ac:dyDescent="0.2">
      <c r="A1686" s="363" t="s">
        <v>8192</v>
      </c>
      <c r="B1686" s="364" t="s">
        <v>561</v>
      </c>
      <c r="C1686" s="365" t="s">
        <v>541</v>
      </c>
      <c r="D1686" s="366" t="s">
        <v>561</v>
      </c>
      <c r="E1686" s="366" t="s">
        <v>561</v>
      </c>
      <c r="F1686" s="366" t="s">
        <v>561</v>
      </c>
      <c r="G1686" s="365" t="s">
        <v>8197</v>
      </c>
      <c r="H1686" s="367" t="s">
        <v>4328</v>
      </c>
      <c r="I1686" s="368" t="s">
        <v>8197</v>
      </c>
      <c r="J1686" s="365" t="s">
        <v>993</v>
      </c>
      <c r="K1686" s="365" t="s">
        <v>561</v>
      </c>
      <c r="L1686" s="365" t="s">
        <v>561</v>
      </c>
      <c r="M1686" s="365" t="s">
        <v>561</v>
      </c>
      <c r="N1686" s="365" t="s">
        <v>561</v>
      </c>
      <c r="O1686" s="365" t="s">
        <v>561</v>
      </c>
      <c r="P1686" s="365" t="s">
        <v>561</v>
      </c>
      <c r="Q1686" s="365" t="s">
        <v>561</v>
      </c>
      <c r="R1686" s="364" t="s">
        <v>561</v>
      </c>
      <c r="S1686" s="369"/>
      <c r="T1686" s="369"/>
      <c r="U1686" s="369"/>
      <c r="V1686" s="369"/>
      <c r="W1686" s="369"/>
      <c r="X1686" s="369"/>
      <c r="Y1686" s="369"/>
      <c r="Z1686" s="369"/>
      <c r="AA1686" s="369"/>
      <c r="AB1686" s="366" t="s">
        <v>4329</v>
      </c>
      <c r="AC1686" s="581"/>
    </row>
    <row r="1687" spans="1:29" s="97" customFormat="1" ht="15" x14ac:dyDescent="0.2">
      <c r="A1687" s="170"/>
      <c r="C1687" s="170"/>
      <c r="D1687" s="170"/>
      <c r="E1687" s="170"/>
      <c r="F1687" s="170"/>
      <c r="G1687" s="170"/>
      <c r="I1687" s="170"/>
      <c r="J1687" s="170"/>
      <c r="K1687" s="170"/>
      <c r="L1687" s="170"/>
      <c r="M1687" s="170"/>
      <c r="N1687" s="170"/>
      <c r="O1687" s="170"/>
      <c r="P1687" s="170"/>
      <c r="Q1687" s="170"/>
    </row>
    <row r="1688" spans="1:29" s="99" customFormat="1" ht="30" customHeight="1" x14ac:dyDescent="0.2">
      <c r="A1688" s="370" t="s">
        <v>8197</v>
      </c>
      <c r="B1688" s="371" t="s">
        <v>561</v>
      </c>
      <c r="C1688" s="368" t="s">
        <v>993</v>
      </c>
      <c r="D1688" s="368" t="s">
        <v>170</v>
      </c>
      <c r="E1688" s="372">
        <v>0</v>
      </c>
      <c r="F1688" s="372">
        <v>255</v>
      </c>
      <c r="G1688" s="368" t="s">
        <v>8161</v>
      </c>
      <c r="H1688" s="373" t="s">
        <v>4330</v>
      </c>
      <c r="I1688" s="372" t="s">
        <v>8122</v>
      </c>
      <c r="J1688" s="368" t="s">
        <v>541</v>
      </c>
      <c r="K1688" s="372" t="s">
        <v>561</v>
      </c>
      <c r="L1688" s="372" t="s">
        <v>561</v>
      </c>
      <c r="M1688" s="372" t="s">
        <v>561</v>
      </c>
      <c r="N1688" s="374" t="s">
        <v>561</v>
      </c>
      <c r="O1688" s="372" t="s">
        <v>561</v>
      </c>
      <c r="P1688" s="372" t="s">
        <v>561</v>
      </c>
      <c r="Q1688" s="372" t="s">
        <v>561</v>
      </c>
      <c r="R1688" s="373" t="s">
        <v>561</v>
      </c>
      <c r="S1688" s="375"/>
      <c r="T1688" s="375"/>
      <c r="U1688" s="375"/>
      <c r="V1688" s="375"/>
      <c r="W1688" s="375"/>
      <c r="X1688" s="375"/>
      <c r="Y1688" s="375"/>
      <c r="Z1688" s="375"/>
      <c r="AA1688" s="375"/>
      <c r="AB1688" s="372" t="s">
        <v>4331</v>
      </c>
      <c r="AC1688" s="582"/>
    </row>
    <row r="1689" spans="1:29" s="97" customFormat="1" ht="15" x14ac:dyDescent="0.2">
      <c r="A1689" s="170"/>
      <c r="C1689" s="170"/>
      <c r="D1689" s="170"/>
      <c r="E1689" s="170"/>
      <c r="F1689" s="170"/>
      <c r="G1689" s="170"/>
      <c r="I1689" s="170"/>
      <c r="J1689" s="170"/>
      <c r="K1689" s="170"/>
      <c r="L1689" s="170"/>
      <c r="M1689" s="170"/>
      <c r="N1689" s="170"/>
      <c r="O1689" s="170"/>
      <c r="P1689" s="170"/>
      <c r="Q1689" s="170"/>
    </row>
    <row r="1690" spans="1:29" s="534" customFormat="1" ht="30" customHeight="1" x14ac:dyDescent="0.2">
      <c r="A1690" s="498" t="s">
        <v>7187</v>
      </c>
      <c r="B1690" s="546" t="s">
        <v>561</v>
      </c>
      <c r="C1690" s="488" t="s">
        <v>993</v>
      </c>
      <c r="D1690" s="488" t="s">
        <v>170</v>
      </c>
      <c r="E1690" s="485">
        <v>0</v>
      </c>
      <c r="F1690" s="485">
        <v>256</v>
      </c>
      <c r="G1690" s="485" t="s">
        <v>8198</v>
      </c>
      <c r="H1690" s="546"/>
      <c r="I1690" s="498" t="s">
        <v>4954</v>
      </c>
      <c r="J1690" s="488" t="s">
        <v>541</v>
      </c>
      <c r="K1690" s="485" t="s">
        <v>561</v>
      </c>
      <c r="L1690" s="485" t="s">
        <v>561</v>
      </c>
      <c r="M1690" s="485" t="s">
        <v>561</v>
      </c>
      <c r="N1690" s="485" t="s">
        <v>561</v>
      </c>
      <c r="O1690" s="485" t="s">
        <v>561</v>
      </c>
      <c r="P1690" s="485" t="s">
        <v>561</v>
      </c>
      <c r="Q1690" s="485" t="s">
        <v>561</v>
      </c>
      <c r="R1690" s="546" t="s">
        <v>561</v>
      </c>
      <c r="S1690" s="536"/>
      <c r="T1690" s="536"/>
      <c r="U1690" s="537"/>
      <c r="V1690" s="537"/>
      <c r="W1690" s="537"/>
      <c r="X1690" s="537"/>
      <c r="Y1690" s="537"/>
      <c r="Z1690" s="537"/>
      <c r="AA1690" s="537"/>
      <c r="AB1690" s="563" t="s">
        <v>3283</v>
      </c>
    </row>
    <row r="1691" spans="1:29" s="97" customFormat="1" ht="15" x14ac:dyDescent="0.2">
      <c r="A1691" s="170"/>
      <c r="C1691" s="170"/>
      <c r="D1691" s="170"/>
      <c r="E1691" s="170"/>
      <c r="F1691" s="170"/>
      <c r="G1691" s="170"/>
      <c r="I1691" s="170"/>
      <c r="J1691" s="170"/>
      <c r="K1691" s="170"/>
      <c r="L1691" s="170"/>
      <c r="M1691" s="170"/>
      <c r="N1691" s="170"/>
      <c r="O1691" s="170"/>
      <c r="P1691" s="170"/>
      <c r="Q1691" s="170"/>
    </row>
    <row r="1692" spans="1:29" s="534" customFormat="1" ht="30" customHeight="1" x14ac:dyDescent="0.2">
      <c r="A1692" s="485" t="s">
        <v>8198</v>
      </c>
      <c r="B1692" s="546" t="s">
        <v>561</v>
      </c>
      <c r="C1692" s="485" t="s">
        <v>541</v>
      </c>
      <c r="D1692" s="498" t="s">
        <v>561</v>
      </c>
      <c r="E1692" s="498" t="s">
        <v>561</v>
      </c>
      <c r="F1692" s="498" t="s">
        <v>561</v>
      </c>
      <c r="G1692" s="498" t="s">
        <v>4958</v>
      </c>
      <c r="H1692" s="545" t="s">
        <v>4332</v>
      </c>
      <c r="I1692" s="498" t="s">
        <v>4954</v>
      </c>
      <c r="J1692" s="488" t="s">
        <v>1291</v>
      </c>
      <c r="K1692" s="485">
        <v>1</v>
      </c>
      <c r="L1692" s="485">
        <v>0</v>
      </c>
      <c r="M1692" s="485">
        <v>0</v>
      </c>
      <c r="N1692" s="469" t="s">
        <v>1292</v>
      </c>
      <c r="O1692" s="485" t="s">
        <v>1018</v>
      </c>
      <c r="P1692" s="485" t="s">
        <v>1018</v>
      </c>
      <c r="Q1692" s="485" t="s">
        <v>561</v>
      </c>
      <c r="R1692" s="546" t="s">
        <v>561</v>
      </c>
      <c r="S1692" s="536"/>
      <c r="T1692" s="536"/>
      <c r="U1692" s="537"/>
      <c r="V1692" s="537"/>
      <c r="W1692" s="537"/>
      <c r="X1692" s="537"/>
      <c r="Y1692" s="537"/>
      <c r="Z1692" s="537"/>
      <c r="AA1692" s="537"/>
      <c r="AB1692" s="563" t="s">
        <v>3283</v>
      </c>
    </row>
    <row r="1693" spans="1:29" s="534" customFormat="1" ht="30" customHeight="1" x14ac:dyDescent="0.2">
      <c r="A1693" s="485" t="s">
        <v>8198</v>
      </c>
      <c r="B1693" s="546" t="s">
        <v>561</v>
      </c>
      <c r="C1693" s="485" t="s">
        <v>541</v>
      </c>
      <c r="D1693" s="498" t="s">
        <v>561</v>
      </c>
      <c r="E1693" s="498" t="s">
        <v>561</v>
      </c>
      <c r="F1693" s="498" t="s">
        <v>561</v>
      </c>
      <c r="G1693" s="498" t="s">
        <v>4959</v>
      </c>
      <c r="H1693" s="545" t="s">
        <v>4333</v>
      </c>
      <c r="I1693" s="498" t="s">
        <v>4954</v>
      </c>
      <c r="J1693" s="488" t="s">
        <v>1291</v>
      </c>
      <c r="K1693" s="485">
        <v>1</v>
      </c>
      <c r="L1693" s="485">
        <v>0</v>
      </c>
      <c r="M1693" s="485">
        <v>0</v>
      </c>
      <c r="N1693" s="469" t="s">
        <v>1292</v>
      </c>
      <c r="O1693" s="485" t="s">
        <v>1018</v>
      </c>
      <c r="P1693" s="485" t="s">
        <v>1018</v>
      </c>
      <c r="Q1693" s="485" t="s">
        <v>561</v>
      </c>
      <c r="R1693" s="546" t="s">
        <v>561</v>
      </c>
      <c r="S1693" s="536"/>
      <c r="T1693" s="536"/>
      <c r="U1693" s="537"/>
      <c r="V1693" s="537"/>
      <c r="W1693" s="537"/>
      <c r="X1693" s="537"/>
      <c r="Y1693" s="537"/>
      <c r="Z1693" s="537"/>
      <c r="AA1693" s="537"/>
      <c r="AB1693" s="563" t="s">
        <v>3283</v>
      </c>
    </row>
    <row r="1694" spans="1:29" s="534" customFormat="1" ht="409.5" x14ac:dyDescent="0.2">
      <c r="A1694" s="485" t="s">
        <v>8198</v>
      </c>
      <c r="B1694" s="546" t="s">
        <v>561</v>
      </c>
      <c r="C1694" s="485" t="s">
        <v>541</v>
      </c>
      <c r="D1694" s="498" t="s">
        <v>561</v>
      </c>
      <c r="E1694" s="498" t="s">
        <v>561</v>
      </c>
      <c r="F1694" s="498" t="s">
        <v>561</v>
      </c>
      <c r="G1694" s="498" t="s">
        <v>8184</v>
      </c>
      <c r="H1694" s="545" t="s">
        <v>4334</v>
      </c>
      <c r="I1694" s="498" t="s">
        <v>4954</v>
      </c>
      <c r="J1694" s="488" t="s">
        <v>994</v>
      </c>
      <c r="K1694" s="485">
        <v>1</v>
      </c>
      <c r="L1694" s="485">
        <v>0</v>
      </c>
      <c r="M1694" s="485">
        <v>0</v>
      </c>
      <c r="N1694" s="499" t="s">
        <v>1304</v>
      </c>
      <c r="O1694" s="485" t="s">
        <v>1018</v>
      </c>
      <c r="P1694" s="485" t="s">
        <v>1018</v>
      </c>
      <c r="Q1694" s="485" t="s">
        <v>561</v>
      </c>
      <c r="R1694" s="579" t="s">
        <v>1320</v>
      </c>
      <c r="S1694" s="536"/>
      <c r="T1694" s="536"/>
      <c r="U1694" s="537"/>
      <c r="V1694" s="537"/>
      <c r="W1694" s="537"/>
      <c r="X1694" s="537"/>
      <c r="Y1694" s="537"/>
      <c r="Z1694" s="537"/>
      <c r="AA1694" s="537"/>
      <c r="AB1694" s="563" t="s">
        <v>3283</v>
      </c>
    </row>
    <row r="1695" spans="1:29" s="534" customFormat="1" ht="120.75" x14ac:dyDescent="0.2">
      <c r="A1695" s="485" t="s">
        <v>8198</v>
      </c>
      <c r="B1695" s="546" t="s">
        <v>561</v>
      </c>
      <c r="C1695" s="485" t="s">
        <v>541</v>
      </c>
      <c r="D1695" s="498" t="s">
        <v>561</v>
      </c>
      <c r="E1695" s="498" t="s">
        <v>561</v>
      </c>
      <c r="F1695" s="498" t="s">
        <v>561</v>
      </c>
      <c r="G1695" s="498" t="s">
        <v>8170</v>
      </c>
      <c r="H1695" s="545" t="s">
        <v>4335</v>
      </c>
      <c r="I1695" s="498" t="s">
        <v>4954</v>
      </c>
      <c r="J1695" s="488" t="s">
        <v>994</v>
      </c>
      <c r="K1695" s="485">
        <v>1</v>
      </c>
      <c r="L1695" s="485">
        <v>0</v>
      </c>
      <c r="M1695" s="485">
        <v>0</v>
      </c>
      <c r="N1695" s="499" t="s">
        <v>1303</v>
      </c>
      <c r="O1695" s="485" t="s">
        <v>1018</v>
      </c>
      <c r="P1695" s="485" t="s">
        <v>1018</v>
      </c>
      <c r="Q1695" s="485" t="s">
        <v>561</v>
      </c>
      <c r="R1695" s="545" t="s">
        <v>1321</v>
      </c>
      <c r="S1695" s="536"/>
      <c r="T1695" s="536"/>
      <c r="U1695" s="537"/>
      <c r="V1695" s="537"/>
      <c r="W1695" s="537"/>
      <c r="X1695" s="537"/>
      <c r="Y1695" s="537"/>
      <c r="Z1695" s="537"/>
      <c r="AA1695" s="537"/>
      <c r="AB1695" s="563" t="s">
        <v>3283</v>
      </c>
    </row>
    <row r="1696" spans="1:29" s="534" customFormat="1" ht="30" customHeight="1" x14ac:dyDescent="0.2">
      <c r="A1696" s="485" t="s">
        <v>8198</v>
      </c>
      <c r="B1696" s="546" t="s">
        <v>561</v>
      </c>
      <c r="C1696" s="485" t="s">
        <v>541</v>
      </c>
      <c r="D1696" s="498" t="s">
        <v>561</v>
      </c>
      <c r="E1696" s="498" t="s">
        <v>561</v>
      </c>
      <c r="F1696" s="498" t="s">
        <v>561</v>
      </c>
      <c r="G1696" s="498" t="s">
        <v>4960</v>
      </c>
      <c r="H1696" s="545" t="s">
        <v>4336</v>
      </c>
      <c r="I1696" s="498" t="s">
        <v>4954</v>
      </c>
      <c r="J1696" s="488" t="s">
        <v>1226</v>
      </c>
      <c r="K1696" s="485" t="s">
        <v>561</v>
      </c>
      <c r="L1696" s="485" t="s">
        <v>561</v>
      </c>
      <c r="M1696" s="485">
        <v>-5000</v>
      </c>
      <c r="N1696" s="499" t="s">
        <v>1298</v>
      </c>
      <c r="O1696" s="485" t="s">
        <v>1018</v>
      </c>
      <c r="P1696" s="485" t="s">
        <v>1018</v>
      </c>
      <c r="Q1696" s="485" t="s">
        <v>1211</v>
      </c>
      <c r="R1696" s="546" t="s">
        <v>561</v>
      </c>
      <c r="S1696" s="536"/>
      <c r="T1696" s="536"/>
      <c r="U1696" s="537"/>
      <c r="V1696" s="537"/>
      <c r="W1696" s="537"/>
      <c r="X1696" s="537"/>
      <c r="Y1696" s="537"/>
      <c r="Z1696" s="537"/>
      <c r="AA1696" s="537"/>
      <c r="AB1696" s="563" t="s">
        <v>3283</v>
      </c>
    </row>
    <row r="1697" spans="1:29" s="534" customFormat="1" ht="30" customHeight="1" x14ac:dyDescent="0.2">
      <c r="A1697" s="485" t="s">
        <v>8198</v>
      </c>
      <c r="B1697" s="546" t="s">
        <v>561</v>
      </c>
      <c r="C1697" s="485" t="s">
        <v>541</v>
      </c>
      <c r="D1697" s="498" t="s">
        <v>561</v>
      </c>
      <c r="E1697" s="498" t="s">
        <v>561</v>
      </c>
      <c r="F1697" s="498" t="s">
        <v>561</v>
      </c>
      <c r="G1697" s="498" t="s">
        <v>8199</v>
      </c>
      <c r="H1697" s="545" t="s">
        <v>4337</v>
      </c>
      <c r="I1697" s="498" t="s">
        <v>4954</v>
      </c>
      <c r="J1697" s="488" t="s">
        <v>1226</v>
      </c>
      <c r="K1697" s="485" t="s">
        <v>561</v>
      </c>
      <c r="L1697" s="485" t="s">
        <v>561</v>
      </c>
      <c r="M1697" s="485">
        <v>-5000</v>
      </c>
      <c r="N1697" s="499" t="s">
        <v>1298</v>
      </c>
      <c r="O1697" s="485" t="s">
        <v>1018</v>
      </c>
      <c r="P1697" s="485" t="s">
        <v>1018</v>
      </c>
      <c r="Q1697" s="485" t="s">
        <v>1211</v>
      </c>
      <c r="R1697" s="546" t="s">
        <v>561</v>
      </c>
      <c r="S1697" s="536"/>
      <c r="T1697" s="536"/>
      <c r="U1697" s="537"/>
      <c r="V1697" s="537"/>
      <c r="W1697" s="537"/>
      <c r="X1697" s="537"/>
      <c r="Y1697" s="537"/>
      <c r="Z1697" s="537"/>
      <c r="AA1697" s="537"/>
      <c r="AB1697" s="563" t="s">
        <v>3283</v>
      </c>
    </row>
    <row r="1698" spans="1:29" s="534" customFormat="1" ht="30" customHeight="1" x14ac:dyDescent="0.2">
      <c r="A1698" s="485" t="s">
        <v>8198</v>
      </c>
      <c r="B1698" s="546" t="s">
        <v>561</v>
      </c>
      <c r="C1698" s="485" t="s">
        <v>541</v>
      </c>
      <c r="D1698" s="498" t="s">
        <v>561</v>
      </c>
      <c r="E1698" s="498" t="s">
        <v>561</v>
      </c>
      <c r="F1698" s="498" t="s">
        <v>561</v>
      </c>
      <c r="G1698" s="498" t="s">
        <v>4964</v>
      </c>
      <c r="H1698" s="545" t="s">
        <v>4338</v>
      </c>
      <c r="I1698" s="498" t="s">
        <v>4954</v>
      </c>
      <c r="J1698" s="488" t="s">
        <v>1226</v>
      </c>
      <c r="K1698" s="485" t="s">
        <v>561</v>
      </c>
      <c r="L1698" s="485" t="s">
        <v>561</v>
      </c>
      <c r="M1698" s="485">
        <v>0</v>
      </c>
      <c r="N1698" s="499">
        <v>200</v>
      </c>
      <c r="O1698" s="485" t="s">
        <v>1018</v>
      </c>
      <c r="P1698" s="485" t="s">
        <v>1018</v>
      </c>
      <c r="Q1698" s="485" t="s">
        <v>1211</v>
      </c>
      <c r="R1698" s="546" t="s">
        <v>561</v>
      </c>
      <c r="S1698" s="536"/>
      <c r="T1698" s="536"/>
      <c r="U1698" s="537"/>
      <c r="V1698" s="537"/>
      <c r="W1698" s="537"/>
      <c r="X1698" s="537"/>
      <c r="Y1698" s="537"/>
      <c r="Z1698" s="537"/>
      <c r="AA1698" s="537"/>
      <c r="AB1698" s="563" t="s">
        <v>3283</v>
      </c>
    </row>
    <row r="1699" spans="1:29" s="534" customFormat="1" ht="30" customHeight="1" x14ac:dyDescent="0.2">
      <c r="A1699" s="485" t="s">
        <v>8198</v>
      </c>
      <c r="B1699" s="546" t="s">
        <v>561</v>
      </c>
      <c r="C1699" s="485" t="s">
        <v>541</v>
      </c>
      <c r="D1699" s="498" t="s">
        <v>561</v>
      </c>
      <c r="E1699" s="498" t="s">
        <v>561</v>
      </c>
      <c r="F1699" s="498" t="s">
        <v>561</v>
      </c>
      <c r="G1699" s="498" t="s">
        <v>4965</v>
      </c>
      <c r="H1699" s="545" t="s">
        <v>4338</v>
      </c>
      <c r="I1699" s="498" t="s">
        <v>4954</v>
      </c>
      <c r="J1699" s="488" t="s">
        <v>1226</v>
      </c>
      <c r="K1699" s="485" t="s">
        <v>561</v>
      </c>
      <c r="L1699" s="485" t="s">
        <v>561</v>
      </c>
      <c r="M1699" s="485">
        <v>0</v>
      </c>
      <c r="N1699" s="499">
        <v>200</v>
      </c>
      <c r="O1699" s="485" t="s">
        <v>1018</v>
      </c>
      <c r="P1699" s="485" t="s">
        <v>1018</v>
      </c>
      <c r="Q1699" s="485" t="s">
        <v>1211</v>
      </c>
      <c r="R1699" s="546" t="s">
        <v>561</v>
      </c>
      <c r="S1699" s="536"/>
      <c r="T1699" s="536"/>
      <c r="U1699" s="537"/>
      <c r="V1699" s="537"/>
      <c r="W1699" s="537"/>
      <c r="X1699" s="537"/>
      <c r="Y1699" s="537"/>
      <c r="Z1699" s="537"/>
      <c r="AA1699" s="537"/>
      <c r="AB1699" s="563" t="s">
        <v>3283</v>
      </c>
    </row>
    <row r="1700" spans="1:29" s="99" customFormat="1" ht="30" customHeight="1" x14ac:dyDescent="0.2">
      <c r="A1700" s="363" t="s">
        <v>8198</v>
      </c>
      <c r="B1700" s="364" t="s">
        <v>561</v>
      </c>
      <c r="C1700" s="365" t="s">
        <v>541</v>
      </c>
      <c r="D1700" s="366" t="s">
        <v>561</v>
      </c>
      <c r="E1700" s="366" t="s">
        <v>561</v>
      </c>
      <c r="F1700" s="366" t="s">
        <v>561</v>
      </c>
      <c r="G1700" s="366" t="s">
        <v>4963</v>
      </c>
      <c r="H1700" s="376" t="s">
        <v>4339</v>
      </c>
      <c r="I1700" s="377"/>
      <c r="J1700" s="378" t="s">
        <v>1226</v>
      </c>
      <c r="K1700" s="378" t="s">
        <v>561</v>
      </c>
      <c r="L1700" s="378" t="s">
        <v>561</v>
      </c>
      <c r="M1700" s="378">
        <v>-180</v>
      </c>
      <c r="N1700" s="379">
        <v>180</v>
      </c>
      <c r="O1700" s="378" t="s">
        <v>561</v>
      </c>
      <c r="P1700" s="378" t="s">
        <v>561</v>
      </c>
      <c r="Q1700" s="378" t="s">
        <v>1282</v>
      </c>
      <c r="R1700" s="376" t="s">
        <v>561</v>
      </c>
      <c r="S1700" s="369"/>
      <c r="T1700" s="369"/>
      <c r="U1700" s="369"/>
      <c r="V1700" s="369"/>
      <c r="W1700" s="369"/>
      <c r="X1700" s="369"/>
      <c r="Y1700" s="369"/>
      <c r="Z1700" s="369"/>
      <c r="AA1700" s="369"/>
      <c r="AB1700" s="366" t="s">
        <v>4329</v>
      </c>
      <c r="AC1700" s="581"/>
    </row>
    <row r="1701" spans="1:29" s="97" customFormat="1" ht="15" x14ac:dyDescent="0.2">
      <c r="A1701" s="170"/>
      <c r="C1701" s="170"/>
      <c r="D1701" s="170"/>
      <c r="E1701" s="170"/>
      <c r="F1701" s="170"/>
      <c r="G1701" s="170"/>
      <c r="I1701" s="170"/>
      <c r="J1701" s="170"/>
      <c r="K1701" s="170"/>
      <c r="L1701" s="170"/>
      <c r="M1701" s="170"/>
      <c r="N1701" s="170"/>
      <c r="O1701" s="170"/>
      <c r="P1701" s="170"/>
      <c r="Q1701" s="170"/>
    </row>
    <row r="1702" spans="1:29" s="534" customFormat="1" ht="30" customHeight="1" x14ac:dyDescent="0.2">
      <c r="A1702" s="524" t="s">
        <v>7197</v>
      </c>
      <c r="B1702" s="570" t="s">
        <v>561</v>
      </c>
      <c r="C1702" s="502" t="s">
        <v>993</v>
      </c>
      <c r="D1702" s="502" t="s">
        <v>170</v>
      </c>
      <c r="E1702" s="502">
        <v>0</v>
      </c>
      <c r="F1702" s="502">
        <v>10</v>
      </c>
      <c r="G1702" s="502" t="s">
        <v>8200</v>
      </c>
      <c r="H1702" s="570"/>
      <c r="I1702" s="500" t="s">
        <v>4954</v>
      </c>
      <c r="J1702" s="502" t="s">
        <v>541</v>
      </c>
      <c r="K1702" s="502" t="s">
        <v>561</v>
      </c>
      <c r="L1702" s="502" t="s">
        <v>561</v>
      </c>
      <c r="M1702" s="502" t="s">
        <v>561</v>
      </c>
      <c r="N1702" s="502" t="s">
        <v>561</v>
      </c>
      <c r="O1702" s="502" t="s">
        <v>561</v>
      </c>
      <c r="P1702" s="502" t="s">
        <v>561</v>
      </c>
      <c r="Q1702" s="502" t="s">
        <v>561</v>
      </c>
      <c r="R1702" s="570" t="s">
        <v>561</v>
      </c>
      <c r="S1702" s="572"/>
      <c r="T1702" s="572"/>
      <c r="U1702" s="572"/>
      <c r="V1702" s="572"/>
      <c r="W1702" s="572"/>
      <c r="X1702" s="572"/>
      <c r="Y1702" s="572"/>
      <c r="Z1702" s="572"/>
      <c r="AA1702" s="572"/>
      <c r="AB1702" s="500" t="s">
        <v>3283</v>
      </c>
    </row>
    <row r="1703" spans="1:29" s="97" customFormat="1" ht="15" x14ac:dyDescent="0.2">
      <c r="A1703" s="170"/>
      <c r="C1703" s="170"/>
      <c r="D1703" s="170"/>
      <c r="E1703" s="170"/>
      <c r="F1703" s="170"/>
      <c r="G1703" s="170"/>
      <c r="I1703" s="170"/>
      <c r="J1703" s="170"/>
      <c r="K1703" s="170"/>
      <c r="L1703" s="170"/>
      <c r="M1703" s="170"/>
      <c r="N1703" s="170"/>
      <c r="O1703" s="170"/>
      <c r="P1703" s="170"/>
      <c r="Q1703" s="170"/>
    </row>
    <row r="1704" spans="1:29" s="534" customFormat="1" ht="30" customHeight="1" x14ac:dyDescent="0.2">
      <c r="A1704" s="524" t="s">
        <v>8200</v>
      </c>
      <c r="B1704" s="570" t="s">
        <v>561</v>
      </c>
      <c r="C1704" s="502" t="s">
        <v>541</v>
      </c>
      <c r="D1704" s="500" t="s">
        <v>561</v>
      </c>
      <c r="E1704" s="500" t="s">
        <v>561</v>
      </c>
      <c r="F1704" s="500" t="s">
        <v>561</v>
      </c>
      <c r="G1704" s="500" t="s">
        <v>9097</v>
      </c>
      <c r="H1704" s="571" t="s">
        <v>9098</v>
      </c>
      <c r="I1704" s="500" t="s">
        <v>4954</v>
      </c>
      <c r="J1704" s="502" t="s">
        <v>1291</v>
      </c>
      <c r="K1704" s="502">
        <v>1</v>
      </c>
      <c r="L1704" s="502">
        <v>0</v>
      </c>
      <c r="M1704" s="502">
        <v>0</v>
      </c>
      <c r="N1704" s="503" t="s">
        <v>1292</v>
      </c>
      <c r="O1704" s="502" t="s">
        <v>1018</v>
      </c>
      <c r="P1704" s="502" t="s">
        <v>1018</v>
      </c>
      <c r="Q1704" s="502" t="s">
        <v>561</v>
      </c>
      <c r="R1704" s="570" t="s">
        <v>561</v>
      </c>
      <c r="S1704" s="572"/>
      <c r="T1704" s="572"/>
      <c r="U1704" s="572"/>
      <c r="V1704" s="572"/>
      <c r="W1704" s="572"/>
      <c r="X1704" s="572"/>
      <c r="Y1704" s="572"/>
      <c r="Z1704" s="572"/>
      <c r="AA1704" s="572"/>
      <c r="AB1704" s="500" t="s">
        <v>3283</v>
      </c>
    </row>
    <row r="1705" spans="1:29" s="99" customFormat="1" ht="30" customHeight="1" x14ac:dyDescent="0.2">
      <c r="A1705" s="504" t="s">
        <v>9099</v>
      </c>
      <c r="B1705" s="583" t="s">
        <v>561</v>
      </c>
      <c r="C1705" s="505" t="s">
        <v>541</v>
      </c>
      <c r="D1705" s="506" t="s">
        <v>561</v>
      </c>
      <c r="E1705" s="506" t="s">
        <v>561</v>
      </c>
      <c r="F1705" s="506" t="s">
        <v>561</v>
      </c>
      <c r="G1705" s="506" t="s">
        <v>9100</v>
      </c>
      <c r="H1705" s="584" t="s">
        <v>9101</v>
      </c>
      <c r="I1705" s="506" t="s">
        <v>9083</v>
      </c>
      <c r="J1705" s="505" t="s">
        <v>1291</v>
      </c>
      <c r="K1705" s="505">
        <v>1</v>
      </c>
      <c r="L1705" s="505">
        <v>0</v>
      </c>
      <c r="M1705" s="505">
        <v>0</v>
      </c>
      <c r="N1705" s="510" t="s">
        <v>1292</v>
      </c>
      <c r="O1705" s="505" t="s">
        <v>1018</v>
      </c>
      <c r="P1705" s="505" t="s">
        <v>1018</v>
      </c>
      <c r="Q1705" s="505" t="s">
        <v>561</v>
      </c>
      <c r="R1705" s="583" t="s">
        <v>561</v>
      </c>
      <c r="S1705" s="585"/>
      <c r="T1705" s="585"/>
      <c r="U1705" s="585"/>
      <c r="V1705" s="585"/>
      <c r="W1705" s="585"/>
      <c r="X1705" s="585"/>
      <c r="Y1705" s="585"/>
      <c r="Z1705" s="585"/>
      <c r="AA1705" s="585"/>
      <c r="AB1705" s="506" t="s">
        <v>9087</v>
      </c>
      <c r="AC1705" s="586"/>
    </row>
    <row r="1706" spans="1:29" s="534" customFormat="1" ht="30" customHeight="1" x14ac:dyDescent="0.2">
      <c r="A1706" s="524" t="s">
        <v>8200</v>
      </c>
      <c r="B1706" s="570" t="s">
        <v>561</v>
      </c>
      <c r="C1706" s="502" t="s">
        <v>541</v>
      </c>
      <c r="D1706" s="500" t="s">
        <v>561</v>
      </c>
      <c r="E1706" s="500" t="s">
        <v>561</v>
      </c>
      <c r="F1706" s="500" t="s">
        <v>561</v>
      </c>
      <c r="G1706" s="500" t="s">
        <v>9102</v>
      </c>
      <c r="H1706" s="571" t="s">
        <v>4340</v>
      </c>
      <c r="I1706" s="500" t="s">
        <v>4954</v>
      </c>
      <c r="J1706" s="502" t="s">
        <v>1291</v>
      </c>
      <c r="K1706" s="502">
        <v>1</v>
      </c>
      <c r="L1706" s="502">
        <v>0</v>
      </c>
      <c r="M1706" s="502">
        <v>0</v>
      </c>
      <c r="N1706" s="503" t="s">
        <v>1292</v>
      </c>
      <c r="O1706" s="502" t="s">
        <v>1018</v>
      </c>
      <c r="P1706" s="502" t="s">
        <v>1018</v>
      </c>
      <c r="Q1706" s="502" t="s">
        <v>561</v>
      </c>
      <c r="R1706" s="570" t="s">
        <v>561</v>
      </c>
      <c r="S1706" s="572"/>
      <c r="T1706" s="572"/>
      <c r="U1706" s="572"/>
      <c r="V1706" s="572"/>
      <c r="W1706" s="572"/>
      <c r="X1706" s="572"/>
      <c r="Y1706" s="572"/>
      <c r="Z1706" s="572"/>
      <c r="AA1706" s="572"/>
      <c r="AB1706" s="500" t="s">
        <v>3283</v>
      </c>
    </row>
    <row r="1707" spans="1:29" s="534" customFormat="1" ht="258.75" x14ac:dyDescent="0.2">
      <c r="A1707" s="524" t="s">
        <v>8200</v>
      </c>
      <c r="B1707" s="570" t="s">
        <v>561</v>
      </c>
      <c r="C1707" s="502" t="s">
        <v>541</v>
      </c>
      <c r="D1707" s="500" t="s">
        <v>561</v>
      </c>
      <c r="E1707" s="500" t="s">
        <v>561</v>
      </c>
      <c r="F1707" s="500" t="s">
        <v>561</v>
      </c>
      <c r="G1707" s="500" t="s">
        <v>8184</v>
      </c>
      <c r="H1707" s="571" t="s">
        <v>4341</v>
      </c>
      <c r="I1707" s="500" t="s">
        <v>4954</v>
      </c>
      <c r="J1707" s="502" t="s">
        <v>994</v>
      </c>
      <c r="K1707" s="502">
        <v>1</v>
      </c>
      <c r="L1707" s="502">
        <v>0</v>
      </c>
      <c r="M1707" s="502">
        <v>0</v>
      </c>
      <c r="N1707" s="523" t="s">
        <v>1322</v>
      </c>
      <c r="O1707" s="502" t="s">
        <v>1018</v>
      </c>
      <c r="P1707" s="502" t="s">
        <v>1018</v>
      </c>
      <c r="Q1707" s="502" t="s">
        <v>561</v>
      </c>
      <c r="R1707" s="571" t="s">
        <v>1323</v>
      </c>
      <c r="S1707" s="572"/>
      <c r="T1707" s="572"/>
      <c r="U1707" s="572"/>
      <c r="V1707" s="572"/>
      <c r="W1707" s="572"/>
      <c r="X1707" s="572"/>
      <c r="Y1707" s="572"/>
      <c r="Z1707" s="572"/>
      <c r="AA1707" s="572"/>
      <c r="AB1707" s="500" t="s">
        <v>3283</v>
      </c>
    </row>
    <row r="1708" spans="1:29" s="534" customFormat="1" ht="69" x14ac:dyDescent="0.2">
      <c r="A1708" s="524" t="s">
        <v>8200</v>
      </c>
      <c r="B1708" s="570" t="s">
        <v>561</v>
      </c>
      <c r="C1708" s="502" t="s">
        <v>541</v>
      </c>
      <c r="D1708" s="500" t="s">
        <v>561</v>
      </c>
      <c r="E1708" s="500" t="s">
        <v>561</v>
      </c>
      <c r="F1708" s="500" t="s">
        <v>561</v>
      </c>
      <c r="G1708" s="500" t="s">
        <v>8201</v>
      </c>
      <c r="H1708" s="571" t="s">
        <v>4342</v>
      </c>
      <c r="I1708" s="500" t="s">
        <v>4954</v>
      </c>
      <c r="J1708" s="502" t="s">
        <v>994</v>
      </c>
      <c r="K1708" s="502">
        <v>1</v>
      </c>
      <c r="L1708" s="502">
        <v>0</v>
      </c>
      <c r="M1708" s="502">
        <v>0</v>
      </c>
      <c r="N1708" s="523" t="s">
        <v>1307</v>
      </c>
      <c r="O1708" s="502" t="s">
        <v>1018</v>
      </c>
      <c r="P1708" s="502" t="s">
        <v>1018</v>
      </c>
      <c r="Q1708" s="502" t="s">
        <v>561</v>
      </c>
      <c r="R1708" s="571" t="s">
        <v>1324</v>
      </c>
      <c r="S1708" s="572"/>
      <c r="T1708" s="572"/>
      <c r="U1708" s="572"/>
      <c r="V1708" s="572"/>
      <c r="W1708" s="572"/>
      <c r="X1708" s="572"/>
      <c r="Y1708" s="572"/>
      <c r="Z1708" s="572"/>
      <c r="AA1708" s="572"/>
      <c r="AB1708" s="500" t="s">
        <v>3283</v>
      </c>
    </row>
    <row r="1709" spans="1:29" s="534" customFormat="1" ht="30" customHeight="1" x14ac:dyDescent="0.2">
      <c r="A1709" s="495" t="s">
        <v>8200</v>
      </c>
      <c r="B1709" s="587" t="s">
        <v>561</v>
      </c>
      <c r="C1709" s="518" t="s">
        <v>541</v>
      </c>
      <c r="D1709" s="493"/>
      <c r="E1709" s="493"/>
      <c r="F1709" s="493"/>
      <c r="G1709" s="493" t="s">
        <v>8202</v>
      </c>
      <c r="H1709" s="588" t="s">
        <v>4343</v>
      </c>
      <c r="I1709" s="493" t="s">
        <v>4954</v>
      </c>
      <c r="J1709" s="518" t="s">
        <v>994</v>
      </c>
      <c r="K1709" s="518">
        <v>1</v>
      </c>
      <c r="L1709" s="518">
        <v>0</v>
      </c>
      <c r="M1709" s="518">
        <v>0</v>
      </c>
      <c r="N1709" s="519" t="s">
        <v>1285</v>
      </c>
      <c r="O1709" s="518" t="s">
        <v>1018</v>
      </c>
      <c r="P1709" s="518" t="s">
        <v>1018</v>
      </c>
      <c r="Q1709" s="518" t="s">
        <v>1190</v>
      </c>
      <c r="R1709" s="588" t="s">
        <v>561</v>
      </c>
      <c r="S1709" s="589"/>
      <c r="T1709" s="589"/>
      <c r="U1709" s="589"/>
      <c r="V1709" s="589"/>
      <c r="W1709" s="589"/>
      <c r="X1709" s="589"/>
      <c r="Y1709" s="589"/>
      <c r="Z1709" s="589"/>
      <c r="AA1709" s="589"/>
      <c r="AB1709" s="500" t="s">
        <v>3283</v>
      </c>
    </row>
    <row r="1710" spans="1:29" s="534" customFormat="1" ht="30" customHeight="1" x14ac:dyDescent="0.2">
      <c r="A1710" s="524" t="s">
        <v>8200</v>
      </c>
      <c r="B1710" s="570" t="s">
        <v>561</v>
      </c>
      <c r="C1710" s="502" t="s">
        <v>541</v>
      </c>
      <c r="D1710" s="500" t="s">
        <v>561</v>
      </c>
      <c r="E1710" s="500" t="s">
        <v>561</v>
      </c>
      <c r="F1710" s="500" t="s">
        <v>561</v>
      </c>
      <c r="G1710" s="500" t="s">
        <v>4960</v>
      </c>
      <c r="H1710" s="571" t="s">
        <v>4344</v>
      </c>
      <c r="I1710" s="500" t="s">
        <v>4954</v>
      </c>
      <c r="J1710" s="502" t="s">
        <v>1226</v>
      </c>
      <c r="K1710" s="502" t="s">
        <v>561</v>
      </c>
      <c r="L1710" s="502" t="s">
        <v>561</v>
      </c>
      <c r="M1710" s="502">
        <v>-5000</v>
      </c>
      <c r="N1710" s="503" t="s">
        <v>1298</v>
      </c>
      <c r="O1710" s="502" t="s">
        <v>1018</v>
      </c>
      <c r="P1710" s="502" t="s">
        <v>1018</v>
      </c>
      <c r="Q1710" s="502" t="s">
        <v>1211</v>
      </c>
      <c r="R1710" s="570" t="s">
        <v>561</v>
      </c>
      <c r="S1710" s="572"/>
      <c r="T1710" s="572"/>
      <c r="U1710" s="572"/>
      <c r="V1710" s="572"/>
      <c r="W1710" s="572"/>
      <c r="X1710" s="572"/>
      <c r="Y1710" s="572"/>
      <c r="Z1710" s="572"/>
      <c r="AA1710" s="572"/>
      <c r="AB1710" s="500" t="s">
        <v>3283</v>
      </c>
    </row>
    <row r="1711" spans="1:29" s="534" customFormat="1" ht="30" customHeight="1" x14ac:dyDescent="0.2">
      <c r="A1711" s="524" t="s">
        <v>8200</v>
      </c>
      <c r="B1711" s="570" t="s">
        <v>561</v>
      </c>
      <c r="C1711" s="502" t="s">
        <v>541</v>
      </c>
      <c r="D1711" s="500" t="s">
        <v>561</v>
      </c>
      <c r="E1711" s="500" t="s">
        <v>561</v>
      </c>
      <c r="F1711" s="500" t="s">
        <v>561</v>
      </c>
      <c r="G1711" s="500" t="s">
        <v>8199</v>
      </c>
      <c r="H1711" s="571" t="s">
        <v>4344</v>
      </c>
      <c r="I1711" s="500" t="s">
        <v>4954</v>
      </c>
      <c r="J1711" s="502" t="s">
        <v>1226</v>
      </c>
      <c r="K1711" s="502" t="s">
        <v>561</v>
      </c>
      <c r="L1711" s="502" t="s">
        <v>561</v>
      </c>
      <c r="M1711" s="502">
        <v>-5000</v>
      </c>
      <c r="N1711" s="503" t="s">
        <v>1298</v>
      </c>
      <c r="O1711" s="502" t="s">
        <v>1018</v>
      </c>
      <c r="P1711" s="502" t="s">
        <v>1018</v>
      </c>
      <c r="Q1711" s="502" t="s">
        <v>1211</v>
      </c>
      <c r="R1711" s="570" t="s">
        <v>561</v>
      </c>
      <c r="S1711" s="572"/>
      <c r="T1711" s="572"/>
      <c r="U1711" s="572"/>
      <c r="V1711" s="572"/>
      <c r="W1711" s="572"/>
      <c r="X1711" s="572"/>
      <c r="Y1711" s="572"/>
      <c r="Z1711" s="572"/>
      <c r="AA1711" s="572"/>
      <c r="AB1711" s="500" t="s">
        <v>3283</v>
      </c>
    </row>
    <row r="1712" spans="1:29" s="534" customFormat="1" ht="30" customHeight="1" x14ac:dyDescent="0.2">
      <c r="A1712" s="524" t="s">
        <v>8200</v>
      </c>
      <c r="B1712" s="570" t="s">
        <v>561</v>
      </c>
      <c r="C1712" s="502" t="s">
        <v>541</v>
      </c>
      <c r="D1712" s="500" t="s">
        <v>561</v>
      </c>
      <c r="E1712" s="500" t="s">
        <v>561</v>
      </c>
      <c r="F1712" s="500" t="s">
        <v>561</v>
      </c>
      <c r="G1712" s="500" t="s">
        <v>8203</v>
      </c>
      <c r="H1712" s="571" t="s">
        <v>4344</v>
      </c>
      <c r="I1712" s="500" t="s">
        <v>4954</v>
      </c>
      <c r="J1712" s="502" t="s">
        <v>1226</v>
      </c>
      <c r="K1712" s="502" t="s">
        <v>561</v>
      </c>
      <c r="L1712" s="502" t="s">
        <v>561</v>
      </c>
      <c r="M1712" s="502">
        <v>-5000</v>
      </c>
      <c r="N1712" s="503" t="s">
        <v>1298</v>
      </c>
      <c r="O1712" s="502" t="s">
        <v>1018</v>
      </c>
      <c r="P1712" s="502" t="s">
        <v>1018</v>
      </c>
      <c r="Q1712" s="502" t="s">
        <v>1211</v>
      </c>
      <c r="R1712" s="570" t="s">
        <v>561</v>
      </c>
      <c r="S1712" s="572"/>
      <c r="T1712" s="572"/>
      <c r="U1712" s="572"/>
      <c r="V1712" s="572"/>
      <c r="W1712" s="572"/>
      <c r="X1712" s="572"/>
      <c r="Y1712" s="572"/>
      <c r="Z1712" s="572"/>
      <c r="AA1712" s="572"/>
      <c r="AB1712" s="500" t="s">
        <v>3283</v>
      </c>
    </row>
    <row r="1713" spans="1:29" s="534" customFormat="1" ht="30" customHeight="1" x14ac:dyDescent="0.2">
      <c r="A1713" s="524" t="s">
        <v>8200</v>
      </c>
      <c r="B1713" s="570" t="s">
        <v>561</v>
      </c>
      <c r="C1713" s="502" t="s">
        <v>541</v>
      </c>
      <c r="D1713" s="500" t="s">
        <v>561</v>
      </c>
      <c r="E1713" s="500" t="s">
        <v>561</v>
      </c>
      <c r="F1713" s="500" t="s">
        <v>561</v>
      </c>
      <c r="G1713" s="500" t="s">
        <v>4964</v>
      </c>
      <c r="H1713" s="571" t="s">
        <v>4345</v>
      </c>
      <c r="I1713" s="500" t="s">
        <v>4954</v>
      </c>
      <c r="J1713" s="502" t="s">
        <v>1226</v>
      </c>
      <c r="K1713" s="502" t="s">
        <v>561</v>
      </c>
      <c r="L1713" s="502" t="s">
        <v>561</v>
      </c>
      <c r="M1713" s="502">
        <v>0</v>
      </c>
      <c r="N1713" s="503" t="s">
        <v>1305</v>
      </c>
      <c r="O1713" s="502" t="s">
        <v>1018</v>
      </c>
      <c r="P1713" s="502" t="s">
        <v>1018</v>
      </c>
      <c r="Q1713" s="502" t="s">
        <v>1211</v>
      </c>
      <c r="R1713" s="570" t="s">
        <v>561</v>
      </c>
      <c r="S1713" s="572"/>
      <c r="T1713" s="572"/>
      <c r="U1713" s="572"/>
      <c r="V1713" s="572"/>
      <c r="W1713" s="572"/>
      <c r="X1713" s="572"/>
      <c r="Y1713" s="572"/>
      <c r="Z1713" s="572"/>
      <c r="AA1713" s="572"/>
      <c r="AB1713" s="500" t="s">
        <v>3283</v>
      </c>
    </row>
    <row r="1714" spans="1:29" s="534" customFormat="1" ht="30" customHeight="1" x14ac:dyDescent="0.2">
      <c r="A1714" s="524" t="s">
        <v>8200</v>
      </c>
      <c r="B1714" s="570" t="s">
        <v>561</v>
      </c>
      <c r="C1714" s="502" t="s">
        <v>541</v>
      </c>
      <c r="D1714" s="500" t="s">
        <v>561</v>
      </c>
      <c r="E1714" s="500" t="s">
        <v>561</v>
      </c>
      <c r="F1714" s="500" t="s">
        <v>561</v>
      </c>
      <c r="G1714" s="500" t="s">
        <v>4965</v>
      </c>
      <c r="H1714" s="571" t="s">
        <v>4345</v>
      </c>
      <c r="I1714" s="500" t="s">
        <v>4954</v>
      </c>
      <c r="J1714" s="502" t="s">
        <v>1226</v>
      </c>
      <c r="K1714" s="502" t="s">
        <v>561</v>
      </c>
      <c r="L1714" s="502" t="s">
        <v>561</v>
      </c>
      <c r="M1714" s="502">
        <v>0</v>
      </c>
      <c r="N1714" s="503" t="s">
        <v>1305</v>
      </c>
      <c r="O1714" s="502" t="s">
        <v>1018</v>
      </c>
      <c r="P1714" s="502" t="s">
        <v>1018</v>
      </c>
      <c r="Q1714" s="502" t="s">
        <v>1211</v>
      </c>
      <c r="R1714" s="570" t="s">
        <v>561</v>
      </c>
      <c r="S1714" s="572"/>
      <c r="T1714" s="572"/>
      <c r="U1714" s="572"/>
      <c r="V1714" s="572"/>
      <c r="W1714" s="572"/>
      <c r="X1714" s="572"/>
      <c r="Y1714" s="572"/>
      <c r="Z1714" s="572"/>
      <c r="AA1714" s="572"/>
      <c r="AB1714" s="500" t="s">
        <v>3283</v>
      </c>
    </row>
    <row r="1715" spans="1:29" s="534" customFormat="1" ht="30" customHeight="1" x14ac:dyDescent="0.2">
      <c r="A1715" s="524" t="s">
        <v>8200</v>
      </c>
      <c r="B1715" s="570" t="s">
        <v>561</v>
      </c>
      <c r="C1715" s="502" t="s">
        <v>541</v>
      </c>
      <c r="D1715" s="500" t="s">
        <v>561</v>
      </c>
      <c r="E1715" s="500" t="s">
        <v>561</v>
      </c>
      <c r="F1715" s="500" t="s">
        <v>561</v>
      </c>
      <c r="G1715" s="500" t="s">
        <v>8204</v>
      </c>
      <c r="H1715" s="571" t="s">
        <v>4345</v>
      </c>
      <c r="I1715" s="500" t="s">
        <v>4954</v>
      </c>
      <c r="J1715" s="502" t="s">
        <v>1226</v>
      </c>
      <c r="K1715" s="502" t="s">
        <v>561</v>
      </c>
      <c r="L1715" s="502" t="s">
        <v>561</v>
      </c>
      <c r="M1715" s="502">
        <v>0</v>
      </c>
      <c r="N1715" s="503" t="s">
        <v>1305</v>
      </c>
      <c r="O1715" s="502" t="s">
        <v>1018</v>
      </c>
      <c r="P1715" s="502" t="s">
        <v>1018</v>
      </c>
      <c r="Q1715" s="502" t="s">
        <v>1211</v>
      </c>
      <c r="R1715" s="570" t="s">
        <v>561</v>
      </c>
      <c r="S1715" s="572"/>
      <c r="T1715" s="572"/>
      <c r="U1715" s="572"/>
      <c r="V1715" s="572"/>
      <c r="W1715" s="572"/>
      <c r="X1715" s="572"/>
      <c r="Y1715" s="572"/>
      <c r="Z1715" s="572"/>
      <c r="AA1715" s="572"/>
      <c r="AB1715" s="500" t="s">
        <v>3283</v>
      </c>
    </row>
    <row r="1716" spans="1:29" s="99" customFormat="1" ht="30" customHeight="1" x14ac:dyDescent="0.2">
      <c r="A1716" s="524" t="s">
        <v>8200</v>
      </c>
      <c r="B1716" s="380" t="s">
        <v>561</v>
      </c>
      <c r="C1716" s="378" t="s">
        <v>541</v>
      </c>
      <c r="D1716" s="377" t="s">
        <v>561</v>
      </c>
      <c r="E1716" s="377" t="s">
        <v>561</v>
      </c>
      <c r="F1716" s="377" t="s">
        <v>561</v>
      </c>
      <c r="G1716" s="377" t="s">
        <v>8205</v>
      </c>
      <c r="H1716" s="376" t="s">
        <v>4346</v>
      </c>
      <c r="I1716" s="377"/>
      <c r="J1716" s="378" t="s">
        <v>1226</v>
      </c>
      <c r="K1716" s="378" t="s">
        <v>561</v>
      </c>
      <c r="L1716" s="378" t="s">
        <v>561</v>
      </c>
      <c r="M1716" s="378">
        <v>-180</v>
      </c>
      <c r="N1716" s="379">
        <v>180</v>
      </c>
      <c r="O1716" s="378" t="s">
        <v>561</v>
      </c>
      <c r="P1716" s="378" t="s">
        <v>561</v>
      </c>
      <c r="Q1716" s="378" t="s">
        <v>1282</v>
      </c>
      <c r="R1716" s="376" t="s">
        <v>561</v>
      </c>
      <c r="S1716" s="381"/>
      <c r="T1716" s="381"/>
      <c r="U1716" s="381"/>
      <c r="V1716" s="381"/>
      <c r="W1716" s="381"/>
      <c r="X1716" s="381"/>
      <c r="Y1716" s="381"/>
      <c r="Z1716" s="381"/>
      <c r="AA1716" s="381"/>
      <c r="AB1716" s="377" t="s">
        <v>4329</v>
      </c>
      <c r="AC1716" s="581"/>
    </row>
    <row r="1717" spans="1:29" s="97" customFormat="1" ht="15" x14ac:dyDescent="0.2">
      <c r="A1717" s="170"/>
      <c r="C1717" s="170"/>
      <c r="D1717" s="170"/>
      <c r="E1717" s="170"/>
      <c r="F1717" s="170"/>
      <c r="G1717" s="170"/>
      <c r="I1717" s="170"/>
      <c r="J1717" s="170"/>
      <c r="K1717" s="170"/>
      <c r="L1717" s="170"/>
      <c r="M1717" s="170"/>
      <c r="N1717" s="170"/>
      <c r="O1717" s="170"/>
      <c r="P1717" s="170"/>
      <c r="Q1717" s="170"/>
    </row>
    <row r="1718" spans="1:29" s="534" customFormat="1" ht="30" customHeight="1" x14ac:dyDescent="0.2">
      <c r="A1718" s="498" t="s">
        <v>7189</v>
      </c>
      <c r="B1718" s="546" t="s">
        <v>561</v>
      </c>
      <c r="C1718" s="488" t="s">
        <v>993</v>
      </c>
      <c r="D1718" s="488" t="s">
        <v>170</v>
      </c>
      <c r="E1718" s="485">
        <v>0</v>
      </c>
      <c r="F1718" s="485">
        <v>3</v>
      </c>
      <c r="G1718" s="485" t="s">
        <v>4957</v>
      </c>
      <c r="H1718" s="546"/>
      <c r="I1718" s="498" t="s">
        <v>4954</v>
      </c>
      <c r="J1718" s="488" t="s">
        <v>541</v>
      </c>
      <c r="K1718" s="498" t="s">
        <v>561</v>
      </c>
      <c r="L1718" s="498" t="s">
        <v>561</v>
      </c>
      <c r="M1718" s="498" t="s">
        <v>561</v>
      </c>
      <c r="N1718" s="498" t="s">
        <v>561</v>
      </c>
      <c r="O1718" s="498" t="s">
        <v>561</v>
      </c>
      <c r="P1718" s="498" t="s">
        <v>561</v>
      </c>
      <c r="Q1718" s="498" t="s">
        <v>561</v>
      </c>
      <c r="R1718" s="546" t="s">
        <v>561</v>
      </c>
      <c r="S1718" s="536"/>
      <c r="T1718" s="536"/>
      <c r="U1718" s="537"/>
      <c r="V1718" s="537"/>
      <c r="W1718" s="537"/>
      <c r="X1718" s="537"/>
      <c r="Y1718" s="537"/>
      <c r="Z1718" s="537"/>
      <c r="AA1718" s="537"/>
      <c r="AB1718" s="563" t="s">
        <v>3283</v>
      </c>
    </row>
    <row r="1719" spans="1:29" s="97" customFormat="1" ht="15" x14ac:dyDescent="0.2">
      <c r="A1719" s="170"/>
      <c r="C1719" s="170"/>
      <c r="D1719" s="170"/>
      <c r="E1719" s="170"/>
      <c r="F1719" s="170"/>
      <c r="G1719" s="170"/>
      <c r="I1719" s="170"/>
      <c r="J1719" s="170"/>
      <c r="K1719" s="170"/>
      <c r="L1719" s="170"/>
      <c r="M1719" s="170"/>
      <c r="N1719" s="170"/>
      <c r="O1719" s="170"/>
      <c r="P1719" s="170"/>
      <c r="Q1719" s="170"/>
    </row>
    <row r="1720" spans="1:29" s="534" customFormat="1" ht="30" customHeight="1" x14ac:dyDescent="0.2">
      <c r="A1720" s="140" t="s">
        <v>4957</v>
      </c>
      <c r="B1720" s="546" t="s">
        <v>561</v>
      </c>
      <c r="C1720" s="485" t="s">
        <v>541</v>
      </c>
      <c r="D1720" s="498" t="s">
        <v>561</v>
      </c>
      <c r="E1720" s="498" t="s">
        <v>561</v>
      </c>
      <c r="F1720" s="498" t="s">
        <v>561</v>
      </c>
      <c r="G1720" s="498" t="s">
        <v>4958</v>
      </c>
      <c r="H1720" s="546" t="s">
        <v>4347</v>
      </c>
      <c r="I1720" s="498" t="s">
        <v>4954</v>
      </c>
      <c r="J1720" s="488" t="s">
        <v>1291</v>
      </c>
      <c r="K1720" s="485">
        <v>1</v>
      </c>
      <c r="L1720" s="485">
        <v>0</v>
      </c>
      <c r="M1720" s="485">
        <v>0</v>
      </c>
      <c r="N1720" s="469" t="s">
        <v>1292</v>
      </c>
      <c r="O1720" s="485" t="s">
        <v>1018</v>
      </c>
      <c r="P1720" s="485" t="s">
        <v>1018</v>
      </c>
      <c r="Q1720" s="485" t="s">
        <v>561</v>
      </c>
      <c r="R1720" s="546" t="s">
        <v>561</v>
      </c>
      <c r="S1720" s="536"/>
      <c r="T1720" s="536"/>
      <c r="U1720" s="537"/>
      <c r="V1720" s="537"/>
      <c r="W1720" s="537"/>
      <c r="X1720" s="537"/>
      <c r="Y1720" s="537"/>
      <c r="Z1720" s="537"/>
      <c r="AA1720" s="537"/>
      <c r="AB1720" s="563" t="s">
        <v>3283</v>
      </c>
    </row>
    <row r="1721" spans="1:29" s="534" customFormat="1" ht="30" customHeight="1" x14ac:dyDescent="0.2">
      <c r="A1721" s="140" t="s">
        <v>4957</v>
      </c>
      <c r="B1721" s="546" t="s">
        <v>561</v>
      </c>
      <c r="C1721" s="485" t="s">
        <v>541</v>
      </c>
      <c r="D1721" s="498" t="s">
        <v>561</v>
      </c>
      <c r="E1721" s="498" t="s">
        <v>561</v>
      </c>
      <c r="F1721" s="498" t="s">
        <v>561</v>
      </c>
      <c r="G1721" s="498" t="s">
        <v>4959</v>
      </c>
      <c r="H1721" s="546"/>
      <c r="I1721" s="498" t="s">
        <v>4954</v>
      </c>
      <c r="J1721" s="488" t="s">
        <v>1291</v>
      </c>
      <c r="K1721" s="485">
        <v>1</v>
      </c>
      <c r="L1721" s="485">
        <v>0</v>
      </c>
      <c r="M1721" s="485">
        <v>0</v>
      </c>
      <c r="N1721" s="469" t="s">
        <v>1292</v>
      </c>
      <c r="O1721" s="485" t="s">
        <v>1018</v>
      </c>
      <c r="P1721" s="485" t="s">
        <v>1018</v>
      </c>
      <c r="Q1721" s="485" t="s">
        <v>561</v>
      </c>
      <c r="R1721" s="546" t="s">
        <v>561</v>
      </c>
      <c r="S1721" s="536"/>
      <c r="T1721" s="536"/>
      <c r="U1721" s="537"/>
      <c r="V1721" s="537"/>
      <c r="W1721" s="537"/>
      <c r="X1721" s="537"/>
      <c r="Y1721" s="537"/>
      <c r="Z1721" s="537"/>
      <c r="AA1721" s="537"/>
      <c r="AB1721" s="563" t="s">
        <v>3283</v>
      </c>
    </row>
    <row r="1722" spans="1:29" s="534" customFormat="1" ht="30" customHeight="1" x14ac:dyDescent="0.2">
      <c r="A1722" s="140" t="s">
        <v>4957</v>
      </c>
      <c r="B1722" s="546" t="s">
        <v>561</v>
      </c>
      <c r="C1722" s="485" t="s">
        <v>541</v>
      </c>
      <c r="D1722" s="498" t="s">
        <v>561</v>
      </c>
      <c r="E1722" s="498" t="s">
        <v>561</v>
      </c>
      <c r="F1722" s="498" t="s">
        <v>561</v>
      </c>
      <c r="G1722" s="498" t="s">
        <v>4960</v>
      </c>
      <c r="H1722" s="546" t="s">
        <v>8206</v>
      </c>
      <c r="I1722" s="498" t="s">
        <v>4954</v>
      </c>
      <c r="J1722" s="488" t="s">
        <v>1226</v>
      </c>
      <c r="K1722" s="485" t="s">
        <v>561</v>
      </c>
      <c r="L1722" s="485" t="s">
        <v>561</v>
      </c>
      <c r="M1722" s="485">
        <v>-5000</v>
      </c>
      <c r="N1722" s="499" t="s">
        <v>1298</v>
      </c>
      <c r="O1722" s="485" t="s">
        <v>561</v>
      </c>
      <c r="P1722" s="485" t="s">
        <v>561</v>
      </c>
      <c r="Q1722" s="485" t="s">
        <v>1211</v>
      </c>
      <c r="R1722" s="546" t="s">
        <v>561</v>
      </c>
      <c r="S1722" s="536"/>
      <c r="T1722" s="536"/>
      <c r="U1722" s="537"/>
      <c r="V1722" s="537"/>
      <c r="W1722" s="537"/>
      <c r="X1722" s="537"/>
      <c r="Y1722" s="537"/>
      <c r="Z1722" s="537"/>
      <c r="AA1722" s="537"/>
      <c r="AB1722" s="563" t="s">
        <v>3283</v>
      </c>
    </row>
    <row r="1723" spans="1:29" s="534" customFormat="1" ht="30" customHeight="1" x14ac:dyDescent="0.2">
      <c r="A1723" s="140" t="s">
        <v>4957</v>
      </c>
      <c r="B1723" s="546" t="s">
        <v>561</v>
      </c>
      <c r="C1723" s="485" t="s">
        <v>541</v>
      </c>
      <c r="D1723" s="498" t="s">
        <v>561</v>
      </c>
      <c r="E1723" s="498" t="s">
        <v>561</v>
      </c>
      <c r="F1723" s="498" t="s">
        <v>561</v>
      </c>
      <c r="G1723" s="498" t="s">
        <v>4961</v>
      </c>
      <c r="H1723" s="546" t="s">
        <v>8207</v>
      </c>
      <c r="I1723" s="498" t="s">
        <v>4954</v>
      </c>
      <c r="J1723" s="488" t="s">
        <v>1226</v>
      </c>
      <c r="K1723" s="498" t="s">
        <v>561</v>
      </c>
      <c r="L1723" s="498" t="s">
        <v>561</v>
      </c>
      <c r="M1723" s="485">
        <v>0</v>
      </c>
      <c r="N1723" s="499">
        <v>200</v>
      </c>
      <c r="O1723" s="498" t="s">
        <v>561</v>
      </c>
      <c r="P1723" s="498" t="s">
        <v>561</v>
      </c>
      <c r="Q1723" s="485" t="s">
        <v>1211</v>
      </c>
      <c r="R1723" s="546" t="s">
        <v>561</v>
      </c>
      <c r="S1723" s="536"/>
      <c r="T1723" s="536"/>
      <c r="U1723" s="537"/>
      <c r="V1723" s="537"/>
      <c r="W1723" s="537"/>
      <c r="X1723" s="537"/>
      <c r="Y1723" s="537"/>
      <c r="Z1723" s="537"/>
      <c r="AA1723" s="537"/>
      <c r="AB1723" s="563" t="s">
        <v>3283</v>
      </c>
    </row>
    <row r="1724" spans="1:29" s="99" customFormat="1" ht="155.25" x14ac:dyDescent="0.2">
      <c r="A1724" s="363" t="s">
        <v>4957</v>
      </c>
      <c r="B1724" s="399" t="s">
        <v>561</v>
      </c>
      <c r="C1724" s="147" t="s">
        <v>541</v>
      </c>
      <c r="D1724" s="144" t="s">
        <v>561</v>
      </c>
      <c r="E1724" s="144" t="s">
        <v>561</v>
      </c>
      <c r="F1724" s="144" t="s">
        <v>561</v>
      </c>
      <c r="G1724" s="411" t="s">
        <v>8208</v>
      </c>
      <c r="H1724" s="386" t="s">
        <v>8209</v>
      </c>
      <c r="I1724" s="144" t="s">
        <v>4954</v>
      </c>
      <c r="J1724" s="147" t="s">
        <v>994</v>
      </c>
      <c r="K1724" s="147">
        <v>1</v>
      </c>
      <c r="L1724" s="147">
        <v>0</v>
      </c>
      <c r="M1724" s="147">
        <v>0</v>
      </c>
      <c r="N1724" s="412" t="s">
        <v>1332</v>
      </c>
      <c r="O1724" s="147" t="s">
        <v>1018</v>
      </c>
      <c r="P1724" s="147" t="s">
        <v>1018</v>
      </c>
      <c r="Q1724" s="144" t="s">
        <v>561</v>
      </c>
      <c r="R1724" s="386" t="s">
        <v>4962</v>
      </c>
      <c r="S1724" s="413"/>
      <c r="T1724" s="413"/>
      <c r="U1724" s="413"/>
      <c r="V1724" s="413"/>
      <c r="W1724" s="413"/>
      <c r="X1724" s="413"/>
      <c r="Y1724" s="413"/>
      <c r="Z1724" s="413"/>
      <c r="AA1724" s="413"/>
      <c r="AB1724" s="144" t="s">
        <v>4276</v>
      </c>
      <c r="AC1724" s="590"/>
    </row>
    <row r="1725" spans="1:29" s="99" customFormat="1" ht="30" customHeight="1" x14ac:dyDescent="0.2">
      <c r="A1725" s="363" t="s">
        <v>4957</v>
      </c>
      <c r="B1725" s="364" t="s">
        <v>561</v>
      </c>
      <c r="C1725" s="365" t="s">
        <v>541</v>
      </c>
      <c r="D1725" s="366" t="s">
        <v>561</v>
      </c>
      <c r="E1725" s="366" t="s">
        <v>561</v>
      </c>
      <c r="F1725" s="366" t="s">
        <v>561</v>
      </c>
      <c r="G1725" s="366" t="s">
        <v>4963</v>
      </c>
      <c r="H1725" s="376" t="s">
        <v>4348</v>
      </c>
      <c r="I1725" s="377" t="s">
        <v>4954</v>
      </c>
      <c r="J1725" s="488" t="s">
        <v>1226</v>
      </c>
      <c r="K1725" s="378" t="s">
        <v>561</v>
      </c>
      <c r="L1725" s="378" t="s">
        <v>561</v>
      </c>
      <c r="M1725" s="378">
        <v>-180</v>
      </c>
      <c r="N1725" s="378">
        <v>180</v>
      </c>
      <c r="O1725" s="378" t="s">
        <v>561</v>
      </c>
      <c r="P1725" s="378" t="s">
        <v>561</v>
      </c>
      <c r="Q1725" s="378" t="s">
        <v>1282</v>
      </c>
      <c r="R1725" s="376" t="s">
        <v>561</v>
      </c>
      <c r="S1725" s="369"/>
      <c r="T1725" s="369"/>
      <c r="U1725" s="369"/>
      <c r="V1725" s="369"/>
      <c r="W1725" s="369"/>
      <c r="X1725" s="369"/>
      <c r="Y1725" s="369"/>
      <c r="Z1725" s="369"/>
      <c r="AA1725" s="369"/>
      <c r="AB1725" s="366" t="s">
        <v>4329</v>
      </c>
      <c r="AC1725" s="581"/>
    </row>
    <row r="1726" spans="1:29" s="99" customFormat="1" ht="30" customHeight="1" x14ac:dyDescent="0.2">
      <c r="A1726" s="363" t="s">
        <v>4957</v>
      </c>
      <c r="B1726" s="340" t="s">
        <v>561</v>
      </c>
      <c r="C1726" s="365" t="s">
        <v>541</v>
      </c>
      <c r="D1726" s="366" t="s">
        <v>561</v>
      </c>
      <c r="E1726" s="366" t="s">
        <v>561</v>
      </c>
      <c r="F1726" s="366" t="s">
        <v>561</v>
      </c>
      <c r="G1726" s="366" t="s">
        <v>4964</v>
      </c>
      <c r="H1726" s="382" t="s">
        <v>4349</v>
      </c>
      <c r="I1726" s="366" t="s">
        <v>4954</v>
      </c>
      <c r="J1726" s="488" t="s">
        <v>1226</v>
      </c>
      <c r="K1726" s="365" t="s">
        <v>561</v>
      </c>
      <c r="L1726" s="365" t="s">
        <v>561</v>
      </c>
      <c r="M1726" s="365">
        <v>0</v>
      </c>
      <c r="N1726" s="383" t="s">
        <v>1305</v>
      </c>
      <c r="O1726" s="365" t="s">
        <v>1018</v>
      </c>
      <c r="P1726" s="365" t="s">
        <v>1018</v>
      </c>
      <c r="Q1726" s="365" t="s">
        <v>1211</v>
      </c>
      <c r="R1726" s="364" t="s">
        <v>561</v>
      </c>
      <c r="S1726" s="369"/>
      <c r="T1726" s="369"/>
      <c r="U1726" s="369"/>
      <c r="V1726" s="369"/>
      <c r="W1726" s="369"/>
      <c r="X1726" s="369"/>
      <c r="Y1726" s="369"/>
      <c r="Z1726" s="369"/>
      <c r="AA1726" s="369"/>
      <c r="AB1726" s="366" t="s">
        <v>4329</v>
      </c>
      <c r="AC1726" s="581"/>
    </row>
    <row r="1727" spans="1:29" s="99" customFormat="1" ht="30" customHeight="1" x14ac:dyDescent="0.2">
      <c r="A1727" s="363" t="s">
        <v>4957</v>
      </c>
      <c r="B1727" s="364" t="s">
        <v>561</v>
      </c>
      <c r="C1727" s="365" t="s">
        <v>541</v>
      </c>
      <c r="D1727" s="366" t="s">
        <v>561</v>
      </c>
      <c r="E1727" s="366" t="s">
        <v>561</v>
      </c>
      <c r="F1727" s="366" t="s">
        <v>561</v>
      </c>
      <c r="G1727" s="384" t="s">
        <v>4965</v>
      </c>
      <c r="H1727" s="385" t="s">
        <v>4350</v>
      </c>
      <c r="I1727" s="366" t="s">
        <v>4954</v>
      </c>
      <c r="J1727" s="488" t="s">
        <v>1226</v>
      </c>
      <c r="K1727" s="365" t="s">
        <v>561</v>
      </c>
      <c r="L1727" s="365" t="s">
        <v>561</v>
      </c>
      <c r="M1727" s="365">
        <v>0</v>
      </c>
      <c r="N1727" s="383" t="s">
        <v>1305</v>
      </c>
      <c r="O1727" s="365" t="s">
        <v>1018</v>
      </c>
      <c r="P1727" s="365" t="s">
        <v>1018</v>
      </c>
      <c r="Q1727" s="365" t="s">
        <v>1211</v>
      </c>
      <c r="R1727" s="364" t="s">
        <v>561</v>
      </c>
      <c r="S1727" s="369"/>
      <c r="T1727" s="369"/>
      <c r="U1727" s="369"/>
      <c r="V1727" s="369"/>
      <c r="W1727" s="369"/>
      <c r="X1727" s="369"/>
      <c r="Y1727" s="369"/>
      <c r="Z1727" s="369"/>
      <c r="AA1727" s="369"/>
      <c r="AB1727" s="366" t="s">
        <v>4329</v>
      </c>
      <c r="AC1727" s="581"/>
    </row>
    <row r="1728" spans="1:29" s="99" customFormat="1" ht="30" customHeight="1" x14ac:dyDescent="0.2">
      <c r="A1728" s="363" t="s">
        <v>4957</v>
      </c>
      <c r="B1728" s="364" t="s">
        <v>561</v>
      </c>
      <c r="C1728" s="365" t="s">
        <v>541</v>
      </c>
      <c r="D1728" s="366" t="s">
        <v>561</v>
      </c>
      <c r="E1728" s="366" t="s">
        <v>561</v>
      </c>
      <c r="F1728" s="366" t="s">
        <v>561</v>
      </c>
      <c r="G1728" s="366" t="s">
        <v>4966</v>
      </c>
      <c r="H1728" s="367" t="s">
        <v>4351</v>
      </c>
      <c r="I1728" s="366" t="s">
        <v>4967</v>
      </c>
      <c r="J1728" s="365" t="s">
        <v>541</v>
      </c>
      <c r="K1728" s="366" t="s">
        <v>561</v>
      </c>
      <c r="L1728" s="366" t="s">
        <v>561</v>
      </c>
      <c r="M1728" s="366" t="s">
        <v>561</v>
      </c>
      <c r="N1728" s="366" t="s">
        <v>561</v>
      </c>
      <c r="O1728" s="366" t="s">
        <v>561</v>
      </c>
      <c r="P1728" s="366" t="s">
        <v>561</v>
      </c>
      <c r="Q1728" s="366" t="s">
        <v>561</v>
      </c>
      <c r="R1728" s="366" t="s">
        <v>561</v>
      </c>
      <c r="S1728" s="369"/>
      <c r="T1728" s="369"/>
      <c r="U1728" s="369"/>
      <c r="V1728" s="369"/>
      <c r="W1728" s="369"/>
      <c r="X1728" s="369"/>
      <c r="Y1728" s="369"/>
      <c r="Z1728" s="369"/>
      <c r="AA1728" s="369"/>
      <c r="AB1728" s="366" t="s">
        <v>4329</v>
      </c>
      <c r="AC1728" s="581"/>
    </row>
    <row r="1729" spans="1:29" s="97" customFormat="1" ht="15" x14ac:dyDescent="0.2">
      <c r="A1729" s="170"/>
      <c r="C1729" s="170"/>
      <c r="D1729" s="170"/>
      <c r="E1729" s="170"/>
      <c r="F1729" s="170"/>
      <c r="G1729" s="170"/>
      <c r="I1729" s="170"/>
      <c r="J1729" s="170"/>
      <c r="K1729" s="170"/>
      <c r="L1729" s="170"/>
      <c r="M1729" s="170"/>
      <c r="N1729" s="170"/>
      <c r="O1729" s="170"/>
      <c r="P1729" s="170"/>
      <c r="Q1729" s="170"/>
    </row>
    <row r="1730" spans="1:29" s="534" customFormat="1" ht="30" customHeight="1" x14ac:dyDescent="0.2">
      <c r="A1730" s="485" t="s">
        <v>7199</v>
      </c>
      <c r="B1730" s="546" t="s">
        <v>561</v>
      </c>
      <c r="C1730" s="488" t="s">
        <v>993</v>
      </c>
      <c r="D1730" s="488" t="s">
        <v>170</v>
      </c>
      <c r="E1730" s="485">
        <v>0</v>
      </c>
      <c r="F1730" s="485">
        <v>5</v>
      </c>
      <c r="G1730" s="485" t="s">
        <v>8210</v>
      </c>
      <c r="H1730" s="546"/>
      <c r="I1730" s="498" t="s">
        <v>4954</v>
      </c>
      <c r="J1730" s="488" t="s">
        <v>541</v>
      </c>
      <c r="K1730" s="498" t="s">
        <v>561</v>
      </c>
      <c r="L1730" s="498" t="s">
        <v>561</v>
      </c>
      <c r="M1730" s="498" t="s">
        <v>561</v>
      </c>
      <c r="N1730" s="498" t="s">
        <v>561</v>
      </c>
      <c r="O1730" s="498" t="s">
        <v>561</v>
      </c>
      <c r="P1730" s="498" t="s">
        <v>561</v>
      </c>
      <c r="Q1730" s="498" t="s">
        <v>561</v>
      </c>
      <c r="R1730" s="546"/>
      <c r="S1730" s="536"/>
      <c r="T1730" s="536"/>
      <c r="U1730" s="537"/>
      <c r="V1730" s="537"/>
      <c r="W1730" s="537"/>
      <c r="X1730" s="537"/>
      <c r="Y1730" s="537"/>
      <c r="Z1730" s="537"/>
      <c r="AA1730" s="537"/>
      <c r="AB1730" s="563" t="s">
        <v>3283</v>
      </c>
    </row>
    <row r="1731" spans="1:29" s="97" customFormat="1" ht="15" x14ac:dyDescent="0.2">
      <c r="A1731" s="170"/>
      <c r="C1731" s="170"/>
      <c r="D1731" s="170"/>
      <c r="E1731" s="170"/>
      <c r="F1731" s="170"/>
      <c r="G1731" s="170"/>
      <c r="I1731" s="170"/>
      <c r="J1731" s="170"/>
      <c r="K1731" s="170"/>
      <c r="L1731" s="170"/>
      <c r="M1731" s="170"/>
      <c r="N1731" s="170"/>
      <c r="O1731" s="170"/>
      <c r="P1731" s="170"/>
      <c r="Q1731" s="170"/>
    </row>
    <row r="1732" spans="1:29" s="534" customFormat="1" ht="30" customHeight="1" x14ac:dyDescent="0.2">
      <c r="A1732" s="485" t="s">
        <v>8210</v>
      </c>
      <c r="B1732" s="546" t="s">
        <v>561</v>
      </c>
      <c r="C1732" s="485" t="s">
        <v>541</v>
      </c>
      <c r="D1732" s="498" t="s">
        <v>561</v>
      </c>
      <c r="E1732" s="498" t="s">
        <v>561</v>
      </c>
      <c r="F1732" s="498" t="s">
        <v>561</v>
      </c>
      <c r="G1732" s="498" t="s">
        <v>4958</v>
      </c>
      <c r="H1732" s="545" t="s">
        <v>4352</v>
      </c>
      <c r="I1732" s="498" t="s">
        <v>4954</v>
      </c>
      <c r="J1732" s="488" t="s">
        <v>1291</v>
      </c>
      <c r="K1732" s="485">
        <v>1</v>
      </c>
      <c r="L1732" s="485">
        <v>0</v>
      </c>
      <c r="M1732" s="485">
        <v>0</v>
      </c>
      <c r="N1732" s="469" t="s">
        <v>1292</v>
      </c>
      <c r="O1732" s="485" t="s">
        <v>1018</v>
      </c>
      <c r="P1732" s="485" t="s">
        <v>1018</v>
      </c>
      <c r="Q1732" s="485" t="s">
        <v>561</v>
      </c>
      <c r="R1732" s="546" t="s">
        <v>561</v>
      </c>
      <c r="S1732" s="536"/>
      <c r="T1732" s="536"/>
      <c r="U1732" s="537"/>
      <c r="V1732" s="537"/>
      <c r="W1732" s="537"/>
      <c r="X1732" s="537"/>
      <c r="Y1732" s="537"/>
      <c r="Z1732" s="537"/>
      <c r="AA1732" s="537"/>
      <c r="AB1732" s="563" t="s">
        <v>3283</v>
      </c>
    </row>
    <row r="1733" spans="1:29" s="534" customFormat="1" ht="30" customHeight="1" x14ac:dyDescent="0.2">
      <c r="A1733" s="485" t="s">
        <v>8210</v>
      </c>
      <c r="B1733" s="546" t="s">
        <v>561</v>
      </c>
      <c r="C1733" s="485" t="s">
        <v>541</v>
      </c>
      <c r="D1733" s="498" t="s">
        <v>561</v>
      </c>
      <c r="E1733" s="498" t="s">
        <v>561</v>
      </c>
      <c r="F1733" s="498" t="s">
        <v>561</v>
      </c>
      <c r="G1733" s="498" t="s">
        <v>4959</v>
      </c>
      <c r="H1733" s="545"/>
      <c r="I1733" s="498" t="s">
        <v>4954</v>
      </c>
      <c r="J1733" s="488" t="s">
        <v>1291</v>
      </c>
      <c r="K1733" s="485">
        <v>1</v>
      </c>
      <c r="L1733" s="485">
        <v>0</v>
      </c>
      <c r="M1733" s="485">
        <v>0</v>
      </c>
      <c r="N1733" s="469" t="s">
        <v>1292</v>
      </c>
      <c r="O1733" s="485" t="s">
        <v>1018</v>
      </c>
      <c r="P1733" s="485" t="s">
        <v>1018</v>
      </c>
      <c r="Q1733" s="485" t="s">
        <v>561</v>
      </c>
      <c r="R1733" s="546" t="s">
        <v>561</v>
      </c>
      <c r="S1733" s="536"/>
      <c r="T1733" s="536"/>
      <c r="U1733" s="537"/>
      <c r="V1733" s="537"/>
      <c r="W1733" s="537"/>
      <c r="X1733" s="537"/>
      <c r="Y1733" s="537"/>
      <c r="Z1733" s="537"/>
      <c r="AA1733" s="537"/>
      <c r="AB1733" s="563" t="s">
        <v>3283</v>
      </c>
    </row>
    <row r="1734" spans="1:29" s="534" customFormat="1" ht="409.5" x14ac:dyDescent="0.2">
      <c r="A1734" s="442" t="s">
        <v>8210</v>
      </c>
      <c r="B1734" s="399" t="s">
        <v>561</v>
      </c>
      <c r="C1734" s="147" t="s">
        <v>541</v>
      </c>
      <c r="D1734" s="144" t="s">
        <v>561</v>
      </c>
      <c r="E1734" s="144" t="s">
        <v>561</v>
      </c>
      <c r="F1734" s="144" t="s">
        <v>561</v>
      </c>
      <c r="G1734" s="144" t="s">
        <v>8211</v>
      </c>
      <c r="H1734" s="386" t="s">
        <v>9045</v>
      </c>
      <c r="I1734" s="144" t="s">
        <v>4954</v>
      </c>
      <c r="J1734" s="147" t="s">
        <v>1230</v>
      </c>
      <c r="K1734" s="147">
        <v>1</v>
      </c>
      <c r="L1734" s="147">
        <v>0</v>
      </c>
      <c r="M1734" s="147">
        <v>0</v>
      </c>
      <c r="N1734" s="147">
        <v>78</v>
      </c>
      <c r="O1734" s="147" t="s">
        <v>1018</v>
      </c>
      <c r="P1734" s="147" t="s">
        <v>1018</v>
      </c>
      <c r="Q1734" s="147" t="s">
        <v>561</v>
      </c>
      <c r="R1734" s="355" t="s">
        <v>9046</v>
      </c>
      <c r="S1734" s="536"/>
      <c r="T1734" s="536"/>
      <c r="U1734" s="537"/>
      <c r="V1734" s="537"/>
      <c r="W1734" s="537"/>
      <c r="X1734" s="537"/>
      <c r="Y1734" s="537"/>
      <c r="Z1734" s="537"/>
      <c r="AA1734" s="537"/>
      <c r="AB1734" s="563" t="s">
        <v>3283</v>
      </c>
    </row>
    <row r="1735" spans="1:29" s="534" customFormat="1" ht="30" customHeight="1" x14ac:dyDescent="0.2">
      <c r="A1735" s="485" t="s">
        <v>8210</v>
      </c>
      <c r="B1735" s="546" t="s">
        <v>561</v>
      </c>
      <c r="C1735" s="485" t="s">
        <v>541</v>
      </c>
      <c r="D1735" s="498" t="s">
        <v>561</v>
      </c>
      <c r="E1735" s="498" t="s">
        <v>561</v>
      </c>
      <c r="F1735" s="498" t="s">
        <v>561</v>
      </c>
      <c r="G1735" s="498" t="s">
        <v>4960</v>
      </c>
      <c r="H1735" s="545" t="s">
        <v>4344</v>
      </c>
      <c r="I1735" s="498" t="s">
        <v>4954</v>
      </c>
      <c r="J1735" s="488" t="s">
        <v>1226</v>
      </c>
      <c r="K1735" s="485" t="s">
        <v>561</v>
      </c>
      <c r="L1735" s="485" t="s">
        <v>561</v>
      </c>
      <c r="M1735" s="485">
        <v>-500</v>
      </c>
      <c r="N1735" s="499" t="s">
        <v>1279</v>
      </c>
      <c r="O1735" s="485" t="s">
        <v>561</v>
      </c>
      <c r="P1735" s="485" t="s">
        <v>561</v>
      </c>
      <c r="Q1735" s="485" t="s">
        <v>1211</v>
      </c>
      <c r="R1735" s="546" t="s">
        <v>561</v>
      </c>
      <c r="S1735" s="536"/>
      <c r="T1735" s="536"/>
      <c r="U1735" s="537"/>
      <c r="V1735" s="537"/>
      <c r="W1735" s="537"/>
      <c r="X1735" s="537"/>
      <c r="Y1735" s="537"/>
      <c r="Z1735" s="537"/>
      <c r="AA1735" s="537"/>
      <c r="AB1735" s="563" t="s">
        <v>3283</v>
      </c>
    </row>
    <row r="1736" spans="1:29" s="534" customFormat="1" ht="30" customHeight="1" x14ac:dyDescent="0.2">
      <c r="A1736" s="485" t="s">
        <v>8210</v>
      </c>
      <c r="B1736" s="546" t="s">
        <v>561</v>
      </c>
      <c r="C1736" s="485" t="s">
        <v>541</v>
      </c>
      <c r="D1736" s="498" t="s">
        <v>561</v>
      </c>
      <c r="E1736" s="498" t="s">
        <v>561</v>
      </c>
      <c r="F1736" s="498" t="s">
        <v>561</v>
      </c>
      <c r="G1736" s="498" t="s">
        <v>8199</v>
      </c>
      <c r="H1736" s="545"/>
      <c r="I1736" s="498" t="s">
        <v>4954</v>
      </c>
      <c r="J1736" s="488" t="s">
        <v>1226</v>
      </c>
      <c r="K1736" s="485" t="s">
        <v>561</v>
      </c>
      <c r="L1736" s="485" t="s">
        <v>561</v>
      </c>
      <c r="M1736" s="485">
        <v>-500</v>
      </c>
      <c r="N1736" s="499" t="s">
        <v>1279</v>
      </c>
      <c r="O1736" s="485" t="s">
        <v>561</v>
      </c>
      <c r="P1736" s="485" t="s">
        <v>561</v>
      </c>
      <c r="Q1736" s="485" t="s">
        <v>1211</v>
      </c>
      <c r="R1736" s="546" t="s">
        <v>561</v>
      </c>
      <c r="S1736" s="536"/>
      <c r="T1736" s="536"/>
      <c r="U1736" s="537"/>
      <c r="V1736" s="537"/>
      <c r="W1736" s="537"/>
      <c r="X1736" s="537"/>
      <c r="Y1736" s="537"/>
      <c r="Z1736" s="537"/>
      <c r="AA1736" s="537"/>
      <c r="AB1736" s="563" t="s">
        <v>3283</v>
      </c>
    </row>
    <row r="1737" spans="1:29" s="534" customFormat="1" ht="30" customHeight="1" x14ac:dyDescent="0.2">
      <c r="A1737" s="485" t="s">
        <v>8210</v>
      </c>
      <c r="B1737" s="546" t="s">
        <v>561</v>
      </c>
      <c r="C1737" s="485" t="s">
        <v>541</v>
      </c>
      <c r="D1737" s="498" t="s">
        <v>561</v>
      </c>
      <c r="E1737" s="498" t="s">
        <v>561</v>
      </c>
      <c r="F1737" s="498" t="s">
        <v>561</v>
      </c>
      <c r="G1737" s="498" t="s">
        <v>8203</v>
      </c>
      <c r="H1737" s="545"/>
      <c r="I1737" s="498" t="s">
        <v>4954</v>
      </c>
      <c r="J1737" s="488" t="s">
        <v>1226</v>
      </c>
      <c r="K1737" s="485" t="s">
        <v>561</v>
      </c>
      <c r="L1737" s="485" t="s">
        <v>561</v>
      </c>
      <c r="M1737" s="485">
        <v>-500</v>
      </c>
      <c r="N1737" s="499" t="s">
        <v>1279</v>
      </c>
      <c r="O1737" s="485" t="s">
        <v>561</v>
      </c>
      <c r="P1737" s="485" t="s">
        <v>561</v>
      </c>
      <c r="Q1737" s="485" t="s">
        <v>1211</v>
      </c>
      <c r="R1737" s="546" t="s">
        <v>561</v>
      </c>
      <c r="S1737" s="536"/>
      <c r="T1737" s="536"/>
      <c r="U1737" s="537"/>
      <c r="V1737" s="537"/>
      <c r="W1737" s="537"/>
      <c r="X1737" s="537"/>
      <c r="Y1737" s="537"/>
      <c r="Z1737" s="537"/>
      <c r="AA1737" s="537"/>
      <c r="AB1737" s="563" t="s">
        <v>3283</v>
      </c>
    </row>
    <row r="1738" spans="1:29" s="99" customFormat="1" ht="30" customHeight="1" x14ac:dyDescent="0.2">
      <c r="A1738" s="363" t="s">
        <v>8210</v>
      </c>
      <c r="B1738" s="364" t="s">
        <v>561</v>
      </c>
      <c r="C1738" s="365" t="s">
        <v>541</v>
      </c>
      <c r="D1738" s="366" t="s">
        <v>561</v>
      </c>
      <c r="E1738" s="366" t="s">
        <v>561</v>
      </c>
      <c r="F1738" s="366" t="s">
        <v>561</v>
      </c>
      <c r="G1738" s="366" t="s">
        <v>4963</v>
      </c>
      <c r="H1738" s="376" t="s">
        <v>4353</v>
      </c>
      <c r="I1738" s="377"/>
      <c r="J1738" s="378" t="s">
        <v>1226</v>
      </c>
      <c r="K1738" s="378" t="s">
        <v>561</v>
      </c>
      <c r="L1738" s="378" t="s">
        <v>561</v>
      </c>
      <c r="M1738" s="378">
        <v>-180</v>
      </c>
      <c r="N1738" s="379">
        <v>180</v>
      </c>
      <c r="O1738" s="378" t="s">
        <v>561</v>
      </c>
      <c r="P1738" s="378" t="s">
        <v>561</v>
      </c>
      <c r="Q1738" s="378" t="s">
        <v>1282</v>
      </c>
      <c r="R1738" s="376" t="s">
        <v>561</v>
      </c>
      <c r="S1738" s="369"/>
      <c r="T1738" s="369"/>
      <c r="U1738" s="369"/>
      <c r="V1738" s="369"/>
      <c r="W1738" s="369"/>
      <c r="X1738" s="369"/>
      <c r="Y1738" s="369"/>
      <c r="Z1738" s="369"/>
      <c r="AA1738" s="369"/>
      <c r="AB1738" s="366" t="s">
        <v>4329</v>
      </c>
      <c r="AC1738" s="581"/>
    </row>
    <row r="1739" spans="1:29" s="97" customFormat="1" ht="15" x14ac:dyDescent="0.2">
      <c r="A1739" s="170"/>
      <c r="C1739" s="170"/>
      <c r="D1739" s="170"/>
      <c r="E1739" s="170"/>
      <c r="F1739" s="170"/>
      <c r="G1739" s="170"/>
      <c r="I1739" s="170"/>
      <c r="J1739" s="170"/>
      <c r="K1739" s="170"/>
      <c r="L1739" s="170"/>
      <c r="M1739" s="170"/>
      <c r="N1739" s="170"/>
      <c r="O1739" s="170"/>
      <c r="P1739" s="170"/>
      <c r="Q1739" s="170"/>
    </row>
    <row r="1740" spans="1:29" s="534" customFormat="1" ht="243.75" x14ac:dyDescent="0.2">
      <c r="A1740" s="442" t="s">
        <v>7203</v>
      </c>
      <c r="B1740" s="399" t="s">
        <v>561</v>
      </c>
      <c r="C1740" s="147" t="s">
        <v>541</v>
      </c>
      <c r="D1740" s="144" t="s">
        <v>561</v>
      </c>
      <c r="E1740" s="144" t="s">
        <v>561</v>
      </c>
      <c r="F1740" s="144" t="s">
        <v>561</v>
      </c>
      <c r="G1740" s="144" t="s">
        <v>8212</v>
      </c>
      <c r="H1740" s="386" t="s">
        <v>4354</v>
      </c>
      <c r="I1740" s="144" t="s">
        <v>4954</v>
      </c>
      <c r="J1740" s="147" t="s">
        <v>994</v>
      </c>
      <c r="K1740" s="147">
        <v>1</v>
      </c>
      <c r="L1740" s="147">
        <v>0</v>
      </c>
      <c r="M1740" s="147">
        <v>0</v>
      </c>
      <c r="N1740" s="365">
        <v>15</v>
      </c>
      <c r="O1740" s="147" t="s">
        <v>1018</v>
      </c>
      <c r="P1740" s="147" t="s">
        <v>1018</v>
      </c>
      <c r="Q1740" s="147" t="s">
        <v>561</v>
      </c>
      <c r="R1740" s="355" t="s">
        <v>9047</v>
      </c>
      <c r="S1740" s="572"/>
      <c r="T1740" s="572"/>
      <c r="U1740" s="572"/>
      <c r="V1740" s="572"/>
      <c r="W1740" s="572"/>
      <c r="X1740" s="572"/>
      <c r="Y1740" s="572"/>
      <c r="Z1740" s="572"/>
      <c r="AA1740" s="572"/>
      <c r="AB1740" s="500" t="s">
        <v>3283</v>
      </c>
    </row>
    <row r="1741" spans="1:29" s="534" customFormat="1" ht="30" customHeight="1" x14ac:dyDescent="0.2">
      <c r="A1741" s="524" t="s">
        <v>7203</v>
      </c>
      <c r="B1741" s="570" t="s">
        <v>561</v>
      </c>
      <c r="C1741" s="502" t="s">
        <v>541</v>
      </c>
      <c r="D1741" s="500" t="s">
        <v>561</v>
      </c>
      <c r="E1741" s="500" t="s">
        <v>561</v>
      </c>
      <c r="F1741" s="500" t="s">
        <v>561</v>
      </c>
      <c r="G1741" s="500" t="s">
        <v>8213</v>
      </c>
      <c r="H1741" s="571" t="s">
        <v>4355</v>
      </c>
      <c r="I1741" s="500" t="s">
        <v>4954</v>
      </c>
      <c r="J1741" s="502" t="s">
        <v>994</v>
      </c>
      <c r="K1741" s="502">
        <v>1</v>
      </c>
      <c r="L1741" s="502">
        <v>0</v>
      </c>
      <c r="M1741" s="502">
        <v>0</v>
      </c>
      <c r="N1741" s="523" t="s">
        <v>1325</v>
      </c>
      <c r="O1741" s="502" t="s">
        <v>1018</v>
      </c>
      <c r="P1741" s="502" t="s">
        <v>1018</v>
      </c>
      <c r="Q1741" s="502" t="s">
        <v>1282</v>
      </c>
      <c r="R1741" s="570" t="s">
        <v>561</v>
      </c>
      <c r="S1741" s="572"/>
      <c r="T1741" s="572"/>
      <c r="U1741" s="572"/>
      <c r="V1741" s="572"/>
      <c r="W1741" s="572"/>
      <c r="X1741" s="572"/>
      <c r="Y1741" s="572"/>
      <c r="Z1741" s="572"/>
      <c r="AA1741" s="572"/>
      <c r="AB1741" s="500" t="s">
        <v>3283</v>
      </c>
    </row>
    <row r="1742" spans="1:29" s="534" customFormat="1" ht="30" customHeight="1" x14ac:dyDescent="0.2">
      <c r="A1742" s="524" t="s">
        <v>7203</v>
      </c>
      <c r="B1742" s="570" t="s">
        <v>561</v>
      </c>
      <c r="C1742" s="502" t="s">
        <v>541</v>
      </c>
      <c r="D1742" s="500" t="s">
        <v>561</v>
      </c>
      <c r="E1742" s="500" t="s">
        <v>561</v>
      </c>
      <c r="F1742" s="500" t="s">
        <v>561</v>
      </c>
      <c r="G1742" s="500" t="s">
        <v>8214</v>
      </c>
      <c r="H1742" s="571" t="s">
        <v>4355</v>
      </c>
      <c r="I1742" s="500" t="s">
        <v>4954</v>
      </c>
      <c r="J1742" s="502" t="s">
        <v>994</v>
      </c>
      <c r="K1742" s="502">
        <v>1</v>
      </c>
      <c r="L1742" s="502">
        <v>0</v>
      </c>
      <c r="M1742" s="502">
        <v>0</v>
      </c>
      <c r="N1742" s="523" t="s">
        <v>1325</v>
      </c>
      <c r="O1742" s="502" t="s">
        <v>1018</v>
      </c>
      <c r="P1742" s="502" t="s">
        <v>1018</v>
      </c>
      <c r="Q1742" s="502" t="s">
        <v>1282</v>
      </c>
      <c r="R1742" s="570" t="s">
        <v>561</v>
      </c>
      <c r="S1742" s="572"/>
      <c r="T1742" s="572"/>
      <c r="U1742" s="572"/>
      <c r="V1742" s="572"/>
      <c r="W1742" s="572"/>
      <c r="X1742" s="572"/>
      <c r="Y1742" s="572"/>
      <c r="Z1742" s="572"/>
      <c r="AA1742" s="572"/>
      <c r="AB1742" s="500" t="s">
        <v>3283</v>
      </c>
    </row>
    <row r="1743" spans="1:29" s="534" customFormat="1" ht="105" x14ac:dyDescent="0.2">
      <c r="A1743" s="524" t="s">
        <v>7203</v>
      </c>
      <c r="B1743" s="570" t="s">
        <v>561</v>
      </c>
      <c r="C1743" s="502" t="s">
        <v>541</v>
      </c>
      <c r="D1743" s="500" t="s">
        <v>561</v>
      </c>
      <c r="E1743" s="500" t="s">
        <v>561</v>
      </c>
      <c r="F1743" s="500" t="s">
        <v>561</v>
      </c>
      <c r="G1743" s="500" t="s">
        <v>8215</v>
      </c>
      <c r="H1743" s="571" t="s">
        <v>4356</v>
      </c>
      <c r="I1743" s="500" t="s">
        <v>4954</v>
      </c>
      <c r="J1743" s="502" t="s">
        <v>994</v>
      </c>
      <c r="K1743" s="502">
        <v>1</v>
      </c>
      <c r="L1743" s="502">
        <v>0</v>
      </c>
      <c r="M1743" s="502">
        <v>0</v>
      </c>
      <c r="N1743" s="523" t="s">
        <v>1310</v>
      </c>
      <c r="O1743" s="502" t="s">
        <v>1018</v>
      </c>
      <c r="P1743" s="502" t="s">
        <v>1018</v>
      </c>
      <c r="Q1743" s="502" t="s">
        <v>561</v>
      </c>
      <c r="R1743" s="571" t="s">
        <v>1326</v>
      </c>
      <c r="S1743" s="572"/>
      <c r="T1743" s="572"/>
      <c r="U1743" s="572"/>
      <c r="V1743" s="572"/>
      <c r="W1743" s="572"/>
      <c r="X1743" s="572"/>
      <c r="Y1743" s="572"/>
      <c r="Z1743" s="572"/>
      <c r="AA1743" s="572"/>
      <c r="AB1743" s="500" t="s">
        <v>3283</v>
      </c>
    </row>
    <row r="1744" spans="1:29" s="534" customFormat="1" ht="107.25" x14ac:dyDescent="0.2">
      <c r="A1744" s="524" t="s">
        <v>7203</v>
      </c>
      <c r="B1744" s="570" t="s">
        <v>561</v>
      </c>
      <c r="C1744" s="502" t="s">
        <v>541</v>
      </c>
      <c r="D1744" s="500" t="s">
        <v>561</v>
      </c>
      <c r="E1744" s="500" t="s">
        <v>561</v>
      </c>
      <c r="F1744" s="500" t="s">
        <v>561</v>
      </c>
      <c r="G1744" s="500" t="s">
        <v>8216</v>
      </c>
      <c r="H1744" s="571" t="s">
        <v>4357</v>
      </c>
      <c r="I1744" s="500" t="s">
        <v>4954</v>
      </c>
      <c r="J1744" s="502" t="s">
        <v>994</v>
      </c>
      <c r="K1744" s="502">
        <v>1</v>
      </c>
      <c r="L1744" s="502">
        <v>0</v>
      </c>
      <c r="M1744" s="502">
        <v>0</v>
      </c>
      <c r="N1744" s="523" t="s">
        <v>1310</v>
      </c>
      <c r="O1744" s="502" t="s">
        <v>1018</v>
      </c>
      <c r="P1744" s="502" t="s">
        <v>1018</v>
      </c>
      <c r="Q1744" s="502" t="s">
        <v>561</v>
      </c>
      <c r="R1744" s="571" t="s">
        <v>4358</v>
      </c>
      <c r="S1744" s="572"/>
      <c r="T1744" s="572"/>
      <c r="U1744" s="572"/>
      <c r="V1744" s="572"/>
      <c r="W1744" s="572"/>
      <c r="X1744" s="572"/>
      <c r="Y1744" s="572"/>
      <c r="Z1744" s="572"/>
      <c r="AA1744" s="572"/>
      <c r="AB1744" s="500" t="s">
        <v>3283</v>
      </c>
    </row>
    <row r="1745" spans="1:29" s="99" customFormat="1" ht="32.25" x14ac:dyDescent="0.2">
      <c r="A1745" s="356" t="s">
        <v>7203</v>
      </c>
      <c r="B1745" s="357" t="s">
        <v>561</v>
      </c>
      <c r="C1745" s="358" t="s">
        <v>541</v>
      </c>
      <c r="D1745" s="359" t="s">
        <v>561</v>
      </c>
      <c r="E1745" s="359" t="s">
        <v>561</v>
      </c>
      <c r="F1745" s="359" t="s">
        <v>561</v>
      </c>
      <c r="G1745" s="359" t="s">
        <v>8217</v>
      </c>
      <c r="H1745" s="360" t="s">
        <v>4359</v>
      </c>
      <c r="I1745" s="359" t="s">
        <v>4954</v>
      </c>
      <c r="J1745" s="388" t="s">
        <v>1241</v>
      </c>
      <c r="K1745" s="358">
        <v>1</v>
      </c>
      <c r="L1745" s="358">
        <v>0</v>
      </c>
      <c r="M1745" s="388">
        <v>-180</v>
      </c>
      <c r="N1745" s="389" t="s">
        <v>1281</v>
      </c>
      <c r="O1745" s="358">
        <v>0</v>
      </c>
      <c r="P1745" s="358" t="s">
        <v>1018</v>
      </c>
      <c r="Q1745" s="358" t="s">
        <v>1282</v>
      </c>
      <c r="R1745" s="357" t="s">
        <v>561</v>
      </c>
      <c r="S1745" s="362"/>
      <c r="T1745" s="362"/>
      <c r="U1745" s="362"/>
      <c r="V1745" s="362"/>
      <c r="W1745" s="362"/>
      <c r="X1745" s="362"/>
      <c r="Y1745" s="362"/>
      <c r="Z1745" s="362"/>
      <c r="AA1745" s="362"/>
      <c r="AB1745" s="359" t="s">
        <v>4276</v>
      </c>
      <c r="AC1745" s="574"/>
    </row>
    <row r="1746" spans="1:29" s="534" customFormat="1" ht="90" x14ac:dyDescent="0.2">
      <c r="A1746" s="524" t="s">
        <v>7203</v>
      </c>
      <c r="B1746" s="570" t="s">
        <v>561</v>
      </c>
      <c r="C1746" s="502" t="s">
        <v>541</v>
      </c>
      <c r="D1746" s="500" t="s">
        <v>561</v>
      </c>
      <c r="E1746" s="500" t="s">
        <v>561</v>
      </c>
      <c r="F1746" s="500" t="s">
        <v>561</v>
      </c>
      <c r="G1746" s="500" t="s">
        <v>8218</v>
      </c>
      <c r="H1746" s="571" t="s">
        <v>4360</v>
      </c>
      <c r="I1746" s="500" t="s">
        <v>4954</v>
      </c>
      <c r="J1746" s="502" t="s">
        <v>994</v>
      </c>
      <c r="K1746" s="502">
        <v>1</v>
      </c>
      <c r="L1746" s="502">
        <v>0</v>
      </c>
      <c r="M1746" s="502">
        <v>0</v>
      </c>
      <c r="N1746" s="523" t="s">
        <v>1303</v>
      </c>
      <c r="O1746" s="502" t="s">
        <v>1018</v>
      </c>
      <c r="P1746" s="502" t="s">
        <v>1018</v>
      </c>
      <c r="Q1746" s="502" t="s">
        <v>561</v>
      </c>
      <c r="R1746" s="571" t="s">
        <v>1327</v>
      </c>
      <c r="S1746" s="572"/>
      <c r="T1746" s="572"/>
      <c r="U1746" s="572"/>
      <c r="V1746" s="572"/>
      <c r="W1746" s="572"/>
      <c r="X1746" s="572"/>
      <c r="Y1746" s="572"/>
      <c r="Z1746" s="572"/>
      <c r="AA1746" s="572"/>
      <c r="AB1746" s="500" t="s">
        <v>3283</v>
      </c>
    </row>
    <row r="1747" spans="1:29" s="534" customFormat="1" ht="126.75" x14ac:dyDescent="0.2">
      <c r="A1747" s="524" t="s">
        <v>7203</v>
      </c>
      <c r="B1747" s="570" t="s">
        <v>561</v>
      </c>
      <c r="C1747" s="502" t="s">
        <v>541</v>
      </c>
      <c r="D1747" s="500" t="s">
        <v>561</v>
      </c>
      <c r="E1747" s="500" t="s">
        <v>561</v>
      </c>
      <c r="F1747" s="500" t="s">
        <v>561</v>
      </c>
      <c r="G1747" s="473" t="s">
        <v>8219</v>
      </c>
      <c r="H1747" s="588" t="s">
        <v>4361</v>
      </c>
      <c r="I1747" s="493" t="s">
        <v>4954</v>
      </c>
      <c r="J1747" s="518" t="s">
        <v>994</v>
      </c>
      <c r="K1747" s="518">
        <v>1</v>
      </c>
      <c r="L1747" s="518">
        <v>0</v>
      </c>
      <c r="M1747" s="518">
        <v>0</v>
      </c>
      <c r="N1747" s="519" t="s">
        <v>1303</v>
      </c>
      <c r="O1747" s="518" t="s">
        <v>1018</v>
      </c>
      <c r="P1747" s="518" t="s">
        <v>1018</v>
      </c>
      <c r="Q1747" s="518" t="s">
        <v>561</v>
      </c>
      <c r="R1747" s="588" t="s">
        <v>1328</v>
      </c>
      <c r="S1747" s="591"/>
      <c r="T1747" s="572"/>
      <c r="U1747" s="572"/>
      <c r="V1747" s="572"/>
      <c r="W1747" s="572"/>
      <c r="X1747" s="572"/>
      <c r="Y1747" s="572"/>
      <c r="Z1747" s="572"/>
      <c r="AA1747" s="572"/>
      <c r="AB1747" s="500" t="s">
        <v>3283</v>
      </c>
    </row>
    <row r="1748" spans="1:29" s="534" customFormat="1" ht="30" customHeight="1" x14ac:dyDescent="0.2">
      <c r="A1748" s="524" t="s">
        <v>7203</v>
      </c>
      <c r="B1748" s="570" t="s">
        <v>561</v>
      </c>
      <c r="C1748" s="502" t="s">
        <v>541</v>
      </c>
      <c r="D1748" s="500" t="s">
        <v>561</v>
      </c>
      <c r="E1748" s="500" t="s">
        <v>561</v>
      </c>
      <c r="F1748" s="500" t="s">
        <v>561</v>
      </c>
      <c r="G1748" s="493" t="s">
        <v>8220</v>
      </c>
      <c r="H1748" s="588" t="s">
        <v>1329</v>
      </c>
      <c r="I1748" s="493" t="s">
        <v>4954</v>
      </c>
      <c r="J1748" s="518" t="s">
        <v>994</v>
      </c>
      <c r="K1748" s="518">
        <v>1</v>
      </c>
      <c r="L1748" s="518">
        <v>0</v>
      </c>
      <c r="M1748" s="518">
        <v>0</v>
      </c>
      <c r="N1748" s="519" t="s">
        <v>1281</v>
      </c>
      <c r="O1748" s="518" t="s">
        <v>1023</v>
      </c>
      <c r="P1748" s="518" t="s">
        <v>1018</v>
      </c>
      <c r="Q1748" s="518" t="s">
        <v>1306</v>
      </c>
      <c r="R1748" s="587" t="s">
        <v>561</v>
      </c>
      <c r="S1748" s="572"/>
      <c r="T1748" s="572"/>
      <c r="U1748" s="572"/>
      <c r="V1748" s="572"/>
      <c r="W1748" s="572"/>
      <c r="X1748" s="572"/>
      <c r="Y1748" s="572"/>
      <c r="Z1748" s="572"/>
      <c r="AA1748" s="572"/>
      <c r="AB1748" s="500" t="s">
        <v>3283</v>
      </c>
    </row>
    <row r="1749" spans="1:29" s="534" customFormat="1" ht="90" x14ac:dyDescent="0.2">
      <c r="A1749" s="524" t="s">
        <v>7203</v>
      </c>
      <c r="B1749" s="570" t="s">
        <v>561</v>
      </c>
      <c r="C1749" s="502" t="s">
        <v>541</v>
      </c>
      <c r="D1749" s="500" t="s">
        <v>561</v>
      </c>
      <c r="E1749" s="500" t="s">
        <v>561</v>
      </c>
      <c r="F1749" s="500" t="s">
        <v>561</v>
      </c>
      <c r="G1749" s="500" t="s">
        <v>8221</v>
      </c>
      <c r="H1749" s="571" t="s">
        <v>4362</v>
      </c>
      <c r="I1749" s="500" t="s">
        <v>4954</v>
      </c>
      <c r="J1749" s="502" t="s">
        <v>994</v>
      </c>
      <c r="K1749" s="502">
        <v>1</v>
      </c>
      <c r="L1749" s="502">
        <v>0</v>
      </c>
      <c r="M1749" s="502">
        <v>0</v>
      </c>
      <c r="N1749" s="523" t="s">
        <v>1303</v>
      </c>
      <c r="O1749" s="502" t="s">
        <v>1018</v>
      </c>
      <c r="P1749" s="502" t="s">
        <v>1018</v>
      </c>
      <c r="Q1749" s="502" t="s">
        <v>561</v>
      </c>
      <c r="R1749" s="571" t="s">
        <v>1330</v>
      </c>
      <c r="S1749" s="572"/>
      <c r="T1749" s="572"/>
      <c r="U1749" s="572"/>
      <c r="V1749" s="572"/>
      <c r="W1749" s="572"/>
      <c r="X1749" s="572"/>
      <c r="Y1749" s="572"/>
      <c r="Z1749" s="572"/>
      <c r="AA1749" s="572"/>
      <c r="AB1749" s="500" t="s">
        <v>3283</v>
      </c>
    </row>
    <row r="1750" spans="1:29" s="534" customFormat="1" ht="32.25" x14ac:dyDescent="0.2">
      <c r="A1750" s="524" t="s">
        <v>7203</v>
      </c>
      <c r="B1750" s="570" t="s">
        <v>561</v>
      </c>
      <c r="C1750" s="502" t="s">
        <v>541</v>
      </c>
      <c r="D1750" s="500" t="s">
        <v>561</v>
      </c>
      <c r="E1750" s="500" t="s">
        <v>561</v>
      </c>
      <c r="F1750" s="500" t="s">
        <v>561</v>
      </c>
      <c r="G1750" s="500" t="s">
        <v>8222</v>
      </c>
      <c r="H1750" s="571" t="s">
        <v>4363</v>
      </c>
      <c r="I1750" s="500" t="s">
        <v>4954</v>
      </c>
      <c r="J1750" s="502" t="s">
        <v>994</v>
      </c>
      <c r="K1750" s="502">
        <v>1</v>
      </c>
      <c r="L1750" s="502">
        <v>0</v>
      </c>
      <c r="M1750" s="502">
        <v>0</v>
      </c>
      <c r="N1750" s="523" t="s">
        <v>1305</v>
      </c>
      <c r="O1750" s="502" t="s">
        <v>1023</v>
      </c>
      <c r="P1750" s="502" t="s">
        <v>1018</v>
      </c>
      <c r="Q1750" s="502" t="s">
        <v>1306</v>
      </c>
      <c r="R1750" s="570" t="s">
        <v>561</v>
      </c>
      <c r="S1750" s="572"/>
      <c r="T1750" s="572"/>
      <c r="U1750" s="572"/>
      <c r="V1750" s="572"/>
      <c r="W1750" s="572"/>
      <c r="X1750" s="572"/>
      <c r="Y1750" s="572"/>
      <c r="Z1750" s="572"/>
      <c r="AA1750" s="572"/>
      <c r="AB1750" s="500" t="s">
        <v>3283</v>
      </c>
    </row>
    <row r="1751" spans="1:29" s="534" customFormat="1" ht="45" x14ac:dyDescent="0.2">
      <c r="A1751" s="524" t="s">
        <v>7203</v>
      </c>
      <c r="B1751" s="570" t="s">
        <v>561</v>
      </c>
      <c r="C1751" s="502" t="s">
        <v>541</v>
      </c>
      <c r="D1751" s="500" t="s">
        <v>561</v>
      </c>
      <c r="E1751" s="500" t="s">
        <v>561</v>
      </c>
      <c r="F1751" s="500" t="s">
        <v>561</v>
      </c>
      <c r="G1751" s="500" t="s">
        <v>8223</v>
      </c>
      <c r="H1751" s="571" t="s">
        <v>4364</v>
      </c>
      <c r="I1751" s="500" t="s">
        <v>4954</v>
      </c>
      <c r="J1751" s="502" t="s">
        <v>994</v>
      </c>
      <c r="K1751" s="502">
        <v>1</v>
      </c>
      <c r="L1751" s="502">
        <v>0</v>
      </c>
      <c r="M1751" s="502">
        <v>0</v>
      </c>
      <c r="N1751" s="523" t="s">
        <v>1317</v>
      </c>
      <c r="O1751" s="502" t="s">
        <v>1018</v>
      </c>
      <c r="P1751" s="502" t="s">
        <v>1018</v>
      </c>
      <c r="Q1751" s="502" t="s">
        <v>561</v>
      </c>
      <c r="R1751" s="571" t="s">
        <v>1331</v>
      </c>
      <c r="S1751" s="572"/>
      <c r="T1751" s="572"/>
      <c r="U1751" s="572"/>
      <c r="V1751" s="572"/>
      <c r="W1751" s="572"/>
      <c r="X1751" s="572"/>
      <c r="Y1751" s="572"/>
      <c r="Z1751" s="572"/>
      <c r="AA1751" s="572"/>
      <c r="AB1751" s="500" t="s">
        <v>3283</v>
      </c>
    </row>
    <row r="1752" spans="1:29" s="534" customFormat="1" ht="120.75" x14ac:dyDescent="0.2">
      <c r="A1752" s="524" t="s">
        <v>7203</v>
      </c>
      <c r="B1752" s="570" t="s">
        <v>561</v>
      </c>
      <c r="C1752" s="502" t="s">
        <v>541</v>
      </c>
      <c r="D1752" s="500" t="s">
        <v>561</v>
      </c>
      <c r="E1752" s="500" t="s">
        <v>561</v>
      </c>
      <c r="F1752" s="500" t="s">
        <v>561</v>
      </c>
      <c r="G1752" s="500" t="s">
        <v>8224</v>
      </c>
      <c r="H1752" s="571" t="s">
        <v>4365</v>
      </c>
      <c r="I1752" s="500" t="s">
        <v>4954</v>
      </c>
      <c r="J1752" s="502" t="s">
        <v>994</v>
      </c>
      <c r="K1752" s="502">
        <v>1</v>
      </c>
      <c r="L1752" s="502">
        <v>0</v>
      </c>
      <c r="M1752" s="502">
        <v>0</v>
      </c>
      <c r="N1752" s="523" t="s">
        <v>1332</v>
      </c>
      <c r="O1752" s="502" t="s">
        <v>1018</v>
      </c>
      <c r="P1752" s="502" t="s">
        <v>1018</v>
      </c>
      <c r="Q1752" s="502" t="s">
        <v>561</v>
      </c>
      <c r="R1752" s="571" t="s">
        <v>1333</v>
      </c>
      <c r="S1752" s="572"/>
      <c r="T1752" s="572"/>
      <c r="U1752" s="572"/>
      <c r="V1752" s="572"/>
      <c r="W1752" s="572"/>
      <c r="X1752" s="572"/>
      <c r="Y1752" s="572"/>
      <c r="Z1752" s="572"/>
      <c r="AA1752" s="572"/>
      <c r="AB1752" s="500" t="s">
        <v>3283</v>
      </c>
    </row>
    <row r="1753" spans="1:29" s="534" customFormat="1" ht="60" x14ac:dyDescent="0.2">
      <c r="A1753" s="524" t="s">
        <v>7203</v>
      </c>
      <c r="B1753" s="570" t="s">
        <v>561</v>
      </c>
      <c r="C1753" s="502" t="s">
        <v>541</v>
      </c>
      <c r="D1753" s="500" t="s">
        <v>561</v>
      </c>
      <c r="E1753" s="500" t="s">
        <v>561</v>
      </c>
      <c r="F1753" s="500" t="s">
        <v>561</v>
      </c>
      <c r="G1753" s="500" t="s">
        <v>8225</v>
      </c>
      <c r="H1753" s="571" t="s">
        <v>4366</v>
      </c>
      <c r="I1753" s="500" t="s">
        <v>4954</v>
      </c>
      <c r="J1753" s="502" t="s">
        <v>994</v>
      </c>
      <c r="K1753" s="502">
        <v>1</v>
      </c>
      <c r="L1753" s="502">
        <v>0</v>
      </c>
      <c r="M1753" s="502">
        <v>0</v>
      </c>
      <c r="N1753" s="523" t="s">
        <v>1307</v>
      </c>
      <c r="O1753" s="502" t="s">
        <v>1018</v>
      </c>
      <c r="P1753" s="502" t="s">
        <v>1018</v>
      </c>
      <c r="Q1753" s="502" t="s">
        <v>561</v>
      </c>
      <c r="R1753" s="571" t="s">
        <v>1334</v>
      </c>
      <c r="S1753" s="572"/>
      <c r="T1753" s="572"/>
      <c r="U1753" s="572"/>
      <c r="V1753" s="572"/>
      <c r="W1753" s="572"/>
      <c r="X1753" s="572"/>
      <c r="Y1753" s="572"/>
      <c r="Z1753" s="572"/>
      <c r="AA1753" s="572"/>
      <c r="AB1753" s="500" t="s">
        <v>3283</v>
      </c>
    </row>
    <row r="1754" spans="1:29" s="534" customFormat="1" ht="300.75" x14ac:dyDescent="0.2">
      <c r="A1754" s="495" t="s">
        <v>7203</v>
      </c>
      <c r="B1754" s="587" t="s">
        <v>561</v>
      </c>
      <c r="C1754" s="518" t="s">
        <v>541</v>
      </c>
      <c r="D1754" s="493" t="s">
        <v>561</v>
      </c>
      <c r="E1754" s="493" t="s">
        <v>561</v>
      </c>
      <c r="F1754" s="493" t="s">
        <v>561</v>
      </c>
      <c r="G1754" s="493" t="s">
        <v>8226</v>
      </c>
      <c r="H1754" s="588" t="s">
        <v>8227</v>
      </c>
      <c r="I1754" s="493" t="s">
        <v>4954</v>
      </c>
      <c r="J1754" s="518" t="s">
        <v>994</v>
      </c>
      <c r="K1754" s="518">
        <v>1</v>
      </c>
      <c r="L1754" s="518">
        <v>0</v>
      </c>
      <c r="M1754" s="518">
        <v>0</v>
      </c>
      <c r="N1754" s="519" t="s">
        <v>1335</v>
      </c>
      <c r="O1754" s="518" t="s">
        <v>1018</v>
      </c>
      <c r="P1754" s="518" t="s">
        <v>1018</v>
      </c>
      <c r="Q1754" s="518" t="s">
        <v>561</v>
      </c>
      <c r="R1754" s="588" t="s">
        <v>561</v>
      </c>
      <c r="S1754" s="589"/>
      <c r="T1754" s="589"/>
      <c r="U1754" s="589"/>
      <c r="V1754" s="589"/>
      <c r="W1754" s="589"/>
      <c r="X1754" s="589"/>
      <c r="Y1754" s="589"/>
      <c r="Z1754" s="589"/>
      <c r="AA1754" s="589"/>
      <c r="AB1754" s="493" t="s">
        <v>3283</v>
      </c>
    </row>
    <row r="1755" spans="1:29" s="534" customFormat="1" ht="193.5" x14ac:dyDescent="0.2">
      <c r="A1755" s="524" t="s">
        <v>7203</v>
      </c>
      <c r="B1755" s="570" t="s">
        <v>561</v>
      </c>
      <c r="C1755" s="502" t="s">
        <v>541</v>
      </c>
      <c r="D1755" s="500" t="s">
        <v>561</v>
      </c>
      <c r="E1755" s="500" t="s">
        <v>561</v>
      </c>
      <c r="F1755" s="500" t="s">
        <v>561</v>
      </c>
      <c r="G1755" s="502" t="s">
        <v>8228</v>
      </c>
      <c r="H1755" s="571" t="s">
        <v>8229</v>
      </c>
      <c r="I1755" s="500" t="s">
        <v>4954</v>
      </c>
      <c r="J1755" s="502" t="s">
        <v>994</v>
      </c>
      <c r="K1755" s="500">
        <v>1</v>
      </c>
      <c r="L1755" s="502">
        <v>0</v>
      </c>
      <c r="M1755" s="502">
        <v>0</v>
      </c>
      <c r="N1755" s="523" t="s">
        <v>1335</v>
      </c>
      <c r="O1755" s="502" t="s">
        <v>1018</v>
      </c>
      <c r="P1755" s="502" t="s">
        <v>1018</v>
      </c>
      <c r="Q1755" s="502" t="s">
        <v>561</v>
      </c>
      <c r="R1755" s="571" t="s">
        <v>561</v>
      </c>
      <c r="S1755" s="572"/>
      <c r="T1755" s="572"/>
      <c r="U1755" s="572"/>
      <c r="V1755" s="572"/>
      <c r="W1755" s="572"/>
      <c r="X1755" s="572"/>
      <c r="Y1755" s="500"/>
      <c r="Z1755" s="572"/>
      <c r="AA1755" s="572"/>
      <c r="AB1755" s="500"/>
      <c r="AC1755" s="573"/>
    </row>
    <row r="1756" spans="1:29" s="534" customFormat="1" ht="314.25" x14ac:dyDescent="0.2">
      <c r="A1756" s="524" t="s">
        <v>7203</v>
      </c>
      <c r="B1756" s="570" t="s">
        <v>561</v>
      </c>
      <c r="C1756" s="502" t="s">
        <v>541</v>
      </c>
      <c r="D1756" s="500" t="s">
        <v>561</v>
      </c>
      <c r="E1756" s="500" t="s">
        <v>561</v>
      </c>
      <c r="F1756" s="500" t="s">
        <v>561</v>
      </c>
      <c r="G1756" s="500" t="s">
        <v>8230</v>
      </c>
      <c r="H1756" s="571" t="s">
        <v>4367</v>
      </c>
      <c r="I1756" s="500" t="s">
        <v>4954</v>
      </c>
      <c r="J1756" s="502" t="s">
        <v>994</v>
      </c>
      <c r="K1756" s="502">
        <v>1</v>
      </c>
      <c r="L1756" s="502">
        <v>0</v>
      </c>
      <c r="M1756" s="502">
        <v>0</v>
      </c>
      <c r="N1756" s="523" t="s">
        <v>1336</v>
      </c>
      <c r="O1756" s="502" t="s">
        <v>1018</v>
      </c>
      <c r="P1756" s="502" t="s">
        <v>1018</v>
      </c>
      <c r="Q1756" s="502" t="s">
        <v>561</v>
      </c>
      <c r="R1756" s="571"/>
      <c r="S1756" s="572"/>
      <c r="T1756" s="572"/>
      <c r="U1756" s="572"/>
      <c r="V1756" s="572"/>
      <c r="W1756" s="572"/>
      <c r="X1756" s="572"/>
      <c r="Y1756" s="572"/>
      <c r="Z1756" s="572"/>
      <c r="AA1756" s="572"/>
      <c r="AB1756" s="500" t="s">
        <v>3283</v>
      </c>
    </row>
    <row r="1757" spans="1:29" s="534" customFormat="1" ht="409.5" x14ac:dyDescent="0.2">
      <c r="A1757" s="442" t="s">
        <v>7203</v>
      </c>
      <c r="B1757" s="399" t="s">
        <v>561</v>
      </c>
      <c r="C1757" s="147" t="s">
        <v>541</v>
      </c>
      <c r="D1757" s="144" t="s">
        <v>561</v>
      </c>
      <c r="E1757" s="144" t="s">
        <v>561</v>
      </c>
      <c r="F1757" s="144" t="s">
        <v>561</v>
      </c>
      <c r="G1757" s="144" t="s">
        <v>8231</v>
      </c>
      <c r="H1757" s="577" t="s">
        <v>9103</v>
      </c>
      <c r="I1757" s="144" t="s">
        <v>9083</v>
      </c>
      <c r="J1757" s="147" t="s">
        <v>994</v>
      </c>
      <c r="K1757" s="147">
        <v>1</v>
      </c>
      <c r="L1757" s="147">
        <v>0</v>
      </c>
      <c r="M1757" s="147">
        <v>0</v>
      </c>
      <c r="N1757" s="230" t="s">
        <v>9104</v>
      </c>
      <c r="O1757" s="147" t="s">
        <v>1018</v>
      </c>
      <c r="P1757" s="147" t="s">
        <v>1018</v>
      </c>
      <c r="Q1757" s="147" t="s">
        <v>561</v>
      </c>
      <c r="R1757" s="577" t="s">
        <v>9105</v>
      </c>
      <c r="S1757" s="591"/>
      <c r="T1757" s="572"/>
      <c r="U1757" s="572"/>
      <c r="V1757" s="572"/>
      <c r="W1757" s="572"/>
      <c r="X1757" s="572"/>
      <c r="Y1757" s="572"/>
      <c r="Z1757" s="572"/>
      <c r="AA1757" s="572"/>
      <c r="AB1757" s="500" t="s">
        <v>3283</v>
      </c>
    </row>
    <row r="1758" spans="1:29" s="534" customFormat="1" ht="103.5" x14ac:dyDescent="0.2">
      <c r="A1758" s="524" t="s">
        <v>7203</v>
      </c>
      <c r="B1758" s="570" t="s">
        <v>561</v>
      </c>
      <c r="C1758" s="502" t="s">
        <v>541</v>
      </c>
      <c r="D1758" s="500" t="s">
        <v>561</v>
      </c>
      <c r="E1758" s="500" t="s">
        <v>561</v>
      </c>
      <c r="F1758" s="500" t="s">
        <v>561</v>
      </c>
      <c r="G1758" s="500" t="s">
        <v>8232</v>
      </c>
      <c r="H1758" s="571" t="s">
        <v>8233</v>
      </c>
      <c r="I1758" s="500" t="s">
        <v>4954</v>
      </c>
      <c r="J1758" s="502" t="s">
        <v>994</v>
      </c>
      <c r="K1758" s="502">
        <v>1</v>
      </c>
      <c r="L1758" s="502">
        <v>0</v>
      </c>
      <c r="M1758" s="502">
        <v>0</v>
      </c>
      <c r="N1758" s="523" t="s">
        <v>1337</v>
      </c>
      <c r="O1758" s="502" t="s">
        <v>1018</v>
      </c>
      <c r="P1758" s="502" t="s">
        <v>1018</v>
      </c>
      <c r="Q1758" s="502" t="s">
        <v>561</v>
      </c>
      <c r="R1758" s="571" t="s">
        <v>1338</v>
      </c>
      <c r="S1758" s="572"/>
      <c r="T1758" s="572"/>
      <c r="U1758" s="572"/>
      <c r="V1758" s="572"/>
      <c r="W1758" s="572"/>
      <c r="X1758" s="572"/>
      <c r="Y1758" s="572"/>
      <c r="Z1758" s="572"/>
      <c r="AA1758" s="572"/>
      <c r="AB1758" s="500"/>
      <c r="AC1758" s="573"/>
    </row>
    <row r="1759" spans="1:29" s="534" customFormat="1" ht="225" x14ac:dyDescent="0.2">
      <c r="A1759" s="524" t="s">
        <v>7203</v>
      </c>
      <c r="B1759" s="570" t="s">
        <v>561</v>
      </c>
      <c r="C1759" s="502" t="s">
        <v>541</v>
      </c>
      <c r="D1759" s="500" t="s">
        <v>561</v>
      </c>
      <c r="E1759" s="500" t="s">
        <v>561</v>
      </c>
      <c r="F1759" s="500" t="s">
        <v>561</v>
      </c>
      <c r="G1759" s="493" t="s">
        <v>8234</v>
      </c>
      <c r="H1759" s="588" t="s">
        <v>4368</v>
      </c>
      <c r="I1759" s="493" t="s">
        <v>4954</v>
      </c>
      <c r="J1759" s="518" t="s">
        <v>994</v>
      </c>
      <c r="K1759" s="518">
        <v>1</v>
      </c>
      <c r="L1759" s="518">
        <v>0</v>
      </c>
      <c r="M1759" s="518">
        <v>0</v>
      </c>
      <c r="N1759" s="519" t="s">
        <v>1322</v>
      </c>
      <c r="O1759" s="518" t="s">
        <v>1018</v>
      </c>
      <c r="P1759" s="518" t="s">
        <v>1018</v>
      </c>
      <c r="Q1759" s="518" t="s">
        <v>561</v>
      </c>
      <c r="R1759" s="588" t="s">
        <v>1339</v>
      </c>
      <c r="S1759" s="572"/>
      <c r="T1759" s="572"/>
      <c r="U1759" s="572"/>
      <c r="V1759" s="572"/>
      <c r="W1759" s="572"/>
      <c r="X1759" s="572"/>
      <c r="Y1759" s="572"/>
      <c r="Z1759" s="572"/>
      <c r="AA1759" s="572"/>
      <c r="AB1759" s="500" t="s">
        <v>3283</v>
      </c>
    </row>
    <row r="1760" spans="1:29" s="534" customFormat="1" ht="225" x14ac:dyDescent="0.2">
      <c r="A1760" s="524" t="s">
        <v>7203</v>
      </c>
      <c r="B1760" s="570" t="s">
        <v>561</v>
      </c>
      <c r="C1760" s="502" t="s">
        <v>541</v>
      </c>
      <c r="D1760" s="500" t="s">
        <v>561</v>
      </c>
      <c r="E1760" s="500" t="s">
        <v>561</v>
      </c>
      <c r="F1760" s="500" t="s">
        <v>561</v>
      </c>
      <c r="G1760" s="500" t="s">
        <v>8235</v>
      </c>
      <c r="H1760" s="571" t="s">
        <v>4369</v>
      </c>
      <c r="I1760" s="500" t="s">
        <v>4954</v>
      </c>
      <c r="J1760" s="502" t="s">
        <v>994</v>
      </c>
      <c r="K1760" s="502">
        <v>1</v>
      </c>
      <c r="L1760" s="502">
        <v>0</v>
      </c>
      <c r="M1760" s="502">
        <v>0</v>
      </c>
      <c r="N1760" s="523" t="s">
        <v>8236</v>
      </c>
      <c r="O1760" s="502" t="s">
        <v>1018</v>
      </c>
      <c r="P1760" s="502" t="s">
        <v>1018</v>
      </c>
      <c r="Q1760" s="502" t="s">
        <v>561</v>
      </c>
      <c r="R1760" s="571" t="s">
        <v>1340</v>
      </c>
      <c r="S1760" s="572"/>
      <c r="T1760" s="572"/>
      <c r="U1760" s="572"/>
      <c r="V1760" s="572"/>
      <c r="W1760" s="572"/>
      <c r="X1760" s="572"/>
      <c r="Y1760" s="572"/>
      <c r="Z1760" s="572"/>
      <c r="AA1760" s="572"/>
      <c r="AB1760" s="500" t="s">
        <v>3283</v>
      </c>
      <c r="AC1760" s="573"/>
    </row>
    <row r="1761" spans="1:29" s="534" customFormat="1" ht="345" x14ac:dyDescent="0.2">
      <c r="A1761" s="442" t="s">
        <v>7203</v>
      </c>
      <c r="B1761" s="399" t="s">
        <v>561</v>
      </c>
      <c r="C1761" s="147" t="s">
        <v>541</v>
      </c>
      <c r="D1761" s="144" t="s">
        <v>561</v>
      </c>
      <c r="E1761" s="144" t="s">
        <v>561</v>
      </c>
      <c r="F1761" s="144" t="s">
        <v>561</v>
      </c>
      <c r="G1761" s="144" t="s">
        <v>8237</v>
      </c>
      <c r="H1761" s="577" t="s">
        <v>9106</v>
      </c>
      <c r="I1761" s="144" t="s">
        <v>9083</v>
      </c>
      <c r="J1761" s="147" t="s">
        <v>994</v>
      </c>
      <c r="K1761" s="147">
        <v>1</v>
      </c>
      <c r="L1761" s="147">
        <v>0</v>
      </c>
      <c r="M1761" s="147">
        <v>0</v>
      </c>
      <c r="N1761" s="230" t="s">
        <v>1630</v>
      </c>
      <c r="O1761" s="147" t="s">
        <v>1018</v>
      </c>
      <c r="P1761" s="147" t="s">
        <v>1018</v>
      </c>
      <c r="Q1761" s="147" t="s">
        <v>561</v>
      </c>
      <c r="R1761" s="577" t="s">
        <v>9107</v>
      </c>
      <c r="S1761" s="572"/>
      <c r="T1761" s="572"/>
      <c r="U1761" s="572"/>
      <c r="V1761" s="572"/>
      <c r="W1761" s="572"/>
      <c r="X1761" s="572"/>
      <c r="Y1761" s="572"/>
      <c r="Z1761" s="572"/>
      <c r="AA1761" s="572"/>
      <c r="AB1761" s="500" t="s">
        <v>3283</v>
      </c>
      <c r="AC1761" s="573"/>
    </row>
    <row r="1762" spans="1:29" s="534" customFormat="1" ht="202.5" x14ac:dyDescent="0.2">
      <c r="A1762" s="524" t="s">
        <v>7203</v>
      </c>
      <c r="B1762" s="570" t="s">
        <v>561</v>
      </c>
      <c r="C1762" s="502" t="s">
        <v>541</v>
      </c>
      <c r="D1762" s="500" t="s">
        <v>561</v>
      </c>
      <c r="E1762" s="500" t="s">
        <v>561</v>
      </c>
      <c r="F1762" s="500" t="s">
        <v>561</v>
      </c>
      <c r="G1762" s="500" t="s">
        <v>8238</v>
      </c>
      <c r="H1762" s="571" t="s">
        <v>4370</v>
      </c>
      <c r="I1762" s="500" t="s">
        <v>4954</v>
      </c>
      <c r="J1762" s="502" t="s">
        <v>994</v>
      </c>
      <c r="K1762" s="502">
        <v>1</v>
      </c>
      <c r="L1762" s="502">
        <v>0</v>
      </c>
      <c r="M1762" s="502">
        <v>0</v>
      </c>
      <c r="N1762" s="523" t="s">
        <v>1337</v>
      </c>
      <c r="O1762" s="502" t="s">
        <v>1018</v>
      </c>
      <c r="P1762" s="502" t="s">
        <v>1018</v>
      </c>
      <c r="Q1762" s="502" t="s">
        <v>561</v>
      </c>
      <c r="R1762" s="571" t="s">
        <v>1341</v>
      </c>
      <c r="S1762" s="572"/>
      <c r="T1762" s="572"/>
      <c r="U1762" s="572"/>
      <c r="V1762" s="572"/>
      <c r="W1762" s="572"/>
      <c r="X1762" s="572"/>
      <c r="Y1762" s="572"/>
      <c r="Z1762" s="572"/>
      <c r="AA1762" s="572"/>
      <c r="AB1762" s="500" t="s">
        <v>3283</v>
      </c>
    </row>
    <row r="1763" spans="1:29" s="534" customFormat="1" ht="409.5" x14ac:dyDescent="0.2">
      <c r="A1763" s="442" t="s">
        <v>7203</v>
      </c>
      <c r="B1763" s="399" t="s">
        <v>561</v>
      </c>
      <c r="C1763" s="147" t="s">
        <v>541</v>
      </c>
      <c r="D1763" s="144" t="s">
        <v>561</v>
      </c>
      <c r="E1763" s="144" t="s">
        <v>561</v>
      </c>
      <c r="F1763" s="144" t="s">
        <v>561</v>
      </c>
      <c r="G1763" s="144" t="s">
        <v>8239</v>
      </c>
      <c r="H1763" s="577" t="s">
        <v>9108</v>
      </c>
      <c r="I1763" s="144" t="s">
        <v>9083</v>
      </c>
      <c r="J1763" s="147" t="s">
        <v>994</v>
      </c>
      <c r="K1763" s="147">
        <v>1</v>
      </c>
      <c r="L1763" s="147">
        <v>0</v>
      </c>
      <c r="M1763" s="147">
        <v>0</v>
      </c>
      <c r="N1763" s="230" t="s">
        <v>9048</v>
      </c>
      <c r="O1763" s="147" t="s">
        <v>1018</v>
      </c>
      <c r="P1763" s="147" t="s">
        <v>1018</v>
      </c>
      <c r="Q1763" s="147" t="s">
        <v>561</v>
      </c>
      <c r="R1763" s="577" t="s">
        <v>9109</v>
      </c>
      <c r="S1763" s="591"/>
      <c r="T1763" s="572"/>
      <c r="U1763" s="572"/>
      <c r="V1763" s="572"/>
      <c r="W1763" s="572"/>
      <c r="X1763" s="572"/>
      <c r="Y1763" s="572"/>
      <c r="Z1763" s="572"/>
      <c r="AA1763" s="572"/>
      <c r="AB1763" s="500" t="s">
        <v>3283</v>
      </c>
    </row>
    <row r="1764" spans="1:29" s="534" customFormat="1" ht="90" x14ac:dyDescent="0.2">
      <c r="A1764" s="524" t="s">
        <v>7203</v>
      </c>
      <c r="B1764" s="570" t="s">
        <v>561</v>
      </c>
      <c r="C1764" s="502" t="s">
        <v>541</v>
      </c>
      <c r="D1764" s="500" t="s">
        <v>561</v>
      </c>
      <c r="E1764" s="500" t="s">
        <v>561</v>
      </c>
      <c r="F1764" s="500" t="s">
        <v>561</v>
      </c>
      <c r="G1764" s="493" t="s">
        <v>8240</v>
      </c>
      <c r="H1764" s="588" t="s">
        <v>4371</v>
      </c>
      <c r="I1764" s="493" t="s">
        <v>4954</v>
      </c>
      <c r="J1764" s="518" t="s">
        <v>994</v>
      </c>
      <c r="K1764" s="518">
        <v>1</v>
      </c>
      <c r="L1764" s="518">
        <v>0</v>
      </c>
      <c r="M1764" s="518">
        <v>0</v>
      </c>
      <c r="N1764" s="519" t="s">
        <v>1303</v>
      </c>
      <c r="O1764" s="518" t="s">
        <v>1018</v>
      </c>
      <c r="P1764" s="518" t="s">
        <v>1018</v>
      </c>
      <c r="Q1764" s="518" t="s">
        <v>561</v>
      </c>
      <c r="R1764" s="588" t="s">
        <v>1342</v>
      </c>
      <c r="S1764" s="572"/>
      <c r="T1764" s="572"/>
      <c r="U1764" s="572"/>
      <c r="V1764" s="572"/>
      <c r="W1764" s="572"/>
      <c r="X1764" s="572"/>
      <c r="Y1764" s="572"/>
      <c r="Z1764" s="572"/>
      <c r="AA1764" s="572"/>
      <c r="AB1764" s="500" t="s">
        <v>3283</v>
      </c>
    </row>
    <row r="1765" spans="1:29" s="534" customFormat="1" ht="392.25" x14ac:dyDescent="0.2">
      <c r="A1765" s="524" t="s">
        <v>7203</v>
      </c>
      <c r="B1765" s="570" t="s">
        <v>561</v>
      </c>
      <c r="C1765" s="502" t="s">
        <v>541</v>
      </c>
      <c r="D1765" s="500" t="s">
        <v>561</v>
      </c>
      <c r="E1765" s="500" t="s">
        <v>561</v>
      </c>
      <c r="F1765" s="500" t="s">
        <v>561</v>
      </c>
      <c r="G1765" s="473" t="s">
        <v>8241</v>
      </c>
      <c r="H1765" s="588" t="s">
        <v>4372</v>
      </c>
      <c r="I1765" s="493" t="s">
        <v>4954</v>
      </c>
      <c r="J1765" s="518" t="s">
        <v>994</v>
      </c>
      <c r="K1765" s="518">
        <v>1</v>
      </c>
      <c r="L1765" s="518">
        <v>0</v>
      </c>
      <c r="M1765" s="518">
        <v>0</v>
      </c>
      <c r="N1765" s="519" t="s">
        <v>1308</v>
      </c>
      <c r="O1765" s="518" t="s">
        <v>1018</v>
      </c>
      <c r="P1765" s="518" t="s">
        <v>1018</v>
      </c>
      <c r="Q1765" s="518" t="s">
        <v>561</v>
      </c>
      <c r="R1765" s="588" t="s">
        <v>8242</v>
      </c>
      <c r="S1765" s="591"/>
      <c r="T1765" s="572"/>
      <c r="U1765" s="572"/>
      <c r="V1765" s="572"/>
      <c r="W1765" s="572"/>
      <c r="X1765" s="572"/>
      <c r="Y1765" s="572"/>
      <c r="Z1765" s="572"/>
      <c r="AA1765" s="572"/>
      <c r="AB1765" s="500" t="s">
        <v>3283</v>
      </c>
    </row>
    <row r="1766" spans="1:29" s="534" customFormat="1" ht="86.25" x14ac:dyDescent="0.2">
      <c r="A1766" s="524" t="s">
        <v>7203</v>
      </c>
      <c r="B1766" s="570" t="s">
        <v>561</v>
      </c>
      <c r="C1766" s="502" t="s">
        <v>541</v>
      </c>
      <c r="D1766" s="500" t="s">
        <v>561</v>
      </c>
      <c r="E1766" s="500" t="s">
        <v>561</v>
      </c>
      <c r="F1766" s="500" t="s">
        <v>561</v>
      </c>
      <c r="G1766" s="500" t="s">
        <v>8243</v>
      </c>
      <c r="H1766" s="571" t="s">
        <v>4373</v>
      </c>
      <c r="I1766" s="500" t="s">
        <v>4954</v>
      </c>
      <c r="J1766" s="502" t="s">
        <v>994</v>
      </c>
      <c r="K1766" s="502">
        <v>1</v>
      </c>
      <c r="L1766" s="502">
        <v>0</v>
      </c>
      <c r="M1766" s="502">
        <v>0</v>
      </c>
      <c r="N1766" s="523" t="s">
        <v>1307</v>
      </c>
      <c r="O1766" s="502" t="s">
        <v>1018</v>
      </c>
      <c r="P1766" s="502" t="s">
        <v>1018</v>
      </c>
      <c r="Q1766" s="502" t="s">
        <v>561</v>
      </c>
      <c r="R1766" s="571" t="s">
        <v>1343</v>
      </c>
      <c r="S1766" s="572"/>
      <c r="T1766" s="572"/>
      <c r="U1766" s="572"/>
      <c r="V1766" s="572"/>
      <c r="W1766" s="572"/>
      <c r="X1766" s="572"/>
      <c r="Y1766" s="572"/>
      <c r="Z1766" s="572"/>
      <c r="AA1766" s="572"/>
      <c r="AB1766" s="500"/>
      <c r="AC1766" s="573"/>
    </row>
    <row r="1767" spans="1:29" s="534" customFormat="1" ht="409.5" x14ac:dyDescent="0.2">
      <c r="A1767" s="442" t="s">
        <v>7203</v>
      </c>
      <c r="B1767" s="399" t="s">
        <v>561</v>
      </c>
      <c r="C1767" s="147" t="s">
        <v>541</v>
      </c>
      <c r="D1767" s="144" t="s">
        <v>561</v>
      </c>
      <c r="E1767" s="144" t="s">
        <v>561</v>
      </c>
      <c r="F1767" s="144" t="s">
        <v>561</v>
      </c>
      <c r="G1767" s="144" t="s">
        <v>8244</v>
      </c>
      <c r="H1767" s="577" t="s">
        <v>9110</v>
      </c>
      <c r="I1767" s="144" t="s">
        <v>9083</v>
      </c>
      <c r="J1767" s="147" t="s">
        <v>994</v>
      </c>
      <c r="K1767" s="147">
        <v>1</v>
      </c>
      <c r="L1767" s="147">
        <v>0</v>
      </c>
      <c r="M1767" s="147">
        <v>0</v>
      </c>
      <c r="N1767" s="230" t="s">
        <v>9049</v>
      </c>
      <c r="O1767" s="147" t="s">
        <v>1018</v>
      </c>
      <c r="P1767" s="147" t="s">
        <v>1018</v>
      </c>
      <c r="Q1767" s="147" t="s">
        <v>561</v>
      </c>
      <c r="R1767" s="577" t="s">
        <v>9111</v>
      </c>
      <c r="S1767" s="572"/>
      <c r="T1767" s="572"/>
      <c r="U1767" s="572"/>
      <c r="V1767" s="572"/>
      <c r="W1767" s="572"/>
      <c r="X1767" s="572"/>
      <c r="Y1767" s="572"/>
      <c r="Z1767" s="572"/>
      <c r="AA1767" s="572"/>
      <c r="AB1767" s="500" t="s">
        <v>3283</v>
      </c>
      <c r="AC1767" s="573"/>
    </row>
    <row r="1768" spans="1:29" s="534" customFormat="1" ht="120.75" x14ac:dyDescent="0.2">
      <c r="A1768" s="524" t="s">
        <v>7203</v>
      </c>
      <c r="B1768" s="570" t="s">
        <v>561</v>
      </c>
      <c r="C1768" s="502" t="s">
        <v>541</v>
      </c>
      <c r="D1768" s="500" t="s">
        <v>561</v>
      </c>
      <c r="E1768" s="500" t="s">
        <v>561</v>
      </c>
      <c r="F1768" s="500" t="s">
        <v>561</v>
      </c>
      <c r="G1768" s="500" t="s">
        <v>8245</v>
      </c>
      <c r="H1768" s="571" t="s">
        <v>4374</v>
      </c>
      <c r="I1768" s="500" t="s">
        <v>4954</v>
      </c>
      <c r="J1768" s="502" t="s">
        <v>994</v>
      </c>
      <c r="K1768" s="502">
        <v>1</v>
      </c>
      <c r="L1768" s="502">
        <v>0</v>
      </c>
      <c r="M1768" s="502">
        <v>0</v>
      </c>
      <c r="N1768" s="523" t="s">
        <v>1303</v>
      </c>
      <c r="O1768" s="502" t="s">
        <v>1018</v>
      </c>
      <c r="P1768" s="502" t="s">
        <v>1018</v>
      </c>
      <c r="Q1768" s="502" t="s">
        <v>561</v>
      </c>
      <c r="R1768" s="571" t="s">
        <v>1344</v>
      </c>
      <c r="S1768" s="572"/>
      <c r="T1768" s="572"/>
      <c r="U1768" s="572"/>
      <c r="V1768" s="572"/>
      <c r="W1768" s="572"/>
      <c r="X1768" s="572"/>
      <c r="Y1768" s="572"/>
      <c r="Z1768" s="572"/>
      <c r="AA1768" s="572"/>
      <c r="AB1768" s="500"/>
      <c r="AC1768" s="573"/>
    </row>
    <row r="1769" spans="1:29" s="534" customFormat="1" ht="60" x14ac:dyDescent="0.2">
      <c r="A1769" s="524" t="s">
        <v>7203</v>
      </c>
      <c r="B1769" s="570" t="s">
        <v>561</v>
      </c>
      <c r="C1769" s="502" t="s">
        <v>541</v>
      </c>
      <c r="D1769" s="500" t="s">
        <v>561</v>
      </c>
      <c r="E1769" s="500" t="s">
        <v>561</v>
      </c>
      <c r="F1769" s="500" t="s">
        <v>561</v>
      </c>
      <c r="G1769" s="500" t="s">
        <v>8246</v>
      </c>
      <c r="H1769" s="571" t="s">
        <v>4375</v>
      </c>
      <c r="I1769" s="500" t="s">
        <v>4954</v>
      </c>
      <c r="J1769" s="502" t="s">
        <v>994</v>
      </c>
      <c r="K1769" s="502">
        <v>1</v>
      </c>
      <c r="L1769" s="502">
        <v>0</v>
      </c>
      <c r="M1769" s="502">
        <v>0</v>
      </c>
      <c r="N1769" s="523" t="s">
        <v>1307</v>
      </c>
      <c r="O1769" s="502" t="s">
        <v>1018</v>
      </c>
      <c r="P1769" s="502" t="s">
        <v>1018</v>
      </c>
      <c r="Q1769" s="502" t="s">
        <v>561</v>
      </c>
      <c r="R1769" s="571" t="s">
        <v>1345</v>
      </c>
      <c r="S1769" s="572"/>
      <c r="T1769" s="572"/>
      <c r="U1769" s="572"/>
      <c r="V1769" s="572"/>
      <c r="W1769" s="572"/>
      <c r="X1769" s="572"/>
      <c r="Y1769" s="572"/>
      <c r="Z1769" s="572"/>
      <c r="AA1769" s="572"/>
      <c r="AB1769" s="500" t="s">
        <v>3283</v>
      </c>
    </row>
    <row r="1770" spans="1:29" s="534" customFormat="1" ht="60" x14ac:dyDescent="0.2">
      <c r="A1770" s="524" t="s">
        <v>7203</v>
      </c>
      <c r="B1770" s="570" t="s">
        <v>561</v>
      </c>
      <c r="C1770" s="502" t="s">
        <v>541</v>
      </c>
      <c r="D1770" s="500" t="s">
        <v>561</v>
      </c>
      <c r="E1770" s="500" t="s">
        <v>561</v>
      </c>
      <c r="F1770" s="500" t="s">
        <v>561</v>
      </c>
      <c r="G1770" s="500" t="s">
        <v>8247</v>
      </c>
      <c r="H1770" s="571" t="s">
        <v>4376</v>
      </c>
      <c r="I1770" s="500" t="s">
        <v>4954</v>
      </c>
      <c r="J1770" s="502" t="s">
        <v>994</v>
      </c>
      <c r="K1770" s="502">
        <v>1</v>
      </c>
      <c r="L1770" s="502">
        <v>0</v>
      </c>
      <c r="M1770" s="502">
        <v>0</v>
      </c>
      <c r="N1770" s="523" t="s">
        <v>1307</v>
      </c>
      <c r="O1770" s="502" t="s">
        <v>1018</v>
      </c>
      <c r="P1770" s="502" t="s">
        <v>1018</v>
      </c>
      <c r="Q1770" s="502" t="s">
        <v>561</v>
      </c>
      <c r="R1770" s="592" t="s">
        <v>1346</v>
      </c>
      <c r="S1770" s="572"/>
      <c r="T1770" s="572"/>
      <c r="U1770" s="572"/>
      <c r="V1770" s="572"/>
      <c r="W1770" s="572"/>
      <c r="X1770" s="572"/>
      <c r="Y1770" s="572"/>
      <c r="Z1770" s="572"/>
      <c r="AA1770" s="572"/>
      <c r="AB1770" s="500" t="s">
        <v>3283</v>
      </c>
    </row>
    <row r="1771" spans="1:29" s="534" customFormat="1" x14ac:dyDescent="0.2">
      <c r="A1771" s="524" t="s">
        <v>7203</v>
      </c>
      <c r="B1771" s="570" t="s">
        <v>561</v>
      </c>
      <c r="C1771" s="502" t="s">
        <v>541</v>
      </c>
      <c r="D1771" s="500" t="s">
        <v>561</v>
      </c>
      <c r="E1771" s="500" t="s">
        <v>561</v>
      </c>
      <c r="F1771" s="500" t="s">
        <v>561</v>
      </c>
      <c r="G1771" s="500" t="s">
        <v>8248</v>
      </c>
      <c r="H1771" s="571" t="s">
        <v>4377</v>
      </c>
      <c r="I1771" s="500" t="s">
        <v>4954</v>
      </c>
      <c r="J1771" s="502" t="s">
        <v>994</v>
      </c>
      <c r="K1771" s="502">
        <v>1</v>
      </c>
      <c r="L1771" s="502">
        <v>0</v>
      </c>
      <c r="M1771" s="502">
        <v>0</v>
      </c>
      <c r="N1771" s="523" t="s">
        <v>1284</v>
      </c>
      <c r="O1771" s="502" t="s">
        <v>1018</v>
      </c>
      <c r="P1771" s="502" t="s">
        <v>1018</v>
      </c>
      <c r="Q1771" s="502" t="s">
        <v>561</v>
      </c>
      <c r="R1771" s="571" t="s">
        <v>1347</v>
      </c>
      <c r="S1771" s="572"/>
      <c r="T1771" s="572"/>
      <c r="U1771" s="572"/>
      <c r="V1771" s="572"/>
      <c r="W1771" s="572"/>
      <c r="X1771" s="572"/>
      <c r="Y1771" s="572"/>
      <c r="Z1771" s="572"/>
      <c r="AA1771" s="572"/>
      <c r="AB1771" s="500" t="s">
        <v>3283</v>
      </c>
    </row>
    <row r="1772" spans="1:29" s="534" customFormat="1" ht="60" x14ac:dyDescent="0.2">
      <c r="A1772" s="524" t="s">
        <v>7203</v>
      </c>
      <c r="B1772" s="570" t="s">
        <v>561</v>
      </c>
      <c r="C1772" s="502" t="s">
        <v>541</v>
      </c>
      <c r="D1772" s="500" t="s">
        <v>561</v>
      </c>
      <c r="E1772" s="500" t="s">
        <v>561</v>
      </c>
      <c r="F1772" s="500" t="s">
        <v>561</v>
      </c>
      <c r="G1772" s="500" t="s">
        <v>8249</v>
      </c>
      <c r="H1772" s="571" t="s">
        <v>4376</v>
      </c>
      <c r="I1772" s="500" t="s">
        <v>4954</v>
      </c>
      <c r="J1772" s="502" t="s">
        <v>994</v>
      </c>
      <c r="K1772" s="502">
        <v>1</v>
      </c>
      <c r="L1772" s="502">
        <v>0</v>
      </c>
      <c r="M1772" s="502">
        <v>0</v>
      </c>
      <c r="N1772" s="523" t="s">
        <v>1307</v>
      </c>
      <c r="O1772" s="502" t="s">
        <v>1018</v>
      </c>
      <c r="P1772" s="502" t="s">
        <v>1018</v>
      </c>
      <c r="Q1772" s="502" t="s">
        <v>561</v>
      </c>
      <c r="R1772" s="592" t="s">
        <v>1346</v>
      </c>
      <c r="S1772" s="572"/>
      <c r="T1772" s="572"/>
      <c r="U1772" s="572"/>
      <c r="V1772" s="572"/>
      <c r="W1772" s="572"/>
      <c r="X1772" s="572"/>
      <c r="Y1772" s="572"/>
      <c r="Z1772" s="572"/>
      <c r="AA1772" s="572"/>
      <c r="AB1772" s="500" t="s">
        <v>3283</v>
      </c>
    </row>
    <row r="1773" spans="1:29" s="534" customFormat="1" x14ac:dyDescent="0.2">
      <c r="A1773" s="524" t="s">
        <v>7203</v>
      </c>
      <c r="B1773" s="570" t="s">
        <v>561</v>
      </c>
      <c r="C1773" s="502" t="s">
        <v>541</v>
      </c>
      <c r="D1773" s="500" t="s">
        <v>561</v>
      </c>
      <c r="E1773" s="500" t="s">
        <v>561</v>
      </c>
      <c r="F1773" s="500" t="s">
        <v>561</v>
      </c>
      <c r="G1773" s="500" t="s">
        <v>8250</v>
      </c>
      <c r="H1773" s="571" t="s">
        <v>4378</v>
      </c>
      <c r="I1773" s="500" t="s">
        <v>4954</v>
      </c>
      <c r="J1773" s="502" t="s">
        <v>994</v>
      </c>
      <c r="K1773" s="502">
        <v>1</v>
      </c>
      <c r="L1773" s="502">
        <v>0</v>
      </c>
      <c r="M1773" s="502">
        <v>0</v>
      </c>
      <c r="N1773" s="523" t="s">
        <v>1284</v>
      </c>
      <c r="O1773" s="502" t="s">
        <v>1018</v>
      </c>
      <c r="P1773" s="502" t="s">
        <v>1018</v>
      </c>
      <c r="Q1773" s="502" t="s">
        <v>561</v>
      </c>
      <c r="R1773" s="571" t="s">
        <v>1347</v>
      </c>
      <c r="S1773" s="572"/>
      <c r="T1773" s="572"/>
      <c r="U1773" s="572"/>
      <c r="V1773" s="572"/>
      <c r="W1773" s="572"/>
      <c r="X1773" s="572"/>
      <c r="Y1773" s="572"/>
      <c r="Z1773" s="572"/>
      <c r="AA1773" s="572"/>
      <c r="AB1773" s="500" t="s">
        <v>3283</v>
      </c>
    </row>
    <row r="1774" spans="1:29" s="534" customFormat="1" ht="60" x14ac:dyDescent="0.2">
      <c r="A1774" s="524" t="s">
        <v>7203</v>
      </c>
      <c r="B1774" s="570" t="s">
        <v>561</v>
      </c>
      <c r="C1774" s="502" t="s">
        <v>541</v>
      </c>
      <c r="D1774" s="500" t="s">
        <v>561</v>
      </c>
      <c r="E1774" s="500" t="s">
        <v>561</v>
      </c>
      <c r="F1774" s="500" t="s">
        <v>561</v>
      </c>
      <c r="G1774" s="500" t="s">
        <v>8251</v>
      </c>
      <c r="H1774" s="571" t="s">
        <v>4379</v>
      </c>
      <c r="I1774" s="500" t="s">
        <v>4954</v>
      </c>
      <c r="J1774" s="502" t="s">
        <v>994</v>
      </c>
      <c r="K1774" s="502">
        <v>1</v>
      </c>
      <c r="L1774" s="502">
        <v>0</v>
      </c>
      <c r="M1774" s="502">
        <v>0</v>
      </c>
      <c r="N1774" s="523" t="s">
        <v>1307</v>
      </c>
      <c r="O1774" s="502" t="s">
        <v>1018</v>
      </c>
      <c r="P1774" s="502" t="s">
        <v>1018</v>
      </c>
      <c r="Q1774" s="502" t="s">
        <v>561</v>
      </c>
      <c r="R1774" s="571" t="s">
        <v>1348</v>
      </c>
      <c r="S1774" s="572"/>
      <c r="T1774" s="572"/>
      <c r="U1774" s="572"/>
      <c r="V1774" s="572"/>
      <c r="W1774" s="572"/>
      <c r="X1774" s="572"/>
      <c r="Y1774" s="572"/>
      <c r="Z1774" s="572"/>
      <c r="AA1774" s="572"/>
      <c r="AB1774" s="500" t="s">
        <v>3283</v>
      </c>
    </row>
    <row r="1775" spans="1:29" s="534" customFormat="1" ht="165" x14ac:dyDescent="0.2">
      <c r="A1775" s="524" t="s">
        <v>7203</v>
      </c>
      <c r="B1775" s="570" t="s">
        <v>561</v>
      </c>
      <c r="C1775" s="502" t="s">
        <v>541</v>
      </c>
      <c r="D1775" s="500" t="s">
        <v>561</v>
      </c>
      <c r="E1775" s="500" t="s">
        <v>561</v>
      </c>
      <c r="F1775" s="500" t="s">
        <v>561</v>
      </c>
      <c r="G1775" s="500" t="s">
        <v>8252</v>
      </c>
      <c r="H1775" s="571" t="s">
        <v>4380</v>
      </c>
      <c r="I1775" s="500" t="s">
        <v>4954</v>
      </c>
      <c r="J1775" s="502" t="s">
        <v>994</v>
      </c>
      <c r="K1775" s="502">
        <v>1</v>
      </c>
      <c r="L1775" s="502">
        <v>0</v>
      </c>
      <c r="M1775" s="502">
        <v>0</v>
      </c>
      <c r="N1775" s="523" t="s">
        <v>8253</v>
      </c>
      <c r="O1775" s="502" t="s">
        <v>1018</v>
      </c>
      <c r="P1775" s="502" t="s">
        <v>1018</v>
      </c>
      <c r="Q1775" s="502" t="s">
        <v>561</v>
      </c>
      <c r="R1775" s="571" t="s">
        <v>1349</v>
      </c>
      <c r="S1775" s="572"/>
      <c r="T1775" s="572"/>
      <c r="U1775" s="572"/>
      <c r="V1775" s="572"/>
      <c r="W1775" s="572"/>
      <c r="X1775" s="572"/>
      <c r="Y1775" s="572"/>
      <c r="Z1775" s="572"/>
      <c r="AA1775" s="572"/>
      <c r="AB1775" s="500" t="s">
        <v>3283</v>
      </c>
    </row>
    <row r="1776" spans="1:29" s="534" customFormat="1" ht="30" customHeight="1" x14ac:dyDescent="0.2">
      <c r="A1776" s="524" t="s">
        <v>7203</v>
      </c>
      <c r="B1776" s="570" t="s">
        <v>561</v>
      </c>
      <c r="C1776" s="502" t="s">
        <v>541</v>
      </c>
      <c r="D1776" s="500" t="s">
        <v>561</v>
      </c>
      <c r="E1776" s="500" t="s">
        <v>561</v>
      </c>
      <c r="F1776" s="500" t="s">
        <v>561</v>
      </c>
      <c r="G1776" s="500" t="s">
        <v>8254</v>
      </c>
      <c r="H1776" s="571" t="s">
        <v>4381</v>
      </c>
      <c r="I1776" s="500" t="s">
        <v>4954</v>
      </c>
      <c r="J1776" s="502" t="s">
        <v>1226</v>
      </c>
      <c r="K1776" s="502" t="s">
        <v>561</v>
      </c>
      <c r="L1776" s="502">
        <v>0</v>
      </c>
      <c r="M1776" s="502">
        <v>0</v>
      </c>
      <c r="N1776" s="523" t="s">
        <v>1293</v>
      </c>
      <c r="O1776" s="502" t="s">
        <v>561</v>
      </c>
      <c r="P1776" s="502" t="s">
        <v>561</v>
      </c>
      <c r="Q1776" s="502" t="s">
        <v>561</v>
      </c>
      <c r="R1776" s="502" t="s">
        <v>561</v>
      </c>
      <c r="S1776" s="572"/>
      <c r="T1776" s="572"/>
      <c r="U1776" s="572"/>
      <c r="V1776" s="572"/>
      <c r="W1776" s="572"/>
      <c r="X1776" s="572"/>
      <c r="Y1776" s="572"/>
      <c r="Z1776" s="572"/>
      <c r="AA1776" s="572"/>
      <c r="AB1776" s="500" t="s">
        <v>3283</v>
      </c>
    </row>
    <row r="1777" spans="1:29" s="534" customFormat="1" ht="165" x14ac:dyDescent="0.2">
      <c r="A1777" s="524" t="s">
        <v>7203</v>
      </c>
      <c r="B1777" s="570" t="s">
        <v>561</v>
      </c>
      <c r="C1777" s="502" t="s">
        <v>541</v>
      </c>
      <c r="D1777" s="500" t="s">
        <v>561</v>
      </c>
      <c r="E1777" s="500" t="s">
        <v>561</v>
      </c>
      <c r="F1777" s="500" t="s">
        <v>561</v>
      </c>
      <c r="G1777" s="500" t="s">
        <v>8255</v>
      </c>
      <c r="H1777" s="571" t="s">
        <v>4382</v>
      </c>
      <c r="I1777" s="500" t="s">
        <v>4954</v>
      </c>
      <c r="J1777" s="502" t="s">
        <v>994</v>
      </c>
      <c r="K1777" s="502">
        <v>1</v>
      </c>
      <c r="L1777" s="502">
        <v>0</v>
      </c>
      <c r="M1777" s="502">
        <v>0</v>
      </c>
      <c r="N1777" s="523" t="s">
        <v>8253</v>
      </c>
      <c r="O1777" s="502" t="s">
        <v>1018</v>
      </c>
      <c r="P1777" s="502" t="s">
        <v>1018</v>
      </c>
      <c r="Q1777" s="502" t="s">
        <v>561</v>
      </c>
      <c r="R1777" s="571" t="s">
        <v>1349</v>
      </c>
      <c r="S1777" s="572"/>
      <c r="T1777" s="572"/>
      <c r="U1777" s="572"/>
      <c r="V1777" s="572"/>
      <c r="W1777" s="572"/>
      <c r="X1777" s="572"/>
      <c r="Y1777" s="572"/>
      <c r="Z1777" s="572"/>
      <c r="AA1777" s="572"/>
      <c r="AB1777" s="500" t="s">
        <v>3283</v>
      </c>
    </row>
    <row r="1778" spans="1:29" s="534" customFormat="1" ht="30" customHeight="1" x14ac:dyDescent="0.2">
      <c r="A1778" s="524" t="s">
        <v>7203</v>
      </c>
      <c r="B1778" s="570" t="s">
        <v>561</v>
      </c>
      <c r="C1778" s="502" t="s">
        <v>541</v>
      </c>
      <c r="D1778" s="500"/>
      <c r="E1778" s="500"/>
      <c r="F1778" s="500"/>
      <c r="G1778" s="500" t="s">
        <v>8256</v>
      </c>
      <c r="H1778" s="571" t="s">
        <v>4383</v>
      </c>
      <c r="I1778" s="500" t="s">
        <v>4954</v>
      </c>
      <c r="J1778" s="502" t="s">
        <v>1226</v>
      </c>
      <c r="K1778" s="502" t="s">
        <v>561</v>
      </c>
      <c r="L1778" s="502">
        <v>0</v>
      </c>
      <c r="M1778" s="502">
        <v>-10</v>
      </c>
      <c r="N1778" s="523" t="s">
        <v>1350</v>
      </c>
      <c r="O1778" s="502" t="s">
        <v>561</v>
      </c>
      <c r="P1778" s="502" t="s">
        <v>561</v>
      </c>
      <c r="Q1778" s="502" t="s">
        <v>561</v>
      </c>
      <c r="R1778" s="502" t="s">
        <v>561</v>
      </c>
      <c r="S1778" s="572"/>
      <c r="T1778" s="572"/>
      <c r="U1778" s="572"/>
      <c r="V1778" s="572"/>
      <c r="W1778" s="572"/>
      <c r="X1778" s="572"/>
      <c r="Y1778" s="572"/>
      <c r="Z1778" s="572"/>
      <c r="AA1778" s="572"/>
      <c r="AB1778" s="500" t="s">
        <v>3283</v>
      </c>
    </row>
    <row r="1779" spans="1:29" s="534" customFormat="1" ht="60" x14ac:dyDescent="0.2">
      <c r="A1779" s="524" t="s">
        <v>7203</v>
      </c>
      <c r="B1779" s="570" t="s">
        <v>561</v>
      </c>
      <c r="C1779" s="502" t="s">
        <v>541</v>
      </c>
      <c r="D1779" s="500" t="s">
        <v>561</v>
      </c>
      <c r="E1779" s="500" t="s">
        <v>561</v>
      </c>
      <c r="F1779" s="500" t="s">
        <v>561</v>
      </c>
      <c r="G1779" s="500" t="s">
        <v>8257</v>
      </c>
      <c r="H1779" s="571" t="s">
        <v>4384</v>
      </c>
      <c r="I1779" s="500" t="s">
        <v>4954</v>
      </c>
      <c r="J1779" s="502" t="s">
        <v>994</v>
      </c>
      <c r="K1779" s="502">
        <v>1</v>
      </c>
      <c r="L1779" s="502">
        <v>0</v>
      </c>
      <c r="M1779" s="502">
        <v>0</v>
      </c>
      <c r="N1779" s="523" t="s">
        <v>1307</v>
      </c>
      <c r="O1779" s="502" t="s">
        <v>1018</v>
      </c>
      <c r="P1779" s="502" t="s">
        <v>1018</v>
      </c>
      <c r="Q1779" s="502" t="s">
        <v>561</v>
      </c>
      <c r="R1779" s="571" t="s">
        <v>1351</v>
      </c>
      <c r="S1779" s="572"/>
      <c r="T1779" s="572"/>
      <c r="U1779" s="572"/>
      <c r="V1779" s="572"/>
      <c r="W1779" s="572"/>
      <c r="X1779" s="572"/>
      <c r="Y1779" s="572"/>
      <c r="Z1779" s="572"/>
      <c r="AA1779" s="572"/>
      <c r="AB1779" s="500" t="s">
        <v>3283</v>
      </c>
    </row>
    <row r="1780" spans="1:29" s="534" customFormat="1" ht="159" x14ac:dyDescent="0.2">
      <c r="A1780" s="524" t="s">
        <v>7203</v>
      </c>
      <c r="B1780" s="570" t="s">
        <v>561</v>
      </c>
      <c r="C1780" s="502" t="s">
        <v>541</v>
      </c>
      <c r="D1780" s="500" t="s">
        <v>561</v>
      </c>
      <c r="E1780" s="500" t="s">
        <v>561</v>
      </c>
      <c r="F1780" s="500" t="s">
        <v>561</v>
      </c>
      <c r="G1780" s="500" t="s">
        <v>8258</v>
      </c>
      <c r="H1780" s="571" t="s">
        <v>4385</v>
      </c>
      <c r="I1780" s="500" t="s">
        <v>4954</v>
      </c>
      <c r="J1780" s="502" t="s">
        <v>994</v>
      </c>
      <c r="K1780" s="502">
        <v>1</v>
      </c>
      <c r="L1780" s="502">
        <v>0</v>
      </c>
      <c r="M1780" s="502">
        <v>0</v>
      </c>
      <c r="N1780" s="523" t="s">
        <v>1337</v>
      </c>
      <c r="O1780" s="502" t="s">
        <v>1018</v>
      </c>
      <c r="P1780" s="502" t="s">
        <v>1018</v>
      </c>
      <c r="Q1780" s="502" t="s">
        <v>561</v>
      </c>
      <c r="R1780" s="502" t="s">
        <v>561</v>
      </c>
      <c r="S1780" s="572"/>
      <c r="T1780" s="572"/>
      <c r="U1780" s="572"/>
      <c r="V1780" s="572"/>
      <c r="W1780" s="572"/>
      <c r="X1780" s="572"/>
      <c r="Y1780" s="572"/>
      <c r="Z1780" s="572"/>
      <c r="AA1780" s="572"/>
      <c r="AB1780" s="500" t="s">
        <v>3283</v>
      </c>
    </row>
    <row r="1781" spans="1:29" s="534" customFormat="1" ht="64.5" x14ac:dyDescent="0.2">
      <c r="A1781" s="524" t="s">
        <v>7203</v>
      </c>
      <c r="B1781" s="570" t="s">
        <v>561</v>
      </c>
      <c r="C1781" s="502" t="s">
        <v>541</v>
      </c>
      <c r="D1781" s="500" t="s">
        <v>561</v>
      </c>
      <c r="E1781" s="500" t="s">
        <v>561</v>
      </c>
      <c r="F1781" s="500" t="s">
        <v>561</v>
      </c>
      <c r="G1781" s="500" t="s">
        <v>8259</v>
      </c>
      <c r="H1781" s="571" t="s">
        <v>4386</v>
      </c>
      <c r="I1781" s="500" t="s">
        <v>4954</v>
      </c>
      <c r="J1781" s="502" t="s">
        <v>994</v>
      </c>
      <c r="K1781" s="502">
        <v>1</v>
      </c>
      <c r="L1781" s="502">
        <v>0</v>
      </c>
      <c r="M1781" s="502">
        <v>0</v>
      </c>
      <c r="N1781" s="523" t="s">
        <v>1284</v>
      </c>
      <c r="O1781" s="502" t="s">
        <v>1018</v>
      </c>
      <c r="P1781" s="502" t="s">
        <v>1301</v>
      </c>
      <c r="Q1781" s="500" t="s">
        <v>561</v>
      </c>
      <c r="R1781" s="571" t="s">
        <v>1352</v>
      </c>
      <c r="S1781" s="572"/>
      <c r="T1781" s="572"/>
      <c r="U1781" s="572"/>
      <c r="V1781" s="572"/>
      <c r="W1781" s="572"/>
      <c r="X1781" s="572"/>
      <c r="Y1781" s="572"/>
      <c r="Z1781" s="572"/>
      <c r="AA1781" s="572"/>
      <c r="AB1781" s="500" t="s">
        <v>3283</v>
      </c>
    </row>
    <row r="1782" spans="1:29" s="534" customFormat="1" ht="30" customHeight="1" x14ac:dyDescent="0.2">
      <c r="A1782" s="524" t="s">
        <v>7203</v>
      </c>
      <c r="B1782" s="570" t="s">
        <v>561</v>
      </c>
      <c r="C1782" s="502" t="s">
        <v>541</v>
      </c>
      <c r="D1782" s="502"/>
      <c r="E1782" s="502"/>
      <c r="F1782" s="502"/>
      <c r="G1782" s="500" t="s">
        <v>8260</v>
      </c>
      <c r="H1782" s="571" t="s">
        <v>4387</v>
      </c>
      <c r="I1782" s="500" t="s">
        <v>4954</v>
      </c>
      <c r="J1782" s="502" t="s">
        <v>993</v>
      </c>
      <c r="K1782" s="500" t="s">
        <v>561</v>
      </c>
      <c r="L1782" s="500" t="s">
        <v>561</v>
      </c>
      <c r="M1782" s="500" t="s">
        <v>561</v>
      </c>
      <c r="N1782" s="500" t="s">
        <v>561</v>
      </c>
      <c r="O1782" s="500" t="s">
        <v>561</v>
      </c>
      <c r="P1782" s="500" t="s">
        <v>561</v>
      </c>
      <c r="Q1782" s="500" t="s">
        <v>561</v>
      </c>
      <c r="R1782" s="571" t="s">
        <v>561</v>
      </c>
      <c r="S1782" s="572"/>
      <c r="T1782" s="572"/>
      <c r="U1782" s="572"/>
      <c r="V1782" s="572"/>
      <c r="W1782" s="572"/>
      <c r="X1782" s="572"/>
      <c r="Y1782" s="572"/>
      <c r="Z1782" s="572"/>
      <c r="AA1782" s="572"/>
      <c r="AB1782" s="500" t="s">
        <v>3283</v>
      </c>
    </row>
    <row r="1783" spans="1:29" s="97" customFormat="1" ht="15" x14ac:dyDescent="0.2">
      <c r="A1783" s="170"/>
      <c r="C1783" s="170"/>
      <c r="D1783" s="170"/>
      <c r="E1783" s="170"/>
      <c r="F1783" s="170"/>
      <c r="G1783" s="170"/>
      <c r="I1783" s="170"/>
      <c r="J1783" s="170"/>
      <c r="K1783" s="170"/>
      <c r="L1783" s="170"/>
      <c r="M1783" s="170"/>
      <c r="N1783" s="170"/>
      <c r="O1783" s="170"/>
      <c r="P1783" s="170"/>
      <c r="Q1783" s="170"/>
    </row>
    <row r="1784" spans="1:29" s="534" customFormat="1" ht="30" customHeight="1" x14ac:dyDescent="0.2">
      <c r="A1784" s="485" t="s">
        <v>8260</v>
      </c>
      <c r="B1784" s="593" t="s">
        <v>4387</v>
      </c>
      <c r="C1784" s="488" t="s">
        <v>993</v>
      </c>
      <c r="D1784" s="488" t="s">
        <v>170</v>
      </c>
      <c r="E1784" s="498">
        <v>0</v>
      </c>
      <c r="F1784" s="498">
        <v>10</v>
      </c>
      <c r="G1784" s="485" t="s">
        <v>8261</v>
      </c>
      <c r="H1784" s="545" t="s">
        <v>4388</v>
      </c>
      <c r="I1784" s="498" t="s">
        <v>4954</v>
      </c>
      <c r="J1784" s="488" t="s">
        <v>541</v>
      </c>
      <c r="K1784" s="498" t="s">
        <v>561</v>
      </c>
      <c r="L1784" s="498" t="s">
        <v>561</v>
      </c>
      <c r="M1784" s="498" t="s">
        <v>561</v>
      </c>
      <c r="N1784" s="498" t="s">
        <v>561</v>
      </c>
      <c r="O1784" s="498" t="s">
        <v>561</v>
      </c>
      <c r="P1784" s="498" t="s">
        <v>561</v>
      </c>
      <c r="Q1784" s="498" t="s">
        <v>561</v>
      </c>
      <c r="R1784" s="545" t="s">
        <v>561</v>
      </c>
      <c r="S1784" s="536"/>
      <c r="T1784" s="536"/>
      <c r="U1784" s="537"/>
      <c r="V1784" s="537"/>
      <c r="W1784" s="537"/>
      <c r="X1784" s="537"/>
      <c r="Y1784" s="537"/>
      <c r="Z1784" s="537"/>
      <c r="AA1784" s="537"/>
      <c r="AB1784" s="563" t="s">
        <v>3283</v>
      </c>
    </row>
    <row r="1785" spans="1:29" s="97" customFormat="1" ht="15" x14ac:dyDescent="0.2">
      <c r="A1785" s="170"/>
      <c r="C1785" s="170"/>
      <c r="D1785" s="170"/>
      <c r="E1785" s="170"/>
      <c r="F1785" s="170"/>
      <c r="G1785" s="170"/>
      <c r="I1785" s="170"/>
      <c r="J1785" s="170"/>
      <c r="K1785" s="170"/>
      <c r="L1785" s="170"/>
      <c r="M1785" s="170"/>
      <c r="N1785" s="170"/>
      <c r="O1785" s="170"/>
      <c r="P1785" s="170"/>
      <c r="Q1785" s="170"/>
    </row>
    <row r="1786" spans="1:29" s="534" customFormat="1" ht="30" customHeight="1" x14ac:dyDescent="0.2">
      <c r="A1786" s="485" t="s">
        <v>8261</v>
      </c>
      <c r="B1786" s="546" t="s">
        <v>561</v>
      </c>
      <c r="C1786" s="488" t="s">
        <v>541</v>
      </c>
      <c r="D1786" s="498" t="s">
        <v>561</v>
      </c>
      <c r="E1786" s="498" t="s">
        <v>561</v>
      </c>
      <c r="F1786" s="498" t="s">
        <v>561</v>
      </c>
      <c r="G1786" s="485" t="s">
        <v>8262</v>
      </c>
      <c r="H1786" s="545" t="s">
        <v>4389</v>
      </c>
      <c r="I1786" s="498" t="s">
        <v>4954</v>
      </c>
      <c r="J1786" s="488" t="s">
        <v>994</v>
      </c>
      <c r="K1786" s="485">
        <v>1</v>
      </c>
      <c r="L1786" s="485">
        <v>0</v>
      </c>
      <c r="M1786" s="485">
        <v>0</v>
      </c>
      <c r="N1786" s="501" t="s">
        <v>1304</v>
      </c>
      <c r="O1786" s="485" t="s">
        <v>1018</v>
      </c>
      <c r="P1786" s="485" t="s">
        <v>1018</v>
      </c>
      <c r="Q1786" s="485" t="s">
        <v>561</v>
      </c>
      <c r="R1786" s="545" t="s">
        <v>561</v>
      </c>
      <c r="S1786" s="536"/>
      <c r="T1786" s="536"/>
      <c r="U1786" s="537"/>
      <c r="V1786" s="537"/>
      <c r="W1786" s="537"/>
      <c r="X1786" s="537"/>
      <c r="Y1786" s="537"/>
      <c r="Z1786" s="537"/>
      <c r="AA1786" s="537"/>
      <c r="AB1786" s="563" t="s">
        <v>3283</v>
      </c>
    </row>
    <row r="1787" spans="1:29" s="534" customFormat="1" ht="135.75" x14ac:dyDescent="0.2">
      <c r="A1787" s="485" t="s">
        <v>8261</v>
      </c>
      <c r="B1787" s="546" t="s">
        <v>561</v>
      </c>
      <c r="C1787" s="485" t="s">
        <v>541</v>
      </c>
      <c r="D1787" s="498" t="s">
        <v>561</v>
      </c>
      <c r="E1787" s="498" t="s">
        <v>561</v>
      </c>
      <c r="F1787" s="498" t="s">
        <v>561</v>
      </c>
      <c r="G1787" s="485" t="s">
        <v>8263</v>
      </c>
      <c r="H1787" s="545" t="s">
        <v>4390</v>
      </c>
      <c r="I1787" s="498" t="s">
        <v>4954</v>
      </c>
      <c r="J1787" s="488" t="s">
        <v>994</v>
      </c>
      <c r="K1787" s="485">
        <v>1</v>
      </c>
      <c r="L1787" s="485">
        <v>0</v>
      </c>
      <c r="M1787" s="485">
        <v>0</v>
      </c>
      <c r="N1787" s="501" t="s">
        <v>1353</v>
      </c>
      <c r="O1787" s="485" t="s">
        <v>1018</v>
      </c>
      <c r="P1787" s="485" t="s">
        <v>1018</v>
      </c>
      <c r="Q1787" s="485" t="s">
        <v>561</v>
      </c>
      <c r="R1787" s="545" t="s">
        <v>1354</v>
      </c>
      <c r="S1787" s="536"/>
      <c r="T1787" s="536"/>
      <c r="U1787" s="537"/>
      <c r="V1787" s="537"/>
      <c r="W1787" s="537"/>
      <c r="X1787" s="537"/>
      <c r="Y1787" s="537"/>
      <c r="Z1787" s="537"/>
      <c r="AA1787" s="537"/>
      <c r="AB1787" s="563" t="s">
        <v>3283</v>
      </c>
    </row>
    <row r="1788" spans="1:29" s="534" customFormat="1" ht="379.5" x14ac:dyDescent="0.2">
      <c r="A1788" s="485" t="s">
        <v>8261</v>
      </c>
      <c r="B1788" s="546" t="s">
        <v>561</v>
      </c>
      <c r="C1788" s="485" t="s">
        <v>541</v>
      </c>
      <c r="D1788" s="498" t="s">
        <v>561</v>
      </c>
      <c r="E1788" s="498" t="s">
        <v>561</v>
      </c>
      <c r="F1788" s="498" t="s">
        <v>561</v>
      </c>
      <c r="G1788" s="485" t="s">
        <v>8264</v>
      </c>
      <c r="H1788" s="545" t="s">
        <v>4391</v>
      </c>
      <c r="I1788" s="498" t="s">
        <v>4954</v>
      </c>
      <c r="J1788" s="488" t="s">
        <v>1230</v>
      </c>
      <c r="K1788" s="485">
        <v>1</v>
      </c>
      <c r="L1788" s="485">
        <v>0</v>
      </c>
      <c r="M1788" s="485">
        <v>0</v>
      </c>
      <c r="N1788" s="501" t="s">
        <v>1355</v>
      </c>
      <c r="O1788" s="485" t="s">
        <v>1018</v>
      </c>
      <c r="P1788" s="485" t="s">
        <v>1018</v>
      </c>
      <c r="Q1788" s="485" t="s">
        <v>561</v>
      </c>
      <c r="R1788" s="545"/>
      <c r="S1788" s="536"/>
      <c r="T1788" s="536"/>
      <c r="U1788" s="537"/>
      <c r="V1788" s="537"/>
      <c r="W1788" s="537"/>
      <c r="X1788" s="537"/>
      <c r="Y1788" s="537"/>
      <c r="Z1788" s="537"/>
      <c r="AA1788" s="537"/>
      <c r="AB1788" s="563" t="s">
        <v>3283</v>
      </c>
    </row>
    <row r="1789" spans="1:29" s="534" customFormat="1" ht="409.5" x14ac:dyDescent="0.2">
      <c r="A1789" s="485" t="s">
        <v>8261</v>
      </c>
      <c r="B1789" s="546" t="s">
        <v>561</v>
      </c>
      <c r="C1789" s="485" t="s">
        <v>541</v>
      </c>
      <c r="D1789" s="498" t="s">
        <v>561</v>
      </c>
      <c r="E1789" s="498" t="s">
        <v>561</v>
      </c>
      <c r="F1789" s="498" t="s">
        <v>561</v>
      </c>
      <c r="G1789" s="594" t="s">
        <v>8265</v>
      </c>
      <c r="H1789" s="593" t="s">
        <v>4392</v>
      </c>
      <c r="I1789" s="498" t="s">
        <v>4954</v>
      </c>
      <c r="J1789" s="488" t="s">
        <v>1291</v>
      </c>
      <c r="K1789" s="485">
        <v>1</v>
      </c>
      <c r="L1789" s="485">
        <v>0</v>
      </c>
      <c r="M1789" s="485">
        <v>0</v>
      </c>
      <c r="N1789" s="485" t="s">
        <v>561</v>
      </c>
      <c r="O1789" s="485" t="s">
        <v>1018</v>
      </c>
      <c r="P1789" s="485" t="s">
        <v>1018</v>
      </c>
      <c r="Q1789" s="485"/>
      <c r="R1789" s="593"/>
      <c r="S1789" s="536"/>
      <c r="T1789" s="536"/>
      <c r="U1789" s="537"/>
      <c r="V1789" s="537"/>
      <c r="W1789" s="537"/>
      <c r="X1789" s="537"/>
      <c r="Y1789" s="537"/>
      <c r="Z1789" s="537"/>
      <c r="AA1789" s="537"/>
      <c r="AB1789" s="563" t="s">
        <v>3283</v>
      </c>
    </row>
    <row r="1790" spans="1:29" s="97" customFormat="1" ht="15" x14ac:dyDescent="0.2">
      <c r="A1790" s="170"/>
      <c r="C1790" s="170"/>
      <c r="D1790" s="170"/>
      <c r="E1790" s="170"/>
      <c r="F1790" s="170"/>
      <c r="G1790" s="170"/>
      <c r="I1790" s="170"/>
      <c r="J1790" s="170"/>
      <c r="K1790" s="170"/>
      <c r="L1790" s="170"/>
      <c r="M1790" s="170"/>
      <c r="N1790" s="170"/>
      <c r="O1790" s="170"/>
      <c r="P1790" s="170"/>
      <c r="Q1790" s="170"/>
    </row>
    <row r="1791" spans="1:29" s="99" customFormat="1" ht="30" customHeight="1" x14ac:dyDescent="0.2">
      <c r="A1791" s="445" t="s">
        <v>9032</v>
      </c>
      <c r="B1791" s="446" t="s">
        <v>561</v>
      </c>
      <c r="C1791" s="228" t="s">
        <v>541</v>
      </c>
      <c r="D1791" s="229" t="s">
        <v>561</v>
      </c>
      <c r="E1791" s="229" t="s">
        <v>561</v>
      </c>
      <c r="F1791" s="229" t="s">
        <v>561</v>
      </c>
      <c r="G1791" s="229" t="s">
        <v>9050</v>
      </c>
      <c r="H1791" s="446" t="s">
        <v>9051</v>
      </c>
      <c r="I1791" s="447" t="s">
        <v>8122</v>
      </c>
      <c r="J1791" s="447" t="s">
        <v>541</v>
      </c>
      <c r="K1791" s="447" t="s">
        <v>561</v>
      </c>
      <c r="L1791" s="447" t="s">
        <v>561</v>
      </c>
      <c r="M1791" s="447" t="s">
        <v>561</v>
      </c>
      <c r="N1791" s="447" t="s">
        <v>561</v>
      </c>
      <c r="O1791" s="447" t="s">
        <v>561</v>
      </c>
      <c r="P1791" s="447" t="s">
        <v>561</v>
      </c>
      <c r="Q1791" s="447" t="s">
        <v>1211</v>
      </c>
      <c r="R1791" s="448" t="s">
        <v>561</v>
      </c>
      <c r="S1791" s="449"/>
      <c r="T1791" s="449"/>
      <c r="U1791" s="449"/>
      <c r="V1791" s="449"/>
      <c r="W1791" s="449"/>
      <c r="X1791" s="449"/>
      <c r="Y1791" s="449"/>
      <c r="Z1791" s="449"/>
      <c r="AA1791" s="449"/>
      <c r="AB1791" s="229" t="s">
        <v>3319</v>
      </c>
      <c r="AC1791" s="595"/>
    </row>
    <row r="1792" spans="1:29" s="99" customFormat="1" ht="120" x14ac:dyDescent="0.2">
      <c r="A1792" s="445" t="s">
        <v>9032</v>
      </c>
      <c r="B1792" s="446" t="s">
        <v>561</v>
      </c>
      <c r="C1792" s="228" t="s">
        <v>541</v>
      </c>
      <c r="D1792" s="229" t="s">
        <v>561</v>
      </c>
      <c r="E1792" s="229" t="s">
        <v>561</v>
      </c>
      <c r="F1792" s="229" t="s">
        <v>561</v>
      </c>
      <c r="G1792" s="229" t="s">
        <v>9052</v>
      </c>
      <c r="H1792" s="446" t="s">
        <v>9053</v>
      </c>
      <c r="I1792" s="229" t="s">
        <v>4954</v>
      </c>
      <c r="J1792" s="228" t="s">
        <v>994</v>
      </c>
      <c r="K1792" s="447">
        <v>1</v>
      </c>
      <c r="L1792" s="228">
        <v>0</v>
      </c>
      <c r="M1792" s="228">
        <v>0</v>
      </c>
      <c r="N1792" s="447">
        <v>7</v>
      </c>
      <c r="O1792" s="228" t="s">
        <v>1018</v>
      </c>
      <c r="P1792" s="228" t="s">
        <v>1018</v>
      </c>
      <c r="Q1792" s="447" t="s">
        <v>561</v>
      </c>
      <c r="R1792" s="450" t="s">
        <v>9054</v>
      </c>
      <c r="S1792" s="449"/>
      <c r="T1792" s="449"/>
      <c r="U1792" s="449"/>
      <c r="V1792" s="449"/>
      <c r="W1792" s="449"/>
      <c r="X1792" s="449"/>
      <c r="Y1792" s="449"/>
      <c r="Z1792" s="449"/>
      <c r="AA1792" s="449"/>
      <c r="AB1792" s="229" t="s">
        <v>4257</v>
      </c>
      <c r="AC1792" s="595"/>
    </row>
    <row r="1793" spans="1:29" s="99" customFormat="1" ht="120" x14ac:dyDescent="0.2">
      <c r="A1793" s="445" t="s">
        <v>9032</v>
      </c>
      <c r="B1793" s="446" t="s">
        <v>561</v>
      </c>
      <c r="C1793" s="228" t="s">
        <v>541</v>
      </c>
      <c r="D1793" s="229" t="s">
        <v>561</v>
      </c>
      <c r="E1793" s="229" t="s">
        <v>561</v>
      </c>
      <c r="F1793" s="229" t="s">
        <v>561</v>
      </c>
      <c r="G1793" s="229" t="s">
        <v>9055</v>
      </c>
      <c r="H1793" s="446" t="s">
        <v>9056</v>
      </c>
      <c r="I1793" s="229" t="s">
        <v>4954</v>
      </c>
      <c r="J1793" s="228" t="s">
        <v>994</v>
      </c>
      <c r="K1793" s="447">
        <v>1</v>
      </c>
      <c r="L1793" s="228">
        <v>0</v>
      </c>
      <c r="M1793" s="228">
        <v>0</v>
      </c>
      <c r="N1793" s="447">
        <v>7</v>
      </c>
      <c r="O1793" s="228" t="s">
        <v>1018</v>
      </c>
      <c r="P1793" s="228" t="s">
        <v>1018</v>
      </c>
      <c r="Q1793" s="447" t="s">
        <v>561</v>
      </c>
      <c r="R1793" s="450" t="s">
        <v>9054</v>
      </c>
      <c r="S1793" s="449"/>
      <c r="T1793" s="449"/>
      <c r="U1793" s="449"/>
      <c r="V1793" s="449"/>
      <c r="W1793" s="449"/>
      <c r="X1793" s="449"/>
      <c r="Y1793" s="449"/>
      <c r="Z1793" s="449"/>
      <c r="AA1793" s="449"/>
      <c r="AB1793" s="229" t="s">
        <v>4257</v>
      </c>
      <c r="AC1793" s="595"/>
    </row>
    <row r="1794" spans="1:29" s="97" customFormat="1" ht="15" x14ac:dyDescent="0.2">
      <c r="A1794" s="170"/>
      <c r="C1794" s="170"/>
      <c r="D1794" s="170"/>
      <c r="E1794" s="170"/>
      <c r="F1794" s="170"/>
      <c r="G1794" s="170"/>
      <c r="I1794" s="170"/>
      <c r="J1794" s="170"/>
      <c r="K1794" s="170"/>
      <c r="L1794" s="170"/>
      <c r="M1794" s="170"/>
      <c r="N1794" s="170"/>
      <c r="O1794" s="170"/>
      <c r="P1794" s="170"/>
      <c r="Q1794" s="170"/>
    </row>
    <row r="1795" spans="1:29" s="99" customFormat="1" ht="165" x14ac:dyDescent="0.2">
      <c r="A1795" s="451" t="s">
        <v>9035</v>
      </c>
      <c r="B1795" s="446" t="s">
        <v>561</v>
      </c>
      <c r="C1795" s="228" t="s">
        <v>541</v>
      </c>
      <c r="D1795" s="229" t="s">
        <v>561</v>
      </c>
      <c r="E1795" s="229" t="s">
        <v>561</v>
      </c>
      <c r="F1795" s="229" t="s">
        <v>561</v>
      </c>
      <c r="G1795" s="229" t="s">
        <v>9057</v>
      </c>
      <c r="H1795" s="446" t="s">
        <v>9058</v>
      </c>
      <c r="I1795" s="229" t="s">
        <v>4954</v>
      </c>
      <c r="J1795" s="228" t="s">
        <v>994</v>
      </c>
      <c r="K1795" s="447">
        <v>1</v>
      </c>
      <c r="L1795" s="228">
        <v>0</v>
      </c>
      <c r="M1795" s="228">
        <v>0</v>
      </c>
      <c r="N1795" s="447">
        <v>10</v>
      </c>
      <c r="O1795" s="228" t="s">
        <v>1018</v>
      </c>
      <c r="P1795" s="228" t="s">
        <v>1018</v>
      </c>
      <c r="Q1795" s="447" t="s">
        <v>561</v>
      </c>
      <c r="R1795" s="450" t="s">
        <v>9059</v>
      </c>
      <c r="S1795" s="449"/>
      <c r="T1795" s="449"/>
      <c r="U1795" s="449"/>
      <c r="V1795" s="449"/>
      <c r="W1795" s="449"/>
      <c r="X1795" s="449"/>
      <c r="Y1795" s="449"/>
      <c r="Z1795" s="449"/>
      <c r="AA1795" s="449"/>
      <c r="AB1795" s="229" t="s">
        <v>4257</v>
      </c>
      <c r="AC1795" s="596"/>
    </row>
    <row r="1796" spans="1:29" s="99" customFormat="1" ht="120" x14ac:dyDescent="0.2">
      <c r="A1796" s="451" t="s">
        <v>9035</v>
      </c>
      <c r="B1796" s="446" t="s">
        <v>561</v>
      </c>
      <c r="C1796" s="228" t="s">
        <v>541</v>
      </c>
      <c r="D1796" s="229" t="s">
        <v>561</v>
      </c>
      <c r="E1796" s="229" t="s">
        <v>561</v>
      </c>
      <c r="F1796" s="229" t="s">
        <v>561</v>
      </c>
      <c r="G1796" s="229" t="s">
        <v>9060</v>
      </c>
      <c r="H1796" s="446" t="s">
        <v>9061</v>
      </c>
      <c r="I1796" s="229" t="s">
        <v>4954</v>
      </c>
      <c r="J1796" s="228" t="s">
        <v>994</v>
      </c>
      <c r="K1796" s="447">
        <v>1</v>
      </c>
      <c r="L1796" s="228">
        <v>0</v>
      </c>
      <c r="M1796" s="228">
        <v>0</v>
      </c>
      <c r="N1796" s="447">
        <v>7</v>
      </c>
      <c r="O1796" s="228" t="s">
        <v>1018</v>
      </c>
      <c r="P1796" s="228" t="s">
        <v>1018</v>
      </c>
      <c r="Q1796" s="447" t="s">
        <v>561</v>
      </c>
      <c r="R1796" s="450" t="s">
        <v>9062</v>
      </c>
      <c r="S1796" s="449"/>
      <c r="T1796" s="449"/>
      <c r="U1796" s="449"/>
      <c r="V1796" s="449"/>
      <c r="W1796" s="449"/>
      <c r="X1796" s="449"/>
      <c r="Y1796" s="449"/>
      <c r="Z1796" s="449"/>
      <c r="AA1796" s="449"/>
      <c r="AB1796" s="229" t="s">
        <v>4257</v>
      </c>
      <c r="AC1796" s="596"/>
    </row>
    <row r="1797" spans="1:29" s="97" customFormat="1" ht="15" x14ac:dyDescent="0.2">
      <c r="A1797" s="170"/>
      <c r="C1797" s="170"/>
      <c r="D1797" s="170"/>
      <c r="E1797" s="170"/>
      <c r="F1797" s="170"/>
      <c r="G1797" s="170"/>
      <c r="I1797" s="170"/>
      <c r="J1797" s="170"/>
      <c r="K1797" s="170"/>
      <c r="L1797" s="170"/>
      <c r="M1797" s="170"/>
      <c r="N1797" s="170"/>
      <c r="O1797" s="170"/>
      <c r="P1797" s="170"/>
      <c r="Q1797" s="170"/>
    </row>
    <row r="1798" spans="1:29" s="99" customFormat="1" ht="409.5" x14ac:dyDescent="0.2">
      <c r="A1798" s="451" t="s">
        <v>9038</v>
      </c>
      <c r="B1798" s="597" t="s">
        <v>9112</v>
      </c>
      <c r="C1798" s="228" t="s">
        <v>997</v>
      </c>
      <c r="D1798" s="229" t="s">
        <v>561</v>
      </c>
      <c r="E1798" s="229" t="s">
        <v>561</v>
      </c>
      <c r="F1798" s="229" t="s">
        <v>561</v>
      </c>
      <c r="G1798" s="229" t="s">
        <v>9083</v>
      </c>
      <c r="H1798" s="229" t="s">
        <v>561</v>
      </c>
      <c r="I1798" s="229" t="s">
        <v>9083</v>
      </c>
      <c r="J1798" s="228" t="s">
        <v>994</v>
      </c>
      <c r="K1798" s="228">
        <v>1</v>
      </c>
      <c r="L1798" s="228">
        <v>0</v>
      </c>
      <c r="M1798" s="228">
        <v>0</v>
      </c>
      <c r="N1798" s="230" t="s">
        <v>9113</v>
      </c>
      <c r="O1798" s="228">
        <v>0</v>
      </c>
      <c r="P1798" s="228" t="s">
        <v>1018</v>
      </c>
      <c r="Q1798" s="228" t="s">
        <v>561</v>
      </c>
      <c r="R1798" s="598" t="s">
        <v>9114</v>
      </c>
      <c r="S1798" s="449"/>
      <c r="T1798" s="449"/>
      <c r="U1798" s="449"/>
      <c r="V1798" s="449"/>
      <c r="W1798" s="449"/>
      <c r="X1798" s="449"/>
      <c r="Y1798" s="449"/>
      <c r="Z1798" s="449"/>
      <c r="AA1798" s="449"/>
      <c r="AB1798" s="229" t="s">
        <v>4257</v>
      </c>
      <c r="AC1798" s="596"/>
    </row>
    <row r="1799" spans="1:29" s="97" customFormat="1" ht="15" x14ac:dyDescent="0.2">
      <c r="A1799" s="170"/>
      <c r="C1799" s="170"/>
      <c r="D1799" s="170"/>
      <c r="E1799" s="170"/>
      <c r="F1799" s="170"/>
      <c r="G1799" s="170"/>
      <c r="I1799" s="170"/>
      <c r="J1799" s="170"/>
      <c r="K1799" s="170"/>
      <c r="L1799" s="170"/>
      <c r="M1799" s="170"/>
      <c r="N1799" s="170"/>
      <c r="O1799" s="170"/>
      <c r="P1799" s="170"/>
      <c r="Q1799" s="170"/>
    </row>
    <row r="1800" spans="1:29" s="99" customFormat="1" ht="379.5" x14ac:dyDescent="0.2">
      <c r="A1800" s="229" t="s">
        <v>9115</v>
      </c>
      <c r="B1800" s="446" t="s">
        <v>561</v>
      </c>
      <c r="C1800" s="228" t="s">
        <v>541</v>
      </c>
      <c r="D1800" s="229" t="s">
        <v>561</v>
      </c>
      <c r="E1800" s="229" t="s">
        <v>561</v>
      </c>
      <c r="F1800" s="229" t="s">
        <v>561</v>
      </c>
      <c r="G1800" s="229" t="s">
        <v>9116</v>
      </c>
      <c r="H1800" s="597" t="s">
        <v>9117</v>
      </c>
      <c r="I1800" s="229" t="s">
        <v>9083</v>
      </c>
      <c r="J1800" s="228" t="s">
        <v>994</v>
      </c>
      <c r="K1800" s="228">
        <v>1</v>
      </c>
      <c r="L1800" s="228">
        <v>0</v>
      </c>
      <c r="M1800" s="228">
        <v>0</v>
      </c>
      <c r="N1800" s="230" t="s">
        <v>1336</v>
      </c>
      <c r="O1800" s="228">
        <v>0</v>
      </c>
      <c r="P1800" s="228" t="s">
        <v>1018</v>
      </c>
      <c r="Q1800" s="228" t="s">
        <v>561</v>
      </c>
      <c r="R1800" s="598" t="s">
        <v>9118</v>
      </c>
      <c r="S1800" s="449"/>
      <c r="T1800" s="449"/>
      <c r="U1800" s="449"/>
      <c r="V1800" s="449"/>
      <c r="W1800" s="449"/>
      <c r="X1800" s="449"/>
      <c r="Y1800" s="449"/>
      <c r="Z1800" s="449"/>
      <c r="AA1800" s="449"/>
      <c r="AB1800" s="229" t="s">
        <v>4257</v>
      </c>
      <c r="AC1800" s="599"/>
    </row>
    <row r="1801" spans="1:29" s="99" customFormat="1" ht="315" x14ac:dyDescent="0.2">
      <c r="A1801" s="451" t="s">
        <v>9041</v>
      </c>
      <c r="B1801" s="446" t="s">
        <v>561</v>
      </c>
      <c r="C1801" s="228" t="s">
        <v>541</v>
      </c>
      <c r="D1801" s="229" t="s">
        <v>561</v>
      </c>
      <c r="E1801" s="229" t="s">
        <v>561</v>
      </c>
      <c r="F1801" s="229" t="s">
        <v>561</v>
      </c>
      <c r="G1801" s="229" t="s">
        <v>9063</v>
      </c>
      <c r="H1801" s="446" t="s">
        <v>9064</v>
      </c>
      <c r="I1801" s="229" t="s">
        <v>4954</v>
      </c>
      <c r="J1801" s="228" t="s">
        <v>994</v>
      </c>
      <c r="K1801" s="228">
        <v>1</v>
      </c>
      <c r="L1801" s="228">
        <v>0</v>
      </c>
      <c r="M1801" s="228">
        <v>0</v>
      </c>
      <c r="N1801" s="230" t="s">
        <v>1630</v>
      </c>
      <c r="O1801" s="228">
        <v>0</v>
      </c>
      <c r="P1801" s="228" t="s">
        <v>1018</v>
      </c>
      <c r="Q1801" s="228" t="s">
        <v>561</v>
      </c>
      <c r="R1801" s="450" t="s">
        <v>9065</v>
      </c>
      <c r="S1801" s="449"/>
      <c r="T1801" s="449"/>
      <c r="U1801" s="449"/>
      <c r="V1801" s="449"/>
      <c r="W1801" s="449"/>
      <c r="X1801" s="449"/>
      <c r="Y1801" s="449"/>
      <c r="Z1801" s="449"/>
      <c r="AA1801" s="449"/>
      <c r="AB1801" s="229" t="s">
        <v>4257</v>
      </c>
      <c r="AC1801" s="599"/>
    </row>
    <row r="1802" spans="1:29" s="99" customFormat="1" ht="120" x14ac:dyDescent="0.2">
      <c r="A1802" s="451" t="s">
        <v>9041</v>
      </c>
      <c r="B1802" s="446" t="s">
        <v>561</v>
      </c>
      <c r="C1802" s="228" t="s">
        <v>541</v>
      </c>
      <c r="D1802" s="229" t="s">
        <v>561</v>
      </c>
      <c r="E1802" s="229" t="s">
        <v>561</v>
      </c>
      <c r="F1802" s="229" t="s">
        <v>561</v>
      </c>
      <c r="G1802" s="229" t="s">
        <v>9066</v>
      </c>
      <c r="H1802" s="446" t="s">
        <v>9067</v>
      </c>
      <c r="I1802" s="229" t="s">
        <v>4954</v>
      </c>
      <c r="J1802" s="228" t="s">
        <v>994</v>
      </c>
      <c r="K1802" s="228">
        <v>1</v>
      </c>
      <c r="L1802" s="228">
        <v>0</v>
      </c>
      <c r="M1802" s="228">
        <v>0</v>
      </c>
      <c r="N1802" s="230" t="s">
        <v>1630</v>
      </c>
      <c r="O1802" s="228">
        <v>0</v>
      </c>
      <c r="P1802" s="228" t="s">
        <v>1018</v>
      </c>
      <c r="Q1802" s="228" t="s">
        <v>561</v>
      </c>
      <c r="R1802" s="450" t="s">
        <v>9068</v>
      </c>
      <c r="S1802" s="449"/>
      <c r="T1802" s="449"/>
      <c r="U1802" s="449"/>
      <c r="V1802" s="449"/>
      <c r="W1802" s="449"/>
      <c r="X1802" s="449"/>
      <c r="Y1802" s="449"/>
      <c r="Z1802" s="449"/>
      <c r="AA1802" s="449"/>
      <c r="AB1802" s="229" t="s">
        <v>4257</v>
      </c>
      <c r="AC1802" s="599"/>
    </row>
    <row r="1803" spans="1:29" s="97" customFormat="1" ht="15" x14ac:dyDescent="0.2">
      <c r="A1803" s="170"/>
      <c r="C1803" s="170"/>
      <c r="D1803" s="170"/>
      <c r="E1803" s="170"/>
      <c r="F1803" s="170"/>
      <c r="G1803" s="170"/>
      <c r="I1803" s="170"/>
      <c r="J1803" s="170"/>
      <c r="K1803" s="170"/>
      <c r="L1803" s="170"/>
      <c r="M1803" s="170"/>
      <c r="N1803" s="170"/>
      <c r="O1803" s="170"/>
      <c r="P1803" s="170"/>
      <c r="Q1803" s="170"/>
    </row>
    <row r="1804" spans="1:29" s="99" customFormat="1" ht="45" x14ac:dyDescent="0.2">
      <c r="A1804" s="600" t="s">
        <v>9084</v>
      </c>
      <c r="B1804" s="601" t="s">
        <v>561</v>
      </c>
      <c r="C1804" s="509" t="s">
        <v>997</v>
      </c>
      <c r="D1804" s="602" t="s">
        <v>561</v>
      </c>
      <c r="E1804" s="602" t="s">
        <v>561</v>
      </c>
      <c r="F1804" s="602" t="s">
        <v>561</v>
      </c>
      <c r="G1804" s="602" t="s">
        <v>9083</v>
      </c>
      <c r="H1804" s="603" t="s">
        <v>561</v>
      </c>
      <c r="I1804" s="602" t="s">
        <v>9083</v>
      </c>
      <c r="J1804" s="509" t="s">
        <v>994</v>
      </c>
      <c r="K1804" s="509">
        <v>1</v>
      </c>
      <c r="L1804" s="509">
        <v>0</v>
      </c>
      <c r="M1804" s="604" t="s">
        <v>1350</v>
      </c>
      <c r="N1804" s="604" t="s">
        <v>1317</v>
      </c>
      <c r="O1804" s="509">
        <v>0</v>
      </c>
      <c r="P1804" s="509" t="s">
        <v>1368</v>
      </c>
      <c r="Q1804" s="509"/>
      <c r="R1804" s="603" t="s">
        <v>1372</v>
      </c>
      <c r="S1804" s="605"/>
      <c r="T1804" s="605"/>
      <c r="U1804" s="605"/>
      <c r="V1804" s="605"/>
      <c r="W1804" s="605"/>
      <c r="X1804" s="605"/>
      <c r="Y1804" s="605"/>
      <c r="Z1804" s="605"/>
      <c r="AA1804" s="605"/>
      <c r="AB1804" s="602" t="s">
        <v>9087</v>
      </c>
      <c r="AC1804" s="586"/>
    </row>
    <row r="1805" spans="1:29" s="97" customFormat="1" ht="15" x14ac:dyDescent="0.2">
      <c r="A1805" s="170"/>
      <c r="C1805" s="170"/>
      <c r="D1805" s="170"/>
      <c r="E1805" s="170"/>
      <c r="F1805" s="170"/>
      <c r="G1805" s="170"/>
      <c r="I1805" s="170"/>
      <c r="J1805" s="170"/>
      <c r="K1805" s="170"/>
      <c r="L1805" s="170"/>
      <c r="M1805" s="170"/>
      <c r="N1805" s="170"/>
      <c r="O1805" s="170"/>
      <c r="P1805" s="170"/>
      <c r="Q1805" s="170"/>
    </row>
    <row r="1806" spans="1:29" s="534" customFormat="1" ht="30" customHeight="1" x14ac:dyDescent="0.2">
      <c r="A1806" s="485" t="s">
        <v>7207</v>
      </c>
      <c r="B1806" s="546" t="s">
        <v>561</v>
      </c>
      <c r="C1806" s="485" t="s">
        <v>541</v>
      </c>
      <c r="D1806" s="498" t="s">
        <v>561</v>
      </c>
      <c r="E1806" s="498" t="s">
        <v>561</v>
      </c>
      <c r="F1806" s="498" t="s">
        <v>561</v>
      </c>
      <c r="G1806" s="498" t="s">
        <v>8266</v>
      </c>
      <c r="H1806" s="545" t="s">
        <v>4393</v>
      </c>
      <c r="I1806" s="498" t="s">
        <v>4954</v>
      </c>
      <c r="J1806" s="488" t="s">
        <v>1356</v>
      </c>
      <c r="K1806" s="485">
        <v>9.9999999999999995E-8</v>
      </c>
      <c r="L1806" s="485">
        <v>0</v>
      </c>
      <c r="M1806" s="485">
        <v>0</v>
      </c>
      <c r="N1806" s="501" t="s">
        <v>1281</v>
      </c>
      <c r="O1806" s="485" t="s">
        <v>1018</v>
      </c>
      <c r="P1806" s="485" t="s">
        <v>1018</v>
      </c>
      <c r="Q1806" s="498" t="s">
        <v>1282</v>
      </c>
      <c r="R1806" s="546" t="s">
        <v>561</v>
      </c>
      <c r="S1806" s="536"/>
      <c r="T1806" s="536"/>
      <c r="U1806" s="537"/>
      <c r="V1806" s="537"/>
      <c r="W1806" s="537"/>
      <c r="X1806" s="537"/>
      <c r="Y1806" s="537"/>
      <c r="Z1806" s="537"/>
      <c r="AA1806" s="537"/>
      <c r="AB1806" s="563" t="s">
        <v>3283</v>
      </c>
    </row>
    <row r="1807" spans="1:29" s="534" customFormat="1" ht="30" customHeight="1" x14ac:dyDescent="0.2">
      <c r="A1807" s="485" t="s">
        <v>7207</v>
      </c>
      <c r="B1807" s="546" t="s">
        <v>561</v>
      </c>
      <c r="C1807" s="485" t="s">
        <v>541</v>
      </c>
      <c r="D1807" s="498" t="s">
        <v>561</v>
      </c>
      <c r="E1807" s="498" t="s">
        <v>561</v>
      </c>
      <c r="F1807" s="498" t="s">
        <v>561</v>
      </c>
      <c r="G1807" s="141" t="s">
        <v>8267</v>
      </c>
      <c r="H1807" s="545" t="s">
        <v>4394</v>
      </c>
      <c r="I1807" s="498" t="s">
        <v>4954</v>
      </c>
      <c r="J1807" s="488" t="s">
        <v>1356</v>
      </c>
      <c r="K1807" s="485">
        <v>9.9999999999999995E-8</v>
      </c>
      <c r="L1807" s="485">
        <v>0</v>
      </c>
      <c r="M1807" s="485">
        <v>0</v>
      </c>
      <c r="N1807" s="501" t="s">
        <v>1357</v>
      </c>
      <c r="O1807" s="485" t="s">
        <v>1018</v>
      </c>
      <c r="P1807" s="485" t="s">
        <v>1018</v>
      </c>
      <c r="Q1807" s="498" t="s">
        <v>1282</v>
      </c>
      <c r="R1807" s="546" t="s">
        <v>561</v>
      </c>
      <c r="S1807" s="536"/>
      <c r="T1807" s="536"/>
      <c r="U1807" s="537"/>
      <c r="V1807" s="537"/>
      <c r="W1807" s="537"/>
      <c r="X1807" s="537"/>
      <c r="Y1807" s="537"/>
      <c r="Z1807" s="537"/>
      <c r="AA1807" s="537"/>
      <c r="AB1807" s="563" t="s">
        <v>3283</v>
      </c>
    </row>
    <row r="1808" spans="1:29" s="534" customFormat="1" ht="30" customHeight="1" x14ac:dyDescent="0.2">
      <c r="A1808" s="485" t="s">
        <v>7207</v>
      </c>
      <c r="B1808" s="546" t="s">
        <v>561</v>
      </c>
      <c r="C1808" s="485" t="s">
        <v>541</v>
      </c>
      <c r="D1808" s="498" t="s">
        <v>561</v>
      </c>
      <c r="E1808" s="498" t="s">
        <v>561</v>
      </c>
      <c r="F1808" s="498" t="s">
        <v>561</v>
      </c>
      <c r="G1808" s="141" t="s">
        <v>8268</v>
      </c>
      <c r="H1808" s="142" t="s">
        <v>4395</v>
      </c>
      <c r="I1808" s="141" t="s">
        <v>4954</v>
      </c>
      <c r="J1808" s="143" t="s">
        <v>1356</v>
      </c>
      <c r="K1808" s="485">
        <v>0.01</v>
      </c>
      <c r="L1808" s="485">
        <v>0</v>
      </c>
      <c r="M1808" s="485">
        <v>0</v>
      </c>
      <c r="N1808" s="501" t="s">
        <v>1298</v>
      </c>
      <c r="O1808" s="485" t="s">
        <v>1018</v>
      </c>
      <c r="P1808" s="485" t="s">
        <v>1018</v>
      </c>
      <c r="Q1808" s="498" t="s">
        <v>1211</v>
      </c>
      <c r="R1808" s="546" t="s">
        <v>561</v>
      </c>
      <c r="S1808" s="536"/>
      <c r="T1808" s="536"/>
      <c r="U1808" s="537"/>
      <c r="V1808" s="537"/>
      <c r="W1808" s="537"/>
      <c r="X1808" s="537"/>
      <c r="Y1808" s="537"/>
      <c r="Z1808" s="537"/>
      <c r="AA1808" s="537"/>
      <c r="AB1808" s="563" t="s">
        <v>3283</v>
      </c>
    </row>
    <row r="1809" spans="1:28" s="534" customFormat="1" ht="30" customHeight="1" x14ac:dyDescent="0.2">
      <c r="A1809" s="485" t="s">
        <v>7207</v>
      </c>
      <c r="B1809" s="546" t="s">
        <v>561</v>
      </c>
      <c r="C1809" s="485" t="s">
        <v>541</v>
      </c>
      <c r="D1809" s="498" t="s">
        <v>561</v>
      </c>
      <c r="E1809" s="498" t="s">
        <v>561</v>
      </c>
      <c r="F1809" s="498" t="s">
        <v>561</v>
      </c>
      <c r="G1809" s="498" t="s">
        <v>8269</v>
      </c>
      <c r="H1809" s="545" t="s">
        <v>4396</v>
      </c>
      <c r="I1809" s="498" t="s">
        <v>4954</v>
      </c>
      <c r="J1809" s="488" t="s">
        <v>1356</v>
      </c>
      <c r="K1809" s="485">
        <v>1.0000000000000001E-5</v>
      </c>
      <c r="L1809" s="485">
        <v>0</v>
      </c>
      <c r="M1809" s="501">
        <v>-3.14</v>
      </c>
      <c r="N1809" s="501">
        <v>3.14</v>
      </c>
      <c r="O1809" s="485" t="s">
        <v>1018</v>
      </c>
      <c r="P1809" s="485" t="s">
        <v>1018</v>
      </c>
      <c r="Q1809" s="498" t="s">
        <v>1295</v>
      </c>
      <c r="R1809" s="546" t="s">
        <v>561</v>
      </c>
      <c r="S1809" s="536"/>
      <c r="T1809" s="536"/>
      <c r="U1809" s="537"/>
      <c r="V1809" s="537"/>
      <c r="W1809" s="537"/>
      <c r="X1809" s="537"/>
      <c r="Y1809" s="537"/>
      <c r="Z1809" s="537"/>
      <c r="AA1809" s="537"/>
      <c r="AB1809" s="563" t="s">
        <v>3283</v>
      </c>
    </row>
    <row r="1810" spans="1:28" s="534" customFormat="1" ht="30" customHeight="1" x14ac:dyDescent="0.2">
      <c r="A1810" s="485" t="s">
        <v>7207</v>
      </c>
      <c r="B1810" s="546" t="s">
        <v>561</v>
      </c>
      <c r="C1810" s="485" t="s">
        <v>541</v>
      </c>
      <c r="D1810" s="498" t="s">
        <v>561</v>
      </c>
      <c r="E1810" s="498" t="s">
        <v>561</v>
      </c>
      <c r="F1810" s="498" t="s">
        <v>561</v>
      </c>
      <c r="G1810" s="498" t="s">
        <v>8270</v>
      </c>
      <c r="H1810" s="545" t="s">
        <v>4397</v>
      </c>
      <c r="I1810" s="498" t="s">
        <v>8271</v>
      </c>
      <c r="J1810" s="485" t="s">
        <v>561</v>
      </c>
      <c r="K1810" s="485"/>
      <c r="L1810" s="485"/>
      <c r="M1810" s="485"/>
      <c r="N1810" s="501"/>
      <c r="O1810" s="498"/>
      <c r="P1810" s="498"/>
      <c r="Q1810" s="498"/>
      <c r="R1810" s="545"/>
      <c r="S1810" s="536"/>
      <c r="T1810" s="536"/>
      <c r="U1810" s="537"/>
      <c r="V1810" s="537"/>
      <c r="W1810" s="537"/>
      <c r="X1810" s="537"/>
      <c r="Y1810" s="537"/>
      <c r="Z1810" s="537"/>
      <c r="AA1810" s="537"/>
      <c r="AB1810" s="563" t="s">
        <v>3283</v>
      </c>
    </row>
    <row r="1811" spans="1:28" s="534" customFormat="1" ht="30" customHeight="1" x14ac:dyDescent="0.2">
      <c r="A1811" s="485" t="s">
        <v>7207</v>
      </c>
      <c r="B1811" s="546" t="s">
        <v>561</v>
      </c>
      <c r="C1811" s="485" t="s">
        <v>541</v>
      </c>
      <c r="D1811" s="498" t="s">
        <v>561</v>
      </c>
      <c r="E1811" s="498" t="s">
        <v>561</v>
      </c>
      <c r="F1811" s="498" t="s">
        <v>561</v>
      </c>
      <c r="G1811" s="498" t="s">
        <v>8272</v>
      </c>
      <c r="H1811" s="545" t="s">
        <v>4398</v>
      </c>
      <c r="I1811" s="498" t="s">
        <v>8271</v>
      </c>
      <c r="J1811" s="485" t="s">
        <v>561</v>
      </c>
      <c r="K1811" s="485"/>
      <c r="L1811" s="485"/>
      <c r="M1811" s="485"/>
      <c r="N1811" s="501"/>
      <c r="O1811" s="498"/>
      <c r="P1811" s="498"/>
      <c r="Q1811" s="498"/>
      <c r="R1811" s="545"/>
      <c r="S1811" s="536"/>
      <c r="T1811" s="536"/>
      <c r="U1811" s="537"/>
      <c r="V1811" s="537"/>
      <c r="W1811" s="537"/>
      <c r="X1811" s="537"/>
      <c r="Y1811" s="537"/>
      <c r="Z1811" s="537"/>
      <c r="AA1811" s="537"/>
      <c r="AB1811" s="563" t="s">
        <v>3283</v>
      </c>
    </row>
    <row r="1812" spans="1:28" s="534" customFormat="1" ht="120.75" x14ac:dyDescent="0.2">
      <c r="A1812" s="485" t="s">
        <v>7207</v>
      </c>
      <c r="B1812" s="546" t="s">
        <v>561</v>
      </c>
      <c r="C1812" s="485" t="s">
        <v>541</v>
      </c>
      <c r="D1812" s="498" t="s">
        <v>561</v>
      </c>
      <c r="E1812" s="498" t="s">
        <v>561</v>
      </c>
      <c r="F1812" s="498" t="s">
        <v>561</v>
      </c>
      <c r="G1812" s="498" t="s">
        <v>8273</v>
      </c>
      <c r="H1812" s="545" t="s">
        <v>4399</v>
      </c>
      <c r="I1812" s="498" t="s">
        <v>4954</v>
      </c>
      <c r="J1812" s="488" t="s">
        <v>994</v>
      </c>
      <c r="K1812" s="485">
        <v>1</v>
      </c>
      <c r="L1812" s="485">
        <v>0</v>
      </c>
      <c r="M1812" s="485">
        <v>0</v>
      </c>
      <c r="N1812" s="501" t="s">
        <v>1307</v>
      </c>
      <c r="O1812" s="485" t="s">
        <v>1018</v>
      </c>
      <c r="P1812" s="485" t="s">
        <v>1018</v>
      </c>
      <c r="Q1812" s="485" t="s">
        <v>561</v>
      </c>
      <c r="R1812" s="545" t="s">
        <v>1358</v>
      </c>
      <c r="S1812" s="536"/>
      <c r="T1812" s="536"/>
      <c r="U1812" s="537"/>
      <c r="V1812" s="537"/>
      <c r="W1812" s="537"/>
      <c r="X1812" s="537"/>
      <c r="Y1812" s="537"/>
      <c r="Z1812" s="537"/>
      <c r="AA1812" s="537"/>
      <c r="AB1812" s="563" t="s">
        <v>3283</v>
      </c>
    </row>
    <row r="1813" spans="1:28" s="534" customFormat="1" ht="30" customHeight="1" x14ac:dyDescent="0.2">
      <c r="A1813" s="485" t="s">
        <v>7207</v>
      </c>
      <c r="B1813" s="546" t="s">
        <v>561</v>
      </c>
      <c r="C1813" s="485" t="s">
        <v>541</v>
      </c>
      <c r="D1813" s="498" t="s">
        <v>561</v>
      </c>
      <c r="E1813" s="498" t="s">
        <v>561</v>
      </c>
      <c r="F1813" s="498" t="s">
        <v>561</v>
      </c>
      <c r="G1813" s="498" t="s">
        <v>8274</v>
      </c>
      <c r="H1813" s="545" t="s">
        <v>4400</v>
      </c>
      <c r="I1813" s="498" t="s">
        <v>4954</v>
      </c>
      <c r="J1813" s="488" t="s">
        <v>1359</v>
      </c>
      <c r="K1813" s="485">
        <v>0.01</v>
      </c>
      <c r="L1813" s="485">
        <v>0</v>
      </c>
      <c r="M1813" s="485">
        <v>-1400</v>
      </c>
      <c r="N1813" s="501" t="s">
        <v>1360</v>
      </c>
      <c r="O1813" s="485" t="s">
        <v>561</v>
      </c>
      <c r="P1813" s="485" t="s">
        <v>561</v>
      </c>
      <c r="Q1813" s="485" t="s">
        <v>1228</v>
      </c>
      <c r="R1813" s="546" t="s">
        <v>561</v>
      </c>
      <c r="S1813" s="536"/>
      <c r="T1813" s="536"/>
      <c r="U1813" s="537"/>
      <c r="V1813" s="537"/>
      <c r="W1813" s="537"/>
      <c r="X1813" s="537"/>
      <c r="Y1813" s="537"/>
      <c r="Z1813" s="537"/>
      <c r="AA1813" s="537"/>
      <c r="AB1813" s="563" t="s">
        <v>3283</v>
      </c>
    </row>
    <row r="1814" spans="1:28" s="534" customFormat="1" ht="30" customHeight="1" x14ac:dyDescent="0.2">
      <c r="A1814" s="485" t="s">
        <v>7207</v>
      </c>
      <c r="B1814" s="546" t="s">
        <v>561</v>
      </c>
      <c r="C1814" s="485" t="s">
        <v>541</v>
      </c>
      <c r="D1814" s="498" t="s">
        <v>561</v>
      </c>
      <c r="E1814" s="498" t="s">
        <v>561</v>
      </c>
      <c r="F1814" s="498" t="s">
        <v>561</v>
      </c>
      <c r="G1814" s="498" t="s">
        <v>8275</v>
      </c>
      <c r="H1814" s="545" t="s">
        <v>4401</v>
      </c>
      <c r="I1814" s="498" t="s">
        <v>4954</v>
      </c>
      <c r="J1814" s="488" t="s">
        <v>1230</v>
      </c>
      <c r="K1814" s="485">
        <v>1</v>
      </c>
      <c r="L1814" s="485">
        <v>0</v>
      </c>
      <c r="M1814" s="485">
        <v>0</v>
      </c>
      <c r="N1814" s="501" t="s">
        <v>1292</v>
      </c>
      <c r="O1814" s="485" t="s">
        <v>1018</v>
      </c>
      <c r="P1814" s="485" t="s">
        <v>1018</v>
      </c>
      <c r="Q1814" s="485" t="s">
        <v>1190</v>
      </c>
      <c r="R1814" s="546" t="s">
        <v>561</v>
      </c>
      <c r="S1814" s="536"/>
      <c r="T1814" s="536"/>
      <c r="U1814" s="537"/>
      <c r="V1814" s="537"/>
      <c r="W1814" s="537"/>
      <c r="X1814" s="537"/>
      <c r="Y1814" s="537"/>
      <c r="Z1814" s="537"/>
      <c r="AA1814" s="537"/>
      <c r="AB1814" s="563" t="s">
        <v>3283</v>
      </c>
    </row>
    <row r="1815" spans="1:28" s="534" customFormat="1" ht="30" customHeight="1" x14ac:dyDescent="0.2">
      <c r="A1815" s="485" t="s">
        <v>7207</v>
      </c>
      <c r="B1815" s="546" t="s">
        <v>561</v>
      </c>
      <c r="C1815" s="485" t="s">
        <v>541</v>
      </c>
      <c r="D1815" s="498" t="s">
        <v>561</v>
      </c>
      <c r="E1815" s="498" t="s">
        <v>561</v>
      </c>
      <c r="F1815" s="498" t="s">
        <v>561</v>
      </c>
      <c r="G1815" s="498" t="s">
        <v>8276</v>
      </c>
      <c r="H1815" s="545" t="s">
        <v>4402</v>
      </c>
      <c r="I1815" s="498" t="s">
        <v>4954</v>
      </c>
      <c r="J1815" s="488" t="s">
        <v>1230</v>
      </c>
      <c r="K1815" s="485">
        <v>1</v>
      </c>
      <c r="L1815" s="485">
        <v>0</v>
      </c>
      <c r="M1815" s="485">
        <v>0</v>
      </c>
      <c r="N1815" s="501" t="s">
        <v>1292</v>
      </c>
      <c r="O1815" s="485" t="s">
        <v>1018</v>
      </c>
      <c r="P1815" s="485" t="s">
        <v>1018</v>
      </c>
      <c r="Q1815" s="485" t="s">
        <v>1361</v>
      </c>
      <c r="R1815" s="546" t="s">
        <v>561</v>
      </c>
      <c r="S1815" s="536"/>
      <c r="T1815" s="536"/>
      <c r="U1815" s="537"/>
      <c r="V1815" s="537"/>
      <c r="W1815" s="537"/>
      <c r="X1815" s="537"/>
      <c r="Y1815" s="537"/>
      <c r="Z1815" s="537"/>
      <c r="AA1815" s="537"/>
      <c r="AB1815" s="563" t="s">
        <v>3283</v>
      </c>
    </row>
    <row r="1816" spans="1:28" s="534" customFormat="1" ht="30" customHeight="1" x14ac:dyDescent="0.2">
      <c r="A1816" s="485" t="s">
        <v>7207</v>
      </c>
      <c r="B1816" s="546" t="s">
        <v>561</v>
      </c>
      <c r="C1816" s="485" t="s">
        <v>541</v>
      </c>
      <c r="D1816" s="498" t="s">
        <v>561</v>
      </c>
      <c r="E1816" s="498" t="s">
        <v>561</v>
      </c>
      <c r="F1816" s="498" t="s">
        <v>561</v>
      </c>
      <c r="G1816" s="498" t="s">
        <v>8277</v>
      </c>
      <c r="H1816" s="545" t="s">
        <v>4403</v>
      </c>
      <c r="I1816" s="498" t="s">
        <v>4954</v>
      </c>
      <c r="J1816" s="488" t="s">
        <v>1291</v>
      </c>
      <c r="K1816" s="485">
        <v>1</v>
      </c>
      <c r="L1816" s="485">
        <v>0</v>
      </c>
      <c r="M1816" s="485">
        <v>0</v>
      </c>
      <c r="N1816" s="501" t="s">
        <v>8278</v>
      </c>
      <c r="O1816" s="485" t="s">
        <v>1018</v>
      </c>
      <c r="P1816" s="485" t="s">
        <v>1018</v>
      </c>
      <c r="Q1816" s="485" t="s">
        <v>561</v>
      </c>
      <c r="R1816" s="546" t="s">
        <v>561</v>
      </c>
      <c r="S1816" s="536"/>
      <c r="T1816" s="536"/>
      <c r="U1816" s="537"/>
      <c r="V1816" s="537"/>
      <c r="W1816" s="537"/>
      <c r="X1816" s="537"/>
      <c r="Y1816" s="537"/>
      <c r="Z1816" s="537"/>
      <c r="AA1816" s="537"/>
      <c r="AB1816" s="563" t="s">
        <v>3283</v>
      </c>
    </row>
    <row r="1817" spans="1:28" s="534" customFormat="1" ht="30" customHeight="1" x14ac:dyDescent="0.2">
      <c r="A1817" s="485" t="s">
        <v>7207</v>
      </c>
      <c r="B1817" s="546" t="s">
        <v>561</v>
      </c>
      <c r="C1817" s="485" t="s">
        <v>541</v>
      </c>
      <c r="D1817" s="498" t="s">
        <v>561</v>
      </c>
      <c r="E1817" s="498" t="s">
        <v>561</v>
      </c>
      <c r="F1817" s="498" t="s">
        <v>561</v>
      </c>
      <c r="G1817" s="498" t="s">
        <v>8279</v>
      </c>
      <c r="H1817" s="545" t="s">
        <v>4309</v>
      </c>
      <c r="I1817" s="498" t="s">
        <v>4954</v>
      </c>
      <c r="J1817" s="488" t="s">
        <v>1291</v>
      </c>
      <c r="K1817" s="485">
        <v>1</v>
      </c>
      <c r="L1817" s="485">
        <v>0</v>
      </c>
      <c r="M1817" s="485">
        <v>0</v>
      </c>
      <c r="N1817" s="501" t="s">
        <v>8278</v>
      </c>
      <c r="O1817" s="485" t="s">
        <v>1018</v>
      </c>
      <c r="P1817" s="485" t="s">
        <v>1018</v>
      </c>
      <c r="Q1817" s="485" t="s">
        <v>561</v>
      </c>
      <c r="R1817" s="546" t="s">
        <v>561</v>
      </c>
      <c r="S1817" s="536"/>
      <c r="T1817" s="536"/>
      <c r="U1817" s="537"/>
      <c r="V1817" s="537"/>
      <c r="W1817" s="537"/>
      <c r="X1817" s="537"/>
      <c r="Y1817" s="537"/>
      <c r="Z1817" s="537"/>
      <c r="AA1817" s="537"/>
      <c r="AB1817" s="563" t="s">
        <v>3283</v>
      </c>
    </row>
    <row r="1818" spans="1:28" s="534" customFormat="1" ht="51.75" x14ac:dyDescent="0.2">
      <c r="A1818" s="485" t="s">
        <v>7207</v>
      </c>
      <c r="B1818" s="546" t="s">
        <v>561</v>
      </c>
      <c r="C1818" s="485" t="s">
        <v>541</v>
      </c>
      <c r="D1818" s="498" t="s">
        <v>561</v>
      </c>
      <c r="E1818" s="498" t="s">
        <v>561</v>
      </c>
      <c r="F1818" s="498" t="s">
        <v>561</v>
      </c>
      <c r="G1818" s="498" t="s">
        <v>8280</v>
      </c>
      <c r="H1818" s="545" t="s">
        <v>4404</v>
      </c>
      <c r="I1818" s="498" t="s">
        <v>4954</v>
      </c>
      <c r="J1818" s="488" t="s">
        <v>1356</v>
      </c>
      <c r="K1818" s="485">
        <v>1</v>
      </c>
      <c r="L1818" s="485">
        <v>0</v>
      </c>
      <c r="M1818" s="485">
        <v>0</v>
      </c>
      <c r="N1818" s="485" t="s">
        <v>561</v>
      </c>
      <c r="O1818" s="485" t="s">
        <v>1018</v>
      </c>
      <c r="P1818" s="485" t="s">
        <v>1018</v>
      </c>
      <c r="Q1818" s="485" t="s">
        <v>1362</v>
      </c>
      <c r="R1818" s="546" t="s">
        <v>561</v>
      </c>
      <c r="S1818" s="536"/>
      <c r="T1818" s="536"/>
      <c r="U1818" s="537"/>
      <c r="V1818" s="537"/>
      <c r="W1818" s="537"/>
      <c r="X1818" s="537"/>
      <c r="Y1818" s="537"/>
      <c r="Z1818" s="537"/>
      <c r="AA1818" s="537"/>
      <c r="AB1818" s="563" t="s">
        <v>3283</v>
      </c>
    </row>
    <row r="1819" spans="1:28" s="534" customFormat="1" ht="69" x14ac:dyDescent="0.2">
      <c r="A1819" s="485" t="s">
        <v>7207</v>
      </c>
      <c r="B1819" s="546" t="s">
        <v>561</v>
      </c>
      <c r="C1819" s="485" t="s">
        <v>541</v>
      </c>
      <c r="D1819" s="498" t="s">
        <v>561</v>
      </c>
      <c r="E1819" s="498" t="s">
        <v>561</v>
      </c>
      <c r="F1819" s="498" t="s">
        <v>561</v>
      </c>
      <c r="G1819" s="498" t="s">
        <v>8281</v>
      </c>
      <c r="H1819" s="545" t="s">
        <v>4405</v>
      </c>
      <c r="I1819" s="498" t="s">
        <v>4954</v>
      </c>
      <c r="J1819" s="488" t="s">
        <v>1356</v>
      </c>
      <c r="K1819" s="485">
        <v>1</v>
      </c>
      <c r="L1819" s="485">
        <v>0</v>
      </c>
      <c r="M1819" s="485">
        <v>0</v>
      </c>
      <c r="N1819" s="485" t="s">
        <v>561</v>
      </c>
      <c r="O1819" s="485" t="s">
        <v>1018</v>
      </c>
      <c r="P1819" s="485" t="s">
        <v>1018</v>
      </c>
      <c r="Q1819" s="485" t="s">
        <v>1362</v>
      </c>
      <c r="R1819" s="546" t="s">
        <v>561</v>
      </c>
      <c r="S1819" s="536"/>
      <c r="T1819" s="536"/>
      <c r="U1819" s="537"/>
      <c r="V1819" s="537"/>
      <c r="W1819" s="537"/>
      <c r="X1819" s="537"/>
      <c r="Y1819" s="537"/>
      <c r="Z1819" s="537"/>
      <c r="AA1819" s="537"/>
      <c r="AB1819" s="563" t="s">
        <v>3283</v>
      </c>
    </row>
    <row r="1820" spans="1:28" s="534" customFormat="1" ht="30" customHeight="1" x14ac:dyDescent="0.2">
      <c r="A1820" s="485" t="s">
        <v>7207</v>
      </c>
      <c r="B1820" s="546" t="s">
        <v>561</v>
      </c>
      <c r="C1820" s="485" t="s">
        <v>541</v>
      </c>
      <c r="D1820" s="498" t="s">
        <v>561</v>
      </c>
      <c r="E1820" s="498" t="s">
        <v>561</v>
      </c>
      <c r="F1820" s="498" t="s">
        <v>561</v>
      </c>
      <c r="G1820" s="498" t="s">
        <v>8282</v>
      </c>
      <c r="H1820" s="545" t="s">
        <v>4406</v>
      </c>
      <c r="I1820" s="498" t="s">
        <v>4954</v>
      </c>
      <c r="J1820" s="488" t="s">
        <v>1226</v>
      </c>
      <c r="K1820" s="485"/>
      <c r="L1820" s="485">
        <v>0</v>
      </c>
      <c r="M1820" s="485">
        <v>0</v>
      </c>
      <c r="N1820" s="485" t="s">
        <v>561</v>
      </c>
      <c r="O1820" s="485" t="s">
        <v>1018</v>
      </c>
      <c r="P1820" s="485" t="s">
        <v>1018</v>
      </c>
      <c r="Q1820" s="485" t="s">
        <v>561</v>
      </c>
      <c r="R1820" s="546" t="s">
        <v>561</v>
      </c>
      <c r="S1820" s="536"/>
      <c r="T1820" s="536"/>
      <c r="U1820" s="537"/>
      <c r="V1820" s="537"/>
      <c r="W1820" s="537"/>
      <c r="X1820" s="537"/>
      <c r="Y1820" s="537"/>
      <c r="Z1820" s="537"/>
      <c r="AA1820" s="537"/>
      <c r="AB1820" s="563" t="s">
        <v>3283</v>
      </c>
    </row>
    <row r="1821" spans="1:28" s="534" customFormat="1" ht="34.5" x14ac:dyDescent="0.2">
      <c r="A1821" s="485" t="s">
        <v>7207</v>
      </c>
      <c r="B1821" s="546" t="s">
        <v>561</v>
      </c>
      <c r="C1821" s="485" t="s">
        <v>541</v>
      </c>
      <c r="D1821" s="498" t="s">
        <v>561</v>
      </c>
      <c r="E1821" s="498" t="s">
        <v>561</v>
      </c>
      <c r="F1821" s="498" t="s">
        <v>561</v>
      </c>
      <c r="G1821" s="498" t="s">
        <v>8283</v>
      </c>
      <c r="H1821" s="545" t="s">
        <v>4407</v>
      </c>
      <c r="I1821" s="498" t="s">
        <v>4954</v>
      </c>
      <c r="J1821" s="488" t="s">
        <v>1356</v>
      </c>
      <c r="K1821" s="485">
        <v>1.0000000000000001E-5</v>
      </c>
      <c r="L1821" s="485">
        <v>0</v>
      </c>
      <c r="M1821" s="501">
        <v>-3.14</v>
      </c>
      <c r="N1821" s="501">
        <v>3.14</v>
      </c>
      <c r="O1821" s="485" t="s">
        <v>1018</v>
      </c>
      <c r="P1821" s="485" t="s">
        <v>1018</v>
      </c>
      <c r="Q1821" s="498" t="s">
        <v>1295</v>
      </c>
      <c r="R1821" s="546" t="s">
        <v>561</v>
      </c>
      <c r="S1821" s="536"/>
      <c r="T1821" s="536"/>
      <c r="U1821" s="537"/>
      <c r="V1821" s="537"/>
      <c r="W1821" s="537"/>
      <c r="X1821" s="537"/>
      <c r="Y1821" s="537"/>
      <c r="Z1821" s="537"/>
      <c r="AA1821" s="537"/>
      <c r="AB1821" s="563" t="s">
        <v>3283</v>
      </c>
    </row>
    <row r="1822" spans="1:28" s="534" customFormat="1" ht="34.5" x14ac:dyDescent="0.2">
      <c r="A1822" s="485" t="s">
        <v>7207</v>
      </c>
      <c r="B1822" s="546" t="s">
        <v>561</v>
      </c>
      <c r="C1822" s="485" t="s">
        <v>541</v>
      </c>
      <c r="D1822" s="498" t="s">
        <v>561</v>
      </c>
      <c r="E1822" s="498" t="s">
        <v>561</v>
      </c>
      <c r="F1822" s="498" t="s">
        <v>561</v>
      </c>
      <c r="G1822" s="498" t="s">
        <v>8284</v>
      </c>
      <c r="H1822" s="545" t="s">
        <v>4408</v>
      </c>
      <c r="I1822" s="498" t="s">
        <v>4954</v>
      </c>
      <c r="J1822" s="488" t="s">
        <v>1356</v>
      </c>
      <c r="K1822" s="485">
        <v>1</v>
      </c>
      <c r="L1822" s="485">
        <v>0</v>
      </c>
      <c r="M1822" s="485">
        <v>0</v>
      </c>
      <c r="N1822" s="485" t="s">
        <v>561</v>
      </c>
      <c r="O1822" s="485" t="s">
        <v>1018</v>
      </c>
      <c r="P1822" s="485" t="s">
        <v>1018</v>
      </c>
      <c r="Q1822" s="485" t="s">
        <v>1362</v>
      </c>
      <c r="R1822" s="546" t="s">
        <v>561</v>
      </c>
      <c r="S1822" s="536"/>
      <c r="T1822" s="536"/>
      <c r="U1822" s="537"/>
      <c r="V1822" s="537"/>
      <c r="W1822" s="537"/>
      <c r="X1822" s="537"/>
      <c r="Y1822" s="537"/>
      <c r="Z1822" s="537"/>
      <c r="AA1822" s="537"/>
      <c r="AB1822" s="563" t="s">
        <v>3283</v>
      </c>
    </row>
    <row r="1823" spans="1:28" s="534" customFormat="1" ht="34.5" x14ac:dyDescent="0.2">
      <c r="A1823" s="485" t="s">
        <v>7207</v>
      </c>
      <c r="B1823" s="546" t="s">
        <v>561</v>
      </c>
      <c r="C1823" s="485" t="s">
        <v>541</v>
      </c>
      <c r="D1823" s="498" t="s">
        <v>561</v>
      </c>
      <c r="E1823" s="498" t="s">
        <v>561</v>
      </c>
      <c r="F1823" s="498" t="s">
        <v>561</v>
      </c>
      <c r="G1823" s="498" t="s">
        <v>8285</v>
      </c>
      <c r="H1823" s="545" t="s">
        <v>4409</v>
      </c>
      <c r="I1823" s="498" t="s">
        <v>4954</v>
      </c>
      <c r="J1823" s="488" t="s">
        <v>1356</v>
      </c>
      <c r="K1823" s="485">
        <v>1</v>
      </c>
      <c r="L1823" s="485">
        <v>0</v>
      </c>
      <c r="M1823" s="485">
        <v>0</v>
      </c>
      <c r="N1823" s="485" t="s">
        <v>561</v>
      </c>
      <c r="O1823" s="485" t="s">
        <v>1018</v>
      </c>
      <c r="P1823" s="485" t="s">
        <v>1018</v>
      </c>
      <c r="Q1823" s="485" t="s">
        <v>1362</v>
      </c>
      <c r="R1823" s="546" t="s">
        <v>561</v>
      </c>
      <c r="S1823" s="536"/>
      <c r="T1823" s="536"/>
      <c r="U1823" s="537"/>
      <c r="V1823" s="537"/>
      <c r="W1823" s="537"/>
      <c r="X1823" s="537"/>
      <c r="Y1823" s="537"/>
      <c r="Z1823" s="537"/>
      <c r="AA1823" s="537"/>
      <c r="AB1823" s="563" t="s">
        <v>3283</v>
      </c>
    </row>
    <row r="1824" spans="1:28" s="534" customFormat="1" ht="30" customHeight="1" x14ac:dyDescent="0.2">
      <c r="A1824" s="485" t="s">
        <v>7207</v>
      </c>
      <c r="B1824" s="546" t="s">
        <v>561</v>
      </c>
      <c r="C1824" s="485" t="s">
        <v>541</v>
      </c>
      <c r="D1824" s="498" t="s">
        <v>561</v>
      </c>
      <c r="E1824" s="498" t="s">
        <v>561</v>
      </c>
      <c r="F1824" s="498" t="s">
        <v>561</v>
      </c>
      <c r="G1824" s="498" t="s">
        <v>8286</v>
      </c>
      <c r="H1824" s="545" t="s">
        <v>4410</v>
      </c>
      <c r="I1824" s="498" t="s">
        <v>4954</v>
      </c>
      <c r="J1824" s="488" t="s">
        <v>1356</v>
      </c>
      <c r="K1824" s="485">
        <v>1</v>
      </c>
      <c r="L1824" s="485">
        <v>0</v>
      </c>
      <c r="M1824" s="485">
        <v>0</v>
      </c>
      <c r="N1824" s="485" t="s">
        <v>561</v>
      </c>
      <c r="O1824" s="485" t="s">
        <v>1018</v>
      </c>
      <c r="P1824" s="485" t="s">
        <v>1018</v>
      </c>
      <c r="Q1824" s="485" t="s">
        <v>1362</v>
      </c>
      <c r="R1824" s="546" t="s">
        <v>561</v>
      </c>
      <c r="S1824" s="536"/>
      <c r="T1824" s="536"/>
      <c r="U1824" s="537"/>
      <c r="V1824" s="537"/>
      <c r="W1824" s="537"/>
      <c r="X1824" s="537"/>
      <c r="Y1824" s="537"/>
      <c r="Z1824" s="537"/>
      <c r="AA1824" s="537"/>
      <c r="AB1824" s="563" t="s">
        <v>3283</v>
      </c>
    </row>
    <row r="1825" spans="1:28" s="534" customFormat="1" ht="30" customHeight="1" x14ac:dyDescent="0.2">
      <c r="A1825" s="485" t="s">
        <v>7207</v>
      </c>
      <c r="B1825" s="546" t="s">
        <v>561</v>
      </c>
      <c r="C1825" s="485" t="s">
        <v>541</v>
      </c>
      <c r="D1825" s="498" t="s">
        <v>561</v>
      </c>
      <c r="E1825" s="498" t="s">
        <v>561</v>
      </c>
      <c r="F1825" s="498" t="s">
        <v>561</v>
      </c>
      <c r="G1825" s="498" t="s">
        <v>8287</v>
      </c>
      <c r="H1825" s="545" t="s">
        <v>4411</v>
      </c>
      <c r="I1825" s="498" t="s">
        <v>4954</v>
      </c>
      <c r="J1825" s="488" t="s">
        <v>994</v>
      </c>
      <c r="K1825" s="485">
        <v>1</v>
      </c>
      <c r="L1825" s="485">
        <v>0</v>
      </c>
      <c r="M1825" s="485">
        <v>0</v>
      </c>
      <c r="N1825" s="485" t="s">
        <v>561</v>
      </c>
      <c r="O1825" s="485" t="s">
        <v>1018</v>
      </c>
      <c r="P1825" s="485" t="s">
        <v>1018</v>
      </c>
      <c r="Q1825" s="485" t="s">
        <v>561</v>
      </c>
      <c r="R1825" s="546" t="s">
        <v>561</v>
      </c>
      <c r="S1825" s="536"/>
      <c r="T1825" s="536"/>
      <c r="U1825" s="537"/>
      <c r="V1825" s="537"/>
      <c r="W1825" s="537"/>
      <c r="X1825" s="537"/>
      <c r="Y1825" s="537"/>
      <c r="Z1825" s="537"/>
      <c r="AA1825" s="537"/>
      <c r="AB1825" s="563" t="s">
        <v>3283</v>
      </c>
    </row>
    <row r="1826" spans="1:28" s="534" customFormat="1" ht="172.5" x14ac:dyDescent="0.2">
      <c r="A1826" s="461" t="s">
        <v>7207</v>
      </c>
      <c r="B1826" s="533" t="s">
        <v>561</v>
      </c>
      <c r="C1826" s="461" t="s">
        <v>541</v>
      </c>
      <c r="D1826" s="460" t="s">
        <v>561</v>
      </c>
      <c r="E1826" s="460" t="s">
        <v>561</v>
      </c>
      <c r="F1826" s="460" t="s">
        <v>561</v>
      </c>
      <c r="G1826" s="460" t="s">
        <v>8288</v>
      </c>
      <c r="H1826" s="532" t="s">
        <v>4412</v>
      </c>
      <c r="I1826" s="460" t="s">
        <v>4954</v>
      </c>
      <c r="J1826" s="461" t="s">
        <v>992</v>
      </c>
      <c r="K1826" s="461">
        <v>1</v>
      </c>
      <c r="L1826" s="461">
        <v>0</v>
      </c>
      <c r="M1826" s="461">
        <v>0</v>
      </c>
      <c r="N1826" s="461" t="s">
        <v>561</v>
      </c>
      <c r="O1826" s="461" t="s">
        <v>1018</v>
      </c>
      <c r="P1826" s="461" t="s">
        <v>1018</v>
      </c>
      <c r="Q1826" s="461" t="s">
        <v>561</v>
      </c>
      <c r="R1826" s="533" t="s">
        <v>1363</v>
      </c>
      <c r="S1826" s="536"/>
      <c r="T1826" s="536"/>
      <c r="U1826" s="536"/>
      <c r="V1826" s="536"/>
      <c r="W1826" s="536"/>
      <c r="X1826" s="536"/>
      <c r="Y1826" s="536"/>
      <c r="Z1826" s="536"/>
      <c r="AA1826" s="536"/>
      <c r="AB1826" s="460"/>
    </row>
    <row r="1827" spans="1:28" s="97" customFormat="1" ht="15" x14ac:dyDescent="0.2">
      <c r="A1827" s="170"/>
      <c r="C1827" s="170"/>
      <c r="D1827" s="170"/>
      <c r="E1827" s="170"/>
      <c r="F1827" s="170"/>
      <c r="G1827" s="170"/>
      <c r="I1827" s="170"/>
      <c r="J1827" s="170"/>
      <c r="K1827" s="170"/>
      <c r="L1827" s="170"/>
      <c r="M1827" s="170"/>
      <c r="N1827" s="170"/>
      <c r="O1827" s="170"/>
      <c r="P1827" s="170"/>
      <c r="Q1827" s="170"/>
    </row>
    <row r="1828" spans="1:28" s="534" customFormat="1" ht="30" customHeight="1" x14ac:dyDescent="0.2">
      <c r="A1828" s="498" t="s">
        <v>8271</v>
      </c>
      <c r="B1828" s="546" t="s">
        <v>561</v>
      </c>
      <c r="C1828" s="485" t="s">
        <v>541</v>
      </c>
      <c r="D1828" s="498" t="s">
        <v>561</v>
      </c>
      <c r="E1828" s="498" t="s">
        <v>561</v>
      </c>
      <c r="F1828" s="498" t="s">
        <v>561</v>
      </c>
      <c r="G1828" s="498" t="s">
        <v>8289</v>
      </c>
      <c r="H1828" s="545" t="s">
        <v>4413</v>
      </c>
      <c r="I1828" s="498" t="s">
        <v>4954</v>
      </c>
      <c r="J1828" s="488" t="s">
        <v>1224</v>
      </c>
      <c r="K1828" s="485" t="s">
        <v>561</v>
      </c>
      <c r="L1828" s="485">
        <v>0</v>
      </c>
      <c r="M1828" s="485">
        <v>0</v>
      </c>
      <c r="N1828" s="485" t="s">
        <v>561</v>
      </c>
      <c r="O1828" s="485" t="s">
        <v>1018</v>
      </c>
      <c r="P1828" s="485" t="s">
        <v>1018</v>
      </c>
      <c r="Q1828" s="485" t="s">
        <v>561</v>
      </c>
      <c r="R1828" s="546" t="s">
        <v>561</v>
      </c>
      <c r="S1828" s="536"/>
      <c r="T1828" s="536"/>
      <c r="U1828" s="537"/>
      <c r="V1828" s="537"/>
      <c r="W1828" s="537"/>
      <c r="X1828" s="537"/>
      <c r="Y1828" s="537"/>
      <c r="Z1828" s="537"/>
      <c r="AA1828" s="537"/>
      <c r="AB1828" s="563" t="s">
        <v>3283</v>
      </c>
    </row>
    <row r="1829" spans="1:28" s="534" customFormat="1" ht="30" customHeight="1" x14ac:dyDescent="0.2">
      <c r="A1829" s="498" t="s">
        <v>8271</v>
      </c>
      <c r="B1829" s="546" t="s">
        <v>561</v>
      </c>
      <c r="C1829" s="485" t="s">
        <v>541</v>
      </c>
      <c r="D1829" s="498" t="s">
        <v>561</v>
      </c>
      <c r="E1829" s="498" t="s">
        <v>561</v>
      </c>
      <c r="F1829" s="498" t="s">
        <v>561</v>
      </c>
      <c r="G1829" s="498" t="s">
        <v>8290</v>
      </c>
      <c r="H1829" s="545" t="s">
        <v>4414</v>
      </c>
      <c r="I1829" s="498" t="s">
        <v>4954</v>
      </c>
      <c r="J1829" s="488" t="s">
        <v>1224</v>
      </c>
      <c r="K1829" s="485" t="s">
        <v>561</v>
      </c>
      <c r="L1829" s="485">
        <v>0</v>
      </c>
      <c r="M1829" s="485">
        <v>0</v>
      </c>
      <c r="N1829" s="485" t="s">
        <v>561</v>
      </c>
      <c r="O1829" s="485" t="s">
        <v>1018</v>
      </c>
      <c r="P1829" s="485" t="s">
        <v>1018</v>
      </c>
      <c r="Q1829" s="485" t="s">
        <v>561</v>
      </c>
      <c r="R1829" s="546" t="s">
        <v>561</v>
      </c>
      <c r="S1829" s="536"/>
      <c r="T1829" s="536"/>
      <c r="U1829" s="537"/>
      <c r="V1829" s="537"/>
      <c r="W1829" s="537"/>
      <c r="X1829" s="537"/>
      <c r="Y1829" s="537"/>
      <c r="Z1829" s="537"/>
      <c r="AA1829" s="537"/>
      <c r="AB1829" s="563" t="s">
        <v>3283</v>
      </c>
    </row>
    <row r="1830" spans="1:28" s="534" customFormat="1" ht="30" customHeight="1" x14ac:dyDescent="0.2">
      <c r="A1830" s="498" t="s">
        <v>8271</v>
      </c>
      <c r="B1830" s="546" t="s">
        <v>561</v>
      </c>
      <c r="C1830" s="485" t="s">
        <v>541</v>
      </c>
      <c r="D1830" s="498" t="s">
        <v>561</v>
      </c>
      <c r="E1830" s="498" t="s">
        <v>561</v>
      </c>
      <c r="F1830" s="498" t="s">
        <v>561</v>
      </c>
      <c r="G1830" s="498" t="s">
        <v>8291</v>
      </c>
      <c r="H1830" s="545" t="s">
        <v>4415</v>
      </c>
      <c r="I1830" s="498" t="s">
        <v>4954</v>
      </c>
      <c r="J1830" s="488" t="s">
        <v>1224</v>
      </c>
      <c r="K1830" s="485" t="s">
        <v>561</v>
      </c>
      <c r="L1830" s="485">
        <v>0</v>
      </c>
      <c r="M1830" s="485">
        <v>0</v>
      </c>
      <c r="N1830" s="485" t="s">
        <v>561</v>
      </c>
      <c r="O1830" s="485" t="s">
        <v>1018</v>
      </c>
      <c r="P1830" s="485" t="s">
        <v>1018</v>
      </c>
      <c r="Q1830" s="485" t="s">
        <v>561</v>
      </c>
      <c r="R1830" s="546" t="s">
        <v>561</v>
      </c>
      <c r="S1830" s="536"/>
      <c r="T1830" s="536"/>
      <c r="U1830" s="537"/>
      <c r="V1830" s="537"/>
      <c r="W1830" s="537"/>
      <c r="X1830" s="537"/>
      <c r="Y1830" s="537"/>
      <c r="Z1830" s="537"/>
      <c r="AA1830" s="537"/>
      <c r="AB1830" s="563" t="s">
        <v>3283</v>
      </c>
    </row>
    <row r="1831" spans="1:28" s="97" customFormat="1" ht="15" x14ac:dyDescent="0.2">
      <c r="A1831" s="170"/>
      <c r="C1831" s="170"/>
      <c r="D1831" s="170"/>
      <c r="E1831" s="170"/>
      <c r="F1831" s="170"/>
      <c r="G1831" s="170"/>
      <c r="I1831" s="170"/>
      <c r="J1831" s="170"/>
      <c r="K1831" s="170"/>
      <c r="L1831" s="170"/>
      <c r="M1831" s="170"/>
      <c r="N1831" s="170"/>
      <c r="O1831" s="170"/>
      <c r="P1831" s="170"/>
      <c r="Q1831" s="170"/>
    </row>
    <row r="1832" spans="1:28" s="534" customFormat="1" ht="75" x14ac:dyDescent="0.2">
      <c r="A1832" s="485" t="s">
        <v>7208</v>
      </c>
      <c r="B1832" s="606" t="s">
        <v>1364</v>
      </c>
      <c r="C1832" s="485" t="s">
        <v>997</v>
      </c>
      <c r="D1832" s="498" t="s">
        <v>561</v>
      </c>
      <c r="E1832" s="498" t="s">
        <v>561</v>
      </c>
      <c r="F1832" s="498" t="s">
        <v>561</v>
      </c>
      <c r="G1832" s="498" t="s">
        <v>4954</v>
      </c>
      <c r="H1832" s="545" t="s">
        <v>561</v>
      </c>
      <c r="I1832" s="498" t="s">
        <v>4954</v>
      </c>
      <c r="J1832" s="488" t="s">
        <v>994</v>
      </c>
      <c r="K1832" s="485">
        <v>1</v>
      </c>
      <c r="L1832" s="485">
        <v>0</v>
      </c>
      <c r="M1832" s="485">
        <v>0</v>
      </c>
      <c r="N1832" s="485">
        <v>4</v>
      </c>
      <c r="O1832" s="485" t="s">
        <v>1018</v>
      </c>
      <c r="P1832" s="485" t="s">
        <v>1051</v>
      </c>
      <c r="Q1832" s="485" t="s">
        <v>561</v>
      </c>
      <c r="R1832" s="606" t="s">
        <v>1365</v>
      </c>
      <c r="S1832" s="536"/>
      <c r="T1832" s="536"/>
      <c r="U1832" s="537"/>
      <c r="V1832" s="537"/>
      <c r="W1832" s="537"/>
      <c r="X1832" s="537"/>
      <c r="Y1832" s="537"/>
      <c r="Z1832" s="537"/>
      <c r="AA1832" s="537"/>
      <c r="AB1832" s="563" t="s">
        <v>3283</v>
      </c>
    </row>
    <row r="1833" spans="1:28" s="97" customFormat="1" ht="15" x14ac:dyDescent="0.2">
      <c r="A1833" s="170"/>
      <c r="C1833" s="170"/>
      <c r="D1833" s="170"/>
      <c r="E1833" s="170"/>
      <c r="F1833" s="170"/>
      <c r="G1833" s="170"/>
      <c r="I1833" s="170"/>
      <c r="J1833" s="170"/>
      <c r="K1833" s="170"/>
      <c r="L1833" s="170"/>
      <c r="M1833" s="170"/>
      <c r="N1833" s="170"/>
      <c r="O1833" s="170"/>
      <c r="P1833" s="170"/>
      <c r="Q1833" s="170"/>
    </row>
    <row r="1834" spans="1:28" s="534" customFormat="1" ht="75" x14ac:dyDescent="0.2">
      <c r="A1834" s="485" t="s">
        <v>7209</v>
      </c>
      <c r="B1834" s="606" t="s">
        <v>1366</v>
      </c>
      <c r="C1834" s="485" t="s">
        <v>997</v>
      </c>
      <c r="D1834" s="498" t="s">
        <v>561</v>
      </c>
      <c r="E1834" s="498" t="s">
        <v>561</v>
      </c>
      <c r="F1834" s="498" t="s">
        <v>561</v>
      </c>
      <c r="G1834" s="498" t="s">
        <v>4954</v>
      </c>
      <c r="H1834" s="545" t="s">
        <v>561</v>
      </c>
      <c r="I1834" s="498" t="s">
        <v>4954</v>
      </c>
      <c r="J1834" s="488" t="s">
        <v>994</v>
      </c>
      <c r="K1834" s="485">
        <v>1</v>
      </c>
      <c r="L1834" s="485">
        <v>0</v>
      </c>
      <c r="M1834" s="485">
        <v>0</v>
      </c>
      <c r="N1834" s="501" t="s">
        <v>1337</v>
      </c>
      <c r="O1834" s="485">
        <v>0</v>
      </c>
      <c r="P1834" s="485" t="s">
        <v>1051</v>
      </c>
      <c r="Q1834" s="485" t="s">
        <v>561</v>
      </c>
      <c r="R1834" s="606" t="s">
        <v>1367</v>
      </c>
      <c r="S1834" s="536"/>
      <c r="T1834" s="536"/>
      <c r="U1834" s="537"/>
      <c r="V1834" s="537"/>
      <c r="W1834" s="537"/>
      <c r="X1834" s="537"/>
      <c r="Y1834" s="537"/>
      <c r="Z1834" s="537"/>
      <c r="AA1834" s="537"/>
      <c r="AB1834" s="563" t="s">
        <v>3283</v>
      </c>
    </row>
    <row r="1835" spans="1:28" s="97" customFormat="1" ht="15" x14ac:dyDescent="0.2">
      <c r="A1835" s="170"/>
      <c r="C1835" s="170"/>
      <c r="D1835" s="170"/>
      <c r="E1835" s="170"/>
      <c r="F1835" s="170"/>
      <c r="G1835" s="170"/>
      <c r="I1835" s="170"/>
      <c r="J1835" s="170"/>
      <c r="K1835" s="170"/>
      <c r="L1835" s="170"/>
      <c r="M1835" s="170"/>
      <c r="N1835" s="170"/>
      <c r="O1835" s="170"/>
      <c r="P1835" s="170"/>
      <c r="Q1835" s="170"/>
    </row>
    <row r="1836" spans="1:28" s="534" customFormat="1" ht="45" x14ac:dyDescent="0.2">
      <c r="A1836" s="485" t="s">
        <v>7210</v>
      </c>
      <c r="B1836" s="546" t="s">
        <v>561</v>
      </c>
      <c r="C1836" s="485" t="s">
        <v>997</v>
      </c>
      <c r="D1836" s="498" t="s">
        <v>561</v>
      </c>
      <c r="E1836" s="498" t="s">
        <v>561</v>
      </c>
      <c r="F1836" s="498" t="s">
        <v>561</v>
      </c>
      <c r="G1836" s="498" t="s">
        <v>4954</v>
      </c>
      <c r="H1836" s="545" t="s">
        <v>561</v>
      </c>
      <c r="I1836" s="498" t="s">
        <v>4954</v>
      </c>
      <c r="J1836" s="488" t="s">
        <v>994</v>
      </c>
      <c r="K1836" s="485">
        <v>1</v>
      </c>
      <c r="L1836" s="485">
        <v>0</v>
      </c>
      <c r="M1836" s="485">
        <v>0</v>
      </c>
      <c r="N1836" s="501" t="s">
        <v>1317</v>
      </c>
      <c r="O1836" s="485">
        <v>0</v>
      </c>
      <c r="P1836" s="485" t="s">
        <v>1368</v>
      </c>
      <c r="Q1836" s="485" t="s">
        <v>561</v>
      </c>
      <c r="R1836" s="545" t="s">
        <v>1045</v>
      </c>
      <c r="S1836" s="536"/>
      <c r="T1836" s="536"/>
      <c r="U1836" s="537"/>
      <c r="V1836" s="537"/>
      <c r="W1836" s="537"/>
      <c r="X1836" s="537"/>
      <c r="Y1836" s="537"/>
      <c r="Z1836" s="537"/>
      <c r="AA1836" s="537"/>
      <c r="AB1836" s="563" t="s">
        <v>3283</v>
      </c>
    </row>
    <row r="1837" spans="1:28" s="97" customFormat="1" ht="15" x14ac:dyDescent="0.2">
      <c r="A1837" s="170"/>
      <c r="C1837" s="170"/>
      <c r="D1837" s="170"/>
      <c r="E1837" s="170"/>
      <c r="F1837" s="170"/>
      <c r="G1837" s="170"/>
      <c r="I1837" s="170"/>
      <c r="J1837" s="170"/>
      <c r="K1837" s="170"/>
      <c r="L1837" s="170"/>
      <c r="M1837" s="170"/>
      <c r="N1837" s="170"/>
      <c r="O1837" s="170"/>
      <c r="P1837" s="170"/>
      <c r="Q1837" s="170"/>
    </row>
    <row r="1838" spans="1:28" s="534" customFormat="1" ht="45" x14ac:dyDescent="0.2">
      <c r="A1838" s="485" t="s">
        <v>7211</v>
      </c>
      <c r="B1838" s="546" t="s">
        <v>561</v>
      </c>
      <c r="C1838" s="485" t="s">
        <v>997</v>
      </c>
      <c r="D1838" s="498" t="s">
        <v>561</v>
      </c>
      <c r="E1838" s="498" t="s">
        <v>561</v>
      </c>
      <c r="F1838" s="498" t="s">
        <v>561</v>
      </c>
      <c r="G1838" s="498" t="s">
        <v>4954</v>
      </c>
      <c r="H1838" s="545" t="s">
        <v>561</v>
      </c>
      <c r="I1838" s="498" t="s">
        <v>4954</v>
      </c>
      <c r="J1838" s="488" t="s">
        <v>994</v>
      </c>
      <c r="K1838" s="485">
        <v>1</v>
      </c>
      <c r="L1838" s="485">
        <v>0</v>
      </c>
      <c r="M1838" s="485">
        <v>0</v>
      </c>
      <c r="N1838" s="501" t="s">
        <v>1317</v>
      </c>
      <c r="O1838" s="485">
        <v>0</v>
      </c>
      <c r="P1838" s="485" t="s">
        <v>1368</v>
      </c>
      <c r="Q1838" s="485" t="s">
        <v>561</v>
      </c>
      <c r="R1838" s="545" t="s">
        <v>1045</v>
      </c>
      <c r="S1838" s="536"/>
      <c r="T1838" s="536"/>
      <c r="U1838" s="537"/>
      <c r="V1838" s="537"/>
      <c r="W1838" s="537"/>
      <c r="X1838" s="537"/>
      <c r="Y1838" s="537"/>
      <c r="Z1838" s="537"/>
      <c r="AA1838" s="537"/>
      <c r="AB1838" s="563" t="s">
        <v>3283</v>
      </c>
    </row>
    <row r="1839" spans="1:28" s="97" customFormat="1" ht="15" x14ac:dyDescent="0.2">
      <c r="A1839" s="170"/>
      <c r="C1839" s="170"/>
      <c r="D1839" s="170"/>
      <c r="E1839" s="170"/>
      <c r="F1839" s="170"/>
      <c r="G1839" s="170"/>
      <c r="I1839" s="170"/>
      <c r="J1839" s="170"/>
      <c r="K1839" s="170"/>
      <c r="L1839" s="170"/>
      <c r="M1839" s="170"/>
      <c r="N1839" s="170"/>
      <c r="O1839" s="170"/>
      <c r="P1839" s="170"/>
      <c r="Q1839" s="170"/>
    </row>
    <row r="1840" spans="1:28" s="534" customFormat="1" ht="45" x14ac:dyDescent="0.2">
      <c r="A1840" s="485" t="s">
        <v>7212</v>
      </c>
      <c r="B1840" s="546" t="s">
        <v>561</v>
      </c>
      <c r="C1840" s="485" t="s">
        <v>997</v>
      </c>
      <c r="D1840" s="498" t="s">
        <v>561</v>
      </c>
      <c r="E1840" s="498" t="s">
        <v>561</v>
      </c>
      <c r="F1840" s="498" t="s">
        <v>561</v>
      </c>
      <c r="G1840" s="498" t="s">
        <v>4954</v>
      </c>
      <c r="H1840" s="545" t="s">
        <v>561</v>
      </c>
      <c r="I1840" s="498" t="s">
        <v>4954</v>
      </c>
      <c r="J1840" s="488" t="s">
        <v>994</v>
      </c>
      <c r="K1840" s="485">
        <v>1</v>
      </c>
      <c r="L1840" s="485">
        <v>0</v>
      </c>
      <c r="M1840" s="485">
        <v>0</v>
      </c>
      <c r="N1840" s="501" t="s">
        <v>1317</v>
      </c>
      <c r="O1840" s="485">
        <v>0</v>
      </c>
      <c r="P1840" s="485" t="s">
        <v>1368</v>
      </c>
      <c r="Q1840" s="485" t="s">
        <v>561</v>
      </c>
      <c r="R1840" s="545" t="s">
        <v>1045</v>
      </c>
      <c r="S1840" s="536"/>
      <c r="T1840" s="536"/>
      <c r="U1840" s="537"/>
      <c r="V1840" s="537"/>
      <c r="W1840" s="537"/>
      <c r="X1840" s="537"/>
      <c r="Y1840" s="537"/>
      <c r="Z1840" s="537"/>
      <c r="AA1840" s="537"/>
      <c r="AB1840" s="563" t="s">
        <v>3283</v>
      </c>
    </row>
    <row r="1841" spans="1:28" s="97" customFormat="1" ht="15" x14ac:dyDescent="0.2">
      <c r="A1841" s="170"/>
      <c r="C1841" s="170"/>
      <c r="D1841" s="170"/>
      <c r="E1841" s="170"/>
      <c r="F1841" s="170"/>
      <c r="G1841" s="170"/>
      <c r="I1841" s="170"/>
      <c r="J1841" s="170"/>
      <c r="K1841" s="170"/>
      <c r="L1841" s="170"/>
      <c r="M1841" s="170"/>
      <c r="N1841" s="170"/>
      <c r="O1841" s="170"/>
      <c r="P1841" s="170"/>
      <c r="Q1841" s="170"/>
    </row>
    <row r="1842" spans="1:28" s="534" customFormat="1" ht="45" x14ac:dyDescent="0.2">
      <c r="A1842" s="485" t="s">
        <v>7213</v>
      </c>
      <c r="B1842" s="546" t="s">
        <v>561</v>
      </c>
      <c r="C1842" s="485" t="s">
        <v>997</v>
      </c>
      <c r="D1842" s="498" t="s">
        <v>561</v>
      </c>
      <c r="E1842" s="498" t="s">
        <v>561</v>
      </c>
      <c r="F1842" s="498" t="s">
        <v>561</v>
      </c>
      <c r="G1842" s="498" t="s">
        <v>4954</v>
      </c>
      <c r="H1842" s="545" t="s">
        <v>561</v>
      </c>
      <c r="I1842" s="498" t="s">
        <v>4954</v>
      </c>
      <c r="J1842" s="488" t="s">
        <v>994</v>
      </c>
      <c r="K1842" s="485">
        <v>1</v>
      </c>
      <c r="L1842" s="485">
        <v>0</v>
      </c>
      <c r="M1842" s="485">
        <v>0</v>
      </c>
      <c r="N1842" s="501" t="s">
        <v>1317</v>
      </c>
      <c r="O1842" s="485">
        <v>0</v>
      </c>
      <c r="P1842" s="485" t="s">
        <v>1368</v>
      </c>
      <c r="Q1842" s="485" t="s">
        <v>561</v>
      </c>
      <c r="R1842" s="545" t="s">
        <v>1045</v>
      </c>
      <c r="S1842" s="536"/>
      <c r="T1842" s="536"/>
      <c r="U1842" s="537"/>
      <c r="V1842" s="537"/>
      <c r="W1842" s="537"/>
      <c r="X1842" s="537"/>
      <c r="Y1842" s="537"/>
      <c r="Z1842" s="537"/>
      <c r="AA1842" s="537"/>
      <c r="AB1842" s="563" t="s">
        <v>3283</v>
      </c>
    </row>
    <row r="1843" spans="1:28" s="97" customFormat="1" ht="15" x14ac:dyDescent="0.2">
      <c r="A1843" s="170"/>
      <c r="C1843" s="170"/>
      <c r="D1843" s="170"/>
      <c r="E1843" s="170"/>
      <c r="F1843" s="170"/>
      <c r="G1843" s="170"/>
      <c r="I1843" s="170"/>
      <c r="J1843" s="170"/>
      <c r="K1843" s="170"/>
      <c r="L1843" s="170"/>
      <c r="M1843" s="170"/>
      <c r="N1843" s="170"/>
      <c r="O1843" s="170"/>
      <c r="P1843" s="170"/>
      <c r="Q1843" s="170"/>
    </row>
    <row r="1844" spans="1:28" s="534" customFormat="1" ht="45" x14ac:dyDescent="0.2">
      <c r="A1844" s="485" t="s">
        <v>7215</v>
      </c>
      <c r="B1844" s="546" t="s">
        <v>561</v>
      </c>
      <c r="C1844" s="485" t="s">
        <v>997</v>
      </c>
      <c r="D1844" s="498" t="s">
        <v>561</v>
      </c>
      <c r="E1844" s="498" t="s">
        <v>561</v>
      </c>
      <c r="F1844" s="498" t="s">
        <v>561</v>
      </c>
      <c r="G1844" s="498" t="s">
        <v>4954</v>
      </c>
      <c r="H1844" s="545" t="s">
        <v>561</v>
      </c>
      <c r="I1844" s="498" t="s">
        <v>4954</v>
      </c>
      <c r="J1844" s="488" t="s">
        <v>994</v>
      </c>
      <c r="K1844" s="485">
        <v>1</v>
      </c>
      <c r="L1844" s="485">
        <v>0</v>
      </c>
      <c r="M1844" s="485">
        <v>0</v>
      </c>
      <c r="N1844" s="501" t="s">
        <v>1317</v>
      </c>
      <c r="O1844" s="485">
        <v>0</v>
      </c>
      <c r="P1844" s="485" t="s">
        <v>1368</v>
      </c>
      <c r="Q1844" s="485" t="s">
        <v>561</v>
      </c>
      <c r="R1844" s="545" t="s">
        <v>1045</v>
      </c>
      <c r="S1844" s="536"/>
      <c r="T1844" s="536"/>
      <c r="U1844" s="537"/>
      <c r="V1844" s="537"/>
      <c r="W1844" s="537"/>
      <c r="X1844" s="537"/>
      <c r="Y1844" s="537"/>
      <c r="Z1844" s="537"/>
      <c r="AA1844" s="537"/>
      <c r="AB1844" s="563" t="s">
        <v>3283</v>
      </c>
    </row>
    <row r="1845" spans="1:28" s="97" customFormat="1" ht="15" x14ac:dyDescent="0.2">
      <c r="A1845" s="170"/>
      <c r="C1845" s="170"/>
      <c r="D1845" s="170"/>
      <c r="E1845" s="170"/>
      <c r="F1845" s="170"/>
      <c r="G1845" s="170"/>
      <c r="I1845" s="170"/>
      <c r="J1845" s="170"/>
      <c r="K1845" s="170"/>
      <c r="L1845" s="170"/>
      <c r="M1845" s="170"/>
      <c r="N1845" s="170"/>
      <c r="O1845" s="170"/>
      <c r="P1845" s="170"/>
      <c r="Q1845" s="170"/>
    </row>
    <row r="1846" spans="1:28" s="534" customFormat="1" ht="45" x14ac:dyDescent="0.2">
      <c r="A1846" s="485" t="s">
        <v>7216</v>
      </c>
      <c r="B1846" s="546" t="s">
        <v>561</v>
      </c>
      <c r="C1846" s="485" t="s">
        <v>997</v>
      </c>
      <c r="D1846" s="498" t="s">
        <v>561</v>
      </c>
      <c r="E1846" s="498" t="s">
        <v>561</v>
      </c>
      <c r="F1846" s="498" t="s">
        <v>561</v>
      </c>
      <c r="G1846" s="498" t="s">
        <v>4954</v>
      </c>
      <c r="H1846" s="545" t="s">
        <v>561</v>
      </c>
      <c r="I1846" s="498" t="s">
        <v>4954</v>
      </c>
      <c r="J1846" s="488" t="s">
        <v>994</v>
      </c>
      <c r="K1846" s="485">
        <v>1</v>
      </c>
      <c r="L1846" s="485">
        <v>0</v>
      </c>
      <c r="M1846" s="485">
        <v>0</v>
      </c>
      <c r="N1846" s="501" t="s">
        <v>1317</v>
      </c>
      <c r="O1846" s="485">
        <v>0</v>
      </c>
      <c r="P1846" s="485" t="s">
        <v>1368</v>
      </c>
      <c r="Q1846" s="485" t="s">
        <v>561</v>
      </c>
      <c r="R1846" s="545" t="s">
        <v>1045</v>
      </c>
      <c r="S1846" s="536"/>
      <c r="T1846" s="536"/>
      <c r="U1846" s="537"/>
      <c r="V1846" s="537"/>
      <c r="W1846" s="537"/>
      <c r="X1846" s="537"/>
      <c r="Y1846" s="537"/>
      <c r="Z1846" s="537"/>
      <c r="AA1846" s="537"/>
      <c r="AB1846" s="563" t="s">
        <v>3283</v>
      </c>
    </row>
    <row r="1847" spans="1:28" s="97" customFormat="1" ht="15" x14ac:dyDescent="0.2">
      <c r="A1847" s="170"/>
      <c r="C1847" s="170"/>
      <c r="D1847" s="170"/>
      <c r="E1847" s="170"/>
      <c r="F1847" s="170"/>
      <c r="G1847" s="170"/>
      <c r="I1847" s="170"/>
      <c r="J1847" s="170"/>
      <c r="K1847" s="170"/>
      <c r="L1847" s="170"/>
      <c r="M1847" s="170"/>
      <c r="N1847" s="170"/>
      <c r="O1847" s="170"/>
      <c r="P1847" s="170"/>
      <c r="Q1847" s="170"/>
    </row>
    <row r="1848" spans="1:28" s="534" customFormat="1" ht="75" x14ac:dyDescent="0.2">
      <c r="A1848" s="485" t="s">
        <v>7217</v>
      </c>
      <c r="B1848" s="546" t="s">
        <v>561</v>
      </c>
      <c r="C1848" s="485" t="s">
        <v>997</v>
      </c>
      <c r="D1848" s="498" t="s">
        <v>561</v>
      </c>
      <c r="E1848" s="498" t="s">
        <v>561</v>
      </c>
      <c r="F1848" s="498" t="s">
        <v>561</v>
      </c>
      <c r="G1848" s="498" t="s">
        <v>4954</v>
      </c>
      <c r="H1848" s="545" t="s">
        <v>561</v>
      </c>
      <c r="I1848" s="498" t="s">
        <v>4954</v>
      </c>
      <c r="J1848" s="488" t="s">
        <v>994</v>
      </c>
      <c r="K1848" s="485">
        <v>1</v>
      </c>
      <c r="L1848" s="485">
        <v>0</v>
      </c>
      <c r="M1848" s="485">
        <v>0</v>
      </c>
      <c r="N1848" s="501" t="s">
        <v>1337</v>
      </c>
      <c r="O1848" s="485">
        <v>1</v>
      </c>
      <c r="P1848" s="485" t="s">
        <v>1051</v>
      </c>
      <c r="Q1848" s="485" t="s">
        <v>561</v>
      </c>
      <c r="R1848" s="606" t="s">
        <v>1369</v>
      </c>
      <c r="S1848" s="536"/>
      <c r="T1848" s="536"/>
      <c r="U1848" s="537"/>
      <c r="V1848" s="537"/>
      <c r="W1848" s="537"/>
      <c r="X1848" s="537"/>
      <c r="Y1848" s="537"/>
      <c r="Z1848" s="537"/>
      <c r="AA1848" s="537"/>
      <c r="AB1848" s="563" t="s">
        <v>3283</v>
      </c>
    </row>
    <row r="1849" spans="1:28" s="97" customFormat="1" ht="15" x14ac:dyDescent="0.2">
      <c r="A1849" s="170"/>
      <c r="C1849" s="170"/>
      <c r="D1849" s="170"/>
      <c r="E1849" s="170"/>
      <c r="F1849" s="170"/>
      <c r="G1849" s="170"/>
      <c r="I1849" s="170"/>
      <c r="J1849" s="170"/>
      <c r="K1849" s="170"/>
      <c r="L1849" s="170"/>
      <c r="M1849" s="170"/>
      <c r="N1849" s="170"/>
      <c r="O1849" s="170"/>
      <c r="P1849" s="170"/>
      <c r="Q1849" s="170"/>
    </row>
    <row r="1850" spans="1:28" s="534" customFormat="1" ht="75" x14ac:dyDescent="0.2">
      <c r="A1850" s="485" t="s">
        <v>7218</v>
      </c>
      <c r="B1850" s="546" t="s">
        <v>561</v>
      </c>
      <c r="C1850" s="485" t="s">
        <v>997</v>
      </c>
      <c r="D1850" s="498" t="s">
        <v>561</v>
      </c>
      <c r="E1850" s="498" t="s">
        <v>561</v>
      </c>
      <c r="F1850" s="498" t="s">
        <v>561</v>
      </c>
      <c r="G1850" s="498" t="s">
        <v>4954</v>
      </c>
      <c r="H1850" s="545" t="s">
        <v>561</v>
      </c>
      <c r="I1850" s="498" t="s">
        <v>4954</v>
      </c>
      <c r="J1850" s="488" t="s">
        <v>994</v>
      </c>
      <c r="K1850" s="485">
        <v>1</v>
      </c>
      <c r="L1850" s="485">
        <v>0</v>
      </c>
      <c r="M1850" s="485">
        <v>0</v>
      </c>
      <c r="N1850" s="501" t="s">
        <v>1337</v>
      </c>
      <c r="O1850" s="485">
        <v>1</v>
      </c>
      <c r="P1850" s="485" t="s">
        <v>1051</v>
      </c>
      <c r="Q1850" s="485" t="s">
        <v>561</v>
      </c>
      <c r="R1850" s="606" t="s">
        <v>1369</v>
      </c>
      <c r="S1850" s="536"/>
      <c r="T1850" s="536"/>
      <c r="U1850" s="537"/>
      <c r="V1850" s="537"/>
      <c r="W1850" s="537"/>
      <c r="X1850" s="537"/>
      <c r="Y1850" s="537"/>
      <c r="Z1850" s="537"/>
      <c r="AA1850" s="537"/>
      <c r="AB1850" s="563" t="s">
        <v>3283</v>
      </c>
    </row>
    <row r="1851" spans="1:28" s="97" customFormat="1" ht="15" x14ac:dyDescent="0.2">
      <c r="A1851" s="170"/>
      <c r="C1851" s="170"/>
      <c r="D1851" s="170"/>
      <c r="E1851" s="170"/>
      <c r="F1851" s="170"/>
      <c r="G1851" s="170"/>
      <c r="I1851" s="170"/>
      <c r="J1851" s="170"/>
      <c r="K1851" s="170"/>
      <c r="L1851" s="170"/>
      <c r="M1851" s="170"/>
      <c r="N1851" s="170"/>
      <c r="O1851" s="170"/>
      <c r="P1851" s="170"/>
      <c r="Q1851" s="170"/>
    </row>
    <row r="1852" spans="1:28" s="534" customFormat="1" ht="75" x14ac:dyDescent="0.2">
      <c r="A1852" s="485" t="s">
        <v>7219</v>
      </c>
      <c r="B1852" s="546" t="s">
        <v>561</v>
      </c>
      <c r="C1852" s="485" t="s">
        <v>997</v>
      </c>
      <c r="D1852" s="498" t="s">
        <v>561</v>
      </c>
      <c r="E1852" s="498" t="s">
        <v>561</v>
      </c>
      <c r="F1852" s="498" t="s">
        <v>561</v>
      </c>
      <c r="G1852" s="498" t="s">
        <v>4954</v>
      </c>
      <c r="H1852" s="545" t="s">
        <v>561</v>
      </c>
      <c r="I1852" s="498" t="s">
        <v>4954</v>
      </c>
      <c r="J1852" s="488" t="s">
        <v>994</v>
      </c>
      <c r="K1852" s="485">
        <v>1</v>
      </c>
      <c r="L1852" s="485">
        <v>0</v>
      </c>
      <c r="M1852" s="485">
        <v>0</v>
      </c>
      <c r="N1852" s="501" t="s">
        <v>1337</v>
      </c>
      <c r="O1852" s="485">
        <v>2</v>
      </c>
      <c r="P1852" s="485" t="s">
        <v>1051</v>
      </c>
      <c r="Q1852" s="485"/>
      <c r="R1852" s="606" t="s">
        <v>1370</v>
      </c>
      <c r="S1852" s="536"/>
      <c r="T1852" s="536"/>
      <c r="U1852" s="537"/>
      <c r="V1852" s="537"/>
      <c r="W1852" s="537"/>
      <c r="X1852" s="537"/>
      <c r="Y1852" s="537"/>
      <c r="Z1852" s="537"/>
      <c r="AA1852" s="537"/>
      <c r="AB1852" s="563" t="s">
        <v>3283</v>
      </c>
    </row>
    <row r="1853" spans="1:28" s="97" customFormat="1" ht="15" x14ac:dyDescent="0.2">
      <c r="A1853" s="170"/>
      <c r="C1853" s="170"/>
      <c r="D1853" s="170"/>
      <c r="E1853" s="170"/>
      <c r="F1853" s="170"/>
      <c r="G1853" s="170"/>
      <c r="I1853" s="170"/>
      <c r="J1853" s="170"/>
      <c r="K1853" s="170"/>
      <c r="L1853" s="170"/>
      <c r="M1853" s="170"/>
      <c r="N1853" s="170"/>
      <c r="O1853" s="170"/>
      <c r="P1853" s="170"/>
      <c r="Q1853" s="170"/>
    </row>
    <row r="1854" spans="1:28" s="534" customFormat="1" ht="45" x14ac:dyDescent="0.2">
      <c r="A1854" s="485" t="s">
        <v>7220</v>
      </c>
      <c r="B1854" s="546" t="s">
        <v>561</v>
      </c>
      <c r="C1854" s="485" t="s">
        <v>997</v>
      </c>
      <c r="D1854" s="498" t="s">
        <v>561</v>
      </c>
      <c r="E1854" s="498" t="s">
        <v>561</v>
      </c>
      <c r="F1854" s="498" t="s">
        <v>561</v>
      </c>
      <c r="G1854" s="498" t="s">
        <v>4954</v>
      </c>
      <c r="H1854" s="545" t="s">
        <v>561</v>
      </c>
      <c r="I1854" s="498" t="s">
        <v>4954</v>
      </c>
      <c r="J1854" s="488" t="s">
        <v>994</v>
      </c>
      <c r="K1854" s="485">
        <v>1</v>
      </c>
      <c r="L1854" s="485">
        <v>0</v>
      </c>
      <c r="M1854" s="485">
        <v>0</v>
      </c>
      <c r="N1854" s="501" t="s">
        <v>1317</v>
      </c>
      <c r="O1854" s="485">
        <v>0</v>
      </c>
      <c r="P1854" s="485" t="s">
        <v>1368</v>
      </c>
      <c r="Q1854" s="485"/>
      <c r="R1854" s="545" t="s">
        <v>1045</v>
      </c>
      <c r="S1854" s="536"/>
      <c r="T1854" s="536"/>
      <c r="U1854" s="537"/>
      <c r="V1854" s="537"/>
      <c r="W1854" s="537"/>
      <c r="X1854" s="537"/>
      <c r="Y1854" s="537"/>
      <c r="Z1854" s="537"/>
      <c r="AA1854" s="537"/>
      <c r="AB1854" s="563" t="s">
        <v>3283</v>
      </c>
    </row>
    <row r="1855" spans="1:28" s="97" customFormat="1" ht="15" x14ac:dyDescent="0.2">
      <c r="A1855" s="170"/>
      <c r="C1855" s="170"/>
      <c r="D1855" s="170"/>
      <c r="E1855" s="170"/>
      <c r="F1855" s="170"/>
      <c r="G1855" s="170"/>
      <c r="I1855" s="170"/>
      <c r="J1855" s="170"/>
      <c r="K1855" s="170"/>
      <c r="L1855" s="170"/>
      <c r="M1855" s="170"/>
      <c r="N1855" s="170"/>
      <c r="O1855" s="170"/>
      <c r="P1855" s="170"/>
      <c r="Q1855" s="170"/>
    </row>
    <row r="1856" spans="1:28" s="534" customFormat="1" ht="45" x14ac:dyDescent="0.2">
      <c r="A1856" s="485" t="s">
        <v>7221</v>
      </c>
      <c r="B1856" s="546" t="s">
        <v>561</v>
      </c>
      <c r="C1856" s="485" t="s">
        <v>997</v>
      </c>
      <c r="D1856" s="498" t="s">
        <v>561</v>
      </c>
      <c r="E1856" s="498" t="s">
        <v>561</v>
      </c>
      <c r="F1856" s="498" t="s">
        <v>561</v>
      </c>
      <c r="G1856" s="498" t="s">
        <v>4954</v>
      </c>
      <c r="H1856" s="545" t="s">
        <v>561</v>
      </c>
      <c r="I1856" s="498" t="s">
        <v>4954</v>
      </c>
      <c r="J1856" s="488" t="s">
        <v>994</v>
      </c>
      <c r="K1856" s="485">
        <v>1</v>
      </c>
      <c r="L1856" s="485">
        <v>0</v>
      </c>
      <c r="M1856" s="485">
        <v>0</v>
      </c>
      <c r="N1856" s="501" t="s">
        <v>1317</v>
      </c>
      <c r="O1856" s="485">
        <v>0</v>
      </c>
      <c r="P1856" s="485" t="s">
        <v>1368</v>
      </c>
      <c r="Q1856" s="485"/>
      <c r="R1856" s="545" t="s">
        <v>1045</v>
      </c>
      <c r="S1856" s="536"/>
      <c r="T1856" s="536"/>
      <c r="U1856" s="537"/>
      <c r="V1856" s="537"/>
      <c r="W1856" s="537"/>
      <c r="X1856" s="537"/>
      <c r="Y1856" s="537"/>
      <c r="Z1856" s="537"/>
      <c r="AA1856" s="537"/>
      <c r="AB1856" s="563" t="s">
        <v>3283</v>
      </c>
    </row>
    <row r="1857" spans="1:29" s="97" customFormat="1" ht="15" x14ac:dyDescent="0.2">
      <c r="A1857" s="170"/>
      <c r="C1857" s="170"/>
      <c r="D1857" s="170"/>
      <c r="E1857" s="170"/>
      <c r="F1857" s="170"/>
      <c r="G1857" s="170"/>
      <c r="I1857" s="170"/>
      <c r="J1857" s="170"/>
      <c r="K1857" s="170"/>
      <c r="L1857" s="170"/>
      <c r="M1857" s="170"/>
      <c r="N1857" s="170"/>
      <c r="O1857" s="170"/>
      <c r="P1857" s="170"/>
      <c r="Q1857" s="170"/>
    </row>
    <row r="1858" spans="1:29" s="534" customFormat="1" ht="45" x14ac:dyDescent="0.2">
      <c r="A1858" s="485" t="s">
        <v>7222</v>
      </c>
      <c r="B1858" s="546" t="s">
        <v>561</v>
      </c>
      <c r="C1858" s="485" t="s">
        <v>997</v>
      </c>
      <c r="D1858" s="498" t="s">
        <v>561</v>
      </c>
      <c r="E1858" s="498" t="s">
        <v>561</v>
      </c>
      <c r="F1858" s="498" t="s">
        <v>561</v>
      </c>
      <c r="G1858" s="498" t="s">
        <v>4954</v>
      </c>
      <c r="H1858" s="545" t="s">
        <v>561</v>
      </c>
      <c r="I1858" s="498" t="s">
        <v>4954</v>
      </c>
      <c r="J1858" s="488" t="s">
        <v>994</v>
      </c>
      <c r="K1858" s="485">
        <v>1</v>
      </c>
      <c r="L1858" s="485">
        <v>0</v>
      </c>
      <c r="M1858" s="485">
        <v>0</v>
      </c>
      <c r="N1858" s="501" t="s">
        <v>1317</v>
      </c>
      <c r="O1858" s="485">
        <v>0</v>
      </c>
      <c r="P1858" s="485" t="s">
        <v>1368</v>
      </c>
      <c r="Q1858" s="485"/>
      <c r="R1858" s="545" t="s">
        <v>1045</v>
      </c>
      <c r="S1858" s="536"/>
      <c r="T1858" s="536"/>
      <c r="U1858" s="537"/>
      <c r="V1858" s="537"/>
      <c r="W1858" s="537"/>
      <c r="X1858" s="537"/>
      <c r="Y1858" s="537"/>
      <c r="Z1858" s="537"/>
      <c r="AA1858" s="537"/>
      <c r="AB1858" s="563" t="s">
        <v>3283</v>
      </c>
    </row>
    <row r="1859" spans="1:29" s="97" customFormat="1" ht="15" x14ac:dyDescent="0.2">
      <c r="A1859" s="170"/>
      <c r="C1859" s="170"/>
      <c r="D1859" s="170"/>
      <c r="E1859" s="170"/>
      <c r="F1859" s="170"/>
      <c r="G1859" s="170"/>
      <c r="I1859" s="170"/>
      <c r="J1859" s="170"/>
      <c r="K1859" s="170"/>
      <c r="L1859" s="170"/>
      <c r="M1859" s="170"/>
      <c r="N1859" s="170"/>
      <c r="O1859" s="170"/>
      <c r="P1859" s="170"/>
      <c r="Q1859" s="170"/>
    </row>
    <row r="1860" spans="1:29" s="534" customFormat="1" ht="45" x14ac:dyDescent="0.2">
      <c r="A1860" s="485" t="s">
        <v>7223</v>
      </c>
      <c r="B1860" s="546" t="s">
        <v>4416</v>
      </c>
      <c r="C1860" s="485" t="s">
        <v>997</v>
      </c>
      <c r="D1860" s="498" t="s">
        <v>561</v>
      </c>
      <c r="E1860" s="498" t="s">
        <v>561</v>
      </c>
      <c r="F1860" s="498" t="s">
        <v>561</v>
      </c>
      <c r="G1860" s="498" t="s">
        <v>4954</v>
      </c>
      <c r="H1860" s="545" t="s">
        <v>561</v>
      </c>
      <c r="I1860" s="498" t="s">
        <v>4954</v>
      </c>
      <c r="J1860" s="488" t="s">
        <v>994</v>
      </c>
      <c r="K1860" s="485">
        <v>1</v>
      </c>
      <c r="L1860" s="485">
        <v>0</v>
      </c>
      <c r="M1860" s="485">
        <v>0</v>
      </c>
      <c r="N1860" s="501" t="s">
        <v>1317</v>
      </c>
      <c r="O1860" s="485">
        <v>0</v>
      </c>
      <c r="P1860" s="485" t="s">
        <v>1368</v>
      </c>
      <c r="Q1860" s="485"/>
      <c r="R1860" s="545" t="s">
        <v>1045</v>
      </c>
      <c r="S1860" s="536"/>
      <c r="T1860" s="536"/>
      <c r="U1860" s="537"/>
      <c r="V1860" s="537"/>
      <c r="W1860" s="537"/>
      <c r="X1860" s="537"/>
      <c r="Y1860" s="537"/>
      <c r="Z1860" s="537"/>
      <c r="AA1860" s="537"/>
      <c r="AB1860" s="563" t="s">
        <v>3283</v>
      </c>
    </row>
    <row r="1861" spans="1:29" s="97" customFormat="1" ht="15" x14ac:dyDescent="0.2">
      <c r="A1861" s="170"/>
      <c r="C1861" s="170"/>
      <c r="D1861" s="170"/>
      <c r="E1861" s="170"/>
      <c r="F1861" s="170"/>
      <c r="G1861" s="170"/>
      <c r="I1861" s="170"/>
      <c r="J1861" s="170"/>
      <c r="K1861" s="170"/>
      <c r="L1861" s="170"/>
      <c r="M1861" s="170"/>
      <c r="N1861" s="170"/>
      <c r="O1861" s="170"/>
      <c r="P1861" s="170"/>
      <c r="Q1861" s="170"/>
    </row>
    <row r="1862" spans="1:29" s="534" customFormat="1" ht="60" x14ac:dyDescent="0.2">
      <c r="A1862" s="485" t="s">
        <v>7224</v>
      </c>
      <c r="B1862" s="546" t="s">
        <v>4417</v>
      </c>
      <c r="C1862" s="485" t="s">
        <v>997</v>
      </c>
      <c r="D1862" s="498" t="s">
        <v>561</v>
      </c>
      <c r="E1862" s="498" t="s">
        <v>561</v>
      </c>
      <c r="F1862" s="498" t="s">
        <v>561</v>
      </c>
      <c r="G1862" s="498" t="s">
        <v>4954</v>
      </c>
      <c r="H1862" s="545" t="s">
        <v>561</v>
      </c>
      <c r="I1862" s="498" t="s">
        <v>4954</v>
      </c>
      <c r="J1862" s="488" t="s">
        <v>994</v>
      </c>
      <c r="K1862" s="485">
        <v>1</v>
      </c>
      <c r="L1862" s="485">
        <v>0</v>
      </c>
      <c r="M1862" s="485">
        <v>0</v>
      </c>
      <c r="N1862" s="501" t="s">
        <v>1307</v>
      </c>
      <c r="O1862" s="485">
        <v>0</v>
      </c>
      <c r="P1862" s="485" t="s">
        <v>1049</v>
      </c>
      <c r="Q1862" s="485"/>
      <c r="R1862" s="545" t="s">
        <v>1371</v>
      </c>
      <c r="S1862" s="536"/>
      <c r="T1862" s="536"/>
      <c r="U1862" s="537"/>
      <c r="V1862" s="537"/>
      <c r="W1862" s="537"/>
      <c r="X1862" s="537"/>
      <c r="Y1862" s="537"/>
      <c r="Z1862" s="537"/>
      <c r="AA1862" s="537"/>
      <c r="AB1862" s="563" t="s">
        <v>3283</v>
      </c>
    </row>
    <row r="1863" spans="1:29" s="97" customFormat="1" ht="15" x14ac:dyDescent="0.2">
      <c r="A1863" s="170"/>
      <c r="C1863" s="170"/>
      <c r="D1863" s="170"/>
      <c r="E1863" s="170"/>
      <c r="F1863" s="170"/>
      <c r="G1863" s="170"/>
      <c r="I1863" s="170"/>
      <c r="J1863" s="170"/>
      <c r="K1863" s="170"/>
      <c r="L1863" s="170"/>
      <c r="M1863" s="170"/>
      <c r="N1863" s="170"/>
      <c r="O1863" s="170"/>
      <c r="P1863" s="170"/>
      <c r="Q1863" s="170"/>
    </row>
    <row r="1864" spans="1:29" s="534" customFormat="1" ht="45" x14ac:dyDescent="0.2">
      <c r="A1864" s="524" t="s">
        <v>7228</v>
      </c>
      <c r="B1864" s="570" t="s">
        <v>4418</v>
      </c>
      <c r="C1864" s="502" t="s">
        <v>997</v>
      </c>
      <c r="D1864" s="500" t="s">
        <v>561</v>
      </c>
      <c r="E1864" s="500" t="s">
        <v>561</v>
      </c>
      <c r="F1864" s="500" t="s">
        <v>561</v>
      </c>
      <c r="G1864" s="503" t="s">
        <v>4954</v>
      </c>
      <c r="H1864" s="607" t="s">
        <v>561</v>
      </c>
      <c r="I1864" s="500" t="s">
        <v>4954</v>
      </c>
      <c r="J1864" s="502" t="s">
        <v>994</v>
      </c>
      <c r="K1864" s="502">
        <v>1</v>
      </c>
      <c r="L1864" s="502">
        <v>0</v>
      </c>
      <c r="M1864" s="502">
        <v>0</v>
      </c>
      <c r="N1864" s="523" t="s">
        <v>1317</v>
      </c>
      <c r="O1864" s="502">
        <v>0</v>
      </c>
      <c r="P1864" s="502" t="s">
        <v>1368</v>
      </c>
      <c r="Q1864" s="502"/>
      <c r="R1864" s="571" t="s">
        <v>1372</v>
      </c>
      <c r="S1864" s="572"/>
      <c r="T1864" s="572"/>
      <c r="U1864" s="572"/>
      <c r="V1864" s="572"/>
      <c r="W1864" s="572"/>
      <c r="X1864" s="572"/>
      <c r="Y1864" s="572"/>
      <c r="Z1864" s="572"/>
      <c r="AA1864" s="572"/>
      <c r="AB1864" s="500" t="s">
        <v>3283</v>
      </c>
      <c r="AC1864" s="573"/>
    </row>
    <row r="1865" spans="1:29" s="97" customFormat="1" ht="15" x14ac:dyDescent="0.2">
      <c r="A1865" s="170"/>
      <c r="C1865" s="170"/>
      <c r="D1865" s="170"/>
      <c r="E1865" s="170"/>
      <c r="F1865" s="170"/>
      <c r="G1865" s="170"/>
      <c r="I1865" s="170"/>
      <c r="J1865" s="170"/>
      <c r="K1865" s="170"/>
      <c r="L1865" s="170"/>
      <c r="M1865" s="170"/>
      <c r="N1865" s="170"/>
      <c r="O1865" s="170"/>
      <c r="P1865" s="170"/>
      <c r="Q1865" s="170"/>
    </row>
    <row r="1866" spans="1:29" s="534" customFormat="1" ht="45" x14ac:dyDescent="0.2">
      <c r="A1866" s="485" t="s">
        <v>7225</v>
      </c>
      <c r="B1866" s="546" t="s">
        <v>561</v>
      </c>
      <c r="C1866" s="485" t="s">
        <v>997</v>
      </c>
      <c r="D1866" s="498" t="s">
        <v>561</v>
      </c>
      <c r="E1866" s="498" t="s">
        <v>561</v>
      </c>
      <c r="F1866" s="498" t="s">
        <v>561</v>
      </c>
      <c r="G1866" s="498" t="s">
        <v>4954</v>
      </c>
      <c r="H1866" s="545" t="s">
        <v>561</v>
      </c>
      <c r="I1866" s="498" t="s">
        <v>4954</v>
      </c>
      <c r="J1866" s="488" t="s">
        <v>994</v>
      </c>
      <c r="K1866" s="485">
        <v>1</v>
      </c>
      <c r="L1866" s="485">
        <v>0</v>
      </c>
      <c r="M1866" s="485">
        <v>0</v>
      </c>
      <c r="N1866" s="501" t="s">
        <v>1317</v>
      </c>
      <c r="O1866" s="485">
        <v>0</v>
      </c>
      <c r="P1866" s="485" t="s">
        <v>1368</v>
      </c>
      <c r="Q1866" s="485"/>
      <c r="R1866" s="545" t="s">
        <v>1045</v>
      </c>
      <c r="S1866" s="536"/>
      <c r="T1866" s="536"/>
      <c r="U1866" s="537"/>
      <c r="V1866" s="537"/>
      <c r="W1866" s="537"/>
      <c r="X1866" s="537"/>
      <c r="Y1866" s="537"/>
      <c r="Z1866" s="537"/>
      <c r="AA1866" s="537"/>
      <c r="AB1866" s="563" t="s">
        <v>3283</v>
      </c>
    </row>
    <row r="1867" spans="1:29" s="97" customFormat="1" ht="15" x14ac:dyDescent="0.2">
      <c r="A1867" s="170"/>
      <c r="C1867" s="170"/>
      <c r="D1867" s="170"/>
      <c r="E1867" s="170"/>
      <c r="F1867" s="170"/>
      <c r="G1867" s="170"/>
      <c r="I1867" s="170"/>
      <c r="J1867" s="170"/>
      <c r="K1867" s="170"/>
      <c r="L1867" s="170"/>
      <c r="M1867" s="170"/>
      <c r="N1867" s="170"/>
      <c r="O1867" s="170"/>
      <c r="P1867" s="170"/>
      <c r="Q1867" s="170"/>
    </row>
    <row r="1868" spans="1:29" s="534" customFormat="1" ht="60" x14ac:dyDescent="0.2">
      <c r="A1868" s="485" t="s">
        <v>7226</v>
      </c>
      <c r="B1868" s="546" t="s">
        <v>561</v>
      </c>
      <c r="C1868" s="485" t="s">
        <v>997</v>
      </c>
      <c r="D1868" s="498" t="s">
        <v>561</v>
      </c>
      <c r="E1868" s="498" t="s">
        <v>561</v>
      </c>
      <c r="F1868" s="498" t="s">
        <v>561</v>
      </c>
      <c r="G1868" s="498" t="s">
        <v>4954</v>
      </c>
      <c r="H1868" s="545" t="s">
        <v>561</v>
      </c>
      <c r="I1868" s="498" t="s">
        <v>4954</v>
      </c>
      <c r="J1868" s="488" t="s">
        <v>994</v>
      </c>
      <c r="K1868" s="485">
        <v>1</v>
      </c>
      <c r="L1868" s="485">
        <v>0</v>
      </c>
      <c r="M1868" s="485">
        <v>0</v>
      </c>
      <c r="N1868" s="501" t="s">
        <v>1307</v>
      </c>
      <c r="O1868" s="485">
        <v>0</v>
      </c>
      <c r="P1868" s="485" t="s">
        <v>1049</v>
      </c>
      <c r="Q1868" s="485"/>
      <c r="R1868" s="545" t="s">
        <v>1374</v>
      </c>
      <c r="S1868" s="536"/>
      <c r="T1868" s="536"/>
      <c r="U1868" s="537"/>
      <c r="V1868" s="537"/>
      <c r="W1868" s="537"/>
      <c r="X1868" s="537"/>
      <c r="Y1868" s="537"/>
      <c r="Z1868" s="537"/>
      <c r="AA1868" s="537"/>
      <c r="AB1868" s="563" t="s">
        <v>3283</v>
      </c>
    </row>
    <row r="1869" spans="1:29" s="97" customFormat="1" ht="15" x14ac:dyDescent="0.2">
      <c r="A1869" s="170"/>
      <c r="C1869" s="170"/>
      <c r="D1869" s="170"/>
      <c r="E1869" s="170"/>
      <c r="F1869" s="170"/>
      <c r="G1869" s="170"/>
      <c r="I1869" s="170"/>
      <c r="J1869" s="170"/>
      <c r="K1869" s="170"/>
      <c r="L1869" s="170"/>
      <c r="M1869" s="170"/>
      <c r="N1869" s="170"/>
      <c r="O1869" s="170"/>
      <c r="P1869" s="170"/>
      <c r="Q1869" s="170"/>
    </row>
    <row r="1870" spans="1:29" s="534" customFormat="1" ht="75" x14ac:dyDescent="0.2">
      <c r="A1870" s="485" t="s">
        <v>7227</v>
      </c>
      <c r="B1870" s="546" t="s">
        <v>561</v>
      </c>
      <c r="C1870" s="485" t="s">
        <v>997</v>
      </c>
      <c r="D1870" s="498" t="s">
        <v>561</v>
      </c>
      <c r="E1870" s="498" t="s">
        <v>561</v>
      </c>
      <c r="F1870" s="498" t="s">
        <v>561</v>
      </c>
      <c r="G1870" s="498" t="s">
        <v>4954</v>
      </c>
      <c r="H1870" s="545" t="s">
        <v>561</v>
      </c>
      <c r="I1870" s="498" t="s">
        <v>4954</v>
      </c>
      <c r="J1870" s="488" t="s">
        <v>994</v>
      </c>
      <c r="K1870" s="485">
        <v>1</v>
      </c>
      <c r="L1870" s="485">
        <v>0</v>
      </c>
      <c r="M1870" s="485">
        <v>0</v>
      </c>
      <c r="N1870" s="501" t="s">
        <v>1337</v>
      </c>
      <c r="O1870" s="485">
        <v>0</v>
      </c>
      <c r="P1870" s="485" t="s">
        <v>1051</v>
      </c>
      <c r="Q1870" s="485"/>
      <c r="R1870" s="545" t="s">
        <v>1375</v>
      </c>
      <c r="S1870" s="536"/>
      <c r="T1870" s="536"/>
      <c r="U1870" s="537"/>
      <c r="V1870" s="537"/>
      <c r="W1870" s="537"/>
      <c r="X1870" s="537"/>
      <c r="Y1870" s="537"/>
      <c r="Z1870" s="537"/>
      <c r="AA1870" s="537"/>
      <c r="AB1870" s="563" t="s">
        <v>3283</v>
      </c>
    </row>
    <row r="1871" spans="1:29" s="97" customFormat="1" ht="15" x14ac:dyDescent="0.2">
      <c r="A1871" s="170"/>
      <c r="C1871" s="170"/>
      <c r="D1871" s="170"/>
      <c r="E1871" s="170"/>
      <c r="F1871" s="170"/>
      <c r="G1871" s="170"/>
      <c r="I1871" s="170"/>
      <c r="J1871" s="170"/>
      <c r="K1871" s="170"/>
      <c r="L1871" s="170"/>
      <c r="M1871" s="170"/>
      <c r="N1871" s="170"/>
      <c r="O1871" s="170"/>
      <c r="P1871" s="170"/>
      <c r="Q1871" s="170"/>
    </row>
    <row r="1872" spans="1:29" s="534" customFormat="1" ht="75" x14ac:dyDescent="0.2">
      <c r="A1872" s="485" t="s">
        <v>7231</v>
      </c>
      <c r="B1872" s="546" t="s">
        <v>561</v>
      </c>
      <c r="C1872" s="485" t="s">
        <v>541</v>
      </c>
      <c r="D1872" s="498" t="s">
        <v>561</v>
      </c>
      <c r="E1872" s="498" t="s">
        <v>561</v>
      </c>
      <c r="F1872" s="498" t="s">
        <v>561</v>
      </c>
      <c r="G1872" s="608" t="s">
        <v>8292</v>
      </c>
      <c r="H1872" s="606" t="s">
        <v>1376</v>
      </c>
      <c r="I1872" s="498" t="s">
        <v>4954</v>
      </c>
      <c r="J1872" s="488" t="s">
        <v>994</v>
      </c>
      <c r="K1872" s="485">
        <v>1</v>
      </c>
      <c r="L1872" s="485">
        <v>0</v>
      </c>
      <c r="M1872" s="485">
        <v>0</v>
      </c>
      <c r="N1872" s="501" t="s">
        <v>1337</v>
      </c>
      <c r="O1872" s="485" t="s">
        <v>1018</v>
      </c>
      <c r="P1872" s="485" t="s">
        <v>1049</v>
      </c>
      <c r="Q1872" s="485" t="s">
        <v>561</v>
      </c>
      <c r="R1872" s="545" t="s">
        <v>1377</v>
      </c>
      <c r="S1872" s="536"/>
      <c r="T1872" s="536"/>
      <c r="U1872" s="537"/>
      <c r="V1872" s="537"/>
      <c r="W1872" s="537"/>
      <c r="X1872" s="537"/>
      <c r="Y1872" s="537"/>
      <c r="Z1872" s="537"/>
      <c r="AA1872" s="537"/>
      <c r="AB1872" s="563" t="s">
        <v>3283</v>
      </c>
    </row>
    <row r="1873" spans="1:28" s="534" customFormat="1" ht="60" x14ac:dyDescent="0.2">
      <c r="A1873" s="485" t="s">
        <v>7231</v>
      </c>
      <c r="B1873" s="546" t="s">
        <v>561</v>
      </c>
      <c r="C1873" s="485" t="s">
        <v>541</v>
      </c>
      <c r="D1873" s="498" t="s">
        <v>561</v>
      </c>
      <c r="E1873" s="498" t="s">
        <v>561</v>
      </c>
      <c r="F1873" s="498" t="s">
        <v>561</v>
      </c>
      <c r="G1873" s="608" t="s">
        <v>8293</v>
      </c>
      <c r="H1873" s="606" t="s">
        <v>1378</v>
      </c>
      <c r="I1873" s="498" t="s">
        <v>4954</v>
      </c>
      <c r="J1873" s="488" t="s">
        <v>994</v>
      </c>
      <c r="K1873" s="485">
        <v>1</v>
      </c>
      <c r="L1873" s="485">
        <v>0</v>
      </c>
      <c r="M1873" s="485">
        <v>0</v>
      </c>
      <c r="N1873" s="501" t="s">
        <v>1307</v>
      </c>
      <c r="O1873" s="485" t="s">
        <v>1018</v>
      </c>
      <c r="P1873" s="485" t="s">
        <v>1018</v>
      </c>
      <c r="Q1873" s="485" t="s">
        <v>561</v>
      </c>
      <c r="R1873" s="545" t="s">
        <v>1379</v>
      </c>
      <c r="S1873" s="536"/>
      <c r="T1873" s="536"/>
      <c r="U1873" s="537"/>
      <c r="V1873" s="537"/>
      <c r="W1873" s="537"/>
      <c r="X1873" s="537"/>
      <c r="Y1873" s="537"/>
      <c r="Z1873" s="537"/>
      <c r="AA1873" s="537"/>
      <c r="AB1873" s="563" t="s">
        <v>3283</v>
      </c>
    </row>
    <row r="1874" spans="1:28" s="534" customFormat="1" x14ac:dyDescent="0.2">
      <c r="A1874" s="485" t="s">
        <v>7231</v>
      </c>
      <c r="B1874" s="546" t="s">
        <v>561</v>
      </c>
      <c r="C1874" s="485" t="s">
        <v>541</v>
      </c>
      <c r="D1874" s="498" t="s">
        <v>561</v>
      </c>
      <c r="E1874" s="498" t="s">
        <v>561</v>
      </c>
      <c r="F1874" s="498" t="s">
        <v>561</v>
      </c>
      <c r="G1874" s="608" t="s">
        <v>8294</v>
      </c>
      <c r="H1874" s="606" t="s">
        <v>1380</v>
      </c>
      <c r="I1874" s="498" t="s">
        <v>4954</v>
      </c>
      <c r="J1874" s="488" t="s">
        <v>994</v>
      </c>
      <c r="K1874" s="485">
        <v>1</v>
      </c>
      <c r="L1874" s="485">
        <v>0</v>
      </c>
      <c r="M1874" s="485">
        <v>0</v>
      </c>
      <c r="N1874" s="501" t="s">
        <v>1284</v>
      </c>
      <c r="O1874" s="485" t="s">
        <v>1018</v>
      </c>
      <c r="P1874" s="485" t="s">
        <v>1018</v>
      </c>
      <c r="Q1874" s="485" t="s">
        <v>561</v>
      </c>
      <c r="R1874" s="545" t="s">
        <v>1381</v>
      </c>
      <c r="S1874" s="536"/>
      <c r="T1874" s="536"/>
      <c r="U1874" s="537"/>
      <c r="V1874" s="537"/>
      <c r="W1874" s="537"/>
      <c r="X1874" s="537"/>
      <c r="Y1874" s="537"/>
      <c r="Z1874" s="537"/>
      <c r="AA1874" s="537"/>
      <c r="AB1874" s="563" t="s">
        <v>3283</v>
      </c>
    </row>
    <row r="1875" spans="1:28" s="534" customFormat="1" ht="255" x14ac:dyDescent="0.2">
      <c r="A1875" s="485" t="s">
        <v>7231</v>
      </c>
      <c r="B1875" s="546" t="s">
        <v>561</v>
      </c>
      <c r="C1875" s="485" t="s">
        <v>541</v>
      </c>
      <c r="D1875" s="498" t="s">
        <v>561</v>
      </c>
      <c r="E1875" s="498" t="s">
        <v>561</v>
      </c>
      <c r="F1875" s="498" t="s">
        <v>561</v>
      </c>
      <c r="G1875" s="608" t="s">
        <v>8295</v>
      </c>
      <c r="H1875" s="606" t="s">
        <v>1382</v>
      </c>
      <c r="I1875" s="498" t="s">
        <v>4954</v>
      </c>
      <c r="J1875" s="488" t="s">
        <v>994</v>
      </c>
      <c r="K1875" s="485">
        <v>1</v>
      </c>
      <c r="L1875" s="485">
        <v>0</v>
      </c>
      <c r="M1875" s="485">
        <v>0</v>
      </c>
      <c r="N1875" s="501" t="s">
        <v>1293</v>
      </c>
      <c r="O1875" s="485" t="s">
        <v>1018</v>
      </c>
      <c r="P1875" s="485" t="s">
        <v>1043</v>
      </c>
      <c r="Q1875" s="485" t="s">
        <v>561</v>
      </c>
      <c r="R1875" s="545" t="s">
        <v>1383</v>
      </c>
      <c r="S1875" s="536"/>
      <c r="T1875" s="536"/>
      <c r="U1875" s="537"/>
      <c r="V1875" s="537"/>
      <c r="W1875" s="537"/>
      <c r="X1875" s="537"/>
      <c r="Y1875" s="537"/>
      <c r="Z1875" s="537"/>
      <c r="AA1875" s="537"/>
      <c r="AB1875" s="563" t="s">
        <v>3283</v>
      </c>
    </row>
    <row r="1876" spans="1:28" s="534" customFormat="1" ht="60" x14ac:dyDescent="0.2">
      <c r="A1876" s="485" t="s">
        <v>7231</v>
      </c>
      <c r="B1876" s="546" t="s">
        <v>561</v>
      </c>
      <c r="C1876" s="485" t="s">
        <v>541</v>
      </c>
      <c r="D1876" s="498" t="s">
        <v>561</v>
      </c>
      <c r="E1876" s="498" t="s">
        <v>561</v>
      </c>
      <c r="F1876" s="498" t="s">
        <v>561</v>
      </c>
      <c r="G1876" s="501" t="s">
        <v>8296</v>
      </c>
      <c r="H1876" s="609" t="s">
        <v>4419</v>
      </c>
      <c r="I1876" s="498" t="s">
        <v>4954</v>
      </c>
      <c r="J1876" s="488" t="s">
        <v>994</v>
      </c>
      <c r="K1876" s="485">
        <v>1</v>
      </c>
      <c r="L1876" s="485">
        <v>0</v>
      </c>
      <c r="M1876" s="485">
        <v>0</v>
      </c>
      <c r="N1876" s="501" t="s">
        <v>1307</v>
      </c>
      <c r="O1876" s="485" t="s">
        <v>1018</v>
      </c>
      <c r="P1876" s="485" t="s">
        <v>1368</v>
      </c>
      <c r="Q1876" s="485" t="s">
        <v>561</v>
      </c>
      <c r="R1876" s="609" t="s">
        <v>1384</v>
      </c>
      <c r="S1876" s="536"/>
      <c r="T1876" s="536"/>
      <c r="U1876" s="537"/>
      <c r="V1876" s="537"/>
      <c r="W1876" s="537"/>
      <c r="X1876" s="537"/>
      <c r="Y1876" s="537"/>
      <c r="Z1876" s="537"/>
      <c r="AA1876" s="537"/>
      <c r="AB1876" s="563" t="s">
        <v>3283</v>
      </c>
    </row>
    <row r="1877" spans="1:28" s="534" customFormat="1" ht="32.25" x14ac:dyDescent="0.2">
      <c r="A1877" s="485" t="s">
        <v>7231</v>
      </c>
      <c r="B1877" s="546" t="s">
        <v>561</v>
      </c>
      <c r="C1877" s="485" t="s">
        <v>541</v>
      </c>
      <c r="D1877" s="498" t="s">
        <v>561</v>
      </c>
      <c r="E1877" s="498" t="s">
        <v>561</v>
      </c>
      <c r="F1877" s="498" t="s">
        <v>561</v>
      </c>
      <c r="G1877" s="501" t="s">
        <v>8297</v>
      </c>
      <c r="H1877" s="609" t="s">
        <v>4420</v>
      </c>
      <c r="I1877" s="498" t="s">
        <v>4954</v>
      </c>
      <c r="J1877" s="488" t="s">
        <v>994</v>
      </c>
      <c r="K1877" s="485">
        <v>1</v>
      </c>
      <c r="L1877" s="485">
        <v>0</v>
      </c>
      <c r="M1877" s="485">
        <v>0</v>
      </c>
      <c r="N1877" s="501" t="s">
        <v>1284</v>
      </c>
      <c r="O1877" s="485" t="s">
        <v>1018</v>
      </c>
      <c r="P1877" s="485" t="s">
        <v>1018</v>
      </c>
      <c r="Q1877" s="485" t="s">
        <v>561</v>
      </c>
      <c r="R1877" s="609" t="s">
        <v>1385</v>
      </c>
      <c r="S1877" s="536"/>
      <c r="T1877" s="536"/>
      <c r="U1877" s="537"/>
      <c r="V1877" s="537"/>
      <c r="W1877" s="537"/>
      <c r="X1877" s="537"/>
      <c r="Y1877" s="537"/>
      <c r="Z1877" s="537"/>
      <c r="AA1877" s="537"/>
      <c r="AB1877" s="563" t="s">
        <v>3283</v>
      </c>
    </row>
    <row r="1878" spans="1:28" s="534" customFormat="1" ht="90" x14ac:dyDescent="0.2">
      <c r="A1878" s="485" t="s">
        <v>7231</v>
      </c>
      <c r="B1878" s="546" t="s">
        <v>561</v>
      </c>
      <c r="C1878" s="485" t="s">
        <v>541</v>
      </c>
      <c r="D1878" s="498" t="s">
        <v>561</v>
      </c>
      <c r="E1878" s="498" t="s">
        <v>561</v>
      </c>
      <c r="F1878" s="498" t="s">
        <v>561</v>
      </c>
      <c r="G1878" s="499" t="s">
        <v>8298</v>
      </c>
      <c r="H1878" s="609" t="s">
        <v>4421</v>
      </c>
      <c r="I1878" s="498" t="s">
        <v>4954</v>
      </c>
      <c r="J1878" s="488" t="s">
        <v>994</v>
      </c>
      <c r="K1878" s="485">
        <v>1</v>
      </c>
      <c r="L1878" s="485">
        <v>0</v>
      </c>
      <c r="M1878" s="485">
        <v>0</v>
      </c>
      <c r="N1878" s="501" t="s">
        <v>1303</v>
      </c>
      <c r="O1878" s="485" t="s">
        <v>1018</v>
      </c>
      <c r="P1878" s="485" t="s">
        <v>1018</v>
      </c>
      <c r="Q1878" s="485" t="s">
        <v>561</v>
      </c>
      <c r="R1878" s="609" t="s">
        <v>1386</v>
      </c>
      <c r="S1878" s="536"/>
      <c r="T1878" s="536"/>
      <c r="U1878" s="537"/>
      <c r="V1878" s="537"/>
      <c r="W1878" s="537"/>
      <c r="X1878" s="537"/>
      <c r="Y1878" s="537"/>
      <c r="Z1878" s="537"/>
      <c r="AA1878" s="537"/>
      <c r="AB1878" s="563" t="s">
        <v>3283</v>
      </c>
    </row>
    <row r="1879" spans="1:28" s="534" customFormat="1" ht="32.25" x14ac:dyDescent="0.2">
      <c r="A1879" s="485" t="s">
        <v>7231</v>
      </c>
      <c r="B1879" s="546" t="s">
        <v>561</v>
      </c>
      <c r="C1879" s="485" t="s">
        <v>541</v>
      </c>
      <c r="D1879" s="498" t="s">
        <v>561</v>
      </c>
      <c r="E1879" s="498" t="s">
        <v>561</v>
      </c>
      <c r="F1879" s="498" t="s">
        <v>561</v>
      </c>
      <c r="G1879" s="501" t="s">
        <v>8299</v>
      </c>
      <c r="H1879" s="609" t="s">
        <v>4422</v>
      </c>
      <c r="I1879" s="498" t="s">
        <v>4954</v>
      </c>
      <c r="J1879" s="488" t="s">
        <v>992</v>
      </c>
      <c r="K1879" s="485">
        <v>0.08</v>
      </c>
      <c r="L1879" s="485">
        <v>-40</v>
      </c>
      <c r="M1879" s="485">
        <v>-40</v>
      </c>
      <c r="N1879" s="501" t="s">
        <v>1387</v>
      </c>
      <c r="O1879" s="485" t="s">
        <v>1388</v>
      </c>
      <c r="P1879" s="485" t="s">
        <v>1389</v>
      </c>
      <c r="Q1879" s="485" t="s">
        <v>1282</v>
      </c>
      <c r="R1879" s="546" t="s">
        <v>561</v>
      </c>
      <c r="S1879" s="536"/>
      <c r="T1879" s="536"/>
      <c r="U1879" s="537"/>
      <c r="V1879" s="537"/>
      <c r="W1879" s="537"/>
      <c r="X1879" s="537"/>
      <c r="Y1879" s="537"/>
      <c r="Z1879" s="537"/>
      <c r="AA1879" s="537"/>
      <c r="AB1879" s="563" t="s">
        <v>3283</v>
      </c>
    </row>
    <row r="1880" spans="1:28" s="534" customFormat="1" ht="32.25" x14ac:dyDescent="0.2">
      <c r="A1880" s="485" t="s">
        <v>7231</v>
      </c>
      <c r="B1880" s="546" t="s">
        <v>561</v>
      </c>
      <c r="C1880" s="485" t="s">
        <v>541</v>
      </c>
      <c r="D1880" s="498" t="s">
        <v>561</v>
      </c>
      <c r="E1880" s="498" t="s">
        <v>561</v>
      </c>
      <c r="F1880" s="498" t="s">
        <v>561</v>
      </c>
      <c r="G1880" s="501" t="s">
        <v>8300</v>
      </c>
      <c r="H1880" s="609" t="s">
        <v>4423</v>
      </c>
      <c r="I1880" s="498" t="s">
        <v>4954</v>
      </c>
      <c r="J1880" s="488" t="s">
        <v>992</v>
      </c>
      <c r="K1880" s="485">
        <v>0.08</v>
      </c>
      <c r="L1880" s="485">
        <v>-40</v>
      </c>
      <c r="M1880" s="485">
        <v>-40</v>
      </c>
      <c r="N1880" s="501" t="s">
        <v>1387</v>
      </c>
      <c r="O1880" s="485" t="s">
        <v>1388</v>
      </c>
      <c r="P1880" s="485" t="s">
        <v>1389</v>
      </c>
      <c r="Q1880" s="485" t="s">
        <v>1282</v>
      </c>
      <c r="R1880" s="546" t="s">
        <v>561</v>
      </c>
      <c r="S1880" s="536"/>
      <c r="T1880" s="536"/>
      <c r="U1880" s="537"/>
      <c r="V1880" s="537"/>
      <c r="W1880" s="537"/>
      <c r="X1880" s="537"/>
      <c r="Y1880" s="537"/>
      <c r="Z1880" s="537"/>
      <c r="AA1880" s="537"/>
      <c r="AB1880" s="563" t="s">
        <v>3283</v>
      </c>
    </row>
    <row r="1881" spans="1:28" s="534" customFormat="1" ht="32.25" x14ac:dyDescent="0.2">
      <c r="A1881" s="485" t="s">
        <v>7231</v>
      </c>
      <c r="B1881" s="546" t="s">
        <v>561</v>
      </c>
      <c r="C1881" s="485" t="s">
        <v>541</v>
      </c>
      <c r="D1881" s="498" t="s">
        <v>561</v>
      </c>
      <c r="E1881" s="498" t="s">
        <v>561</v>
      </c>
      <c r="F1881" s="498" t="s">
        <v>561</v>
      </c>
      <c r="G1881" s="501" t="s">
        <v>8301</v>
      </c>
      <c r="H1881" s="609" t="s">
        <v>4424</v>
      </c>
      <c r="I1881" s="498" t="s">
        <v>4954</v>
      </c>
      <c r="J1881" s="488" t="s">
        <v>994</v>
      </c>
      <c r="K1881" s="485">
        <v>2</v>
      </c>
      <c r="L1881" s="485">
        <v>0</v>
      </c>
      <c r="M1881" s="485">
        <v>0</v>
      </c>
      <c r="N1881" s="501" t="s">
        <v>1279</v>
      </c>
      <c r="O1881" s="485" t="s">
        <v>1390</v>
      </c>
      <c r="P1881" s="485" t="s">
        <v>1023</v>
      </c>
      <c r="Q1881" s="485" t="s">
        <v>1211</v>
      </c>
      <c r="R1881" s="546" t="s">
        <v>561</v>
      </c>
      <c r="S1881" s="536"/>
      <c r="T1881" s="536"/>
      <c r="U1881" s="537"/>
      <c r="V1881" s="537"/>
      <c r="W1881" s="537"/>
      <c r="X1881" s="537"/>
      <c r="Y1881" s="537"/>
      <c r="Z1881" s="537"/>
      <c r="AA1881" s="537"/>
      <c r="AB1881" s="563" t="s">
        <v>3283</v>
      </c>
    </row>
    <row r="1882" spans="1:28" s="534" customFormat="1" ht="32.25" x14ac:dyDescent="0.2">
      <c r="A1882" s="485" t="s">
        <v>7231</v>
      </c>
      <c r="B1882" s="546" t="s">
        <v>561</v>
      </c>
      <c r="C1882" s="485" t="s">
        <v>541</v>
      </c>
      <c r="D1882" s="498" t="s">
        <v>561</v>
      </c>
      <c r="E1882" s="498" t="s">
        <v>561</v>
      </c>
      <c r="F1882" s="498" t="s">
        <v>561</v>
      </c>
      <c r="G1882" s="501" t="s">
        <v>8302</v>
      </c>
      <c r="H1882" s="609" t="s">
        <v>4425</v>
      </c>
      <c r="I1882" s="498" t="s">
        <v>4954</v>
      </c>
      <c r="J1882" s="488" t="s">
        <v>994</v>
      </c>
      <c r="K1882" s="485">
        <v>0.25</v>
      </c>
      <c r="L1882" s="485">
        <v>-16</v>
      </c>
      <c r="M1882" s="485">
        <v>-16</v>
      </c>
      <c r="N1882" s="501" t="s">
        <v>1391</v>
      </c>
      <c r="O1882" s="485" t="s">
        <v>1392</v>
      </c>
      <c r="P1882" s="485" t="s">
        <v>1087</v>
      </c>
      <c r="Q1882" s="485" t="s">
        <v>1228</v>
      </c>
      <c r="R1882" s="546" t="s">
        <v>561</v>
      </c>
      <c r="S1882" s="536"/>
      <c r="T1882" s="536"/>
      <c r="U1882" s="537"/>
      <c r="V1882" s="537"/>
      <c r="W1882" s="537"/>
      <c r="X1882" s="537"/>
      <c r="Y1882" s="537"/>
      <c r="Z1882" s="537"/>
      <c r="AA1882" s="537"/>
      <c r="AB1882" s="563" t="s">
        <v>3283</v>
      </c>
    </row>
    <row r="1883" spans="1:28" s="534" customFormat="1" ht="90" x14ac:dyDescent="0.2">
      <c r="A1883" s="485" t="s">
        <v>7231</v>
      </c>
      <c r="B1883" s="546" t="s">
        <v>561</v>
      </c>
      <c r="C1883" s="485" t="s">
        <v>541</v>
      </c>
      <c r="D1883" s="498" t="s">
        <v>561</v>
      </c>
      <c r="E1883" s="498" t="s">
        <v>561</v>
      </c>
      <c r="F1883" s="498" t="s">
        <v>561</v>
      </c>
      <c r="G1883" s="499" t="s">
        <v>8303</v>
      </c>
      <c r="H1883" s="609" t="s">
        <v>4426</v>
      </c>
      <c r="I1883" s="498" t="s">
        <v>4954</v>
      </c>
      <c r="J1883" s="488" t="s">
        <v>994</v>
      </c>
      <c r="K1883" s="485">
        <v>1</v>
      </c>
      <c r="L1883" s="485">
        <v>0</v>
      </c>
      <c r="M1883" s="485">
        <v>0</v>
      </c>
      <c r="N1883" s="501" t="s">
        <v>1303</v>
      </c>
      <c r="O1883" s="485" t="s">
        <v>1393</v>
      </c>
      <c r="P1883" s="485" t="s">
        <v>1018</v>
      </c>
      <c r="Q1883" s="485" t="s">
        <v>561</v>
      </c>
      <c r="R1883" s="609" t="s">
        <v>1386</v>
      </c>
      <c r="S1883" s="536"/>
      <c r="T1883" s="536"/>
      <c r="U1883" s="537"/>
      <c r="V1883" s="537"/>
      <c r="W1883" s="537"/>
      <c r="X1883" s="537"/>
      <c r="Y1883" s="537"/>
      <c r="Z1883" s="537"/>
      <c r="AA1883" s="537"/>
      <c r="AB1883" s="563" t="s">
        <v>3283</v>
      </c>
    </row>
    <row r="1884" spans="1:28" s="534" customFormat="1" ht="32.25" x14ac:dyDescent="0.2">
      <c r="A1884" s="485" t="s">
        <v>7231</v>
      </c>
      <c r="B1884" s="546" t="s">
        <v>561</v>
      </c>
      <c r="C1884" s="485" t="s">
        <v>541</v>
      </c>
      <c r="D1884" s="498" t="s">
        <v>561</v>
      </c>
      <c r="E1884" s="498" t="s">
        <v>561</v>
      </c>
      <c r="F1884" s="498" t="s">
        <v>561</v>
      </c>
      <c r="G1884" s="501" t="s">
        <v>8304</v>
      </c>
      <c r="H1884" s="609" t="s">
        <v>4427</v>
      </c>
      <c r="I1884" s="498" t="s">
        <v>4954</v>
      </c>
      <c r="J1884" s="488" t="s">
        <v>992</v>
      </c>
      <c r="K1884" s="485">
        <v>0.08</v>
      </c>
      <c r="L1884" s="485">
        <v>-40</v>
      </c>
      <c r="M1884" s="485">
        <v>-40</v>
      </c>
      <c r="N1884" s="501" t="s">
        <v>1387</v>
      </c>
      <c r="O1884" s="485" t="s">
        <v>1388</v>
      </c>
      <c r="P1884" s="485" t="s">
        <v>1389</v>
      </c>
      <c r="Q1884" s="485" t="s">
        <v>1282</v>
      </c>
      <c r="R1884" s="546" t="s">
        <v>561</v>
      </c>
      <c r="S1884" s="536"/>
      <c r="T1884" s="536"/>
      <c r="U1884" s="537"/>
      <c r="V1884" s="537"/>
      <c r="W1884" s="537"/>
      <c r="X1884" s="537"/>
      <c r="Y1884" s="537"/>
      <c r="Z1884" s="537"/>
      <c r="AA1884" s="537"/>
      <c r="AB1884" s="563" t="s">
        <v>3283</v>
      </c>
    </row>
    <row r="1885" spans="1:28" s="534" customFormat="1" ht="32.25" x14ac:dyDescent="0.2">
      <c r="A1885" s="485" t="s">
        <v>7231</v>
      </c>
      <c r="B1885" s="546" t="s">
        <v>561</v>
      </c>
      <c r="C1885" s="485" t="s">
        <v>541</v>
      </c>
      <c r="D1885" s="498" t="s">
        <v>561</v>
      </c>
      <c r="E1885" s="498" t="s">
        <v>561</v>
      </c>
      <c r="F1885" s="498" t="s">
        <v>561</v>
      </c>
      <c r="G1885" s="501" t="s">
        <v>8305</v>
      </c>
      <c r="H1885" s="609" t="s">
        <v>4428</v>
      </c>
      <c r="I1885" s="498" t="s">
        <v>4954</v>
      </c>
      <c r="J1885" s="488" t="s">
        <v>992</v>
      </c>
      <c r="K1885" s="485">
        <v>0.08</v>
      </c>
      <c r="L1885" s="485">
        <v>-40</v>
      </c>
      <c r="M1885" s="485">
        <v>-40</v>
      </c>
      <c r="N1885" s="501" t="s">
        <v>1387</v>
      </c>
      <c r="O1885" s="485" t="s">
        <v>1388</v>
      </c>
      <c r="P1885" s="485" t="s">
        <v>1389</v>
      </c>
      <c r="Q1885" s="485" t="s">
        <v>1282</v>
      </c>
      <c r="R1885" s="546" t="s">
        <v>561</v>
      </c>
      <c r="S1885" s="536"/>
      <c r="T1885" s="536"/>
      <c r="U1885" s="537"/>
      <c r="V1885" s="537"/>
      <c r="W1885" s="537"/>
      <c r="X1885" s="537"/>
      <c r="Y1885" s="537"/>
      <c r="Z1885" s="537"/>
      <c r="AA1885" s="537"/>
      <c r="AB1885" s="563" t="s">
        <v>3283</v>
      </c>
    </row>
    <row r="1886" spans="1:28" s="534" customFormat="1" ht="32.25" x14ac:dyDescent="0.2">
      <c r="A1886" s="485" t="s">
        <v>7231</v>
      </c>
      <c r="B1886" s="546" t="s">
        <v>561</v>
      </c>
      <c r="C1886" s="485" t="s">
        <v>541</v>
      </c>
      <c r="D1886" s="498" t="s">
        <v>561</v>
      </c>
      <c r="E1886" s="498" t="s">
        <v>561</v>
      </c>
      <c r="F1886" s="498" t="s">
        <v>561</v>
      </c>
      <c r="G1886" s="501" t="s">
        <v>8306</v>
      </c>
      <c r="H1886" s="609" t="s">
        <v>4429</v>
      </c>
      <c r="I1886" s="498" t="s">
        <v>4954</v>
      </c>
      <c r="J1886" s="488" t="s">
        <v>994</v>
      </c>
      <c r="K1886" s="485">
        <v>2</v>
      </c>
      <c r="L1886" s="485">
        <v>0</v>
      </c>
      <c r="M1886" s="485">
        <v>0</v>
      </c>
      <c r="N1886" s="501" t="s">
        <v>1279</v>
      </c>
      <c r="O1886" s="485" t="s">
        <v>1390</v>
      </c>
      <c r="P1886" s="485" t="s">
        <v>1023</v>
      </c>
      <c r="Q1886" s="485" t="s">
        <v>1211</v>
      </c>
      <c r="R1886" s="546" t="s">
        <v>561</v>
      </c>
      <c r="S1886" s="536"/>
      <c r="T1886" s="536"/>
      <c r="U1886" s="537"/>
      <c r="V1886" s="537"/>
      <c r="W1886" s="537"/>
      <c r="X1886" s="537"/>
      <c r="Y1886" s="537"/>
      <c r="Z1886" s="537"/>
      <c r="AA1886" s="537"/>
      <c r="AB1886" s="563" t="s">
        <v>3283</v>
      </c>
    </row>
    <row r="1887" spans="1:28" s="534" customFormat="1" ht="32.25" x14ac:dyDescent="0.2">
      <c r="A1887" s="485" t="s">
        <v>7231</v>
      </c>
      <c r="B1887" s="546" t="s">
        <v>561</v>
      </c>
      <c r="C1887" s="485" t="s">
        <v>541</v>
      </c>
      <c r="D1887" s="498" t="s">
        <v>561</v>
      </c>
      <c r="E1887" s="498" t="s">
        <v>561</v>
      </c>
      <c r="F1887" s="498" t="s">
        <v>561</v>
      </c>
      <c r="G1887" s="501" t="s">
        <v>8307</v>
      </c>
      <c r="H1887" s="609" t="s">
        <v>4430</v>
      </c>
      <c r="I1887" s="498" t="s">
        <v>4954</v>
      </c>
      <c r="J1887" s="488" t="s">
        <v>994</v>
      </c>
      <c r="K1887" s="485">
        <v>0.25</v>
      </c>
      <c r="L1887" s="485">
        <v>-16</v>
      </c>
      <c r="M1887" s="485">
        <v>-16</v>
      </c>
      <c r="N1887" s="501" t="s">
        <v>1391</v>
      </c>
      <c r="O1887" s="485" t="s">
        <v>1392</v>
      </c>
      <c r="P1887" s="485" t="s">
        <v>1087</v>
      </c>
      <c r="Q1887" s="485" t="s">
        <v>1228</v>
      </c>
      <c r="R1887" s="546" t="s">
        <v>561</v>
      </c>
      <c r="S1887" s="536"/>
      <c r="T1887" s="536"/>
      <c r="U1887" s="537"/>
      <c r="V1887" s="537"/>
      <c r="W1887" s="537"/>
      <c r="X1887" s="537"/>
      <c r="Y1887" s="537"/>
      <c r="Z1887" s="537"/>
      <c r="AA1887" s="537"/>
      <c r="AB1887" s="563" t="s">
        <v>3283</v>
      </c>
    </row>
    <row r="1888" spans="1:28" s="534" customFormat="1" ht="90" x14ac:dyDescent="0.2">
      <c r="A1888" s="485" t="s">
        <v>7231</v>
      </c>
      <c r="B1888" s="546" t="s">
        <v>561</v>
      </c>
      <c r="C1888" s="485" t="s">
        <v>541</v>
      </c>
      <c r="D1888" s="498" t="s">
        <v>561</v>
      </c>
      <c r="E1888" s="498" t="s">
        <v>561</v>
      </c>
      <c r="F1888" s="498" t="s">
        <v>561</v>
      </c>
      <c r="G1888" s="499" t="s">
        <v>8308</v>
      </c>
      <c r="H1888" s="609" t="s">
        <v>4431</v>
      </c>
      <c r="I1888" s="498" t="s">
        <v>4954</v>
      </c>
      <c r="J1888" s="488" t="s">
        <v>994</v>
      </c>
      <c r="K1888" s="485">
        <v>1</v>
      </c>
      <c r="L1888" s="485">
        <v>0</v>
      </c>
      <c r="M1888" s="485">
        <v>0</v>
      </c>
      <c r="N1888" s="501" t="s">
        <v>1303</v>
      </c>
      <c r="O1888" s="485" t="s">
        <v>1393</v>
      </c>
      <c r="P1888" s="485" t="s">
        <v>1018</v>
      </c>
      <c r="Q1888" s="485" t="s">
        <v>561</v>
      </c>
      <c r="R1888" s="609" t="s">
        <v>1386</v>
      </c>
      <c r="S1888" s="536"/>
      <c r="T1888" s="536"/>
      <c r="U1888" s="537"/>
      <c r="V1888" s="537"/>
      <c r="W1888" s="537"/>
      <c r="X1888" s="537"/>
      <c r="Y1888" s="537"/>
      <c r="Z1888" s="537"/>
      <c r="AA1888" s="537"/>
      <c r="AB1888" s="563" t="s">
        <v>3283</v>
      </c>
    </row>
    <row r="1889" spans="1:28" s="534" customFormat="1" ht="32.25" x14ac:dyDescent="0.2">
      <c r="A1889" s="485" t="s">
        <v>7231</v>
      </c>
      <c r="B1889" s="546" t="s">
        <v>561</v>
      </c>
      <c r="C1889" s="485" t="s">
        <v>541</v>
      </c>
      <c r="D1889" s="498" t="s">
        <v>561</v>
      </c>
      <c r="E1889" s="498" t="s">
        <v>561</v>
      </c>
      <c r="F1889" s="498" t="s">
        <v>561</v>
      </c>
      <c r="G1889" s="501" t="s">
        <v>8309</v>
      </c>
      <c r="H1889" s="609" t="s">
        <v>4432</v>
      </c>
      <c r="I1889" s="498" t="s">
        <v>4954</v>
      </c>
      <c r="J1889" s="488" t="s">
        <v>992</v>
      </c>
      <c r="K1889" s="485">
        <v>0.08</v>
      </c>
      <c r="L1889" s="485">
        <v>-40</v>
      </c>
      <c r="M1889" s="485">
        <v>-40</v>
      </c>
      <c r="N1889" s="501" t="s">
        <v>1387</v>
      </c>
      <c r="O1889" s="485" t="s">
        <v>1388</v>
      </c>
      <c r="P1889" s="485" t="s">
        <v>1389</v>
      </c>
      <c r="Q1889" s="485" t="s">
        <v>1282</v>
      </c>
      <c r="R1889" s="546" t="s">
        <v>561</v>
      </c>
      <c r="S1889" s="536"/>
      <c r="T1889" s="536"/>
      <c r="U1889" s="537"/>
      <c r="V1889" s="537"/>
      <c r="W1889" s="537"/>
      <c r="X1889" s="537"/>
      <c r="Y1889" s="537"/>
      <c r="Z1889" s="537"/>
      <c r="AA1889" s="537"/>
      <c r="AB1889" s="563" t="s">
        <v>3283</v>
      </c>
    </row>
    <row r="1890" spans="1:28" s="534" customFormat="1" ht="32.25" x14ac:dyDescent="0.2">
      <c r="A1890" s="485" t="s">
        <v>7231</v>
      </c>
      <c r="B1890" s="546" t="s">
        <v>561</v>
      </c>
      <c r="C1890" s="485" t="s">
        <v>541</v>
      </c>
      <c r="D1890" s="498" t="s">
        <v>561</v>
      </c>
      <c r="E1890" s="498" t="s">
        <v>561</v>
      </c>
      <c r="F1890" s="498" t="s">
        <v>561</v>
      </c>
      <c r="G1890" s="501" t="s">
        <v>8310</v>
      </c>
      <c r="H1890" s="609" t="s">
        <v>4433</v>
      </c>
      <c r="I1890" s="498" t="s">
        <v>4954</v>
      </c>
      <c r="J1890" s="488" t="s">
        <v>992</v>
      </c>
      <c r="K1890" s="485">
        <v>0.08</v>
      </c>
      <c r="L1890" s="485">
        <v>-40</v>
      </c>
      <c r="M1890" s="485">
        <v>-40</v>
      </c>
      <c r="N1890" s="501" t="s">
        <v>1387</v>
      </c>
      <c r="O1890" s="485" t="s">
        <v>1388</v>
      </c>
      <c r="P1890" s="485" t="s">
        <v>1389</v>
      </c>
      <c r="Q1890" s="485" t="s">
        <v>1282</v>
      </c>
      <c r="R1890" s="546" t="s">
        <v>561</v>
      </c>
      <c r="S1890" s="536"/>
      <c r="T1890" s="536"/>
      <c r="U1890" s="537"/>
      <c r="V1890" s="537"/>
      <c r="W1890" s="537"/>
      <c r="X1890" s="537"/>
      <c r="Y1890" s="537"/>
      <c r="Z1890" s="537"/>
      <c r="AA1890" s="537"/>
      <c r="AB1890" s="563" t="s">
        <v>3283</v>
      </c>
    </row>
    <row r="1891" spans="1:28" s="534" customFormat="1" ht="32.25" x14ac:dyDescent="0.2">
      <c r="A1891" s="485" t="s">
        <v>7231</v>
      </c>
      <c r="B1891" s="546" t="s">
        <v>561</v>
      </c>
      <c r="C1891" s="485" t="s">
        <v>541</v>
      </c>
      <c r="D1891" s="498" t="s">
        <v>561</v>
      </c>
      <c r="E1891" s="498" t="s">
        <v>561</v>
      </c>
      <c r="F1891" s="498" t="s">
        <v>561</v>
      </c>
      <c r="G1891" s="501" t="s">
        <v>8311</v>
      </c>
      <c r="H1891" s="609" t="s">
        <v>4434</v>
      </c>
      <c r="I1891" s="498" t="s">
        <v>4954</v>
      </c>
      <c r="J1891" s="488" t="s">
        <v>994</v>
      </c>
      <c r="K1891" s="485">
        <v>2</v>
      </c>
      <c r="L1891" s="485">
        <v>0</v>
      </c>
      <c r="M1891" s="485">
        <v>0</v>
      </c>
      <c r="N1891" s="501" t="s">
        <v>1279</v>
      </c>
      <c r="O1891" s="485" t="s">
        <v>1390</v>
      </c>
      <c r="P1891" s="485" t="s">
        <v>1023</v>
      </c>
      <c r="Q1891" s="485" t="s">
        <v>1211</v>
      </c>
      <c r="R1891" s="546" t="s">
        <v>561</v>
      </c>
      <c r="S1891" s="536"/>
      <c r="T1891" s="536"/>
      <c r="U1891" s="537"/>
      <c r="V1891" s="537"/>
      <c r="W1891" s="537"/>
      <c r="X1891" s="537"/>
      <c r="Y1891" s="537"/>
      <c r="Z1891" s="537"/>
      <c r="AA1891" s="537"/>
      <c r="AB1891" s="563" t="s">
        <v>3283</v>
      </c>
    </row>
    <row r="1892" spans="1:28" s="534" customFormat="1" ht="32.25" x14ac:dyDescent="0.2">
      <c r="A1892" s="485" t="s">
        <v>7231</v>
      </c>
      <c r="B1892" s="546" t="s">
        <v>561</v>
      </c>
      <c r="C1892" s="485" t="s">
        <v>541</v>
      </c>
      <c r="D1892" s="498" t="s">
        <v>561</v>
      </c>
      <c r="E1892" s="498" t="s">
        <v>561</v>
      </c>
      <c r="F1892" s="498" t="s">
        <v>561</v>
      </c>
      <c r="G1892" s="501" t="s">
        <v>8312</v>
      </c>
      <c r="H1892" s="609" t="s">
        <v>4435</v>
      </c>
      <c r="I1892" s="498" t="s">
        <v>4954</v>
      </c>
      <c r="J1892" s="488" t="s">
        <v>994</v>
      </c>
      <c r="K1892" s="485">
        <v>0.25</v>
      </c>
      <c r="L1892" s="485">
        <v>-16</v>
      </c>
      <c r="M1892" s="485">
        <v>-16</v>
      </c>
      <c r="N1892" s="501" t="s">
        <v>1391</v>
      </c>
      <c r="O1892" s="485" t="s">
        <v>1392</v>
      </c>
      <c r="P1892" s="485" t="s">
        <v>1087</v>
      </c>
      <c r="Q1892" s="485" t="s">
        <v>1228</v>
      </c>
      <c r="R1892" s="546" t="s">
        <v>561</v>
      </c>
      <c r="S1892" s="536"/>
      <c r="T1892" s="536"/>
      <c r="U1892" s="537"/>
      <c r="V1892" s="537"/>
      <c r="W1892" s="537"/>
      <c r="X1892" s="537"/>
      <c r="Y1892" s="537"/>
      <c r="Z1892" s="537"/>
      <c r="AA1892" s="537"/>
      <c r="AB1892" s="563" t="s">
        <v>3283</v>
      </c>
    </row>
    <row r="1893" spans="1:28" s="534" customFormat="1" ht="90" x14ac:dyDescent="0.2">
      <c r="A1893" s="485" t="s">
        <v>7231</v>
      </c>
      <c r="B1893" s="546" t="s">
        <v>561</v>
      </c>
      <c r="C1893" s="485" t="s">
        <v>541</v>
      </c>
      <c r="D1893" s="498" t="s">
        <v>561</v>
      </c>
      <c r="E1893" s="498" t="s">
        <v>561</v>
      </c>
      <c r="F1893" s="498" t="s">
        <v>561</v>
      </c>
      <c r="G1893" s="499" t="s">
        <v>8313</v>
      </c>
      <c r="H1893" s="609" t="s">
        <v>4436</v>
      </c>
      <c r="I1893" s="498" t="s">
        <v>4954</v>
      </c>
      <c r="J1893" s="488" t="s">
        <v>994</v>
      </c>
      <c r="K1893" s="485">
        <v>1</v>
      </c>
      <c r="L1893" s="485">
        <v>0</v>
      </c>
      <c r="M1893" s="485">
        <v>0</v>
      </c>
      <c r="N1893" s="501" t="s">
        <v>1303</v>
      </c>
      <c r="O1893" s="485" t="s">
        <v>1393</v>
      </c>
      <c r="P1893" s="485" t="s">
        <v>1018</v>
      </c>
      <c r="Q1893" s="485" t="s">
        <v>561</v>
      </c>
      <c r="R1893" s="609" t="s">
        <v>1386</v>
      </c>
      <c r="S1893" s="536"/>
      <c r="T1893" s="536"/>
      <c r="U1893" s="537"/>
      <c r="V1893" s="537"/>
      <c r="W1893" s="537"/>
      <c r="X1893" s="537"/>
      <c r="Y1893" s="537"/>
      <c r="Z1893" s="537"/>
      <c r="AA1893" s="537"/>
      <c r="AB1893" s="563" t="s">
        <v>3283</v>
      </c>
    </row>
    <row r="1894" spans="1:28" s="534" customFormat="1" ht="32.25" x14ac:dyDescent="0.2">
      <c r="A1894" s="485" t="s">
        <v>7231</v>
      </c>
      <c r="B1894" s="546" t="s">
        <v>561</v>
      </c>
      <c r="C1894" s="485" t="s">
        <v>541</v>
      </c>
      <c r="D1894" s="498" t="s">
        <v>561</v>
      </c>
      <c r="E1894" s="498" t="s">
        <v>561</v>
      </c>
      <c r="F1894" s="498" t="s">
        <v>561</v>
      </c>
      <c r="G1894" s="501" t="s">
        <v>8314</v>
      </c>
      <c r="H1894" s="609" t="s">
        <v>4437</v>
      </c>
      <c r="I1894" s="498" t="s">
        <v>4954</v>
      </c>
      <c r="J1894" s="488" t="s">
        <v>992</v>
      </c>
      <c r="K1894" s="485">
        <v>0.08</v>
      </c>
      <c r="L1894" s="485">
        <v>-40</v>
      </c>
      <c r="M1894" s="485">
        <v>-40</v>
      </c>
      <c r="N1894" s="501" t="s">
        <v>1387</v>
      </c>
      <c r="O1894" s="485" t="s">
        <v>1388</v>
      </c>
      <c r="P1894" s="485" t="s">
        <v>1389</v>
      </c>
      <c r="Q1894" s="485" t="s">
        <v>1282</v>
      </c>
      <c r="R1894" s="546" t="s">
        <v>561</v>
      </c>
      <c r="S1894" s="536"/>
      <c r="T1894" s="536"/>
      <c r="U1894" s="537"/>
      <c r="V1894" s="537"/>
      <c r="W1894" s="537"/>
      <c r="X1894" s="537"/>
      <c r="Y1894" s="537"/>
      <c r="Z1894" s="537"/>
      <c r="AA1894" s="537"/>
      <c r="AB1894" s="563" t="s">
        <v>3283</v>
      </c>
    </row>
    <row r="1895" spans="1:28" s="534" customFormat="1" ht="32.25" x14ac:dyDescent="0.2">
      <c r="A1895" s="485" t="s">
        <v>7231</v>
      </c>
      <c r="B1895" s="546" t="s">
        <v>561</v>
      </c>
      <c r="C1895" s="485" t="s">
        <v>541</v>
      </c>
      <c r="D1895" s="498" t="s">
        <v>561</v>
      </c>
      <c r="E1895" s="498" t="s">
        <v>561</v>
      </c>
      <c r="F1895" s="498" t="s">
        <v>561</v>
      </c>
      <c r="G1895" s="501" t="s">
        <v>8315</v>
      </c>
      <c r="H1895" s="609" t="s">
        <v>4438</v>
      </c>
      <c r="I1895" s="498" t="s">
        <v>4954</v>
      </c>
      <c r="J1895" s="488" t="s">
        <v>992</v>
      </c>
      <c r="K1895" s="485">
        <v>0.08</v>
      </c>
      <c r="L1895" s="485">
        <v>-40</v>
      </c>
      <c r="M1895" s="485">
        <v>-40</v>
      </c>
      <c r="N1895" s="501" t="s">
        <v>1387</v>
      </c>
      <c r="O1895" s="485" t="s">
        <v>1388</v>
      </c>
      <c r="P1895" s="485" t="s">
        <v>1389</v>
      </c>
      <c r="Q1895" s="485" t="s">
        <v>1282</v>
      </c>
      <c r="R1895" s="546" t="s">
        <v>561</v>
      </c>
      <c r="S1895" s="536"/>
      <c r="T1895" s="536"/>
      <c r="U1895" s="537"/>
      <c r="V1895" s="537"/>
      <c r="W1895" s="537"/>
      <c r="X1895" s="537"/>
      <c r="Y1895" s="537"/>
      <c r="Z1895" s="537"/>
      <c r="AA1895" s="537"/>
      <c r="AB1895" s="563" t="s">
        <v>3283</v>
      </c>
    </row>
    <row r="1896" spans="1:28" s="534" customFormat="1" ht="32.25" x14ac:dyDescent="0.2">
      <c r="A1896" s="485" t="s">
        <v>7231</v>
      </c>
      <c r="B1896" s="546" t="s">
        <v>561</v>
      </c>
      <c r="C1896" s="485" t="s">
        <v>541</v>
      </c>
      <c r="D1896" s="498" t="s">
        <v>561</v>
      </c>
      <c r="E1896" s="498" t="s">
        <v>561</v>
      </c>
      <c r="F1896" s="498" t="s">
        <v>561</v>
      </c>
      <c r="G1896" s="501" t="s">
        <v>8316</v>
      </c>
      <c r="H1896" s="609" t="s">
        <v>4439</v>
      </c>
      <c r="I1896" s="498" t="s">
        <v>4954</v>
      </c>
      <c r="J1896" s="488" t="s">
        <v>994</v>
      </c>
      <c r="K1896" s="485">
        <v>2</v>
      </c>
      <c r="L1896" s="485">
        <v>0</v>
      </c>
      <c r="M1896" s="485">
        <v>0</v>
      </c>
      <c r="N1896" s="501" t="s">
        <v>1279</v>
      </c>
      <c r="O1896" s="485" t="s">
        <v>1390</v>
      </c>
      <c r="P1896" s="485" t="s">
        <v>1023</v>
      </c>
      <c r="Q1896" s="485" t="s">
        <v>1211</v>
      </c>
      <c r="R1896" s="546" t="s">
        <v>561</v>
      </c>
      <c r="S1896" s="536"/>
      <c r="T1896" s="536"/>
      <c r="U1896" s="537"/>
      <c r="V1896" s="537"/>
      <c r="W1896" s="537"/>
      <c r="X1896" s="537"/>
      <c r="Y1896" s="537"/>
      <c r="Z1896" s="537"/>
      <c r="AA1896" s="537"/>
      <c r="AB1896" s="563" t="s">
        <v>3283</v>
      </c>
    </row>
    <row r="1897" spans="1:28" s="534" customFormat="1" ht="32.25" x14ac:dyDescent="0.2">
      <c r="A1897" s="485" t="s">
        <v>7231</v>
      </c>
      <c r="B1897" s="546" t="s">
        <v>561</v>
      </c>
      <c r="C1897" s="485" t="s">
        <v>541</v>
      </c>
      <c r="D1897" s="498" t="s">
        <v>561</v>
      </c>
      <c r="E1897" s="498" t="s">
        <v>561</v>
      </c>
      <c r="F1897" s="498" t="s">
        <v>561</v>
      </c>
      <c r="G1897" s="501" t="s">
        <v>8317</v>
      </c>
      <c r="H1897" s="609" t="s">
        <v>4440</v>
      </c>
      <c r="I1897" s="498" t="s">
        <v>4954</v>
      </c>
      <c r="J1897" s="488" t="s">
        <v>994</v>
      </c>
      <c r="K1897" s="485">
        <v>0.25</v>
      </c>
      <c r="L1897" s="485">
        <v>-16</v>
      </c>
      <c r="M1897" s="485">
        <v>-16</v>
      </c>
      <c r="N1897" s="501" t="s">
        <v>1391</v>
      </c>
      <c r="O1897" s="485" t="s">
        <v>1392</v>
      </c>
      <c r="P1897" s="485" t="s">
        <v>1087</v>
      </c>
      <c r="Q1897" s="485" t="s">
        <v>1228</v>
      </c>
      <c r="R1897" s="546" t="s">
        <v>561</v>
      </c>
      <c r="S1897" s="536"/>
      <c r="T1897" s="536"/>
      <c r="U1897" s="537"/>
      <c r="V1897" s="537"/>
      <c r="W1897" s="537"/>
      <c r="X1897" s="537"/>
      <c r="Y1897" s="537"/>
      <c r="Z1897" s="537"/>
      <c r="AA1897" s="537"/>
      <c r="AB1897" s="563" t="s">
        <v>3283</v>
      </c>
    </row>
    <row r="1898" spans="1:28" s="534" customFormat="1" ht="90" x14ac:dyDescent="0.2">
      <c r="A1898" s="485" t="s">
        <v>7231</v>
      </c>
      <c r="B1898" s="546" t="s">
        <v>561</v>
      </c>
      <c r="C1898" s="485" t="s">
        <v>541</v>
      </c>
      <c r="D1898" s="498" t="s">
        <v>561</v>
      </c>
      <c r="E1898" s="498" t="s">
        <v>561</v>
      </c>
      <c r="F1898" s="498" t="s">
        <v>561</v>
      </c>
      <c r="G1898" s="499" t="s">
        <v>8318</v>
      </c>
      <c r="H1898" s="609" t="s">
        <v>4441</v>
      </c>
      <c r="I1898" s="498" t="s">
        <v>4954</v>
      </c>
      <c r="J1898" s="488" t="s">
        <v>994</v>
      </c>
      <c r="K1898" s="485">
        <v>1</v>
      </c>
      <c r="L1898" s="485">
        <v>0</v>
      </c>
      <c r="M1898" s="485">
        <v>0</v>
      </c>
      <c r="N1898" s="501" t="s">
        <v>1303</v>
      </c>
      <c r="O1898" s="485" t="s">
        <v>1393</v>
      </c>
      <c r="P1898" s="485" t="s">
        <v>1018</v>
      </c>
      <c r="Q1898" s="485" t="s">
        <v>561</v>
      </c>
      <c r="R1898" s="609" t="s">
        <v>1386</v>
      </c>
      <c r="S1898" s="536"/>
      <c r="T1898" s="536"/>
      <c r="U1898" s="537"/>
      <c r="V1898" s="537"/>
      <c r="W1898" s="537"/>
      <c r="X1898" s="537"/>
      <c r="Y1898" s="537"/>
      <c r="Z1898" s="537"/>
      <c r="AA1898" s="537"/>
      <c r="AB1898" s="563" t="s">
        <v>3283</v>
      </c>
    </row>
    <row r="1899" spans="1:28" s="534" customFormat="1" ht="32.25" x14ac:dyDescent="0.2">
      <c r="A1899" s="485" t="s">
        <v>7231</v>
      </c>
      <c r="B1899" s="546" t="s">
        <v>561</v>
      </c>
      <c r="C1899" s="485" t="s">
        <v>541</v>
      </c>
      <c r="D1899" s="498" t="s">
        <v>561</v>
      </c>
      <c r="E1899" s="498" t="s">
        <v>561</v>
      </c>
      <c r="F1899" s="498" t="s">
        <v>561</v>
      </c>
      <c r="G1899" s="501" t="s">
        <v>8319</v>
      </c>
      <c r="H1899" s="609" t="s">
        <v>4442</v>
      </c>
      <c r="I1899" s="498" t="s">
        <v>4954</v>
      </c>
      <c r="J1899" s="488" t="s">
        <v>992</v>
      </c>
      <c r="K1899" s="485">
        <v>0.08</v>
      </c>
      <c r="L1899" s="485">
        <v>-40</v>
      </c>
      <c r="M1899" s="485">
        <v>-40</v>
      </c>
      <c r="N1899" s="501" t="s">
        <v>1387</v>
      </c>
      <c r="O1899" s="485" t="s">
        <v>1388</v>
      </c>
      <c r="P1899" s="485" t="s">
        <v>1389</v>
      </c>
      <c r="Q1899" s="485" t="s">
        <v>1282</v>
      </c>
      <c r="R1899" s="546" t="s">
        <v>561</v>
      </c>
      <c r="S1899" s="536"/>
      <c r="T1899" s="536"/>
      <c r="U1899" s="537"/>
      <c r="V1899" s="537"/>
      <c r="W1899" s="537"/>
      <c r="X1899" s="537"/>
      <c r="Y1899" s="537"/>
      <c r="Z1899" s="537"/>
      <c r="AA1899" s="537"/>
      <c r="AB1899" s="563" t="s">
        <v>3283</v>
      </c>
    </row>
    <row r="1900" spans="1:28" s="534" customFormat="1" ht="32.25" x14ac:dyDescent="0.2">
      <c r="A1900" s="485" t="s">
        <v>7231</v>
      </c>
      <c r="B1900" s="546" t="s">
        <v>561</v>
      </c>
      <c r="C1900" s="485" t="s">
        <v>541</v>
      </c>
      <c r="D1900" s="498" t="s">
        <v>561</v>
      </c>
      <c r="E1900" s="498" t="s">
        <v>561</v>
      </c>
      <c r="F1900" s="498" t="s">
        <v>561</v>
      </c>
      <c r="G1900" s="501" t="s">
        <v>8320</v>
      </c>
      <c r="H1900" s="609" t="s">
        <v>4443</v>
      </c>
      <c r="I1900" s="498" t="s">
        <v>4954</v>
      </c>
      <c r="J1900" s="488" t="s">
        <v>992</v>
      </c>
      <c r="K1900" s="485">
        <v>0.08</v>
      </c>
      <c r="L1900" s="485">
        <v>-40</v>
      </c>
      <c r="M1900" s="485">
        <v>-40</v>
      </c>
      <c r="N1900" s="501" t="s">
        <v>1387</v>
      </c>
      <c r="O1900" s="485" t="s">
        <v>1388</v>
      </c>
      <c r="P1900" s="485" t="s">
        <v>1389</v>
      </c>
      <c r="Q1900" s="485" t="s">
        <v>1282</v>
      </c>
      <c r="R1900" s="546" t="s">
        <v>561</v>
      </c>
      <c r="S1900" s="536"/>
      <c r="T1900" s="536"/>
      <c r="U1900" s="537"/>
      <c r="V1900" s="537"/>
      <c r="W1900" s="537"/>
      <c r="X1900" s="537"/>
      <c r="Y1900" s="537"/>
      <c r="Z1900" s="537"/>
      <c r="AA1900" s="537"/>
      <c r="AB1900" s="563" t="s">
        <v>3283</v>
      </c>
    </row>
    <row r="1901" spans="1:28" s="534" customFormat="1" ht="32.25" x14ac:dyDescent="0.2">
      <c r="A1901" s="485" t="s">
        <v>7231</v>
      </c>
      <c r="B1901" s="546" t="s">
        <v>561</v>
      </c>
      <c r="C1901" s="485" t="s">
        <v>541</v>
      </c>
      <c r="D1901" s="498" t="s">
        <v>561</v>
      </c>
      <c r="E1901" s="498" t="s">
        <v>561</v>
      </c>
      <c r="F1901" s="498" t="s">
        <v>561</v>
      </c>
      <c r="G1901" s="501" t="s">
        <v>8321</v>
      </c>
      <c r="H1901" s="609" t="s">
        <v>4444</v>
      </c>
      <c r="I1901" s="498" t="s">
        <v>4954</v>
      </c>
      <c r="J1901" s="488" t="s">
        <v>994</v>
      </c>
      <c r="K1901" s="485">
        <v>2</v>
      </c>
      <c r="L1901" s="485">
        <v>0</v>
      </c>
      <c r="M1901" s="485">
        <v>0</v>
      </c>
      <c r="N1901" s="501" t="s">
        <v>1279</v>
      </c>
      <c r="O1901" s="485" t="s">
        <v>1390</v>
      </c>
      <c r="P1901" s="485" t="s">
        <v>1023</v>
      </c>
      <c r="Q1901" s="485" t="s">
        <v>1211</v>
      </c>
      <c r="R1901" s="546" t="s">
        <v>561</v>
      </c>
      <c r="S1901" s="536"/>
      <c r="T1901" s="536"/>
      <c r="U1901" s="537"/>
      <c r="V1901" s="537"/>
      <c r="W1901" s="537"/>
      <c r="X1901" s="537"/>
      <c r="Y1901" s="537"/>
      <c r="Z1901" s="537"/>
      <c r="AA1901" s="537"/>
      <c r="AB1901" s="563" t="s">
        <v>3283</v>
      </c>
    </row>
    <row r="1902" spans="1:28" s="534" customFormat="1" ht="32.25" x14ac:dyDescent="0.2">
      <c r="A1902" s="485" t="s">
        <v>7231</v>
      </c>
      <c r="B1902" s="546" t="s">
        <v>561</v>
      </c>
      <c r="C1902" s="485" t="s">
        <v>541</v>
      </c>
      <c r="D1902" s="498" t="s">
        <v>561</v>
      </c>
      <c r="E1902" s="498" t="s">
        <v>561</v>
      </c>
      <c r="F1902" s="498" t="s">
        <v>561</v>
      </c>
      <c r="G1902" s="501" t="s">
        <v>8322</v>
      </c>
      <c r="H1902" s="609" t="s">
        <v>4445</v>
      </c>
      <c r="I1902" s="498" t="s">
        <v>4954</v>
      </c>
      <c r="J1902" s="488" t="s">
        <v>994</v>
      </c>
      <c r="K1902" s="485">
        <v>0.25</v>
      </c>
      <c r="L1902" s="485">
        <v>-16</v>
      </c>
      <c r="M1902" s="485">
        <v>-16</v>
      </c>
      <c r="N1902" s="501" t="s">
        <v>1391</v>
      </c>
      <c r="O1902" s="485" t="s">
        <v>1392</v>
      </c>
      <c r="P1902" s="485" t="s">
        <v>1087</v>
      </c>
      <c r="Q1902" s="485" t="s">
        <v>1228</v>
      </c>
      <c r="R1902" s="546" t="s">
        <v>561</v>
      </c>
      <c r="S1902" s="536"/>
      <c r="T1902" s="536"/>
      <c r="U1902" s="537"/>
      <c r="V1902" s="537"/>
      <c r="W1902" s="537"/>
      <c r="X1902" s="537"/>
      <c r="Y1902" s="537"/>
      <c r="Z1902" s="537"/>
      <c r="AA1902" s="537"/>
      <c r="AB1902" s="563" t="s">
        <v>3283</v>
      </c>
    </row>
    <row r="1903" spans="1:28" s="97" customFormat="1" ht="15" x14ac:dyDescent="0.2">
      <c r="A1903" s="170"/>
      <c r="C1903" s="170"/>
      <c r="D1903" s="170"/>
      <c r="E1903" s="170"/>
      <c r="F1903" s="170"/>
      <c r="G1903" s="170"/>
      <c r="I1903" s="170"/>
      <c r="J1903" s="170"/>
      <c r="K1903" s="170"/>
      <c r="L1903" s="170"/>
      <c r="M1903" s="170"/>
      <c r="N1903" s="170"/>
      <c r="O1903" s="170"/>
      <c r="P1903" s="170"/>
      <c r="Q1903" s="170"/>
    </row>
    <row r="1904" spans="1:28" s="534" customFormat="1" ht="120" x14ac:dyDescent="0.2">
      <c r="A1904" s="485" t="s">
        <v>7233</v>
      </c>
      <c r="B1904" s="546" t="s">
        <v>561</v>
      </c>
      <c r="C1904" s="485" t="s">
        <v>541</v>
      </c>
      <c r="D1904" s="498" t="s">
        <v>561</v>
      </c>
      <c r="E1904" s="498" t="s">
        <v>561</v>
      </c>
      <c r="F1904" s="498" t="s">
        <v>561</v>
      </c>
      <c r="G1904" s="608" t="s">
        <v>8323</v>
      </c>
      <c r="H1904" s="606" t="s">
        <v>1394</v>
      </c>
      <c r="I1904" s="498" t="s">
        <v>4954</v>
      </c>
      <c r="J1904" s="488" t="s">
        <v>994</v>
      </c>
      <c r="K1904" s="485">
        <v>1</v>
      </c>
      <c r="L1904" s="485">
        <v>0</v>
      </c>
      <c r="M1904" s="485">
        <v>0</v>
      </c>
      <c r="N1904" s="501" t="s">
        <v>1332</v>
      </c>
      <c r="O1904" s="485" t="s">
        <v>1018</v>
      </c>
      <c r="P1904" s="485" t="s">
        <v>1047</v>
      </c>
      <c r="Q1904" s="485" t="s">
        <v>561</v>
      </c>
      <c r="R1904" s="606" t="s">
        <v>1395</v>
      </c>
      <c r="S1904" s="536"/>
      <c r="T1904" s="536"/>
      <c r="U1904" s="537"/>
      <c r="V1904" s="537"/>
      <c r="W1904" s="537"/>
      <c r="X1904" s="537"/>
      <c r="Y1904" s="537"/>
      <c r="Z1904" s="537"/>
      <c r="AA1904" s="537"/>
      <c r="AB1904" s="563" t="s">
        <v>3283</v>
      </c>
    </row>
    <row r="1905" spans="1:28" s="534" customFormat="1" ht="180" x14ac:dyDescent="0.2">
      <c r="A1905" s="485" t="s">
        <v>7233</v>
      </c>
      <c r="B1905" s="546" t="s">
        <v>561</v>
      </c>
      <c r="C1905" s="485" t="s">
        <v>541</v>
      </c>
      <c r="D1905" s="498" t="s">
        <v>561</v>
      </c>
      <c r="E1905" s="498" t="s">
        <v>561</v>
      </c>
      <c r="F1905" s="498" t="s">
        <v>561</v>
      </c>
      <c r="G1905" s="608" t="s">
        <v>8324</v>
      </c>
      <c r="H1905" s="606" t="s">
        <v>1396</v>
      </c>
      <c r="I1905" s="498" t="s">
        <v>4954</v>
      </c>
      <c r="J1905" s="488" t="s">
        <v>994</v>
      </c>
      <c r="K1905" s="485">
        <v>1</v>
      </c>
      <c r="L1905" s="485">
        <v>0</v>
      </c>
      <c r="M1905" s="485">
        <v>0</v>
      </c>
      <c r="N1905" s="501" t="s">
        <v>1397</v>
      </c>
      <c r="O1905" s="485" t="s">
        <v>1018</v>
      </c>
      <c r="P1905" s="485" t="s">
        <v>1018</v>
      </c>
      <c r="Q1905" s="485" t="s">
        <v>561</v>
      </c>
      <c r="R1905" s="606" t="s">
        <v>1398</v>
      </c>
      <c r="S1905" s="536"/>
      <c r="T1905" s="536"/>
      <c r="U1905" s="537"/>
      <c r="V1905" s="537"/>
      <c r="W1905" s="537"/>
      <c r="X1905" s="537"/>
      <c r="Y1905" s="537"/>
      <c r="Z1905" s="537"/>
      <c r="AA1905" s="537"/>
      <c r="AB1905" s="563" t="s">
        <v>3283</v>
      </c>
    </row>
    <row r="1906" spans="1:28" s="534" customFormat="1" ht="60" x14ac:dyDescent="0.2">
      <c r="A1906" s="485" t="s">
        <v>7233</v>
      </c>
      <c r="B1906" s="546" t="s">
        <v>561</v>
      </c>
      <c r="C1906" s="485" t="s">
        <v>541</v>
      </c>
      <c r="D1906" s="498" t="s">
        <v>561</v>
      </c>
      <c r="E1906" s="498" t="s">
        <v>561</v>
      </c>
      <c r="F1906" s="498" t="s">
        <v>561</v>
      </c>
      <c r="G1906" s="608" t="s">
        <v>8325</v>
      </c>
      <c r="H1906" s="606" t="s">
        <v>1399</v>
      </c>
      <c r="I1906" s="498" t="s">
        <v>4954</v>
      </c>
      <c r="J1906" s="488" t="s">
        <v>994</v>
      </c>
      <c r="K1906" s="485">
        <v>1</v>
      </c>
      <c r="L1906" s="485">
        <v>0</v>
      </c>
      <c r="M1906" s="485">
        <v>0</v>
      </c>
      <c r="N1906" s="501" t="s">
        <v>1307</v>
      </c>
      <c r="O1906" s="485" t="s">
        <v>1018</v>
      </c>
      <c r="P1906" s="485" t="s">
        <v>1301</v>
      </c>
      <c r="Q1906" s="485" t="s">
        <v>561</v>
      </c>
      <c r="R1906" s="606" t="s">
        <v>1400</v>
      </c>
      <c r="S1906" s="536"/>
      <c r="T1906" s="536"/>
      <c r="U1906" s="537"/>
      <c r="V1906" s="537"/>
      <c r="W1906" s="537"/>
      <c r="X1906" s="537"/>
      <c r="Y1906" s="537"/>
      <c r="Z1906" s="537"/>
      <c r="AA1906" s="537"/>
      <c r="AB1906" s="563" t="s">
        <v>3283</v>
      </c>
    </row>
    <row r="1907" spans="1:28" s="534" customFormat="1" x14ac:dyDescent="0.2">
      <c r="A1907" s="485" t="s">
        <v>7233</v>
      </c>
      <c r="B1907" s="546" t="s">
        <v>561</v>
      </c>
      <c r="C1907" s="485" t="s">
        <v>541</v>
      </c>
      <c r="D1907" s="498" t="s">
        <v>561</v>
      </c>
      <c r="E1907" s="498" t="s">
        <v>561</v>
      </c>
      <c r="F1907" s="498" t="s">
        <v>561</v>
      </c>
      <c r="G1907" s="608" t="s">
        <v>8326</v>
      </c>
      <c r="H1907" s="606" t="s">
        <v>1401</v>
      </c>
      <c r="I1907" s="498" t="s">
        <v>4954</v>
      </c>
      <c r="J1907" s="488" t="s">
        <v>994</v>
      </c>
      <c r="K1907" s="485">
        <v>1</v>
      </c>
      <c r="L1907" s="485">
        <v>0</v>
      </c>
      <c r="M1907" s="485">
        <v>0</v>
      </c>
      <c r="N1907" s="501" t="s">
        <v>1284</v>
      </c>
      <c r="O1907" s="485" t="s">
        <v>1018</v>
      </c>
      <c r="P1907" s="485" t="s">
        <v>1018</v>
      </c>
      <c r="Q1907" s="485" t="s">
        <v>561</v>
      </c>
      <c r="R1907" s="606" t="s">
        <v>1124</v>
      </c>
      <c r="S1907" s="536"/>
      <c r="T1907" s="536"/>
      <c r="U1907" s="537"/>
      <c r="V1907" s="537"/>
      <c r="W1907" s="537"/>
      <c r="X1907" s="537"/>
      <c r="Y1907" s="537"/>
      <c r="Z1907" s="537"/>
      <c r="AA1907" s="537"/>
      <c r="AB1907" s="563" t="s">
        <v>3283</v>
      </c>
    </row>
    <row r="1908" spans="1:28" s="534" customFormat="1" x14ac:dyDescent="0.2">
      <c r="A1908" s="485" t="s">
        <v>7233</v>
      </c>
      <c r="B1908" s="546" t="s">
        <v>561</v>
      </c>
      <c r="C1908" s="485" t="s">
        <v>541</v>
      </c>
      <c r="D1908" s="498" t="s">
        <v>561</v>
      </c>
      <c r="E1908" s="498" t="s">
        <v>561</v>
      </c>
      <c r="F1908" s="498" t="s">
        <v>561</v>
      </c>
      <c r="G1908" s="608" t="s">
        <v>8327</v>
      </c>
      <c r="H1908" s="606" t="s">
        <v>1402</v>
      </c>
      <c r="I1908" s="498" t="s">
        <v>4954</v>
      </c>
      <c r="J1908" s="488" t="s">
        <v>994</v>
      </c>
      <c r="K1908" s="485">
        <v>1</v>
      </c>
      <c r="L1908" s="485">
        <v>0</v>
      </c>
      <c r="M1908" s="485">
        <v>0</v>
      </c>
      <c r="N1908" s="501" t="s">
        <v>1284</v>
      </c>
      <c r="O1908" s="485" t="s">
        <v>1018</v>
      </c>
      <c r="P1908" s="485" t="s">
        <v>1018</v>
      </c>
      <c r="Q1908" s="485" t="s">
        <v>561</v>
      </c>
      <c r="R1908" s="606" t="s">
        <v>1403</v>
      </c>
      <c r="S1908" s="536"/>
      <c r="T1908" s="536"/>
      <c r="U1908" s="537"/>
      <c r="V1908" s="537"/>
      <c r="W1908" s="537"/>
      <c r="X1908" s="537"/>
      <c r="Y1908" s="537"/>
      <c r="Z1908" s="537"/>
      <c r="AA1908" s="537"/>
      <c r="AB1908" s="563" t="s">
        <v>3283</v>
      </c>
    </row>
    <row r="1909" spans="1:28" s="534" customFormat="1" ht="60" x14ac:dyDescent="0.2">
      <c r="A1909" s="485" t="s">
        <v>7233</v>
      </c>
      <c r="B1909" s="546" t="s">
        <v>561</v>
      </c>
      <c r="C1909" s="485" t="s">
        <v>541</v>
      </c>
      <c r="D1909" s="498" t="s">
        <v>561</v>
      </c>
      <c r="E1909" s="498" t="s">
        <v>561</v>
      </c>
      <c r="F1909" s="498" t="s">
        <v>561</v>
      </c>
      <c r="G1909" s="608" t="s">
        <v>8328</v>
      </c>
      <c r="H1909" s="606" t="s">
        <v>1404</v>
      </c>
      <c r="I1909" s="498" t="s">
        <v>4954</v>
      </c>
      <c r="J1909" s="488" t="s">
        <v>994</v>
      </c>
      <c r="K1909" s="485">
        <v>1</v>
      </c>
      <c r="L1909" s="485">
        <v>0</v>
      </c>
      <c r="M1909" s="485">
        <v>0</v>
      </c>
      <c r="N1909" s="501" t="s">
        <v>1307</v>
      </c>
      <c r="O1909" s="485" t="s">
        <v>1018</v>
      </c>
      <c r="P1909" s="485" t="s">
        <v>1018</v>
      </c>
      <c r="Q1909" s="485" t="s">
        <v>561</v>
      </c>
      <c r="R1909" s="606" t="s">
        <v>1405</v>
      </c>
      <c r="S1909" s="536"/>
      <c r="T1909" s="536"/>
      <c r="U1909" s="537"/>
      <c r="V1909" s="537"/>
      <c r="W1909" s="537"/>
      <c r="X1909" s="537"/>
      <c r="Y1909" s="537"/>
      <c r="Z1909" s="537"/>
      <c r="AA1909" s="537"/>
      <c r="AB1909" s="563" t="s">
        <v>3283</v>
      </c>
    </row>
    <row r="1910" spans="1:28" s="534" customFormat="1" x14ac:dyDescent="0.2">
      <c r="A1910" s="485" t="s">
        <v>7233</v>
      </c>
      <c r="B1910" s="546" t="s">
        <v>561</v>
      </c>
      <c r="C1910" s="485" t="s">
        <v>541</v>
      </c>
      <c r="D1910" s="498" t="s">
        <v>561</v>
      </c>
      <c r="E1910" s="498" t="s">
        <v>561</v>
      </c>
      <c r="F1910" s="498" t="s">
        <v>561</v>
      </c>
      <c r="G1910" s="608" t="s">
        <v>8329</v>
      </c>
      <c r="H1910" s="606" t="s">
        <v>1406</v>
      </c>
      <c r="I1910" s="498" t="s">
        <v>4954</v>
      </c>
      <c r="J1910" s="488" t="s">
        <v>994</v>
      </c>
      <c r="K1910" s="485">
        <v>1</v>
      </c>
      <c r="L1910" s="485">
        <v>0</v>
      </c>
      <c r="M1910" s="485">
        <v>0</v>
      </c>
      <c r="N1910" s="501" t="s">
        <v>1284</v>
      </c>
      <c r="O1910" s="485" t="s">
        <v>1018</v>
      </c>
      <c r="P1910" s="485" t="s">
        <v>1018</v>
      </c>
      <c r="Q1910" s="485" t="s">
        <v>561</v>
      </c>
      <c r="R1910" s="606" t="s">
        <v>1407</v>
      </c>
      <c r="S1910" s="536"/>
      <c r="T1910" s="536"/>
      <c r="U1910" s="537"/>
      <c r="V1910" s="537"/>
      <c r="W1910" s="537"/>
      <c r="X1910" s="537"/>
      <c r="Y1910" s="537"/>
      <c r="Z1910" s="537"/>
      <c r="AA1910" s="537"/>
      <c r="AB1910" s="563" t="s">
        <v>3283</v>
      </c>
    </row>
    <row r="1911" spans="1:28" s="534" customFormat="1" ht="90" x14ac:dyDescent="0.2">
      <c r="A1911" s="485" t="s">
        <v>7233</v>
      </c>
      <c r="B1911" s="546" t="s">
        <v>561</v>
      </c>
      <c r="C1911" s="485" t="s">
        <v>541</v>
      </c>
      <c r="D1911" s="498" t="s">
        <v>561</v>
      </c>
      <c r="E1911" s="498" t="s">
        <v>561</v>
      </c>
      <c r="F1911" s="498" t="s">
        <v>561</v>
      </c>
      <c r="G1911" s="608" t="s">
        <v>8330</v>
      </c>
      <c r="H1911" s="606" t="s">
        <v>1408</v>
      </c>
      <c r="I1911" s="498" t="s">
        <v>4954</v>
      </c>
      <c r="J1911" s="488" t="s">
        <v>994</v>
      </c>
      <c r="K1911" s="485">
        <v>1</v>
      </c>
      <c r="L1911" s="485">
        <v>0</v>
      </c>
      <c r="M1911" s="485">
        <v>0</v>
      </c>
      <c r="N1911" s="501" t="s">
        <v>1303</v>
      </c>
      <c r="O1911" s="485" t="s">
        <v>1018</v>
      </c>
      <c r="P1911" s="485" t="s">
        <v>1018</v>
      </c>
      <c r="Q1911" s="485"/>
      <c r="R1911" s="606" t="s">
        <v>1409</v>
      </c>
      <c r="S1911" s="536"/>
      <c r="T1911" s="536"/>
      <c r="U1911" s="537"/>
      <c r="V1911" s="537"/>
      <c r="W1911" s="537"/>
      <c r="X1911" s="537"/>
      <c r="Y1911" s="537"/>
      <c r="Z1911" s="537"/>
      <c r="AA1911" s="537"/>
      <c r="AB1911" s="563" t="s">
        <v>3283</v>
      </c>
    </row>
    <row r="1912" spans="1:28" s="534" customFormat="1" x14ac:dyDescent="0.2">
      <c r="A1912" s="485" t="s">
        <v>7233</v>
      </c>
      <c r="B1912" s="546" t="s">
        <v>561</v>
      </c>
      <c r="C1912" s="485" t="s">
        <v>541</v>
      </c>
      <c r="D1912" s="498" t="s">
        <v>561</v>
      </c>
      <c r="E1912" s="498" t="s">
        <v>561</v>
      </c>
      <c r="F1912" s="498" t="s">
        <v>561</v>
      </c>
      <c r="G1912" s="608" t="s">
        <v>8331</v>
      </c>
      <c r="H1912" s="606" t="s">
        <v>1410</v>
      </c>
      <c r="I1912" s="498" t="s">
        <v>4954</v>
      </c>
      <c r="J1912" s="488" t="s">
        <v>1001</v>
      </c>
      <c r="K1912" s="485">
        <v>1</v>
      </c>
      <c r="L1912" s="485">
        <v>0</v>
      </c>
      <c r="M1912" s="485">
        <v>0</v>
      </c>
      <c r="N1912" s="501" t="s">
        <v>1284</v>
      </c>
      <c r="O1912" s="485" t="s">
        <v>1018</v>
      </c>
      <c r="P1912" s="485" t="s">
        <v>1018</v>
      </c>
      <c r="Q1912" s="485"/>
      <c r="R1912" s="606" t="s">
        <v>1411</v>
      </c>
      <c r="S1912" s="536"/>
      <c r="T1912" s="536"/>
      <c r="U1912" s="537"/>
      <c r="V1912" s="537"/>
      <c r="W1912" s="537"/>
      <c r="X1912" s="537"/>
      <c r="Y1912" s="537"/>
      <c r="Z1912" s="537"/>
      <c r="AA1912" s="537"/>
      <c r="AB1912" s="563" t="s">
        <v>3283</v>
      </c>
    </row>
    <row r="1913" spans="1:28" s="534" customFormat="1" ht="165" x14ac:dyDescent="0.2">
      <c r="A1913" s="485" t="s">
        <v>7233</v>
      </c>
      <c r="B1913" s="546" t="s">
        <v>561</v>
      </c>
      <c r="C1913" s="485" t="s">
        <v>541</v>
      </c>
      <c r="D1913" s="498" t="s">
        <v>561</v>
      </c>
      <c r="E1913" s="498" t="s">
        <v>561</v>
      </c>
      <c r="F1913" s="498" t="s">
        <v>561</v>
      </c>
      <c r="G1913" s="608" t="s">
        <v>8332</v>
      </c>
      <c r="H1913" s="606" t="s">
        <v>1412</v>
      </c>
      <c r="I1913" s="498" t="s">
        <v>4954</v>
      </c>
      <c r="J1913" s="488" t="s">
        <v>994</v>
      </c>
      <c r="K1913" s="485">
        <v>1</v>
      </c>
      <c r="L1913" s="485">
        <v>0</v>
      </c>
      <c r="M1913" s="485">
        <v>0</v>
      </c>
      <c r="N1913" s="501" t="s">
        <v>1293</v>
      </c>
      <c r="O1913" s="485" t="s">
        <v>1018</v>
      </c>
      <c r="P1913" s="485" t="s">
        <v>1018</v>
      </c>
      <c r="Q1913" s="485"/>
      <c r="R1913" s="606" t="s">
        <v>1413</v>
      </c>
      <c r="S1913" s="536"/>
      <c r="T1913" s="536"/>
      <c r="U1913" s="537"/>
      <c r="V1913" s="537"/>
      <c r="W1913" s="537"/>
      <c r="X1913" s="537"/>
      <c r="Y1913" s="537"/>
      <c r="Z1913" s="537"/>
      <c r="AA1913" s="537"/>
      <c r="AB1913" s="563" t="s">
        <v>3283</v>
      </c>
    </row>
    <row r="1914" spans="1:28" s="534" customFormat="1" ht="30" customHeight="1" x14ac:dyDescent="0.2">
      <c r="A1914" s="485" t="s">
        <v>7233</v>
      </c>
      <c r="B1914" s="546"/>
      <c r="C1914" s="485" t="s">
        <v>541</v>
      </c>
      <c r="D1914" s="498"/>
      <c r="E1914" s="498"/>
      <c r="F1914" s="498"/>
      <c r="G1914" s="608" t="s">
        <v>8333</v>
      </c>
      <c r="H1914" s="606" t="s">
        <v>1414</v>
      </c>
      <c r="I1914" s="498" t="s">
        <v>4954</v>
      </c>
      <c r="J1914" s="488" t="s">
        <v>994</v>
      </c>
      <c r="K1914" s="485">
        <v>1</v>
      </c>
      <c r="L1914" s="485">
        <v>0</v>
      </c>
      <c r="M1914" s="485">
        <v>0</v>
      </c>
      <c r="N1914" s="501" t="s">
        <v>1285</v>
      </c>
      <c r="O1914" s="485" t="s">
        <v>1018</v>
      </c>
      <c r="P1914" s="485" t="s">
        <v>1018</v>
      </c>
      <c r="Q1914" s="485" t="s">
        <v>1211</v>
      </c>
      <c r="R1914" s="485" t="s">
        <v>561</v>
      </c>
      <c r="S1914" s="536"/>
      <c r="T1914" s="536"/>
      <c r="U1914" s="537"/>
      <c r="V1914" s="537"/>
      <c r="W1914" s="537"/>
      <c r="X1914" s="537"/>
      <c r="Y1914" s="537"/>
      <c r="Z1914" s="537"/>
      <c r="AA1914" s="537"/>
      <c r="AB1914" s="563"/>
    </row>
    <row r="1915" spans="1:28" s="534" customFormat="1" x14ac:dyDescent="0.2">
      <c r="A1915" s="485" t="s">
        <v>7233</v>
      </c>
      <c r="B1915" s="546" t="s">
        <v>561</v>
      </c>
      <c r="C1915" s="485" t="s">
        <v>541</v>
      </c>
      <c r="D1915" s="498" t="s">
        <v>561</v>
      </c>
      <c r="E1915" s="498" t="s">
        <v>561</v>
      </c>
      <c r="F1915" s="498" t="s">
        <v>561</v>
      </c>
      <c r="G1915" s="608" t="s">
        <v>8334</v>
      </c>
      <c r="H1915" s="606" t="s">
        <v>1415</v>
      </c>
      <c r="I1915" s="498" t="s">
        <v>4954</v>
      </c>
      <c r="J1915" s="488" t="s">
        <v>994</v>
      </c>
      <c r="K1915" s="485">
        <v>1</v>
      </c>
      <c r="L1915" s="485">
        <v>0</v>
      </c>
      <c r="M1915" s="485">
        <v>0</v>
      </c>
      <c r="N1915" s="501" t="s">
        <v>1284</v>
      </c>
      <c r="O1915" s="485" t="s">
        <v>1018</v>
      </c>
      <c r="P1915" s="485" t="s">
        <v>1018</v>
      </c>
      <c r="Q1915" s="485" t="s">
        <v>561</v>
      </c>
      <c r="R1915" s="606" t="s">
        <v>1416</v>
      </c>
      <c r="S1915" s="536"/>
      <c r="T1915" s="536"/>
      <c r="U1915" s="537"/>
      <c r="V1915" s="537"/>
      <c r="W1915" s="537"/>
      <c r="X1915" s="537"/>
      <c r="Y1915" s="537"/>
      <c r="Z1915" s="537"/>
      <c r="AA1915" s="537"/>
      <c r="AB1915" s="563" t="s">
        <v>3283</v>
      </c>
    </row>
    <row r="1916" spans="1:28" s="534" customFormat="1" ht="120" x14ac:dyDescent="0.2">
      <c r="A1916" s="485" t="s">
        <v>7233</v>
      </c>
      <c r="B1916" s="546" t="s">
        <v>561</v>
      </c>
      <c r="C1916" s="485" t="s">
        <v>541</v>
      </c>
      <c r="D1916" s="498" t="s">
        <v>561</v>
      </c>
      <c r="E1916" s="498" t="s">
        <v>561</v>
      </c>
      <c r="F1916" s="498" t="s">
        <v>561</v>
      </c>
      <c r="G1916" s="608" t="s">
        <v>8335</v>
      </c>
      <c r="H1916" s="606" t="s">
        <v>1417</v>
      </c>
      <c r="I1916" s="498" t="s">
        <v>4954</v>
      </c>
      <c r="J1916" s="488" t="s">
        <v>994</v>
      </c>
      <c r="K1916" s="485">
        <v>1</v>
      </c>
      <c r="L1916" s="485">
        <v>0</v>
      </c>
      <c r="M1916" s="485">
        <v>0</v>
      </c>
      <c r="N1916" s="501" t="s">
        <v>1332</v>
      </c>
      <c r="O1916" s="485" t="s">
        <v>1018</v>
      </c>
      <c r="P1916" s="485" t="s">
        <v>1018</v>
      </c>
      <c r="Q1916" s="485" t="s">
        <v>561</v>
      </c>
      <c r="R1916" s="606" t="s">
        <v>1418</v>
      </c>
      <c r="S1916" s="536"/>
      <c r="T1916" s="536"/>
      <c r="U1916" s="537"/>
      <c r="V1916" s="537"/>
      <c r="W1916" s="537"/>
      <c r="X1916" s="537"/>
      <c r="Y1916" s="537"/>
      <c r="Z1916" s="537"/>
      <c r="AA1916" s="537"/>
      <c r="AB1916" s="563" t="s">
        <v>3283</v>
      </c>
    </row>
    <row r="1917" spans="1:28" s="534" customFormat="1" ht="120" x14ac:dyDescent="0.2">
      <c r="A1917" s="485" t="s">
        <v>7233</v>
      </c>
      <c r="B1917" s="546" t="s">
        <v>561</v>
      </c>
      <c r="C1917" s="485" t="s">
        <v>541</v>
      </c>
      <c r="D1917" s="498" t="s">
        <v>561</v>
      </c>
      <c r="E1917" s="498" t="s">
        <v>561</v>
      </c>
      <c r="F1917" s="498" t="s">
        <v>561</v>
      </c>
      <c r="G1917" s="608" t="s">
        <v>8336</v>
      </c>
      <c r="H1917" s="606" t="s">
        <v>1419</v>
      </c>
      <c r="I1917" s="498" t="s">
        <v>4954</v>
      </c>
      <c r="J1917" s="488" t="s">
        <v>994</v>
      </c>
      <c r="K1917" s="485">
        <v>1</v>
      </c>
      <c r="L1917" s="485">
        <v>0</v>
      </c>
      <c r="M1917" s="485">
        <v>0</v>
      </c>
      <c r="N1917" s="501" t="s">
        <v>1332</v>
      </c>
      <c r="O1917" s="485" t="s">
        <v>1018</v>
      </c>
      <c r="P1917" s="485" t="s">
        <v>1018</v>
      </c>
      <c r="Q1917" s="485" t="s">
        <v>561</v>
      </c>
      <c r="R1917" s="606" t="s">
        <v>1420</v>
      </c>
      <c r="S1917" s="536"/>
      <c r="T1917" s="536"/>
      <c r="U1917" s="537"/>
      <c r="V1917" s="537"/>
      <c r="W1917" s="537"/>
      <c r="X1917" s="537"/>
      <c r="Y1917" s="537"/>
      <c r="Z1917" s="537"/>
      <c r="AA1917" s="537"/>
      <c r="AB1917" s="563" t="s">
        <v>3283</v>
      </c>
    </row>
    <row r="1918" spans="1:28" s="534" customFormat="1" x14ac:dyDescent="0.2">
      <c r="A1918" s="485" t="s">
        <v>7233</v>
      </c>
      <c r="B1918" s="546" t="s">
        <v>561</v>
      </c>
      <c r="C1918" s="485" t="s">
        <v>541</v>
      </c>
      <c r="D1918" s="498" t="s">
        <v>561</v>
      </c>
      <c r="E1918" s="498" t="s">
        <v>561</v>
      </c>
      <c r="F1918" s="498" t="s">
        <v>561</v>
      </c>
      <c r="G1918" s="608" t="s">
        <v>8337</v>
      </c>
      <c r="H1918" s="606" t="s">
        <v>1421</v>
      </c>
      <c r="I1918" s="498" t="s">
        <v>4954</v>
      </c>
      <c r="J1918" s="488" t="s">
        <v>994</v>
      </c>
      <c r="K1918" s="485">
        <v>1</v>
      </c>
      <c r="L1918" s="485">
        <v>0</v>
      </c>
      <c r="M1918" s="485">
        <v>0</v>
      </c>
      <c r="N1918" s="501" t="s">
        <v>1284</v>
      </c>
      <c r="O1918" s="485" t="s">
        <v>1018</v>
      </c>
      <c r="P1918" s="485" t="s">
        <v>1018</v>
      </c>
      <c r="Q1918" s="485" t="s">
        <v>561</v>
      </c>
      <c r="R1918" s="606" t="s">
        <v>1422</v>
      </c>
      <c r="S1918" s="536"/>
      <c r="T1918" s="536"/>
      <c r="U1918" s="537"/>
      <c r="V1918" s="537"/>
      <c r="W1918" s="537"/>
      <c r="X1918" s="537"/>
      <c r="Y1918" s="537"/>
      <c r="Z1918" s="537"/>
      <c r="AA1918" s="537"/>
      <c r="AB1918" s="563" t="s">
        <v>3283</v>
      </c>
    </row>
    <row r="1919" spans="1:28" s="534" customFormat="1" ht="30" customHeight="1" x14ac:dyDescent="0.2">
      <c r="A1919" s="485" t="s">
        <v>7233</v>
      </c>
      <c r="B1919" s="546" t="s">
        <v>561</v>
      </c>
      <c r="C1919" s="485" t="s">
        <v>541</v>
      </c>
      <c r="D1919" s="498" t="s">
        <v>561</v>
      </c>
      <c r="E1919" s="498" t="s">
        <v>561</v>
      </c>
      <c r="F1919" s="498" t="s">
        <v>561</v>
      </c>
      <c r="G1919" s="608" t="s">
        <v>8338</v>
      </c>
      <c r="H1919" s="606" t="s">
        <v>1423</v>
      </c>
      <c r="I1919" s="498" t="s">
        <v>4954</v>
      </c>
      <c r="J1919" s="488" t="s">
        <v>994</v>
      </c>
      <c r="K1919" s="485">
        <v>0.5</v>
      </c>
      <c r="L1919" s="485">
        <v>0</v>
      </c>
      <c r="M1919" s="485">
        <v>0</v>
      </c>
      <c r="N1919" s="501" t="s">
        <v>1285</v>
      </c>
      <c r="O1919" s="485" t="s">
        <v>1018</v>
      </c>
      <c r="P1919" s="485" t="s">
        <v>1018</v>
      </c>
      <c r="Q1919" s="485" t="s">
        <v>1306</v>
      </c>
      <c r="R1919" s="546" t="s">
        <v>561</v>
      </c>
      <c r="S1919" s="536"/>
      <c r="T1919" s="536"/>
      <c r="U1919" s="537"/>
      <c r="V1919" s="537"/>
      <c r="W1919" s="537"/>
      <c r="X1919" s="537"/>
      <c r="Y1919" s="537"/>
      <c r="Z1919" s="537"/>
      <c r="AA1919" s="537"/>
      <c r="AB1919" s="563" t="s">
        <v>3283</v>
      </c>
    </row>
    <row r="1920" spans="1:28" s="534" customFormat="1" x14ac:dyDescent="0.2">
      <c r="A1920" s="485" t="s">
        <v>7233</v>
      </c>
      <c r="B1920" s="546" t="s">
        <v>561</v>
      </c>
      <c r="C1920" s="485" t="s">
        <v>541</v>
      </c>
      <c r="D1920" s="498" t="s">
        <v>561</v>
      </c>
      <c r="E1920" s="498" t="s">
        <v>561</v>
      </c>
      <c r="F1920" s="498" t="s">
        <v>561</v>
      </c>
      <c r="G1920" s="608" t="s">
        <v>8339</v>
      </c>
      <c r="H1920" s="606" t="s">
        <v>1424</v>
      </c>
      <c r="I1920" s="498" t="s">
        <v>4954</v>
      </c>
      <c r="J1920" s="488" t="s">
        <v>994</v>
      </c>
      <c r="K1920" s="485">
        <v>1</v>
      </c>
      <c r="L1920" s="485">
        <v>0</v>
      </c>
      <c r="M1920" s="485">
        <v>0</v>
      </c>
      <c r="N1920" s="501" t="s">
        <v>1284</v>
      </c>
      <c r="O1920" s="485" t="s">
        <v>1018</v>
      </c>
      <c r="P1920" s="485" t="s">
        <v>1018</v>
      </c>
      <c r="Q1920" s="485" t="s">
        <v>561</v>
      </c>
      <c r="R1920" s="606" t="s">
        <v>1035</v>
      </c>
      <c r="S1920" s="536"/>
      <c r="T1920" s="536"/>
      <c r="U1920" s="537"/>
      <c r="V1920" s="537"/>
      <c r="W1920" s="537"/>
      <c r="X1920" s="537"/>
      <c r="Y1920" s="537"/>
      <c r="Z1920" s="537"/>
      <c r="AA1920" s="537"/>
      <c r="AB1920" s="563" t="s">
        <v>3283</v>
      </c>
    </row>
    <row r="1921" spans="1:28" s="534" customFormat="1" x14ac:dyDescent="0.2">
      <c r="A1921" s="485" t="s">
        <v>7233</v>
      </c>
      <c r="B1921" s="546" t="s">
        <v>561</v>
      </c>
      <c r="C1921" s="485" t="s">
        <v>541</v>
      </c>
      <c r="D1921" s="498" t="s">
        <v>561</v>
      </c>
      <c r="E1921" s="498" t="s">
        <v>561</v>
      </c>
      <c r="F1921" s="498" t="s">
        <v>561</v>
      </c>
      <c r="G1921" s="608" t="s">
        <v>8340</v>
      </c>
      <c r="H1921" s="606" t="s">
        <v>1425</v>
      </c>
      <c r="I1921" s="498" t="s">
        <v>4954</v>
      </c>
      <c r="J1921" s="488" t="s">
        <v>994</v>
      </c>
      <c r="K1921" s="485">
        <v>1</v>
      </c>
      <c r="L1921" s="485">
        <v>0</v>
      </c>
      <c r="M1921" s="485">
        <v>0</v>
      </c>
      <c r="N1921" s="501" t="s">
        <v>1284</v>
      </c>
      <c r="O1921" s="485" t="s">
        <v>1018</v>
      </c>
      <c r="P1921" s="485" t="s">
        <v>1018</v>
      </c>
      <c r="Q1921" s="485" t="s">
        <v>561</v>
      </c>
      <c r="R1921" s="606" t="s">
        <v>1422</v>
      </c>
      <c r="S1921" s="536"/>
      <c r="T1921" s="536"/>
      <c r="U1921" s="537"/>
      <c r="V1921" s="537"/>
      <c r="W1921" s="537"/>
      <c r="X1921" s="537"/>
      <c r="Y1921" s="537"/>
      <c r="Z1921" s="537"/>
      <c r="AA1921" s="537"/>
      <c r="AB1921" s="563" t="s">
        <v>3283</v>
      </c>
    </row>
    <row r="1922" spans="1:28" s="534" customFormat="1" x14ac:dyDescent="0.2">
      <c r="A1922" s="485" t="s">
        <v>7233</v>
      </c>
      <c r="B1922" s="546" t="s">
        <v>561</v>
      </c>
      <c r="C1922" s="485" t="s">
        <v>541</v>
      </c>
      <c r="D1922" s="498" t="s">
        <v>561</v>
      </c>
      <c r="E1922" s="498" t="s">
        <v>561</v>
      </c>
      <c r="F1922" s="498" t="s">
        <v>561</v>
      </c>
      <c r="G1922" s="608" t="s">
        <v>8341</v>
      </c>
      <c r="H1922" s="606" t="s">
        <v>1426</v>
      </c>
      <c r="I1922" s="498" t="s">
        <v>4954</v>
      </c>
      <c r="J1922" s="488" t="s">
        <v>994</v>
      </c>
      <c r="K1922" s="485">
        <v>1</v>
      </c>
      <c r="L1922" s="485">
        <v>0</v>
      </c>
      <c r="M1922" s="485">
        <v>0</v>
      </c>
      <c r="N1922" s="501" t="s">
        <v>1284</v>
      </c>
      <c r="O1922" s="485" t="s">
        <v>1018</v>
      </c>
      <c r="P1922" s="485" t="s">
        <v>1018</v>
      </c>
      <c r="Q1922" s="485" t="s">
        <v>561</v>
      </c>
      <c r="R1922" s="606" t="s">
        <v>1427</v>
      </c>
      <c r="S1922" s="536"/>
      <c r="T1922" s="536"/>
      <c r="U1922" s="537"/>
      <c r="V1922" s="537"/>
      <c r="W1922" s="537"/>
      <c r="X1922" s="537"/>
      <c r="Y1922" s="537"/>
      <c r="Z1922" s="537"/>
      <c r="AA1922" s="537"/>
      <c r="AB1922" s="563" t="s">
        <v>3283</v>
      </c>
    </row>
    <row r="1923" spans="1:28" s="534" customFormat="1" x14ac:dyDescent="0.2">
      <c r="A1923" s="485" t="s">
        <v>7233</v>
      </c>
      <c r="B1923" s="546" t="s">
        <v>561</v>
      </c>
      <c r="C1923" s="485" t="s">
        <v>541</v>
      </c>
      <c r="D1923" s="498" t="s">
        <v>561</v>
      </c>
      <c r="E1923" s="498" t="s">
        <v>561</v>
      </c>
      <c r="F1923" s="498" t="s">
        <v>561</v>
      </c>
      <c r="G1923" s="608" t="s">
        <v>8342</v>
      </c>
      <c r="H1923" s="606" t="s">
        <v>1428</v>
      </c>
      <c r="I1923" s="498" t="s">
        <v>4954</v>
      </c>
      <c r="J1923" s="488" t="s">
        <v>994</v>
      </c>
      <c r="K1923" s="485">
        <v>1</v>
      </c>
      <c r="L1923" s="485">
        <v>0</v>
      </c>
      <c r="M1923" s="485">
        <v>0</v>
      </c>
      <c r="N1923" s="501" t="s">
        <v>1284</v>
      </c>
      <c r="O1923" s="485" t="s">
        <v>1018</v>
      </c>
      <c r="P1923" s="485" t="s">
        <v>1018</v>
      </c>
      <c r="Q1923" s="485" t="s">
        <v>561</v>
      </c>
      <c r="R1923" s="606" t="s">
        <v>1429</v>
      </c>
      <c r="S1923" s="536"/>
      <c r="T1923" s="536"/>
      <c r="U1923" s="537"/>
      <c r="V1923" s="537"/>
      <c r="W1923" s="537"/>
      <c r="X1923" s="537"/>
      <c r="Y1923" s="537"/>
      <c r="Z1923" s="537"/>
      <c r="AA1923" s="537"/>
      <c r="AB1923" s="563" t="s">
        <v>3283</v>
      </c>
    </row>
    <row r="1924" spans="1:28" s="534" customFormat="1" ht="45" x14ac:dyDescent="0.2">
      <c r="A1924" s="485" t="s">
        <v>7233</v>
      </c>
      <c r="B1924" s="546" t="s">
        <v>561</v>
      </c>
      <c r="C1924" s="485" t="s">
        <v>541</v>
      </c>
      <c r="D1924" s="498" t="s">
        <v>561</v>
      </c>
      <c r="E1924" s="498" t="s">
        <v>561</v>
      </c>
      <c r="F1924" s="498" t="s">
        <v>561</v>
      </c>
      <c r="G1924" s="608" t="s">
        <v>8343</v>
      </c>
      <c r="H1924" s="606" t="s">
        <v>1430</v>
      </c>
      <c r="I1924" s="498" t="s">
        <v>4954</v>
      </c>
      <c r="J1924" s="488" t="s">
        <v>994</v>
      </c>
      <c r="K1924" s="485">
        <v>1</v>
      </c>
      <c r="L1924" s="485">
        <v>0</v>
      </c>
      <c r="M1924" s="485">
        <v>0</v>
      </c>
      <c r="N1924" s="501" t="s">
        <v>1317</v>
      </c>
      <c r="O1924" s="485" t="s">
        <v>1018</v>
      </c>
      <c r="P1924" s="485" t="s">
        <v>1018</v>
      </c>
      <c r="Q1924" s="485" t="s">
        <v>561</v>
      </c>
      <c r="R1924" s="606" t="s">
        <v>1431</v>
      </c>
      <c r="S1924" s="536"/>
      <c r="T1924" s="536"/>
      <c r="U1924" s="537"/>
      <c r="V1924" s="537"/>
      <c r="W1924" s="537"/>
      <c r="X1924" s="537"/>
      <c r="Y1924" s="537"/>
      <c r="Z1924" s="537"/>
      <c r="AA1924" s="537"/>
      <c r="AB1924" s="563" t="s">
        <v>3283</v>
      </c>
    </row>
    <row r="1925" spans="1:28" s="534" customFormat="1" x14ac:dyDescent="0.2">
      <c r="A1925" s="485" t="s">
        <v>7233</v>
      </c>
      <c r="B1925" s="546" t="s">
        <v>561</v>
      </c>
      <c r="C1925" s="485" t="s">
        <v>541</v>
      </c>
      <c r="D1925" s="498" t="s">
        <v>561</v>
      </c>
      <c r="E1925" s="498" t="s">
        <v>561</v>
      </c>
      <c r="F1925" s="498" t="s">
        <v>561</v>
      </c>
      <c r="G1925" s="608" t="s">
        <v>8344</v>
      </c>
      <c r="H1925" s="606" t="s">
        <v>1432</v>
      </c>
      <c r="I1925" s="498" t="s">
        <v>4954</v>
      </c>
      <c r="J1925" s="488" t="s">
        <v>994</v>
      </c>
      <c r="K1925" s="485">
        <v>1</v>
      </c>
      <c r="L1925" s="485">
        <v>0</v>
      </c>
      <c r="M1925" s="485">
        <v>0</v>
      </c>
      <c r="N1925" s="501" t="s">
        <v>1284</v>
      </c>
      <c r="O1925" s="485" t="s">
        <v>1018</v>
      </c>
      <c r="P1925" s="485" t="s">
        <v>1018</v>
      </c>
      <c r="Q1925" s="485" t="s">
        <v>561</v>
      </c>
      <c r="R1925" s="606" t="s">
        <v>1433</v>
      </c>
      <c r="S1925" s="536"/>
      <c r="T1925" s="536"/>
      <c r="U1925" s="537"/>
      <c r="V1925" s="537"/>
      <c r="W1925" s="537"/>
      <c r="X1925" s="537"/>
      <c r="Y1925" s="537"/>
      <c r="Z1925" s="537"/>
      <c r="AA1925" s="537"/>
      <c r="AB1925" s="563" t="s">
        <v>3283</v>
      </c>
    </row>
    <row r="1926" spans="1:28" s="534" customFormat="1" ht="120" x14ac:dyDescent="0.2">
      <c r="A1926" s="485" t="s">
        <v>7233</v>
      </c>
      <c r="B1926" s="546" t="s">
        <v>561</v>
      </c>
      <c r="C1926" s="485" t="s">
        <v>541</v>
      </c>
      <c r="D1926" s="498" t="s">
        <v>561</v>
      </c>
      <c r="E1926" s="498" t="s">
        <v>561</v>
      </c>
      <c r="F1926" s="498" t="s">
        <v>561</v>
      </c>
      <c r="G1926" s="608" t="s">
        <v>8345</v>
      </c>
      <c r="H1926" s="606" t="s">
        <v>1434</v>
      </c>
      <c r="I1926" s="498" t="s">
        <v>4954</v>
      </c>
      <c r="J1926" s="488" t="s">
        <v>994</v>
      </c>
      <c r="K1926" s="485">
        <v>1</v>
      </c>
      <c r="L1926" s="485">
        <v>0</v>
      </c>
      <c r="M1926" s="485">
        <v>0</v>
      </c>
      <c r="N1926" s="501" t="s">
        <v>1332</v>
      </c>
      <c r="O1926" s="485" t="s">
        <v>1018</v>
      </c>
      <c r="P1926" s="485" t="s">
        <v>1018</v>
      </c>
      <c r="Q1926" s="485" t="s">
        <v>561</v>
      </c>
      <c r="R1926" s="606" t="s">
        <v>1435</v>
      </c>
      <c r="S1926" s="536"/>
      <c r="T1926" s="536"/>
      <c r="U1926" s="537"/>
      <c r="V1926" s="537"/>
      <c r="W1926" s="537"/>
      <c r="X1926" s="537"/>
      <c r="Y1926" s="537"/>
      <c r="Z1926" s="537"/>
      <c r="AA1926" s="537"/>
      <c r="AB1926" s="563" t="s">
        <v>3283</v>
      </c>
    </row>
    <row r="1927" spans="1:28" s="534" customFormat="1" ht="45" x14ac:dyDescent="0.2">
      <c r="A1927" s="485" t="s">
        <v>7233</v>
      </c>
      <c r="B1927" s="546" t="s">
        <v>561</v>
      </c>
      <c r="C1927" s="485" t="s">
        <v>541</v>
      </c>
      <c r="D1927" s="498" t="s">
        <v>561</v>
      </c>
      <c r="E1927" s="498" t="s">
        <v>561</v>
      </c>
      <c r="F1927" s="498" t="s">
        <v>561</v>
      </c>
      <c r="G1927" s="608" t="s">
        <v>8346</v>
      </c>
      <c r="H1927" s="606" t="s">
        <v>1436</v>
      </c>
      <c r="I1927" s="498" t="s">
        <v>4954</v>
      </c>
      <c r="J1927" s="488" t="s">
        <v>7718</v>
      </c>
      <c r="K1927" s="485">
        <v>0.01</v>
      </c>
      <c r="L1927" s="485">
        <v>-10</v>
      </c>
      <c r="M1927" s="485">
        <v>-10</v>
      </c>
      <c r="N1927" s="501" t="s">
        <v>1293</v>
      </c>
      <c r="O1927" s="485" t="s">
        <v>1018</v>
      </c>
      <c r="P1927" s="485" t="s">
        <v>1018</v>
      </c>
      <c r="Q1927" s="485" t="s">
        <v>1437</v>
      </c>
      <c r="R1927" s="606" t="s">
        <v>1438</v>
      </c>
      <c r="S1927" s="536"/>
      <c r="T1927" s="536"/>
      <c r="U1927" s="537"/>
      <c r="V1927" s="537"/>
      <c r="W1927" s="537"/>
      <c r="X1927" s="537"/>
      <c r="Y1927" s="537"/>
      <c r="Z1927" s="537"/>
      <c r="AA1927" s="537"/>
      <c r="AB1927" s="563" t="s">
        <v>3283</v>
      </c>
    </row>
    <row r="1928" spans="1:28" s="534" customFormat="1" x14ac:dyDescent="0.2">
      <c r="A1928" s="485" t="s">
        <v>7233</v>
      </c>
      <c r="B1928" s="546" t="s">
        <v>561</v>
      </c>
      <c r="C1928" s="485" t="s">
        <v>541</v>
      </c>
      <c r="D1928" s="498" t="s">
        <v>561</v>
      </c>
      <c r="E1928" s="498" t="s">
        <v>561</v>
      </c>
      <c r="F1928" s="498" t="s">
        <v>561</v>
      </c>
      <c r="G1928" s="608" t="s">
        <v>8347</v>
      </c>
      <c r="H1928" s="606" t="s">
        <v>1439</v>
      </c>
      <c r="I1928" s="498" t="s">
        <v>4954</v>
      </c>
      <c r="J1928" s="488" t="s">
        <v>994</v>
      </c>
      <c r="K1928" s="485">
        <v>1</v>
      </c>
      <c r="L1928" s="485">
        <v>0</v>
      </c>
      <c r="M1928" s="485">
        <v>0</v>
      </c>
      <c r="N1928" s="501" t="s">
        <v>1284</v>
      </c>
      <c r="O1928" s="485" t="s">
        <v>1018</v>
      </c>
      <c r="P1928" s="485" t="s">
        <v>1018</v>
      </c>
      <c r="Q1928" s="485" t="s">
        <v>561</v>
      </c>
      <c r="R1928" s="606" t="s">
        <v>1422</v>
      </c>
      <c r="S1928" s="536"/>
      <c r="T1928" s="536"/>
      <c r="U1928" s="537"/>
      <c r="V1928" s="537"/>
      <c r="W1928" s="537"/>
      <c r="X1928" s="537"/>
      <c r="Y1928" s="537"/>
      <c r="Z1928" s="537"/>
      <c r="AA1928" s="537"/>
      <c r="AB1928" s="563" t="s">
        <v>3283</v>
      </c>
    </row>
    <row r="1929" spans="1:28" s="534" customFormat="1" ht="75" x14ac:dyDescent="0.2">
      <c r="A1929" s="485" t="s">
        <v>7233</v>
      </c>
      <c r="B1929" s="546" t="s">
        <v>561</v>
      </c>
      <c r="C1929" s="485" t="s">
        <v>541</v>
      </c>
      <c r="D1929" s="498" t="s">
        <v>561</v>
      </c>
      <c r="E1929" s="498" t="s">
        <v>561</v>
      </c>
      <c r="F1929" s="498" t="s">
        <v>561</v>
      </c>
      <c r="G1929" s="608" t="s">
        <v>8348</v>
      </c>
      <c r="H1929" s="606" t="s">
        <v>1440</v>
      </c>
      <c r="I1929" s="498" t="s">
        <v>4954</v>
      </c>
      <c r="J1929" s="488" t="s">
        <v>994</v>
      </c>
      <c r="K1929" s="485">
        <v>1</v>
      </c>
      <c r="L1929" s="485">
        <v>0</v>
      </c>
      <c r="M1929" s="485">
        <v>0</v>
      </c>
      <c r="N1929" s="501" t="s">
        <v>1284</v>
      </c>
      <c r="O1929" s="485" t="s">
        <v>1018</v>
      </c>
      <c r="P1929" s="485" t="s">
        <v>1018</v>
      </c>
      <c r="Q1929" s="485" t="s">
        <v>561</v>
      </c>
      <c r="R1929" s="606" t="s">
        <v>1441</v>
      </c>
      <c r="S1929" s="536"/>
      <c r="T1929" s="536"/>
      <c r="U1929" s="537"/>
      <c r="V1929" s="537"/>
      <c r="W1929" s="537"/>
      <c r="X1929" s="537"/>
      <c r="Y1929" s="537"/>
      <c r="Z1929" s="537"/>
      <c r="AA1929" s="537"/>
      <c r="AB1929" s="563" t="s">
        <v>3283</v>
      </c>
    </row>
    <row r="1930" spans="1:28" s="534" customFormat="1" x14ac:dyDescent="0.2">
      <c r="A1930" s="485" t="s">
        <v>7233</v>
      </c>
      <c r="B1930" s="546" t="s">
        <v>561</v>
      </c>
      <c r="C1930" s="485" t="s">
        <v>541</v>
      </c>
      <c r="D1930" s="498" t="s">
        <v>561</v>
      </c>
      <c r="E1930" s="498" t="s">
        <v>561</v>
      </c>
      <c r="F1930" s="498" t="s">
        <v>561</v>
      </c>
      <c r="G1930" s="608" t="s">
        <v>8349</v>
      </c>
      <c r="H1930" s="606" t="s">
        <v>1442</v>
      </c>
      <c r="I1930" s="498" t="s">
        <v>4954</v>
      </c>
      <c r="J1930" s="488" t="s">
        <v>994</v>
      </c>
      <c r="K1930" s="485">
        <v>1</v>
      </c>
      <c r="L1930" s="485">
        <v>0</v>
      </c>
      <c r="M1930" s="485">
        <v>0</v>
      </c>
      <c r="N1930" s="501" t="s">
        <v>1284</v>
      </c>
      <c r="O1930" s="485" t="s">
        <v>1018</v>
      </c>
      <c r="P1930" s="485" t="s">
        <v>1018</v>
      </c>
      <c r="Q1930" s="485" t="s">
        <v>561</v>
      </c>
      <c r="R1930" s="606" t="s">
        <v>1422</v>
      </c>
      <c r="S1930" s="536"/>
      <c r="T1930" s="536"/>
      <c r="U1930" s="537"/>
      <c r="V1930" s="537"/>
      <c r="W1930" s="537"/>
      <c r="X1930" s="537"/>
      <c r="Y1930" s="537"/>
      <c r="Z1930" s="537"/>
      <c r="AA1930" s="537"/>
      <c r="AB1930" s="563" t="s">
        <v>3283</v>
      </c>
    </row>
    <row r="1931" spans="1:28" s="534" customFormat="1" x14ac:dyDescent="0.2">
      <c r="A1931" s="485" t="s">
        <v>7233</v>
      </c>
      <c r="B1931" s="546" t="s">
        <v>561</v>
      </c>
      <c r="C1931" s="485" t="s">
        <v>541</v>
      </c>
      <c r="D1931" s="498" t="s">
        <v>561</v>
      </c>
      <c r="E1931" s="498" t="s">
        <v>561</v>
      </c>
      <c r="F1931" s="498" t="s">
        <v>561</v>
      </c>
      <c r="G1931" s="608" t="s">
        <v>8350</v>
      </c>
      <c r="H1931" s="606" t="s">
        <v>1443</v>
      </c>
      <c r="I1931" s="498" t="s">
        <v>4954</v>
      </c>
      <c r="J1931" s="488" t="s">
        <v>994</v>
      </c>
      <c r="K1931" s="485">
        <v>1</v>
      </c>
      <c r="L1931" s="485">
        <v>0</v>
      </c>
      <c r="M1931" s="485">
        <v>0</v>
      </c>
      <c r="N1931" s="501" t="s">
        <v>1284</v>
      </c>
      <c r="O1931" s="485" t="s">
        <v>1018</v>
      </c>
      <c r="P1931" s="485" t="s">
        <v>1018</v>
      </c>
      <c r="Q1931" s="485" t="s">
        <v>561</v>
      </c>
      <c r="R1931" s="606" t="s">
        <v>1422</v>
      </c>
      <c r="S1931" s="536"/>
      <c r="T1931" s="536"/>
      <c r="U1931" s="537"/>
      <c r="V1931" s="537"/>
      <c r="W1931" s="537"/>
      <c r="X1931" s="537"/>
      <c r="Y1931" s="537"/>
      <c r="Z1931" s="537"/>
      <c r="AA1931" s="537"/>
      <c r="AB1931" s="563" t="s">
        <v>3283</v>
      </c>
    </row>
    <row r="1932" spans="1:28" s="534" customFormat="1" ht="45" x14ac:dyDescent="0.2">
      <c r="A1932" s="485" t="s">
        <v>7233</v>
      </c>
      <c r="B1932" s="546" t="s">
        <v>561</v>
      </c>
      <c r="C1932" s="485" t="s">
        <v>541</v>
      </c>
      <c r="D1932" s="498" t="s">
        <v>561</v>
      </c>
      <c r="E1932" s="498" t="s">
        <v>561</v>
      </c>
      <c r="F1932" s="498" t="s">
        <v>561</v>
      </c>
      <c r="G1932" s="608" t="s">
        <v>8351</v>
      </c>
      <c r="H1932" s="606" t="s">
        <v>1444</v>
      </c>
      <c r="I1932" s="498" t="s">
        <v>4954</v>
      </c>
      <c r="J1932" s="488" t="s">
        <v>994</v>
      </c>
      <c r="K1932" s="485">
        <v>1</v>
      </c>
      <c r="L1932" s="485">
        <v>0</v>
      </c>
      <c r="M1932" s="485">
        <v>0</v>
      </c>
      <c r="N1932" s="501" t="s">
        <v>1284</v>
      </c>
      <c r="O1932" s="485" t="s">
        <v>1018</v>
      </c>
      <c r="P1932" s="485" t="s">
        <v>1018</v>
      </c>
      <c r="Q1932" s="485" t="s">
        <v>561</v>
      </c>
      <c r="R1932" s="606" t="s">
        <v>1445</v>
      </c>
      <c r="S1932" s="536"/>
      <c r="T1932" s="536"/>
      <c r="U1932" s="537"/>
      <c r="V1932" s="537"/>
      <c r="W1932" s="537"/>
      <c r="X1932" s="537"/>
      <c r="Y1932" s="537"/>
      <c r="Z1932" s="537"/>
      <c r="AA1932" s="537"/>
      <c r="AB1932" s="563" t="s">
        <v>3283</v>
      </c>
    </row>
    <row r="1933" spans="1:28" s="534" customFormat="1" x14ac:dyDescent="0.2">
      <c r="A1933" s="485" t="s">
        <v>7233</v>
      </c>
      <c r="B1933" s="546" t="s">
        <v>561</v>
      </c>
      <c r="C1933" s="485" t="s">
        <v>541</v>
      </c>
      <c r="D1933" s="498" t="s">
        <v>561</v>
      </c>
      <c r="E1933" s="498" t="s">
        <v>561</v>
      </c>
      <c r="F1933" s="498" t="s">
        <v>561</v>
      </c>
      <c r="G1933" s="608" t="s">
        <v>8352</v>
      </c>
      <c r="H1933" s="606" t="s">
        <v>1446</v>
      </c>
      <c r="I1933" s="498" t="s">
        <v>4954</v>
      </c>
      <c r="J1933" s="488" t="s">
        <v>994</v>
      </c>
      <c r="K1933" s="485">
        <v>1</v>
      </c>
      <c r="L1933" s="485">
        <v>0</v>
      </c>
      <c r="M1933" s="485">
        <v>0</v>
      </c>
      <c r="N1933" s="501" t="s">
        <v>1284</v>
      </c>
      <c r="O1933" s="485" t="s">
        <v>1018</v>
      </c>
      <c r="P1933" s="485" t="s">
        <v>1018</v>
      </c>
      <c r="Q1933" s="485" t="s">
        <v>561</v>
      </c>
      <c r="R1933" s="606" t="s">
        <v>1124</v>
      </c>
      <c r="S1933" s="536"/>
      <c r="T1933" s="536"/>
      <c r="U1933" s="537"/>
      <c r="V1933" s="537"/>
      <c r="W1933" s="537"/>
      <c r="X1933" s="537"/>
      <c r="Y1933" s="537"/>
      <c r="Z1933" s="537"/>
      <c r="AA1933" s="537"/>
      <c r="AB1933" s="563" t="s">
        <v>3283</v>
      </c>
    </row>
    <row r="1934" spans="1:28" s="534" customFormat="1" ht="315" x14ac:dyDescent="0.2">
      <c r="A1934" s="485" t="s">
        <v>7233</v>
      </c>
      <c r="B1934" s="546" t="s">
        <v>561</v>
      </c>
      <c r="C1934" s="485" t="s">
        <v>541</v>
      </c>
      <c r="D1934" s="498" t="s">
        <v>561</v>
      </c>
      <c r="E1934" s="498" t="s">
        <v>561</v>
      </c>
      <c r="F1934" s="498" t="s">
        <v>561</v>
      </c>
      <c r="G1934" s="608" t="s">
        <v>8353</v>
      </c>
      <c r="H1934" s="606" t="s">
        <v>1447</v>
      </c>
      <c r="I1934" s="498" t="s">
        <v>4954</v>
      </c>
      <c r="J1934" s="488" t="s">
        <v>994</v>
      </c>
      <c r="K1934" s="485">
        <v>1</v>
      </c>
      <c r="L1934" s="485">
        <v>0</v>
      </c>
      <c r="M1934" s="485">
        <v>0</v>
      </c>
      <c r="N1934" s="501" t="s">
        <v>1322</v>
      </c>
      <c r="O1934" s="485" t="s">
        <v>1018</v>
      </c>
      <c r="P1934" s="485" t="s">
        <v>1018</v>
      </c>
      <c r="Q1934" s="485" t="s">
        <v>561</v>
      </c>
      <c r="R1934" s="606" t="s">
        <v>1448</v>
      </c>
      <c r="S1934" s="536"/>
      <c r="T1934" s="536"/>
      <c r="U1934" s="537"/>
      <c r="V1934" s="537"/>
      <c r="W1934" s="537"/>
      <c r="X1934" s="537"/>
      <c r="Y1934" s="537"/>
      <c r="Z1934" s="537"/>
      <c r="AA1934" s="537"/>
      <c r="AB1934" s="563" t="s">
        <v>3283</v>
      </c>
    </row>
    <row r="1935" spans="1:28" s="534" customFormat="1" x14ac:dyDescent="0.2">
      <c r="A1935" s="485" t="s">
        <v>7233</v>
      </c>
      <c r="B1935" s="546" t="s">
        <v>561</v>
      </c>
      <c r="C1935" s="485" t="s">
        <v>541</v>
      </c>
      <c r="D1935" s="498" t="s">
        <v>561</v>
      </c>
      <c r="E1935" s="498" t="s">
        <v>561</v>
      </c>
      <c r="F1935" s="498" t="s">
        <v>561</v>
      </c>
      <c r="G1935" s="608" t="s">
        <v>8354</v>
      </c>
      <c r="H1935" s="606" t="s">
        <v>1449</v>
      </c>
      <c r="I1935" s="498" t="s">
        <v>4954</v>
      </c>
      <c r="J1935" s="488" t="s">
        <v>994</v>
      </c>
      <c r="K1935" s="485">
        <v>1</v>
      </c>
      <c r="L1935" s="485">
        <v>0</v>
      </c>
      <c r="M1935" s="485">
        <v>0</v>
      </c>
      <c r="N1935" s="501" t="s">
        <v>1284</v>
      </c>
      <c r="O1935" s="485" t="s">
        <v>1018</v>
      </c>
      <c r="P1935" s="485" t="s">
        <v>1018</v>
      </c>
      <c r="Q1935" s="485" t="s">
        <v>561</v>
      </c>
      <c r="R1935" s="606" t="s">
        <v>1450</v>
      </c>
      <c r="S1935" s="536"/>
      <c r="T1935" s="536"/>
      <c r="U1935" s="537"/>
      <c r="V1935" s="537"/>
      <c r="W1935" s="537"/>
      <c r="X1935" s="537"/>
      <c r="Y1935" s="537"/>
      <c r="Z1935" s="537"/>
      <c r="AA1935" s="537"/>
      <c r="AB1935" s="563" t="s">
        <v>3283</v>
      </c>
    </row>
    <row r="1936" spans="1:28" s="534" customFormat="1" ht="30" customHeight="1" x14ac:dyDescent="0.2">
      <c r="A1936" s="485" t="s">
        <v>7233</v>
      </c>
      <c r="B1936" s="546" t="s">
        <v>561</v>
      </c>
      <c r="C1936" s="485" t="s">
        <v>541</v>
      </c>
      <c r="D1936" s="498" t="s">
        <v>561</v>
      </c>
      <c r="E1936" s="498" t="s">
        <v>561</v>
      </c>
      <c r="F1936" s="498" t="s">
        <v>561</v>
      </c>
      <c r="G1936" s="608" t="s">
        <v>8355</v>
      </c>
      <c r="H1936" s="606" t="s">
        <v>1451</v>
      </c>
      <c r="I1936" s="498" t="s">
        <v>4954</v>
      </c>
      <c r="J1936" s="488" t="s">
        <v>992</v>
      </c>
      <c r="K1936" s="485">
        <v>1</v>
      </c>
      <c r="L1936" s="485">
        <v>-5000</v>
      </c>
      <c r="M1936" s="485">
        <v>-5000</v>
      </c>
      <c r="N1936" s="501" t="s">
        <v>1298</v>
      </c>
      <c r="O1936" s="485" t="s">
        <v>1018</v>
      </c>
      <c r="P1936" s="485" t="s">
        <v>1018</v>
      </c>
      <c r="Q1936" s="485" t="s">
        <v>561</v>
      </c>
      <c r="R1936" s="546" t="s">
        <v>561</v>
      </c>
      <c r="S1936" s="536"/>
      <c r="T1936" s="536"/>
      <c r="U1936" s="537"/>
      <c r="V1936" s="537"/>
      <c r="W1936" s="537"/>
      <c r="X1936" s="537"/>
      <c r="Y1936" s="537"/>
      <c r="Z1936" s="537"/>
      <c r="AA1936" s="537"/>
      <c r="AB1936" s="563" t="s">
        <v>3283</v>
      </c>
    </row>
    <row r="1937" spans="1:28" s="534" customFormat="1" ht="60" x14ac:dyDescent="0.2">
      <c r="A1937" s="485" t="s">
        <v>7233</v>
      </c>
      <c r="B1937" s="546" t="s">
        <v>561</v>
      </c>
      <c r="C1937" s="485" t="s">
        <v>541</v>
      </c>
      <c r="D1937" s="498" t="s">
        <v>561</v>
      </c>
      <c r="E1937" s="498" t="s">
        <v>561</v>
      </c>
      <c r="F1937" s="498" t="s">
        <v>561</v>
      </c>
      <c r="G1937" s="485" t="s">
        <v>8356</v>
      </c>
      <c r="H1937" s="545" t="s">
        <v>1452</v>
      </c>
      <c r="I1937" s="498" t="s">
        <v>4954</v>
      </c>
      <c r="J1937" s="488" t="s">
        <v>994</v>
      </c>
      <c r="K1937" s="485">
        <v>1</v>
      </c>
      <c r="L1937" s="485">
        <v>0</v>
      </c>
      <c r="M1937" s="501" t="s">
        <v>1350</v>
      </c>
      <c r="N1937" s="501" t="s">
        <v>1307</v>
      </c>
      <c r="O1937" s="485" t="s">
        <v>1018</v>
      </c>
      <c r="P1937" s="485" t="s">
        <v>1018</v>
      </c>
      <c r="Q1937" s="485" t="s">
        <v>561</v>
      </c>
      <c r="R1937" s="545" t="s">
        <v>1453</v>
      </c>
      <c r="S1937" s="536"/>
      <c r="T1937" s="536"/>
      <c r="U1937" s="537"/>
      <c r="V1937" s="537"/>
      <c r="W1937" s="537"/>
      <c r="X1937" s="537"/>
      <c r="Y1937" s="537"/>
      <c r="Z1937" s="537"/>
      <c r="AA1937" s="537"/>
      <c r="AB1937" s="563" t="s">
        <v>3283</v>
      </c>
    </row>
    <row r="1938" spans="1:28" s="534" customFormat="1" ht="30" customHeight="1" x14ac:dyDescent="0.2">
      <c r="A1938" s="485" t="s">
        <v>7233</v>
      </c>
      <c r="B1938" s="546" t="s">
        <v>561</v>
      </c>
      <c r="C1938" s="485" t="s">
        <v>541</v>
      </c>
      <c r="D1938" s="498" t="s">
        <v>561</v>
      </c>
      <c r="E1938" s="498" t="s">
        <v>561</v>
      </c>
      <c r="F1938" s="498" t="s">
        <v>561</v>
      </c>
      <c r="G1938" s="485" t="s">
        <v>8357</v>
      </c>
      <c r="H1938" s="545" t="s">
        <v>1454</v>
      </c>
      <c r="I1938" s="498" t="s">
        <v>4954</v>
      </c>
      <c r="J1938" s="488" t="s">
        <v>992</v>
      </c>
      <c r="K1938" s="485">
        <v>0.39200000000000002</v>
      </c>
      <c r="L1938" s="485">
        <v>0</v>
      </c>
      <c r="M1938" s="501" t="s">
        <v>1350</v>
      </c>
      <c r="N1938" s="501">
        <v>200</v>
      </c>
      <c r="O1938" s="485" t="s">
        <v>1018</v>
      </c>
      <c r="P1938" s="485" t="s">
        <v>1018</v>
      </c>
      <c r="Q1938" s="485" t="s">
        <v>561</v>
      </c>
      <c r="R1938" s="546" t="s">
        <v>561</v>
      </c>
      <c r="S1938" s="536"/>
      <c r="T1938" s="536"/>
      <c r="U1938" s="537"/>
      <c r="V1938" s="537"/>
      <c r="W1938" s="537"/>
      <c r="X1938" s="537"/>
      <c r="Y1938" s="537"/>
      <c r="Z1938" s="537"/>
      <c r="AA1938" s="537"/>
      <c r="AB1938" s="563" t="s">
        <v>3283</v>
      </c>
    </row>
    <row r="1939" spans="1:28" s="534" customFormat="1" x14ac:dyDescent="0.2">
      <c r="A1939" s="485" t="s">
        <v>7233</v>
      </c>
      <c r="B1939" s="546" t="s">
        <v>561</v>
      </c>
      <c r="C1939" s="485" t="s">
        <v>541</v>
      </c>
      <c r="D1939" s="498" t="s">
        <v>561</v>
      </c>
      <c r="E1939" s="498" t="s">
        <v>561</v>
      </c>
      <c r="F1939" s="498" t="s">
        <v>561</v>
      </c>
      <c r="G1939" s="485" t="s">
        <v>8358</v>
      </c>
      <c r="H1939" s="545" t="s">
        <v>1455</v>
      </c>
      <c r="I1939" s="498" t="s">
        <v>4954</v>
      </c>
      <c r="J1939" s="488" t="s">
        <v>994</v>
      </c>
      <c r="K1939" s="485">
        <v>1</v>
      </c>
      <c r="L1939" s="485">
        <v>0</v>
      </c>
      <c r="M1939" s="501" t="s">
        <v>1350</v>
      </c>
      <c r="N1939" s="501" t="s">
        <v>1284</v>
      </c>
      <c r="O1939" s="485" t="s">
        <v>1018</v>
      </c>
      <c r="P1939" s="485" t="s">
        <v>1018</v>
      </c>
      <c r="Q1939" s="485" t="s">
        <v>561</v>
      </c>
      <c r="R1939" s="545" t="s">
        <v>1450</v>
      </c>
      <c r="S1939" s="536"/>
      <c r="T1939" s="536"/>
      <c r="U1939" s="537"/>
      <c r="V1939" s="537"/>
      <c r="W1939" s="537"/>
      <c r="X1939" s="537"/>
      <c r="Y1939" s="537"/>
      <c r="Z1939" s="537"/>
      <c r="AA1939" s="537"/>
      <c r="AB1939" s="563" t="s">
        <v>3283</v>
      </c>
    </row>
    <row r="1940" spans="1:28" s="97" customFormat="1" ht="15" x14ac:dyDescent="0.2">
      <c r="A1940" s="170"/>
      <c r="C1940" s="170"/>
      <c r="D1940" s="170"/>
      <c r="E1940" s="170"/>
      <c r="F1940" s="170"/>
      <c r="G1940" s="170"/>
      <c r="I1940" s="170"/>
      <c r="J1940" s="170"/>
      <c r="K1940" s="170"/>
      <c r="L1940" s="170"/>
      <c r="M1940" s="170"/>
      <c r="N1940" s="170"/>
      <c r="O1940" s="170"/>
      <c r="P1940" s="170"/>
      <c r="Q1940" s="170"/>
    </row>
    <row r="1941" spans="1:28" s="534" customFormat="1" x14ac:dyDescent="0.2">
      <c r="A1941" s="485" t="s">
        <v>7235</v>
      </c>
      <c r="B1941" s="546" t="s">
        <v>561</v>
      </c>
      <c r="C1941" s="485" t="s">
        <v>541</v>
      </c>
      <c r="D1941" s="498" t="s">
        <v>561</v>
      </c>
      <c r="E1941" s="498" t="s">
        <v>561</v>
      </c>
      <c r="F1941" s="498" t="s">
        <v>561</v>
      </c>
      <c r="G1941" s="608" t="s">
        <v>8359</v>
      </c>
      <c r="H1941" s="606" t="s">
        <v>1456</v>
      </c>
      <c r="I1941" s="498" t="s">
        <v>4954</v>
      </c>
      <c r="J1941" s="488" t="s">
        <v>994</v>
      </c>
      <c r="K1941" s="485">
        <v>1</v>
      </c>
      <c r="L1941" s="485">
        <v>0</v>
      </c>
      <c r="M1941" s="501" t="s">
        <v>1350</v>
      </c>
      <c r="N1941" s="501" t="s">
        <v>1284</v>
      </c>
      <c r="O1941" s="485" t="s">
        <v>1018</v>
      </c>
      <c r="P1941" s="485" t="s">
        <v>1018</v>
      </c>
      <c r="Q1941" s="485" t="s">
        <v>561</v>
      </c>
      <c r="R1941" s="606" t="s">
        <v>1457</v>
      </c>
      <c r="S1941" s="536"/>
      <c r="T1941" s="536"/>
      <c r="U1941" s="537"/>
      <c r="V1941" s="537"/>
      <c r="W1941" s="537"/>
      <c r="X1941" s="537"/>
      <c r="Y1941" s="537"/>
      <c r="Z1941" s="537"/>
      <c r="AA1941" s="537"/>
      <c r="AB1941" s="563" t="s">
        <v>3283</v>
      </c>
    </row>
    <row r="1942" spans="1:28" s="534" customFormat="1" x14ac:dyDescent="0.2">
      <c r="A1942" s="485" t="s">
        <v>7235</v>
      </c>
      <c r="B1942" s="546" t="s">
        <v>561</v>
      </c>
      <c r="C1942" s="485" t="s">
        <v>541</v>
      </c>
      <c r="D1942" s="498" t="s">
        <v>561</v>
      </c>
      <c r="E1942" s="498" t="s">
        <v>561</v>
      </c>
      <c r="F1942" s="498" t="s">
        <v>561</v>
      </c>
      <c r="G1942" s="608" t="s">
        <v>8360</v>
      </c>
      <c r="H1942" s="606" t="s">
        <v>1458</v>
      </c>
      <c r="I1942" s="498" t="s">
        <v>4954</v>
      </c>
      <c r="J1942" s="488" t="s">
        <v>994</v>
      </c>
      <c r="K1942" s="485">
        <v>1</v>
      </c>
      <c r="L1942" s="485">
        <v>0</v>
      </c>
      <c r="M1942" s="501" t="s">
        <v>1350</v>
      </c>
      <c r="N1942" s="501" t="s">
        <v>1284</v>
      </c>
      <c r="O1942" s="485" t="s">
        <v>1018</v>
      </c>
      <c r="P1942" s="485" t="s">
        <v>1018</v>
      </c>
      <c r="Q1942" s="485" t="s">
        <v>561</v>
      </c>
      <c r="R1942" s="606" t="s">
        <v>1459</v>
      </c>
      <c r="S1942" s="536"/>
      <c r="T1942" s="536"/>
      <c r="U1942" s="537"/>
      <c r="V1942" s="537"/>
      <c r="W1942" s="537"/>
      <c r="X1942" s="537"/>
      <c r="Y1942" s="537"/>
      <c r="Z1942" s="537"/>
      <c r="AA1942" s="537"/>
      <c r="AB1942" s="563" t="s">
        <v>3283</v>
      </c>
    </row>
    <row r="1943" spans="1:28" s="534" customFormat="1" ht="60" x14ac:dyDescent="0.2">
      <c r="A1943" s="485" t="s">
        <v>7235</v>
      </c>
      <c r="B1943" s="546" t="s">
        <v>561</v>
      </c>
      <c r="C1943" s="485" t="s">
        <v>541</v>
      </c>
      <c r="D1943" s="498" t="s">
        <v>561</v>
      </c>
      <c r="E1943" s="498" t="s">
        <v>561</v>
      </c>
      <c r="F1943" s="498" t="s">
        <v>561</v>
      </c>
      <c r="G1943" s="608" t="s">
        <v>8361</v>
      </c>
      <c r="H1943" s="606" t="s">
        <v>1460</v>
      </c>
      <c r="I1943" s="498" t="s">
        <v>4954</v>
      </c>
      <c r="J1943" s="488" t="s">
        <v>994</v>
      </c>
      <c r="K1943" s="485">
        <v>1</v>
      </c>
      <c r="L1943" s="485">
        <v>0</v>
      </c>
      <c r="M1943" s="501" t="s">
        <v>1350</v>
      </c>
      <c r="N1943" s="501" t="s">
        <v>1307</v>
      </c>
      <c r="O1943" s="485" t="s">
        <v>1018</v>
      </c>
      <c r="P1943" s="485" t="s">
        <v>1018</v>
      </c>
      <c r="Q1943" s="485" t="s">
        <v>561</v>
      </c>
      <c r="R1943" s="606" t="s">
        <v>1461</v>
      </c>
      <c r="S1943" s="536"/>
      <c r="T1943" s="536"/>
      <c r="U1943" s="537"/>
      <c r="V1943" s="537"/>
      <c r="W1943" s="537"/>
      <c r="X1943" s="537"/>
      <c r="Y1943" s="537"/>
      <c r="Z1943" s="537"/>
      <c r="AA1943" s="537"/>
      <c r="AB1943" s="563" t="s">
        <v>3283</v>
      </c>
    </row>
    <row r="1944" spans="1:28" s="534" customFormat="1" ht="60" x14ac:dyDescent="0.2">
      <c r="A1944" s="485" t="s">
        <v>7235</v>
      </c>
      <c r="B1944" s="546" t="s">
        <v>561</v>
      </c>
      <c r="C1944" s="485" t="s">
        <v>541</v>
      </c>
      <c r="D1944" s="498" t="s">
        <v>561</v>
      </c>
      <c r="E1944" s="498" t="s">
        <v>561</v>
      </c>
      <c r="F1944" s="498" t="s">
        <v>561</v>
      </c>
      <c r="G1944" s="608" t="s">
        <v>8362</v>
      </c>
      <c r="H1944" s="606" t="s">
        <v>1462</v>
      </c>
      <c r="I1944" s="498" t="s">
        <v>4954</v>
      </c>
      <c r="J1944" s="488" t="s">
        <v>994</v>
      </c>
      <c r="K1944" s="485">
        <v>1</v>
      </c>
      <c r="L1944" s="485">
        <v>0</v>
      </c>
      <c r="M1944" s="501" t="s">
        <v>1350</v>
      </c>
      <c r="N1944" s="501" t="s">
        <v>1307</v>
      </c>
      <c r="O1944" s="485" t="s">
        <v>1018</v>
      </c>
      <c r="P1944" s="485" t="s">
        <v>1018</v>
      </c>
      <c r="Q1944" s="485" t="s">
        <v>561</v>
      </c>
      <c r="R1944" s="606" t="s">
        <v>1461</v>
      </c>
      <c r="S1944" s="536"/>
      <c r="T1944" s="536"/>
      <c r="U1944" s="537"/>
      <c r="V1944" s="537"/>
      <c r="W1944" s="537"/>
      <c r="X1944" s="537"/>
      <c r="Y1944" s="537"/>
      <c r="Z1944" s="537"/>
      <c r="AA1944" s="537"/>
      <c r="AB1944" s="563" t="s">
        <v>3283</v>
      </c>
    </row>
    <row r="1945" spans="1:28" s="534" customFormat="1" x14ac:dyDescent="0.2">
      <c r="A1945" s="485" t="s">
        <v>7235</v>
      </c>
      <c r="B1945" s="546" t="s">
        <v>561</v>
      </c>
      <c r="C1945" s="485" t="s">
        <v>541</v>
      </c>
      <c r="D1945" s="498" t="s">
        <v>561</v>
      </c>
      <c r="E1945" s="498" t="s">
        <v>561</v>
      </c>
      <c r="F1945" s="498" t="s">
        <v>561</v>
      </c>
      <c r="G1945" s="608" t="s">
        <v>8363</v>
      </c>
      <c r="H1945" s="606" t="s">
        <v>1463</v>
      </c>
      <c r="I1945" s="498" t="s">
        <v>4954</v>
      </c>
      <c r="J1945" s="488" t="s">
        <v>994</v>
      </c>
      <c r="K1945" s="485">
        <v>1</v>
      </c>
      <c r="L1945" s="485">
        <v>0</v>
      </c>
      <c r="M1945" s="501" t="s">
        <v>1350</v>
      </c>
      <c r="N1945" s="501" t="s">
        <v>1284</v>
      </c>
      <c r="O1945" s="485" t="s">
        <v>1018</v>
      </c>
      <c r="P1945" s="485" t="s">
        <v>1018</v>
      </c>
      <c r="Q1945" s="485" t="s">
        <v>561</v>
      </c>
      <c r="R1945" s="606" t="s">
        <v>1457</v>
      </c>
      <c r="S1945" s="536"/>
      <c r="T1945" s="536"/>
      <c r="U1945" s="537"/>
      <c r="V1945" s="537"/>
      <c r="W1945" s="537"/>
      <c r="X1945" s="537"/>
      <c r="Y1945" s="537"/>
      <c r="Z1945" s="537"/>
      <c r="AA1945" s="537"/>
      <c r="AB1945" s="563" t="s">
        <v>3283</v>
      </c>
    </row>
    <row r="1946" spans="1:28" s="534" customFormat="1" x14ac:dyDescent="0.2">
      <c r="A1946" s="485" t="s">
        <v>7235</v>
      </c>
      <c r="B1946" s="546" t="s">
        <v>561</v>
      </c>
      <c r="C1946" s="485" t="s">
        <v>541</v>
      </c>
      <c r="D1946" s="498" t="s">
        <v>561</v>
      </c>
      <c r="E1946" s="498" t="s">
        <v>561</v>
      </c>
      <c r="F1946" s="498" t="s">
        <v>561</v>
      </c>
      <c r="G1946" s="608" t="s">
        <v>8364</v>
      </c>
      <c r="H1946" s="606" t="s">
        <v>1464</v>
      </c>
      <c r="I1946" s="498" t="s">
        <v>4954</v>
      </c>
      <c r="J1946" s="488" t="s">
        <v>994</v>
      </c>
      <c r="K1946" s="485">
        <v>1</v>
      </c>
      <c r="L1946" s="485">
        <v>0</v>
      </c>
      <c r="M1946" s="501" t="s">
        <v>1350</v>
      </c>
      <c r="N1946" s="501" t="s">
        <v>1284</v>
      </c>
      <c r="O1946" s="485" t="s">
        <v>1018</v>
      </c>
      <c r="P1946" s="485" t="s">
        <v>1018</v>
      </c>
      <c r="Q1946" s="485" t="s">
        <v>561</v>
      </c>
      <c r="R1946" s="606" t="s">
        <v>1457</v>
      </c>
      <c r="S1946" s="536"/>
      <c r="T1946" s="536"/>
      <c r="U1946" s="537"/>
      <c r="V1946" s="537"/>
      <c r="W1946" s="537"/>
      <c r="X1946" s="537"/>
      <c r="Y1946" s="537"/>
      <c r="Z1946" s="537"/>
      <c r="AA1946" s="537"/>
      <c r="AB1946" s="563" t="s">
        <v>3283</v>
      </c>
    </row>
    <row r="1947" spans="1:28" s="534" customFormat="1" x14ac:dyDescent="0.2">
      <c r="A1947" s="485" t="s">
        <v>7235</v>
      </c>
      <c r="B1947" s="546" t="s">
        <v>561</v>
      </c>
      <c r="C1947" s="485" t="s">
        <v>541</v>
      </c>
      <c r="D1947" s="498" t="s">
        <v>561</v>
      </c>
      <c r="E1947" s="498" t="s">
        <v>561</v>
      </c>
      <c r="F1947" s="498" t="s">
        <v>561</v>
      </c>
      <c r="G1947" s="608" t="s">
        <v>8365</v>
      </c>
      <c r="H1947" s="606" t="s">
        <v>1465</v>
      </c>
      <c r="I1947" s="498" t="s">
        <v>4954</v>
      </c>
      <c r="J1947" s="488" t="s">
        <v>994</v>
      </c>
      <c r="K1947" s="485">
        <v>1</v>
      </c>
      <c r="L1947" s="485">
        <v>0</v>
      </c>
      <c r="M1947" s="501" t="s">
        <v>1350</v>
      </c>
      <c r="N1947" s="501" t="s">
        <v>1284</v>
      </c>
      <c r="O1947" s="485" t="s">
        <v>1018</v>
      </c>
      <c r="P1947" s="485" t="s">
        <v>1018</v>
      </c>
      <c r="Q1947" s="485" t="s">
        <v>561</v>
      </c>
      <c r="R1947" s="606" t="s">
        <v>1459</v>
      </c>
      <c r="S1947" s="536"/>
      <c r="T1947" s="536"/>
      <c r="U1947" s="537"/>
      <c r="V1947" s="537"/>
      <c r="W1947" s="537"/>
      <c r="X1947" s="537"/>
      <c r="Y1947" s="537"/>
      <c r="Z1947" s="537"/>
      <c r="AA1947" s="537"/>
      <c r="AB1947" s="563" t="s">
        <v>3283</v>
      </c>
    </row>
    <row r="1948" spans="1:28" s="534" customFormat="1" ht="90" x14ac:dyDescent="0.2">
      <c r="A1948" s="485" t="s">
        <v>7235</v>
      </c>
      <c r="B1948" s="546" t="s">
        <v>561</v>
      </c>
      <c r="C1948" s="485" t="s">
        <v>541</v>
      </c>
      <c r="D1948" s="498" t="s">
        <v>561</v>
      </c>
      <c r="E1948" s="498" t="s">
        <v>561</v>
      </c>
      <c r="F1948" s="498" t="s">
        <v>561</v>
      </c>
      <c r="G1948" s="608" t="s">
        <v>8366</v>
      </c>
      <c r="H1948" s="606" t="s">
        <v>1466</v>
      </c>
      <c r="I1948" s="498" t="s">
        <v>4954</v>
      </c>
      <c r="J1948" s="488" t="s">
        <v>994</v>
      </c>
      <c r="K1948" s="485">
        <v>1</v>
      </c>
      <c r="L1948" s="485">
        <v>0</v>
      </c>
      <c r="M1948" s="501" t="s">
        <v>1350</v>
      </c>
      <c r="N1948" s="501" t="s">
        <v>1303</v>
      </c>
      <c r="O1948" s="485" t="s">
        <v>1018</v>
      </c>
      <c r="P1948" s="485" t="s">
        <v>1018</v>
      </c>
      <c r="Q1948" s="485" t="s">
        <v>561</v>
      </c>
      <c r="R1948" s="606" t="s">
        <v>1467</v>
      </c>
      <c r="S1948" s="536"/>
      <c r="T1948" s="536"/>
      <c r="U1948" s="537"/>
      <c r="V1948" s="537"/>
      <c r="W1948" s="537"/>
      <c r="X1948" s="537"/>
      <c r="Y1948" s="537"/>
      <c r="Z1948" s="537"/>
      <c r="AA1948" s="537"/>
      <c r="AB1948" s="563" t="s">
        <v>3283</v>
      </c>
    </row>
    <row r="1949" spans="1:28" s="534" customFormat="1" ht="45" x14ac:dyDescent="0.2">
      <c r="A1949" s="485" t="s">
        <v>7235</v>
      </c>
      <c r="B1949" s="546" t="s">
        <v>561</v>
      </c>
      <c r="C1949" s="485" t="s">
        <v>541</v>
      </c>
      <c r="D1949" s="498" t="s">
        <v>561</v>
      </c>
      <c r="E1949" s="498" t="s">
        <v>561</v>
      </c>
      <c r="F1949" s="498" t="s">
        <v>561</v>
      </c>
      <c r="G1949" s="608" t="s">
        <v>8367</v>
      </c>
      <c r="H1949" s="606" t="s">
        <v>1468</v>
      </c>
      <c r="I1949" s="498" t="s">
        <v>4954</v>
      </c>
      <c r="J1949" s="488" t="s">
        <v>992</v>
      </c>
      <c r="K1949" s="485">
        <v>4.8819999999999999E-4</v>
      </c>
      <c r="L1949" s="485">
        <v>-16</v>
      </c>
      <c r="M1949" s="501" t="s">
        <v>1469</v>
      </c>
      <c r="N1949" s="501" t="s">
        <v>1470</v>
      </c>
      <c r="O1949" s="485" t="s">
        <v>1018</v>
      </c>
      <c r="P1949" s="485" t="s">
        <v>1018</v>
      </c>
      <c r="Q1949" s="608" t="s">
        <v>1280</v>
      </c>
      <c r="R1949" s="546" t="s">
        <v>561</v>
      </c>
      <c r="S1949" s="536"/>
      <c r="T1949" s="536"/>
      <c r="U1949" s="537"/>
      <c r="V1949" s="537"/>
      <c r="W1949" s="537"/>
      <c r="X1949" s="537"/>
      <c r="Y1949" s="537"/>
      <c r="Z1949" s="537"/>
      <c r="AA1949" s="537"/>
      <c r="AB1949" s="563" t="s">
        <v>3283</v>
      </c>
    </row>
    <row r="1950" spans="1:28" s="534" customFormat="1" x14ac:dyDescent="0.2">
      <c r="A1950" s="485" t="s">
        <v>7235</v>
      </c>
      <c r="B1950" s="546" t="s">
        <v>561</v>
      </c>
      <c r="C1950" s="485" t="s">
        <v>541</v>
      </c>
      <c r="D1950" s="498" t="s">
        <v>561</v>
      </c>
      <c r="E1950" s="498" t="s">
        <v>561</v>
      </c>
      <c r="F1950" s="498" t="s">
        <v>561</v>
      </c>
      <c r="G1950" s="608" t="s">
        <v>8368</v>
      </c>
      <c r="H1950" s="606" t="s">
        <v>1471</v>
      </c>
      <c r="I1950" s="498" t="s">
        <v>4954</v>
      </c>
      <c r="J1950" s="488" t="s">
        <v>994</v>
      </c>
      <c r="K1950" s="485">
        <v>1</v>
      </c>
      <c r="L1950" s="485">
        <v>0</v>
      </c>
      <c r="M1950" s="501" t="s">
        <v>1350</v>
      </c>
      <c r="N1950" s="501" t="s">
        <v>1284</v>
      </c>
      <c r="O1950" s="485" t="s">
        <v>1018</v>
      </c>
      <c r="P1950" s="485" t="s">
        <v>1018</v>
      </c>
      <c r="Q1950" s="485" t="s">
        <v>561</v>
      </c>
      <c r="R1950" s="606" t="s">
        <v>1422</v>
      </c>
      <c r="S1950" s="536"/>
      <c r="T1950" s="536"/>
      <c r="U1950" s="537"/>
      <c r="V1950" s="537"/>
      <c r="W1950" s="537"/>
      <c r="X1950" s="537"/>
      <c r="Y1950" s="537"/>
      <c r="Z1950" s="537"/>
      <c r="AA1950" s="537"/>
      <c r="AB1950" s="563" t="s">
        <v>3283</v>
      </c>
    </row>
    <row r="1951" spans="1:28" s="534" customFormat="1" x14ac:dyDescent="0.2">
      <c r="A1951" s="485" t="s">
        <v>7235</v>
      </c>
      <c r="B1951" s="546" t="s">
        <v>561</v>
      </c>
      <c r="C1951" s="485" t="s">
        <v>541</v>
      </c>
      <c r="D1951" s="498" t="s">
        <v>561</v>
      </c>
      <c r="E1951" s="498" t="s">
        <v>561</v>
      </c>
      <c r="F1951" s="498" t="s">
        <v>561</v>
      </c>
      <c r="G1951" s="608" t="s">
        <v>8369</v>
      </c>
      <c r="H1951" s="606" t="s">
        <v>1472</v>
      </c>
      <c r="I1951" s="498" t="s">
        <v>4954</v>
      </c>
      <c r="J1951" s="488" t="s">
        <v>994</v>
      </c>
      <c r="K1951" s="485">
        <v>1</v>
      </c>
      <c r="L1951" s="485">
        <v>0</v>
      </c>
      <c r="M1951" s="501" t="s">
        <v>1350</v>
      </c>
      <c r="N1951" s="501" t="s">
        <v>1284</v>
      </c>
      <c r="O1951" s="485" t="s">
        <v>1018</v>
      </c>
      <c r="P1951" s="485" t="s">
        <v>1018</v>
      </c>
      <c r="Q1951" s="485" t="s">
        <v>561</v>
      </c>
      <c r="R1951" s="606" t="s">
        <v>1422</v>
      </c>
      <c r="S1951" s="536"/>
      <c r="T1951" s="536"/>
      <c r="U1951" s="537"/>
      <c r="V1951" s="537"/>
      <c r="W1951" s="537"/>
      <c r="X1951" s="537"/>
      <c r="Y1951" s="537"/>
      <c r="Z1951" s="537"/>
      <c r="AA1951" s="537"/>
      <c r="AB1951" s="563" t="s">
        <v>3283</v>
      </c>
    </row>
    <row r="1952" spans="1:28" s="534" customFormat="1" x14ac:dyDescent="0.2">
      <c r="A1952" s="485" t="s">
        <v>7235</v>
      </c>
      <c r="B1952" s="546" t="s">
        <v>561</v>
      </c>
      <c r="C1952" s="485" t="s">
        <v>541</v>
      </c>
      <c r="D1952" s="498" t="s">
        <v>561</v>
      </c>
      <c r="E1952" s="498" t="s">
        <v>561</v>
      </c>
      <c r="F1952" s="498" t="s">
        <v>561</v>
      </c>
      <c r="G1952" s="608" t="s">
        <v>8370</v>
      </c>
      <c r="H1952" s="606" t="s">
        <v>1473</v>
      </c>
      <c r="I1952" s="498" t="s">
        <v>4954</v>
      </c>
      <c r="J1952" s="488" t="s">
        <v>994</v>
      </c>
      <c r="K1952" s="485">
        <v>1</v>
      </c>
      <c r="L1952" s="485">
        <v>0</v>
      </c>
      <c r="M1952" s="501" t="s">
        <v>1350</v>
      </c>
      <c r="N1952" s="501" t="s">
        <v>1284</v>
      </c>
      <c r="O1952" s="485" t="s">
        <v>1018</v>
      </c>
      <c r="P1952" s="485" t="s">
        <v>1018</v>
      </c>
      <c r="Q1952" s="485" t="s">
        <v>561</v>
      </c>
      <c r="R1952" s="606" t="s">
        <v>1422</v>
      </c>
      <c r="S1952" s="536"/>
      <c r="T1952" s="536"/>
      <c r="U1952" s="537"/>
      <c r="V1952" s="537"/>
      <c r="W1952" s="537"/>
      <c r="X1952" s="537"/>
      <c r="Y1952" s="537"/>
      <c r="Z1952" s="537"/>
      <c r="AA1952" s="537"/>
      <c r="AB1952" s="563" t="s">
        <v>3283</v>
      </c>
    </row>
    <row r="1953" spans="1:28" s="534" customFormat="1" ht="60" x14ac:dyDescent="0.2">
      <c r="A1953" s="485" t="s">
        <v>7235</v>
      </c>
      <c r="B1953" s="546" t="s">
        <v>561</v>
      </c>
      <c r="C1953" s="485" t="s">
        <v>541</v>
      </c>
      <c r="D1953" s="498" t="s">
        <v>561</v>
      </c>
      <c r="E1953" s="498" t="s">
        <v>561</v>
      </c>
      <c r="F1953" s="498" t="s">
        <v>561</v>
      </c>
      <c r="G1953" s="608" t="s">
        <v>8371</v>
      </c>
      <c r="H1953" s="606" t="s">
        <v>1474</v>
      </c>
      <c r="I1953" s="498" t="s">
        <v>4954</v>
      </c>
      <c r="J1953" s="488" t="s">
        <v>994</v>
      </c>
      <c r="K1953" s="485">
        <v>1</v>
      </c>
      <c r="L1953" s="485">
        <v>0</v>
      </c>
      <c r="M1953" s="501" t="s">
        <v>1350</v>
      </c>
      <c r="N1953" s="501" t="s">
        <v>1307</v>
      </c>
      <c r="O1953" s="485" t="s">
        <v>1018</v>
      </c>
      <c r="P1953" s="485" t="s">
        <v>1018</v>
      </c>
      <c r="Q1953" s="485" t="s">
        <v>561</v>
      </c>
      <c r="R1953" s="606" t="s">
        <v>1475</v>
      </c>
      <c r="S1953" s="536"/>
      <c r="T1953" s="536"/>
      <c r="U1953" s="537"/>
      <c r="V1953" s="537"/>
      <c r="W1953" s="537"/>
      <c r="X1953" s="537"/>
      <c r="Y1953" s="537"/>
      <c r="Z1953" s="537"/>
      <c r="AA1953" s="537"/>
      <c r="AB1953" s="563" t="s">
        <v>3283</v>
      </c>
    </row>
    <row r="1954" spans="1:28" s="534" customFormat="1" x14ac:dyDescent="0.2">
      <c r="A1954" s="485" t="s">
        <v>7235</v>
      </c>
      <c r="B1954" s="546" t="s">
        <v>561</v>
      </c>
      <c r="C1954" s="485" t="s">
        <v>541</v>
      </c>
      <c r="D1954" s="498" t="s">
        <v>561</v>
      </c>
      <c r="E1954" s="498" t="s">
        <v>561</v>
      </c>
      <c r="F1954" s="498" t="s">
        <v>561</v>
      </c>
      <c r="G1954" s="608" t="s">
        <v>8372</v>
      </c>
      <c r="H1954" s="606" t="s">
        <v>1476</v>
      </c>
      <c r="I1954" s="498" t="s">
        <v>4954</v>
      </c>
      <c r="J1954" s="488" t="s">
        <v>994</v>
      </c>
      <c r="K1954" s="485">
        <v>1</v>
      </c>
      <c r="L1954" s="485">
        <v>0</v>
      </c>
      <c r="M1954" s="501" t="s">
        <v>1350</v>
      </c>
      <c r="N1954" s="501" t="s">
        <v>1284</v>
      </c>
      <c r="O1954" s="485" t="s">
        <v>1018</v>
      </c>
      <c r="P1954" s="485" t="s">
        <v>1018</v>
      </c>
      <c r="Q1954" s="485" t="s">
        <v>561</v>
      </c>
      <c r="R1954" s="606" t="s">
        <v>1422</v>
      </c>
      <c r="S1954" s="536"/>
      <c r="T1954" s="536"/>
      <c r="U1954" s="537"/>
      <c r="V1954" s="537"/>
      <c r="W1954" s="537"/>
      <c r="X1954" s="537"/>
      <c r="Y1954" s="537"/>
      <c r="Z1954" s="537"/>
      <c r="AA1954" s="537"/>
      <c r="AB1954" s="563" t="s">
        <v>3283</v>
      </c>
    </row>
    <row r="1955" spans="1:28" s="534" customFormat="1" x14ac:dyDescent="0.2">
      <c r="A1955" s="485" t="s">
        <v>7235</v>
      </c>
      <c r="B1955" s="546" t="s">
        <v>561</v>
      </c>
      <c r="C1955" s="485" t="s">
        <v>541</v>
      </c>
      <c r="D1955" s="498" t="s">
        <v>561</v>
      </c>
      <c r="E1955" s="498" t="s">
        <v>561</v>
      </c>
      <c r="F1955" s="498" t="s">
        <v>561</v>
      </c>
      <c r="G1955" s="608" t="s">
        <v>8373</v>
      </c>
      <c r="H1955" s="606" t="s">
        <v>1477</v>
      </c>
      <c r="I1955" s="498" t="s">
        <v>4954</v>
      </c>
      <c r="J1955" s="488" t="s">
        <v>994</v>
      </c>
      <c r="K1955" s="485">
        <v>1</v>
      </c>
      <c r="L1955" s="485">
        <v>0</v>
      </c>
      <c r="M1955" s="501" t="s">
        <v>1350</v>
      </c>
      <c r="N1955" s="501" t="s">
        <v>1284</v>
      </c>
      <c r="O1955" s="485" t="s">
        <v>1018</v>
      </c>
      <c r="P1955" s="485" t="s">
        <v>1018</v>
      </c>
      <c r="Q1955" s="485" t="s">
        <v>561</v>
      </c>
      <c r="R1955" s="606" t="s">
        <v>1422</v>
      </c>
      <c r="S1955" s="536"/>
      <c r="T1955" s="536"/>
      <c r="U1955" s="537"/>
      <c r="V1955" s="537"/>
      <c r="W1955" s="537"/>
      <c r="X1955" s="537"/>
      <c r="Y1955" s="537"/>
      <c r="Z1955" s="537"/>
      <c r="AA1955" s="537"/>
      <c r="AB1955" s="563" t="s">
        <v>3283</v>
      </c>
    </row>
    <row r="1956" spans="1:28" s="534" customFormat="1" ht="75" x14ac:dyDescent="0.2">
      <c r="A1956" s="485" t="s">
        <v>7235</v>
      </c>
      <c r="B1956" s="546" t="s">
        <v>561</v>
      </c>
      <c r="C1956" s="485" t="s">
        <v>541</v>
      </c>
      <c r="D1956" s="498" t="s">
        <v>561</v>
      </c>
      <c r="E1956" s="498" t="s">
        <v>561</v>
      </c>
      <c r="F1956" s="498" t="s">
        <v>561</v>
      </c>
      <c r="G1956" s="608" t="s">
        <v>8374</v>
      </c>
      <c r="H1956" s="606" t="s">
        <v>1478</v>
      </c>
      <c r="I1956" s="498" t="s">
        <v>4954</v>
      </c>
      <c r="J1956" s="488" t="s">
        <v>994</v>
      </c>
      <c r="K1956" s="485">
        <v>1</v>
      </c>
      <c r="L1956" s="485">
        <v>0</v>
      </c>
      <c r="M1956" s="501" t="s">
        <v>1350</v>
      </c>
      <c r="N1956" s="501" t="s">
        <v>1337</v>
      </c>
      <c r="O1956" s="485" t="s">
        <v>1018</v>
      </c>
      <c r="P1956" s="485" t="s">
        <v>1018</v>
      </c>
      <c r="Q1956" s="485" t="s">
        <v>561</v>
      </c>
      <c r="R1956" s="606" t="s">
        <v>1479</v>
      </c>
      <c r="S1956" s="536"/>
      <c r="T1956" s="536"/>
      <c r="U1956" s="537"/>
      <c r="V1956" s="537"/>
      <c r="W1956" s="537"/>
      <c r="X1956" s="537"/>
      <c r="Y1956" s="537"/>
      <c r="Z1956" s="537"/>
      <c r="AA1956" s="537"/>
      <c r="AB1956" s="563" t="s">
        <v>3283</v>
      </c>
    </row>
    <row r="1957" spans="1:28" s="534" customFormat="1" ht="60" x14ac:dyDescent="0.2">
      <c r="A1957" s="485" t="s">
        <v>7235</v>
      </c>
      <c r="B1957" s="546" t="s">
        <v>561</v>
      </c>
      <c r="C1957" s="485" t="s">
        <v>541</v>
      </c>
      <c r="D1957" s="498" t="s">
        <v>561</v>
      </c>
      <c r="E1957" s="498" t="s">
        <v>561</v>
      </c>
      <c r="F1957" s="498" t="s">
        <v>561</v>
      </c>
      <c r="G1957" s="608" t="s">
        <v>8375</v>
      </c>
      <c r="H1957" s="606" t="s">
        <v>1480</v>
      </c>
      <c r="I1957" s="498" t="s">
        <v>4954</v>
      </c>
      <c r="J1957" s="488" t="s">
        <v>994</v>
      </c>
      <c r="K1957" s="485">
        <v>1</v>
      </c>
      <c r="L1957" s="485">
        <v>0</v>
      </c>
      <c r="M1957" s="501" t="s">
        <v>1350</v>
      </c>
      <c r="N1957" s="501" t="s">
        <v>1307</v>
      </c>
      <c r="O1957" s="485" t="s">
        <v>1018</v>
      </c>
      <c r="P1957" s="485" t="s">
        <v>1018</v>
      </c>
      <c r="Q1957" s="485" t="s">
        <v>561</v>
      </c>
      <c r="R1957" s="606" t="s">
        <v>1481</v>
      </c>
      <c r="S1957" s="536"/>
      <c r="T1957" s="536"/>
      <c r="U1957" s="537"/>
      <c r="V1957" s="537"/>
      <c r="W1957" s="537"/>
      <c r="X1957" s="537"/>
      <c r="Y1957" s="537"/>
      <c r="Z1957" s="537"/>
      <c r="AA1957" s="537"/>
      <c r="AB1957" s="563" t="s">
        <v>3283</v>
      </c>
    </row>
    <row r="1958" spans="1:28" s="534" customFormat="1" x14ac:dyDescent="0.2">
      <c r="A1958" s="485" t="s">
        <v>7235</v>
      </c>
      <c r="B1958" s="546" t="s">
        <v>561</v>
      </c>
      <c r="C1958" s="485" t="s">
        <v>541</v>
      </c>
      <c r="D1958" s="498" t="s">
        <v>561</v>
      </c>
      <c r="E1958" s="498" t="s">
        <v>561</v>
      </c>
      <c r="F1958" s="498" t="s">
        <v>561</v>
      </c>
      <c r="G1958" s="608" t="s">
        <v>8376</v>
      </c>
      <c r="H1958" s="606" t="s">
        <v>1482</v>
      </c>
      <c r="I1958" s="498" t="s">
        <v>4954</v>
      </c>
      <c r="J1958" s="488" t="s">
        <v>994</v>
      </c>
      <c r="K1958" s="485">
        <v>1</v>
      </c>
      <c r="L1958" s="485">
        <v>0</v>
      </c>
      <c r="M1958" s="501" t="s">
        <v>1350</v>
      </c>
      <c r="N1958" s="501" t="s">
        <v>1284</v>
      </c>
      <c r="O1958" s="485" t="s">
        <v>1018</v>
      </c>
      <c r="P1958" s="485" t="s">
        <v>1018</v>
      </c>
      <c r="Q1958" s="485" t="s">
        <v>561</v>
      </c>
      <c r="R1958" s="606" t="s">
        <v>1031</v>
      </c>
      <c r="S1958" s="536"/>
      <c r="T1958" s="536"/>
      <c r="U1958" s="537"/>
      <c r="V1958" s="537"/>
      <c r="W1958" s="537"/>
      <c r="X1958" s="537"/>
      <c r="Y1958" s="537"/>
      <c r="Z1958" s="537"/>
      <c r="AA1958" s="537"/>
      <c r="AB1958" s="563" t="s">
        <v>3283</v>
      </c>
    </row>
    <row r="1959" spans="1:28" s="534" customFormat="1" x14ac:dyDescent="0.2">
      <c r="A1959" s="485" t="s">
        <v>7235</v>
      </c>
      <c r="B1959" s="546" t="s">
        <v>561</v>
      </c>
      <c r="C1959" s="485" t="s">
        <v>541</v>
      </c>
      <c r="D1959" s="498" t="s">
        <v>561</v>
      </c>
      <c r="E1959" s="498" t="s">
        <v>561</v>
      </c>
      <c r="F1959" s="498" t="s">
        <v>561</v>
      </c>
      <c r="G1959" s="608" t="s">
        <v>8377</v>
      </c>
      <c r="H1959" s="606" t="s">
        <v>1483</v>
      </c>
      <c r="I1959" s="498" t="s">
        <v>4954</v>
      </c>
      <c r="J1959" s="488" t="s">
        <v>994</v>
      </c>
      <c r="K1959" s="485">
        <v>1</v>
      </c>
      <c r="L1959" s="485">
        <v>0</v>
      </c>
      <c r="M1959" s="501" t="s">
        <v>1350</v>
      </c>
      <c r="N1959" s="501" t="s">
        <v>1284</v>
      </c>
      <c r="O1959" s="485" t="s">
        <v>1018</v>
      </c>
      <c r="P1959" s="485" t="s">
        <v>1018</v>
      </c>
      <c r="Q1959" s="485" t="s">
        <v>561</v>
      </c>
      <c r="R1959" s="606" t="s">
        <v>1031</v>
      </c>
      <c r="S1959" s="536"/>
      <c r="T1959" s="536"/>
      <c r="U1959" s="537"/>
      <c r="V1959" s="537"/>
      <c r="W1959" s="537"/>
      <c r="X1959" s="537"/>
      <c r="Y1959" s="537"/>
      <c r="Z1959" s="537"/>
      <c r="AA1959" s="537"/>
      <c r="AB1959" s="563" t="s">
        <v>3283</v>
      </c>
    </row>
    <row r="1960" spans="1:28" s="534" customFormat="1" x14ac:dyDescent="0.2">
      <c r="A1960" s="485" t="s">
        <v>7235</v>
      </c>
      <c r="B1960" s="546" t="s">
        <v>561</v>
      </c>
      <c r="C1960" s="485" t="s">
        <v>541</v>
      </c>
      <c r="D1960" s="498" t="s">
        <v>561</v>
      </c>
      <c r="E1960" s="498" t="s">
        <v>561</v>
      </c>
      <c r="F1960" s="498" t="s">
        <v>561</v>
      </c>
      <c r="G1960" s="608" t="s">
        <v>8378</v>
      </c>
      <c r="H1960" s="606" t="s">
        <v>1484</v>
      </c>
      <c r="I1960" s="498" t="s">
        <v>4954</v>
      </c>
      <c r="J1960" s="488" t="s">
        <v>994</v>
      </c>
      <c r="K1960" s="485">
        <v>1</v>
      </c>
      <c r="L1960" s="485">
        <v>0</v>
      </c>
      <c r="M1960" s="501" t="s">
        <v>1350</v>
      </c>
      <c r="N1960" s="501" t="s">
        <v>1284</v>
      </c>
      <c r="O1960" s="485" t="s">
        <v>1018</v>
      </c>
      <c r="P1960" s="485" t="s">
        <v>1018</v>
      </c>
      <c r="Q1960" s="485" t="s">
        <v>561</v>
      </c>
      <c r="R1960" s="606" t="s">
        <v>1031</v>
      </c>
      <c r="S1960" s="536"/>
      <c r="T1960" s="536"/>
      <c r="U1960" s="537"/>
      <c r="V1960" s="537"/>
      <c r="W1960" s="537"/>
      <c r="X1960" s="537"/>
      <c r="Y1960" s="537"/>
      <c r="Z1960" s="537"/>
      <c r="AA1960" s="537"/>
      <c r="AB1960" s="563" t="s">
        <v>3283</v>
      </c>
    </row>
    <row r="1961" spans="1:28" s="534" customFormat="1" x14ac:dyDescent="0.2">
      <c r="A1961" s="485" t="s">
        <v>7235</v>
      </c>
      <c r="B1961" s="546" t="s">
        <v>561</v>
      </c>
      <c r="C1961" s="485" t="s">
        <v>541</v>
      </c>
      <c r="D1961" s="498" t="s">
        <v>561</v>
      </c>
      <c r="E1961" s="498" t="s">
        <v>561</v>
      </c>
      <c r="F1961" s="498" t="s">
        <v>561</v>
      </c>
      <c r="G1961" s="608" t="s">
        <v>8379</v>
      </c>
      <c r="H1961" s="606" t="s">
        <v>1485</v>
      </c>
      <c r="I1961" s="498" t="s">
        <v>4954</v>
      </c>
      <c r="J1961" s="488" t="s">
        <v>994</v>
      </c>
      <c r="K1961" s="485">
        <v>1</v>
      </c>
      <c r="L1961" s="485">
        <v>0</v>
      </c>
      <c r="M1961" s="501" t="s">
        <v>1350</v>
      </c>
      <c r="N1961" s="501" t="s">
        <v>1284</v>
      </c>
      <c r="O1961" s="485" t="s">
        <v>1018</v>
      </c>
      <c r="P1961" s="485" t="s">
        <v>1018</v>
      </c>
      <c r="Q1961" s="485" t="s">
        <v>561</v>
      </c>
      <c r="R1961" s="606" t="s">
        <v>1031</v>
      </c>
      <c r="S1961" s="536"/>
      <c r="T1961" s="536"/>
      <c r="U1961" s="537"/>
      <c r="V1961" s="537"/>
      <c r="W1961" s="537"/>
      <c r="X1961" s="537"/>
      <c r="Y1961" s="537"/>
      <c r="Z1961" s="537"/>
      <c r="AA1961" s="537"/>
      <c r="AB1961" s="563" t="s">
        <v>3283</v>
      </c>
    </row>
    <row r="1962" spans="1:28" s="534" customFormat="1" ht="30" customHeight="1" x14ac:dyDescent="0.2">
      <c r="A1962" s="485" t="s">
        <v>7235</v>
      </c>
      <c r="B1962" s="546" t="s">
        <v>561</v>
      </c>
      <c r="C1962" s="485" t="s">
        <v>541</v>
      </c>
      <c r="D1962" s="498" t="s">
        <v>561</v>
      </c>
      <c r="E1962" s="498" t="s">
        <v>561</v>
      </c>
      <c r="F1962" s="498" t="s">
        <v>561</v>
      </c>
      <c r="G1962" s="608" t="s">
        <v>8380</v>
      </c>
      <c r="H1962" s="606" t="s">
        <v>1486</v>
      </c>
      <c r="I1962" s="498" t="s">
        <v>4954</v>
      </c>
      <c r="J1962" s="488" t="s">
        <v>992</v>
      </c>
      <c r="K1962" s="485">
        <v>0.1</v>
      </c>
      <c r="L1962" s="485">
        <v>-51.2</v>
      </c>
      <c r="M1962" s="501" t="s">
        <v>1487</v>
      </c>
      <c r="N1962" s="501" t="s">
        <v>1488</v>
      </c>
      <c r="O1962" s="485" t="s">
        <v>1018</v>
      </c>
      <c r="P1962" s="485" t="s">
        <v>1018</v>
      </c>
      <c r="Q1962" s="608" t="s">
        <v>1211</v>
      </c>
      <c r="R1962" s="546" t="s">
        <v>561</v>
      </c>
      <c r="S1962" s="536"/>
      <c r="T1962" s="536"/>
      <c r="U1962" s="537"/>
      <c r="V1962" s="537"/>
      <c r="W1962" s="537"/>
      <c r="X1962" s="537"/>
      <c r="Y1962" s="537"/>
      <c r="Z1962" s="537"/>
      <c r="AA1962" s="537"/>
      <c r="AB1962" s="563" t="s">
        <v>3283</v>
      </c>
    </row>
    <row r="1963" spans="1:28" s="534" customFormat="1" ht="30" customHeight="1" x14ac:dyDescent="0.2">
      <c r="A1963" s="485" t="s">
        <v>7235</v>
      </c>
      <c r="B1963" s="546" t="s">
        <v>561</v>
      </c>
      <c r="C1963" s="485" t="s">
        <v>541</v>
      </c>
      <c r="D1963" s="498" t="s">
        <v>561</v>
      </c>
      <c r="E1963" s="498" t="s">
        <v>561</v>
      </c>
      <c r="F1963" s="498" t="s">
        <v>561</v>
      </c>
      <c r="G1963" s="608" t="s">
        <v>8381</v>
      </c>
      <c r="H1963" s="606" t="s">
        <v>1489</v>
      </c>
      <c r="I1963" s="498" t="s">
        <v>4954</v>
      </c>
      <c r="J1963" s="488" t="s">
        <v>992</v>
      </c>
      <c r="K1963" s="485">
        <v>0.1</v>
      </c>
      <c r="L1963" s="485">
        <v>-51.2</v>
      </c>
      <c r="M1963" s="501" t="s">
        <v>1487</v>
      </c>
      <c r="N1963" s="501" t="s">
        <v>1488</v>
      </c>
      <c r="O1963" s="485" t="s">
        <v>1018</v>
      </c>
      <c r="P1963" s="485" t="s">
        <v>1018</v>
      </c>
      <c r="Q1963" s="608" t="s">
        <v>1228</v>
      </c>
      <c r="R1963" s="546" t="s">
        <v>561</v>
      </c>
      <c r="S1963" s="536"/>
      <c r="T1963" s="536"/>
      <c r="U1963" s="537"/>
      <c r="V1963" s="537"/>
      <c r="W1963" s="537"/>
      <c r="X1963" s="537"/>
      <c r="Y1963" s="537"/>
      <c r="Z1963" s="537"/>
      <c r="AA1963" s="537"/>
      <c r="AB1963" s="563" t="s">
        <v>3283</v>
      </c>
    </row>
    <row r="1964" spans="1:28" s="534" customFormat="1" ht="105" x14ac:dyDescent="0.2">
      <c r="A1964" s="485" t="s">
        <v>7235</v>
      </c>
      <c r="B1964" s="546" t="s">
        <v>561</v>
      </c>
      <c r="C1964" s="485" t="s">
        <v>541</v>
      </c>
      <c r="D1964" s="498" t="s">
        <v>561</v>
      </c>
      <c r="E1964" s="498" t="s">
        <v>561</v>
      </c>
      <c r="F1964" s="498" t="s">
        <v>561</v>
      </c>
      <c r="G1964" s="608" t="s">
        <v>8382</v>
      </c>
      <c r="H1964" s="606" t="s">
        <v>1490</v>
      </c>
      <c r="I1964" s="498" t="s">
        <v>4954</v>
      </c>
      <c r="J1964" s="488" t="s">
        <v>994</v>
      </c>
      <c r="K1964" s="485">
        <v>1</v>
      </c>
      <c r="L1964" s="485">
        <v>0</v>
      </c>
      <c r="M1964" s="485">
        <v>0</v>
      </c>
      <c r="N1964" s="501" t="s">
        <v>1310</v>
      </c>
      <c r="O1964" s="485" t="s">
        <v>1018</v>
      </c>
      <c r="P1964" s="485" t="s">
        <v>1018</v>
      </c>
      <c r="Q1964" s="485" t="s">
        <v>561</v>
      </c>
      <c r="R1964" s="606" t="s">
        <v>1491</v>
      </c>
      <c r="S1964" s="536"/>
      <c r="T1964" s="536"/>
      <c r="U1964" s="537"/>
      <c r="V1964" s="537"/>
      <c r="W1964" s="537"/>
      <c r="X1964" s="537"/>
      <c r="Y1964" s="537"/>
      <c r="Z1964" s="537"/>
      <c r="AA1964" s="537"/>
      <c r="AB1964" s="563" t="s">
        <v>3283</v>
      </c>
    </row>
    <row r="1965" spans="1:28" s="534" customFormat="1" ht="45" x14ac:dyDescent="0.2">
      <c r="A1965" s="485" t="s">
        <v>7235</v>
      </c>
      <c r="B1965" s="546" t="s">
        <v>561</v>
      </c>
      <c r="C1965" s="485" t="s">
        <v>541</v>
      </c>
      <c r="D1965" s="498" t="s">
        <v>561</v>
      </c>
      <c r="E1965" s="498" t="s">
        <v>561</v>
      </c>
      <c r="F1965" s="498" t="s">
        <v>561</v>
      </c>
      <c r="G1965" s="608" t="s">
        <v>8383</v>
      </c>
      <c r="H1965" s="606" t="s">
        <v>1492</v>
      </c>
      <c r="I1965" s="498" t="s">
        <v>4954</v>
      </c>
      <c r="J1965" s="488" t="s">
        <v>994</v>
      </c>
      <c r="K1965" s="485">
        <v>1</v>
      </c>
      <c r="L1965" s="485">
        <v>0</v>
      </c>
      <c r="M1965" s="485">
        <v>0</v>
      </c>
      <c r="N1965" s="501" t="s">
        <v>1317</v>
      </c>
      <c r="O1965" s="485" t="s">
        <v>1018</v>
      </c>
      <c r="P1965" s="485" t="s">
        <v>1018</v>
      </c>
      <c r="Q1965" s="485" t="s">
        <v>561</v>
      </c>
      <c r="R1965" s="606" t="s">
        <v>1493</v>
      </c>
      <c r="S1965" s="536"/>
      <c r="T1965" s="536"/>
      <c r="U1965" s="537"/>
      <c r="V1965" s="537"/>
      <c r="W1965" s="537"/>
      <c r="X1965" s="537"/>
      <c r="Y1965" s="537"/>
      <c r="Z1965" s="537"/>
      <c r="AA1965" s="537"/>
      <c r="AB1965" s="563" t="s">
        <v>3283</v>
      </c>
    </row>
    <row r="1966" spans="1:28" s="534" customFormat="1" ht="30" customHeight="1" x14ac:dyDescent="0.2">
      <c r="A1966" s="485" t="s">
        <v>7235</v>
      </c>
      <c r="B1966" s="546" t="s">
        <v>561</v>
      </c>
      <c r="C1966" s="485" t="s">
        <v>541</v>
      </c>
      <c r="D1966" s="498" t="s">
        <v>561</v>
      </c>
      <c r="E1966" s="498" t="s">
        <v>561</v>
      </c>
      <c r="F1966" s="498" t="s">
        <v>561</v>
      </c>
      <c r="G1966" s="608" t="s">
        <v>8384</v>
      </c>
      <c r="H1966" s="606" t="s">
        <v>1494</v>
      </c>
      <c r="I1966" s="498" t="s">
        <v>4954</v>
      </c>
      <c r="J1966" s="488" t="s">
        <v>992</v>
      </c>
      <c r="K1966" s="485">
        <v>0.1</v>
      </c>
      <c r="L1966" s="485">
        <v>0</v>
      </c>
      <c r="M1966" s="485">
        <v>0</v>
      </c>
      <c r="N1966" s="501" t="s">
        <v>1495</v>
      </c>
      <c r="O1966" s="485" t="s">
        <v>1018</v>
      </c>
      <c r="P1966" s="485" t="s">
        <v>1018</v>
      </c>
      <c r="Q1966" s="608" t="s">
        <v>1211</v>
      </c>
      <c r="R1966" s="546" t="s">
        <v>561</v>
      </c>
      <c r="S1966" s="536"/>
      <c r="T1966" s="536"/>
      <c r="U1966" s="537"/>
      <c r="V1966" s="537"/>
      <c r="W1966" s="537"/>
      <c r="X1966" s="537"/>
      <c r="Y1966" s="537"/>
      <c r="Z1966" s="537"/>
      <c r="AA1966" s="537"/>
      <c r="AB1966" s="563" t="s">
        <v>3283</v>
      </c>
    </row>
    <row r="1967" spans="1:28" s="534" customFormat="1" ht="30" customHeight="1" x14ac:dyDescent="0.2">
      <c r="A1967" s="485" t="s">
        <v>7235</v>
      </c>
      <c r="B1967" s="546" t="s">
        <v>561</v>
      </c>
      <c r="C1967" s="485" t="s">
        <v>541</v>
      </c>
      <c r="D1967" s="498" t="s">
        <v>561</v>
      </c>
      <c r="E1967" s="498" t="s">
        <v>561</v>
      </c>
      <c r="F1967" s="498" t="s">
        <v>561</v>
      </c>
      <c r="G1967" s="608" t="s">
        <v>8385</v>
      </c>
      <c r="H1967" s="606" t="s">
        <v>1496</v>
      </c>
      <c r="I1967" s="498" t="s">
        <v>4954</v>
      </c>
      <c r="J1967" s="488" t="s">
        <v>992</v>
      </c>
      <c r="K1967" s="485">
        <v>0.1</v>
      </c>
      <c r="L1967" s="485">
        <v>-25.5</v>
      </c>
      <c r="M1967" s="485">
        <v>-25</v>
      </c>
      <c r="N1967" s="501" t="s">
        <v>1497</v>
      </c>
      <c r="O1967" s="485" t="s">
        <v>1018</v>
      </c>
      <c r="P1967" s="485" t="s">
        <v>1018</v>
      </c>
      <c r="Q1967" s="608" t="s">
        <v>1228</v>
      </c>
      <c r="R1967" s="546" t="s">
        <v>561</v>
      </c>
      <c r="S1967" s="536"/>
      <c r="T1967" s="536"/>
      <c r="U1967" s="537"/>
      <c r="V1967" s="537"/>
      <c r="W1967" s="537"/>
      <c r="X1967" s="537"/>
      <c r="Y1967" s="537"/>
      <c r="Z1967" s="537"/>
      <c r="AA1967" s="537"/>
      <c r="AB1967" s="563" t="s">
        <v>3283</v>
      </c>
    </row>
    <row r="1968" spans="1:28" s="534" customFormat="1" ht="135" x14ac:dyDescent="0.2">
      <c r="A1968" s="485" t="s">
        <v>7235</v>
      </c>
      <c r="B1968" s="546" t="s">
        <v>561</v>
      </c>
      <c r="C1968" s="485" t="s">
        <v>541</v>
      </c>
      <c r="D1968" s="498" t="s">
        <v>561</v>
      </c>
      <c r="E1968" s="498" t="s">
        <v>561</v>
      </c>
      <c r="F1968" s="498" t="s">
        <v>561</v>
      </c>
      <c r="G1968" s="608" t="s">
        <v>8386</v>
      </c>
      <c r="H1968" s="606" t="s">
        <v>1498</v>
      </c>
      <c r="I1968" s="498" t="s">
        <v>4954</v>
      </c>
      <c r="J1968" s="488" t="s">
        <v>994</v>
      </c>
      <c r="K1968" s="485">
        <v>1</v>
      </c>
      <c r="L1968" s="485">
        <v>0</v>
      </c>
      <c r="M1968" s="485">
        <v>0</v>
      </c>
      <c r="N1968" s="501" t="s">
        <v>1312</v>
      </c>
      <c r="O1968" s="485" t="s">
        <v>1018</v>
      </c>
      <c r="P1968" s="485" t="s">
        <v>1018</v>
      </c>
      <c r="Q1968" s="485" t="s">
        <v>561</v>
      </c>
      <c r="R1968" s="606" t="s">
        <v>1499</v>
      </c>
      <c r="S1968" s="536"/>
      <c r="T1968" s="536"/>
      <c r="U1968" s="537"/>
      <c r="V1968" s="537"/>
      <c r="W1968" s="537"/>
      <c r="X1968" s="537"/>
      <c r="Y1968" s="537"/>
      <c r="Z1968" s="537"/>
      <c r="AA1968" s="537"/>
      <c r="AB1968" s="563" t="s">
        <v>3283</v>
      </c>
    </row>
    <row r="1969" spans="1:28" s="534" customFormat="1" ht="120" x14ac:dyDescent="0.2">
      <c r="A1969" s="485" t="s">
        <v>7235</v>
      </c>
      <c r="B1969" s="546" t="s">
        <v>561</v>
      </c>
      <c r="C1969" s="485" t="s">
        <v>541</v>
      </c>
      <c r="D1969" s="498" t="s">
        <v>561</v>
      </c>
      <c r="E1969" s="498" t="s">
        <v>561</v>
      </c>
      <c r="F1969" s="498" t="s">
        <v>561</v>
      </c>
      <c r="G1969" s="608" t="s">
        <v>8387</v>
      </c>
      <c r="H1969" s="606" t="s">
        <v>1500</v>
      </c>
      <c r="I1969" s="498" t="s">
        <v>4954</v>
      </c>
      <c r="J1969" s="488" t="s">
        <v>994</v>
      </c>
      <c r="K1969" s="485">
        <v>1</v>
      </c>
      <c r="L1969" s="485">
        <v>0</v>
      </c>
      <c r="M1969" s="485">
        <v>0</v>
      </c>
      <c r="N1969" s="501" t="s">
        <v>1332</v>
      </c>
      <c r="O1969" s="485" t="s">
        <v>1018</v>
      </c>
      <c r="P1969" s="485" t="s">
        <v>1018</v>
      </c>
      <c r="Q1969" s="485" t="s">
        <v>561</v>
      </c>
      <c r="R1969" s="606" t="s">
        <v>1501</v>
      </c>
      <c r="S1969" s="536"/>
      <c r="T1969" s="536"/>
      <c r="U1969" s="537"/>
      <c r="V1969" s="537"/>
      <c r="W1969" s="537"/>
      <c r="X1969" s="537"/>
      <c r="Y1969" s="537"/>
      <c r="Z1969" s="537"/>
      <c r="AA1969" s="537"/>
      <c r="AB1969" s="563" t="s">
        <v>3283</v>
      </c>
    </row>
    <row r="1970" spans="1:28" s="534" customFormat="1" ht="30" customHeight="1" x14ac:dyDescent="0.2">
      <c r="A1970" s="485" t="s">
        <v>7235</v>
      </c>
      <c r="B1970" s="546" t="s">
        <v>561</v>
      </c>
      <c r="C1970" s="485" t="s">
        <v>541</v>
      </c>
      <c r="D1970" s="498" t="s">
        <v>561</v>
      </c>
      <c r="E1970" s="498" t="s">
        <v>561</v>
      </c>
      <c r="F1970" s="498" t="s">
        <v>561</v>
      </c>
      <c r="G1970" s="608" t="s">
        <v>8388</v>
      </c>
      <c r="H1970" s="606" t="s">
        <v>1502</v>
      </c>
      <c r="I1970" s="498" t="s">
        <v>4954</v>
      </c>
      <c r="J1970" s="488" t="s">
        <v>992</v>
      </c>
      <c r="K1970" s="485">
        <v>0.1</v>
      </c>
      <c r="L1970" s="485">
        <v>-25.5</v>
      </c>
      <c r="M1970" s="485">
        <v>-25</v>
      </c>
      <c r="N1970" s="501" t="s">
        <v>1497</v>
      </c>
      <c r="O1970" s="485" t="s">
        <v>1018</v>
      </c>
      <c r="P1970" s="485" t="s">
        <v>1018</v>
      </c>
      <c r="Q1970" s="608" t="s">
        <v>1503</v>
      </c>
      <c r="R1970" s="546" t="s">
        <v>561</v>
      </c>
      <c r="S1970" s="536"/>
      <c r="T1970" s="536"/>
      <c r="U1970" s="537"/>
      <c r="V1970" s="537"/>
      <c r="W1970" s="537"/>
      <c r="X1970" s="537"/>
      <c r="Y1970" s="537"/>
      <c r="Z1970" s="537"/>
      <c r="AA1970" s="537"/>
      <c r="AB1970" s="563" t="s">
        <v>3283</v>
      </c>
    </row>
    <row r="1971" spans="1:28" s="534" customFormat="1" x14ac:dyDescent="0.2">
      <c r="A1971" s="485" t="s">
        <v>7235</v>
      </c>
      <c r="B1971" s="546" t="s">
        <v>561</v>
      </c>
      <c r="C1971" s="485" t="s">
        <v>541</v>
      </c>
      <c r="D1971" s="498" t="s">
        <v>561</v>
      </c>
      <c r="E1971" s="498" t="s">
        <v>561</v>
      </c>
      <c r="F1971" s="498" t="s">
        <v>561</v>
      </c>
      <c r="G1971" s="498" t="s">
        <v>8389</v>
      </c>
      <c r="H1971" s="545" t="s">
        <v>1504</v>
      </c>
      <c r="I1971" s="498" t="s">
        <v>4954</v>
      </c>
      <c r="J1971" s="488" t="s">
        <v>992</v>
      </c>
      <c r="K1971" s="485">
        <v>0.01</v>
      </c>
      <c r="L1971" s="485">
        <v>0</v>
      </c>
      <c r="M1971" s="485">
        <v>0</v>
      </c>
      <c r="N1971" s="501" t="s">
        <v>1303</v>
      </c>
      <c r="O1971" s="485" t="s">
        <v>1505</v>
      </c>
      <c r="P1971" s="485" t="s">
        <v>1506</v>
      </c>
      <c r="Q1971" s="610" t="s">
        <v>1190</v>
      </c>
      <c r="R1971" s="546" t="s">
        <v>561</v>
      </c>
      <c r="S1971" s="536"/>
      <c r="T1971" s="536"/>
      <c r="U1971" s="537"/>
      <c r="V1971" s="537"/>
      <c r="W1971" s="537"/>
      <c r="X1971" s="537"/>
      <c r="Y1971" s="537"/>
      <c r="Z1971" s="537"/>
      <c r="AA1971" s="537"/>
      <c r="AB1971" s="563" t="s">
        <v>3283</v>
      </c>
    </row>
    <row r="1972" spans="1:28" s="534" customFormat="1" x14ac:dyDescent="0.2">
      <c r="A1972" s="485" t="s">
        <v>7235</v>
      </c>
      <c r="B1972" s="546" t="s">
        <v>561</v>
      </c>
      <c r="C1972" s="485" t="s">
        <v>541</v>
      </c>
      <c r="D1972" s="498" t="s">
        <v>561</v>
      </c>
      <c r="E1972" s="498" t="s">
        <v>561</v>
      </c>
      <c r="F1972" s="498" t="s">
        <v>561</v>
      </c>
      <c r="G1972" s="498" t="s">
        <v>8390</v>
      </c>
      <c r="H1972" s="545" t="s">
        <v>1507</v>
      </c>
      <c r="I1972" s="498" t="s">
        <v>4954</v>
      </c>
      <c r="J1972" s="488" t="s">
        <v>992</v>
      </c>
      <c r="K1972" s="485">
        <v>0.1</v>
      </c>
      <c r="L1972" s="485">
        <v>0</v>
      </c>
      <c r="M1972" s="485">
        <v>0</v>
      </c>
      <c r="N1972" s="501" t="s">
        <v>1299</v>
      </c>
      <c r="O1972" s="485" t="s">
        <v>1505</v>
      </c>
      <c r="P1972" s="485" t="s">
        <v>1506</v>
      </c>
      <c r="Q1972" s="610" t="s">
        <v>1228</v>
      </c>
      <c r="R1972" s="546" t="s">
        <v>561</v>
      </c>
      <c r="S1972" s="536"/>
      <c r="T1972" s="536"/>
      <c r="U1972" s="537"/>
      <c r="V1972" s="537"/>
      <c r="W1972" s="537"/>
      <c r="X1972" s="537"/>
      <c r="Y1972" s="537"/>
      <c r="Z1972" s="537"/>
      <c r="AA1972" s="537"/>
      <c r="AB1972" s="563" t="s">
        <v>3283</v>
      </c>
    </row>
    <row r="1973" spans="1:28" s="97" customFormat="1" ht="15" x14ac:dyDescent="0.2">
      <c r="A1973" s="170"/>
      <c r="C1973" s="170"/>
      <c r="D1973" s="170"/>
      <c r="E1973" s="170"/>
      <c r="F1973" s="170"/>
      <c r="G1973" s="170"/>
      <c r="I1973" s="170"/>
      <c r="J1973" s="170"/>
      <c r="K1973" s="170"/>
      <c r="L1973" s="170"/>
      <c r="M1973" s="170"/>
      <c r="N1973" s="170"/>
      <c r="O1973" s="170"/>
      <c r="P1973" s="170"/>
      <c r="Q1973" s="170"/>
    </row>
    <row r="1974" spans="1:28" s="534" customFormat="1" x14ac:dyDescent="0.2">
      <c r="A1974" s="485" t="s">
        <v>7237</v>
      </c>
      <c r="B1974" s="546" t="s">
        <v>561</v>
      </c>
      <c r="C1974" s="485" t="s">
        <v>541</v>
      </c>
      <c r="D1974" s="498" t="s">
        <v>561</v>
      </c>
      <c r="E1974" s="498" t="s">
        <v>561</v>
      </c>
      <c r="F1974" s="498" t="s">
        <v>561</v>
      </c>
      <c r="G1974" s="498" t="s">
        <v>8391</v>
      </c>
      <c r="H1974" s="545" t="s">
        <v>1508</v>
      </c>
      <c r="I1974" s="498" t="s">
        <v>4954</v>
      </c>
      <c r="J1974" s="488" t="s">
        <v>994</v>
      </c>
      <c r="K1974" s="485">
        <v>1</v>
      </c>
      <c r="L1974" s="485">
        <v>0</v>
      </c>
      <c r="M1974" s="485">
        <v>0</v>
      </c>
      <c r="N1974" s="499" t="s">
        <v>1284</v>
      </c>
      <c r="O1974" s="485" t="s">
        <v>1018</v>
      </c>
      <c r="P1974" s="485" t="s">
        <v>1018</v>
      </c>
      <c r="Q1974" s="485" t="s">
        <v>561</v>
      </c>
      <c r="R1974" s="545" t="s">
        <v>1509</v>
      </c>
      <c r="S1974" s="536"/>
      <c r="T1974" s="536"/>
      <c r="U1974" s="537"/>
      <c r="V1974" s="537"/>
      <c r="W1974" s="537"/>
      <c r="X1974" s="537"/>
      <c r="Y1974" s="537"/>
      <c r="Z1974" s="537"/>
      <c r="AA1974" s="537"/>
      <c r="AB1974" s="563" t="s">
        <v>3283</v>
      </c>
    </row>
    <row r="1975" spans="1:28" s="534" customFormat="1" x14ac:dyDescent="0.2">
      <c r="A1975" s="485" t="s">
        <v>7237</v>
      </c>
      <c r="B1975" s="546" t="s">
        <v>561</v>
      </c>
      <c r="C1975" s="485" t="s">
        <v>541</v>
      </c>
      <c r="D1975" s="498" t="s">
        <v>561</v>
      </c>
      <c r="E1975" s="498" t="s">
        <v>561</v>
      </c>
      <c r="F1975" s="498" t="s">
        <v>561</v>
      </c>
      <c r="G1975" s="498" t="s">
        <v>8392</v>
      </c>
      <c r="H1975" s="545" t="s">
        <v>1510</v>
      </c>
      <c r="I1975" s="498" t="s">
        <v>4954</v>
      </c>
      <c r="J1975" s="488" t="s">
        <v>994</v>
      </c>
      <c r="K1975" s="485">
        <v>1</v>
      </c>
      <c r="L1975" s="485">
        <v>0</v>
      </c>
      <c r="M1975" s="485">
        <v>0</v>
      </c>
      <c r="N1975" s="499" t="s">
        <v>1284</v>
      </c>
      <c r="O1975" s="485" t="s">
        <v>1018</v>
      </c>
      <c r="P1975" s="485" t="s">
        <v>1018</v>
      </c>
      <c r="Q1975" s="485" t="s">
        <v>561</v>
      </c>
      <c r="R1975" s="545" t="s">
        <v>1509</v>
      </c>
      <c r="S1975" s="536"/>
      <c r="T1975" s="536"/>
      <c r="U1975" s="537"/>
      <c r="V1975" s="537"/>
      <c r="W1975" s="537"/>
      <c r="X1975" s="537"/>
      <c r="Y1975" s="537"/>
      <c r="Z1975" s="537"/>
      <c r="AA1975" s="537"/>
      <c r="AB1975" s="563" t="s">
        <v>3283</v>
      </c>
    </row>
    <row r="1976" spans="1:28" s="534" customFormat="1" x14ac:dyDescent="0.2">
      <c r="A1976" s="485" t="s">
        <v>7237</v>
      </c>
      <c r="B1976" s="546" t="s">
        <v>561</v>
      </c>
      <c r="C1976" s="485" t="s">
        <v>541</v>
      </c>
      <c r="D1976" s="498" t="s">
        <v>561</v>
      </c>
      <c r="E1976" s="498" t="s">
        <v>561</v>
      </c>
      <c r="F1976" s="498" t="s">
        <v>561</v>
      </c>
      <c r="G1976" s="498" t="s">
        <v>8393</v>
      </c>
      <c r="H1976" s="545" t="s">
        <v>1511</v>
      </c>
      <c r="I1976" s="498" t="s">
        <v>4954</v>
      </c>
      <c r="J1976" s="488" t="s">
        <v>994</v>
      </c>
      <c r="K1976" s="485">
        <v>1</v>
      </c>
      <c r="L1976" s="485">
        <v>0</v>
      </c>
      <c r="M1976" s="485">
        <v>0</v>
      </c>
      <c r="N1976" s="499" t="s">
        <v>1284</v>
      </c>
      <c r="O1976" s="485" t="s">
        <v>1018</v>
      </c>
      <c r="P1976" s="485" t="s">
        <v>1018</v>
      </c>
      <c r="Q1976" s="485" t="s">
        <v>561</v>
      </c>
      <c r="R1976" s="545" t="s">
        <v>1509</v>
      </c>
      <c r="S1976" s="536"/>
      <c r="T1976" s="536"/>
      <c r="U1976" s="537"/>
      <c r="V1976" s="537"/>
      <c r="W1976" s="537"/>
      <c r="X1976" s="537"/>
      <c r="Y1976" s="537"/>
      <c r="Z1976" s="537"/>
      <c r="AA1976" s="537"/>
      <c r="AB1976" s="563" t="s">
        <v>3283</v>
      </c>
    </row>
    <row r="1977" spans="1:28" s="534" customFormat="1" x14ac:dyDescent="0.2">
      <c r="A1977" s="485" t="s">
        <v>7237</v>
      </c>
      <c r="B1977" s="546" t="s">
        <v>561</v>
      </c>
      <c r="C1977" s="485" t="s">
        <v>541</v>
      </c>
      <c r="D1977" s="498" t="s">
        <v>561</v>
      </c>
      <c r="E1977" s="498" t="s">
        <v>561</v>
      </c>
      <c r="F1977" s="498" t="s">
        <v>561</v>
      </c>
      <c r="G1977" s="498" t="s">
        <v>8394</v>
      </c>
      <c r="H1977" s="545" t="s">
        <v>1512</v>
      </c>
      <c r="I1977" s="498" t="s">
        <v>4954</v>
      </c>
      <c r="J1977" s="488" t="s">
        <v>994</v>
      </c>
      <c r="K1977" s="485">
        <v>1</v>
      </c>
      <c r="L1977" s="485">
        <v>0</v>
      </c>
      <c r="M1977" s="485">
        <v>0</v>
      </c>
      <c r="N1977" s="499" t="s">
        <v>1284</v>
      </c>
      <c r="O1977" s="485" t="s">
        <v>1018</v>
      </c>
      <c r="P1977" s="485" t="s">
        <v>1018</v>
      </c>
      <c r="Q1977" s="485" t="s">
        <v>561</v>
      </c>
      <c r="R1977" s="545" t="s">
        <v>1509</v>
      </c>
      <c r="S1977" s="536"/>
      <c r="T1977" s="536"/>
      <c r="U1977" s="537"/>
      <c r="V1977" s="537"/>
      <c r="W1977" s="537"/>
      <c r="X1977" s="537"/>
      <c r="Y1977" s="537"/>
      <c r="Z1977" s="537"/>
      <c r="AA1977" s="537"/>
      <c r="AB1977" s="563" t="s">
        <v>3283</v>
      </c>
    </row>
    <row r="1978" spans="1:28" s="534" customFormat="1" ht="45" x14ac:dyDescent="0.2">
      <c r="A1978" s="485" t="s">
        <v>7237</v>
      </c>
      <c r="B1978" s="546" t="s">
        <v>561</v>
      </c>
      <c r="C1978" s="485" t="s">
        <v>541</v>
      </c>
      <c r="D1978" s="498" t="s">
        <v>561</v>
      </c>
      <c r="E1978" s="498" t="s">
        <v>561</v>
      </c>
      <c r="F1978" s="498" t="s">
        <v>561</v>
      </c>
      <c r="G1978" s="498" t="s">
        <v>8395</v>
      </c>
      <c r="H1978" s="545" t="s">
        <v>1513</v>
      </c>
      <c r="I1978" s="498" t="s">
        <v>4954</v>
      </c>
      <c r="J1978" s="488" t="s">
        <v>994</v>
      </c>
      <c r="K1978" s="485">
        <v>1</v>
      </c>
      <c r="L1978" s="485">
        <v>0</v>
      </c>
      <c r="M1978" s="485">
        <v>0</v>
      </c>
      <c r="N1978" s="499" t="s">
        <v>1317</v>
      </c>
      <c r="O1978" s="485" t="s">
        <v>1018</v>
      </c>
      <c r="P1978" s="485" t="s">
        <v>1018</v>
      </c>
      <c r="Q1978" s="485" t="s">
        <v>561</v>
      </c>
      <c r="R1978" s="545" t="s">
        <v>1514</v>
      </c>
      <c r="S1978" s="536"/>
      <c r="T1978" s="536"/>
      <c r="U1978" s="537"/>
      <c r="V1978" s="537"/>
      <c r="W1978" s="537"/>
      <c r="X1978" s="537"/>
      <c r="Y1978" s="537"/>
      <c r="Z1978" s="537"/>
      <c r="AA1978" s="537"/>
      <c r="AB1978" s="563" t="s">
        <v>3283</v>
      </c>
    </row>
    <row r="1979" spans="1:28" s="534" customFormat="1" ht="60" x14ac:dyDescent="0.2">
      <c r="A1979" s="485" t="s">
        <v>7237</v>
      </c>
      <c r="B1979" s="546" t="s">
        <v>561</v>
      </c>
      <c r="C1979" s="485" t="s">
        <v>541</v>
      </c>
      <c r="D1979" s="498" t="s">
        <v>561</v>
      </c>
      <c r="E1979" s="498" t="s">
        <v>561</v>
      </c>
      <c r="F1979" s="498" t="s">
        <v>561</v>
      </c>
      <c r="G1979" s="498" t="s">
        <v>8396</v>
      </c>
      <c r="H1979" s="545" t="s">
        <v>1515</v>
      </c>
      <c r="I1979" s="498" t="s">
        <v>4954</v>
      </c>
      <c r="J1979" s="488" t="s">
        <v>994</v>
      </c>
      <c r="K1979" s="485">
        <v>1</v>
      </c>
      <c r="L1979" s="485">
        <v>0</v>
      </c>
      <c r="M1979" s="485">
        <v>0</v>
      </c>
      <c r="N1979" s="499" t="s">
        <v>1307</v>
      </c>
      <c r="O1979" s="485" t="s">
        <v>1018</v>
      </c>
      <c r="P1979" s="485" t="s">
        <v>1018</v>
      </c>
      <c r="Q1979" s="485" t="s">
        <v>561</v>
      </c>
      <c r="R1979" s="545" t="s">
        <v>1516</v>
      </c>
      <c r="S1979" s="536"/>
      <c r="T1979" s="536"/>
      <c r="U1979" s="537"/>
      <c r="V1979" s="537"/>
      <c r="W1979" s="537"/>
      <c r="X1979" s="537"/>
      <c r="Y1979" s="537"/>
      <c r="Z1979" s="537"/>
      <c r="AA1979" s="537"/>
      <c r="AB1979" s="563" t="s">
        <v>3283</v>
      </c>
    </row>
    <row r="1980" spans="1:28" s="534" customFormat="1" ht="60" x14ac:dyDescent="0.2">
      <c r="A1980" s="485" t="s">
        <v>7237</v>
      </c>
      <c r="B1980" s="546" t="s">
        <v>561</v>
      </c>
      <c r="C1980" s="485" t="s">
        <v>541</v>
      </c>
      <c r="D1980" s="498" t="s">
        <v>561</v>
      </c>
      <c r="E1980" s="498" t="s">
        <v>561</v>
      </c>
      <c r="F1980" s="498" t="s">
        <v>561</v>
      </c>
      <c r="G1980" s="498" t="s">
        <v>8397</v>
      </c>
      <c r="H1980" s="545" t="s">
        <v>1517</v>
      </c>
      <c r="I1980" s="498" t="s">
        <v>4954</v>
      </c>
      <c r="J1980" s="488" t="s">
        <v>994</v>
      </c>
      <c r="K1980" s="485">
        <v>1</v>
      </c>
      <c r="L1980" s="485">
        <v>0</v>
      </c>
      <c r="M1980" s="485">
        <v>0</v>
      </c>
      <c r="N1980" s="499" t="s">
        <v>1307</v>
      </c>
      <c r="O1980" s="485" t="s">
        <v>1018</v>
      </c>
      <c r="P1980" s="485" t="s">
        <v>1018</v>
      </c>
      <c r="Q1980" s="485" t="s">
        <v>561</v>
      </c>
      <c r="R1980" s="545" t="s">
        <v>1518</v>
      </c>
      <c r="S1980" s="536"/>
      <c r="T1980" s="536"/>
      <c r="U1980" s="537"/>
      <c r="V1980" s="537"/>
      <c r="W1980" s="537"/>
      <c r="X1980" s="537"/>
      <c r="Y1980" s="537"/>
      <c r="Z1980" s="537"/>
      <c r="AA1980" s="537"/>
      <c r="AB1980" s="563" t="s">
        <v>3283</v>
      </c>
    </row>
    <row r="1981" spans="1:28" s="534" customFormat="1" ht="60" x14ac:dyDescent="0.2">
      <c r="A1981" s="485" t="s">
        <v>7237</v>
      </c>
      <c r="B1981" s="546" t="s">
        <v>561</v>
      </c>
      <c r="C1981" s="485" t="s">
        <v>541</v>
      </c>
      <c r="D1981" s="498" t="s">
        <v>561</v>
      </c>
      <c r="E1981" s="498" t="s">
        <v>561</v>
      </c>
      <c r="F1981" s="498" t="s">
        <v>561</v>
      </c>
      <c r="G1981" s="498" t="s">
        <v>8398</v>
      </c>
      <c r="H1981" s="545" t="s">
        <v>1519</v>
      </c>
      <c r="I1981" s="498" t="s">
        <v>4954</v>
      </c>
      <c r="J1981" s="488" t="s">
        <v>994</v>
      </c>
      <c r="K1981" s="485">
        <v>1</v>
      </c>
      <c r="L1981" s="485">
        <v>0</v>
      </c>
      <c r="M1981" s="485">
        <v>0</v>
      </c>
      <c r="N1981" s="499" t="s">
        <v>1307</v>
      </c>
      <c r="O1981" s="485" t="s">
        <v>1018</v>
      </c>
      <c r="P1981" s="485" t="s">
        <v>1018</v>
      </c>
      <c r="Q1981" s="485" t="s">
        <v>561</v>
      </c>
      <c r="R1981" s="545" t="s">
        <v>1518</v>
      </c>
      <c r="S1981" s="536"/>
      <c r="T1981" s="536"/>
      <c r="U1981" s="537"/>
      <c r="V1981" s="537"/>
      <c r="W1981" s="537"/>
      <c r="X1981" s="537"/>
      <c r="Y1981" s="537"/>
      <c r="Z1981" s="537"/>
      <c r="AA1981" s="537"/>
      <c r="AB1981" s="563" t="s">
        <v>3283</v>
      </c>
    </row>
    <row r="1982" spans="1:28" s="534" customFormat="1" ht="64.5" x14ac:dyDescent="0.2">
      <c r="A1982" s="485" t="s">
        <v>7237</v>
      </c>
      <c r="B1982" s="546" t="s">
        <v>561</v>
      </c>
      <c r="C1982" s="485" t="s">
        <v>541</v>
      </c>
      <c r="D1982" s="498" t="s">
        <v>561</v>
      </c>
      <c r="E1982" s="498" t="s">
        <v>561</v>
      </c>
      <c r="F1982" s="498" t="s">
        <v>561</v>
      </c>
      <c r="G1982" s="498" t="s">
        <v>8399</v>
      </c>
      <c r="H1982" s="545" t="s">
        <v>1520</v>
      </c>
      <c r="I1982" s="498" t="s">
        <v>4954</v>
      </c>
      <c r="J1982" s="488" t="s">
        <v>994</v>
      </c>
      <c r="K1982" s="485">
        <v>1</v>
      </c>
      <c r="L1982" s="485">
        <v>0</v>
      </c>
      <c r="M1982" s="485">
        <v>0</v>
      </c>
      <c r="N1982" s="499" t="s">
        <v>1307</v>
      </c>
      <c r="O1982" s="485" t="s">
        <v>1018</v>
      </c>
      <c r="P1982" s="485" t="s">
        <v>1018</v>
      </c>
      <c r="Q1982" s="485" t="s">
        <v>561</v>
      </c>
      <c r="R1982" s="545" t="s">
        <v>4446</v>
      </c>
      <c r="S1982" s="536"/>
      <c r="T1982" s="536"/>
      <c r="U1982" s="537"/>
      <c r="V1982" s="537"/>
      <c r="W1982" s="537"/>
      <c r="X1982" s="537"/>
      <c r="Y1982" s="537"/>
      <c r="Z1982" s="537"/>
      <c r="AA1982" s="537"/>
      <c r="AB1982" s="563" t="s">
        <v>3283</v>
      </c>
    </row>
    <row r="1983" spans="1:28" s="534" customFormat="1" x14ac:dyDescent="0.2">
      <c r="A1983" s="485" t="s">
        <v>7237</v>
      </c>
      <c r="B1983" s="546" t="s">
        <v>561</v>
      </c>
      <c r="C1983" s="485" t="s">
        <v>541</v>
      </c>
      <c r="D1983" s="498" t="s">
        <v>561</v>
      </c>
      <c r="E1983" s="498" t="s">
        <v>561</v>
      </c>
      <c r="F1983" s="498" t="s">
        <v>561</v>
      </c>
      <c r="G1983" s="498" t="s">
        <v>8400</v>
      </c>
      <c r="H1983" s="545" t="s">
        <v>1521</v>
      </c>
      <c r="I1983" s="498" t="s">
        <v>4954</v>
      </c>
      <c r="J1983" s="488" t="s">
        <v>994</v>
      </c>
      <c r="K1983" s="485">
        <v>1</v>
      </c>
      <c r="L1983" s="485">
        <v>0</v>
      </c>
      <c r="M1983" s="485">
        <v>0</v>
      </c>
      <c r="N1983" s="499" t="s">
        <v>1284</v>
      </c>
      <c r="O1983" s="485" t="s">
        <v>1018</v>
      </c>
      <c r="P1983" s="485" t="s">
        <v>1018</v>
      </c>
      <c r="Q1983" s="485" t="s">
        <v>561</v>
      </c>
      <c r="R1983" s="545" t="s">
        <v>1522</v>
      </c>
      <c r="S1983" s="536"/>
      <c r="T1983" s="536"/>
      <c r="U1983" s="537"/>
      <c r="V1983" s="537"/>
      <c r="W1983" s="537"/>
      <c r="X1983" s="537"/>
      <c r="Y1983" s="537"/>
      <c r="Z1983" s="537"/>
      <c r="AA1983" s="537"/>
      <c r="AB1983" s="563" t="s">
        <v>3283</v>
      </c>
    </row>
    <row r="1984" spans="1:28" s="534" customFormat="1" x14ac:dyDescent="0.2">
      <c r="A1984" s="485" t="s">
        <v>7237</v>
      </c>
      <c r="B1984" s="546" t="s">
        <v>561</v>
      </c>
      <c r="C1984" s="485" t="s">
        <v>541</v>
      </c>
      <c r="D1984" s="498" t="s">
        <v>561</v>
      </c>
      <c r="E1984" s="498" t="s">
        <v>561</v>
      </c>
      <c r="F1984" s="498" t="s">
        <v>561</v>
      </c>
      <c r="G1984" s="498" t="s">
        <v>8401</v>
      </c>
      <c r="H1984" s="545" t="s">
        <v>1523</v>
      </c>
      <c r="I1984" s="498" t="s">
        <v>4954</v>
      </c>
      <c r="J1984" s="488" t="s">
        <v>994</v>
      </c>
      <c r="K1984" s="485">
        <v>1</v>
      </c>
      <c r="L1984" s="485">
        <v>0</v>
      </c>
      <c r="M1984" s="485">
        <v>0</v>
      </c>
      <c r="N1984" s="499" t="s">
        <v>1284</v>
      </c>
      <c r="O1984" s="485" t="s">
        <v>1018</v>
      </c>
      <c r="P1984" s="485" t="s">
        <v>1018</v>
      </c>
      <c r="Q1984" s="485" t="s">
        <v>561</v>
      </c>
      <c r="R1984" s="545" t="s">
        <v>1522</v>
      </c>
      <c r="S1984" s="536"/>
      <c r="T1984" s="536"/>
      <c r="U1984" s="537"/>
      <c r="V1984" s="537"/>
      <c r="W1984" s="537"/>
      <c r="X1984" s="537"/>
      <c r="Y1984" s="537"/>
      <c r="Z1984" s="537"/>
      <c r="AA1984" s="537"/>
      <c r="AB1984" s="563" t="s">
        <v>3283</v>
      </c>
    </row>
    <row r="1985" spans="1:28" s="534" customFormat="1" ht="60" x14ac:dyDescent="0.2">
      <c r="A1985" s="485" t="s">
        <v>7237</v>
      </c>
      <c r="B1985" s="546" t="s">
        <v>561</v>
      </c>
      <c r="C1985" s="485" t="s">
        <v>541</v>
      </c>
      <c r="D1985" s="498" t="s">
        <v>561</v>
      </c>
      <c r="E1985" s="498" t="s">
        <v>561</v>
      </c>
      <c r="F1985" s="498" t="s">
        <v>561</v>
      </c>
      <c r="G1985" s="498" t="s">
        <v>8402</v>
      </c>
      <c r="H1985" s="545" t="s">
        <v>1524</v>
      </c>
      <c r="I1985" s="498" t="s">
        <v>4954</v>
      </c>
      <c r="J1985" s="488" t="s">
        <v>994</v>
      </c>
      <c r="K1985" s="485">
        <v>1</v>
      </c>
      <c r="L1985" s="485">
        <v>0</v>
      </c>
      <c r="M1985" s="485">
        <v>0</v>
      </c>
      <c r="N1985" s="499" t="s">
        <v>1307</v>
      </c>
      <c r="O1985" s="485" t="s">
        <v>1018</v>
      </c>
      <c r="P1985" s="485" t="s">
        <v>1018</v>
      </c>
      <c r="Q1985" s="485" t="s">
        <v>561</v>
      </c>
      <c r="R1985" s="545" t="s">
        <v>1525</v>
      </c>
      <c r="S1985" s="536"/>
      <c r="T1985" s="536"/>
      <c r="U1985" s="537"/>
      <c r="V1985" s="537"/>
      <c r="W1985" s="537"/>
      <c r="X1985" s="537"/>
      <c r="Y1985" s="537"/>
      <c r="Z1985" s="537"/>
      <c r="AA1985" s="537"/>
      <c r="AB1985" s="563" t="s">
        <v>3283</v>
      </c>
    </row>
    <row r="1986" spans="1:28" s="534" customFormat="1" ht="60" x14ac:dyDescent="0.2">
      <c r="A1986" s="485" t="s">
        <v>7237</v>
      </c>
      <c r="B1986" s="546" t="s">
        <v>561</v>
      </c>
      <c r="C1986" s="485" t="s">
        <v>541</v>
      </c>
      <c r="D1986" s="498" t="s">
        <v>561</v>
      </c>
      <c r="E1986" s="498" t="s">
        <v>561</v>
      </c>
      <c r="F1986" s="498" t="s">
        <v>561</v>
      </c>
      <c r="G1986" s="498" t="s">
        <v>8403</v>
      </c>
      <c r="H1986" s="545" t="s">
        <v>1526</v>
      </c>
      <c r="I1986" s="498" t="s">
        <v>4954</v>
      </c>
      <c r="J1986" s="488" t="s">
        <v>994</v>
      </c>
      <c r="K1986" s="485">
        <v>1</v>
      </c>
      <c r="L1986" s="485">
        <v>0</v>
      </c>
      <c r="M1986" s="485">
        <v>0</v>
      </c>
      <c r="N1986" s="499" t="s">
        <v>1307</v>
      </c>
      <c r="O1986" s="485" t="s">
        <v>1018</v>
      </c>
      <c r="P1986" s="485" t="s">
        <v>1018</v>
      </c>
      <c r="Q1986" s="485" t="s">
        <v>561</v>
      </c>
      <c r="R1986" s="545" t="s">
        <v>1525</v>
      </c>
      <c r="S1986" s="536"/>
      <c r="T1986" s="536"/>
      <c r="U1986" s="537"/>
      <c r="V1986" s="537"/>
      <c r="W1986" s="537"/>
      <c r="X1986" s="537"/>
      <c r="Y1986" s="537"/>
      <c r="Z1986" s="537"/>
      <c r="AA1986" s="537"/>
      <c r="AB1986" s="563" t="s">
        <v>3283</v>
      </c>
    </row>
    <row r="1987" spans="1:28" s="534" customFormat="1" ht="60" x14ac:dyDescent="0.2">
      <c r="A1987" s="485" t="s">
        <v>7237</v>
      </c>
      <c r="B1987" s="546" t="s">
        <v>561</v>
      </c>
      <c r="C1987" s="485" t="s">
        <v>541</v>
      </c>
      <c r="D1987" s="498" t="s">
        <v>561</v>
      </c>
      <c r="E1987" s="498" t="s">
        <v>561</v>
      </c>
      <c r="F1987" s="498" t="s">
        <v>561</v>
      </c>
      <c r="G1987" s="498" t="s">
        <v>8404</v>
      </c>
      <c r="H1987" s="545" t="s">
        <v>1527</v>
      </c>
      <c r="I1987" s="498" t="s">
        <v>4954</v>
      </c>
      <c r="J1987" s="488" t="s">
        <v>994</v>
      </c>
      <c r="K1987" s="485">
        <v>1</v>
      </c>
      <c r="L1987" s="485">
        <v>0</v>
      </c>
      <c r="M1987" s="485">
        <v>0</v>
      </c>
      <c r="N1987" s="499" t="s">
        <v>1307</v>
      </c>
      <c r="O1987" s="485" t="s">
        <v>1018</v>
      </c>
      <c r="P1987" s="485" t="s">
        <v>1018</v>
      </c>
      <c r="Q1987" s="485" t="s">
        <v>561</v>
      </c>
      <c r="R1987" s="545" t="s">
        <v>1525</v>
      </c>
      <c r="S1987" s="536"/>
      <c r="T1987" s="536"/>
      <c r="U1987" s="537"/>
      <c r="V1987" s="537"/>
      <c r="W1987" s="537"/>
      <c r="X1987" s="537"/>
      <c r="Y1987" s="537"/>
      <c r="Z1987" s="537"/>
      <c r="AA1987" s="537"/>
      <c r="AB1987" s="563" t="s">
        <v>3283</v>
      </c>
    </row>
    <row r="1988" spans="1:28" s="534" customFormat="1" ht="60" x14ac:dyDescent="0.2">
      <c r="A1988" s="485" t="s">
        <v>7237</v>
      </c>
      <c r="B1988" s="546" t="s">
        <v>561</v>
      </c>
      <c r="C1988" s="485" t="s">
        <v>541</v>
      </c>
      <c r="D1988" s="498" t="s">
        <v>561</v>
      </c>
      <c r="E1988" s="498" t="s">
        <v>561</v>
      </c>
      <c r="F1988" s="498" t="s">
        <v>561</v>
      </c>
      <c r="G1988" s="498" t="s">
        <v>8405</v>
      </c>
      <c r="H1988" s="545" t="s">
        <v>1528</v>
      </c>
      <c r="I1988" s="498" t="s">
        <v>4954</v>
      </c>
      <c r="J1988" s="488" t="s">
        <v>994</v>
      </c>
      <c r="K1988" s="485">
        <v>1</v>
      </c>
      <c r="L1988" s="485">
        <v>0</v>
      </c>
      <c r="M1988" s="485">
        <v>0</v>
      </c>
      <c r="N1988" s="499" t="s">
        <v>1307</v>
      </c>
      <c r="O1988" s="485" t="s">
        <v>1018</v>
      </c>
      <c r="P1988" s="485" t="s">
        <v>1018</v>
      </c>
      <c r="Q1988" s="485" t="s">
        <v>561</v>
      </c>
      <c r="R1988" s="545" t="s">
        <v>1529</v>
      </c>
      <c r="S1988" s="536"/>
      <c r="T1988" s="536"/>
      <c r="U1988" s="537"/>
      <c r="V1988" s="537"/>
      <c r="W1988" s="537"/>
      <c r="X1988" s="537"/>
      <c r="Y1988" s="537"/>
      <c r="Z1988" s="537"/>
      <c r="AA1988" s="537"/>
      <c r="AB1988" s="563" t="s">
        <v>3283</v>
      </c>
    </row>
    <row r="1989" spans="1:28" s="534" customFormat="1" ht="60" x14ac:dyDescent="0.2">
      <c r="A1989" s="485" t="s">
        <v>7237</v>
      </c>
      <c r="B1989" s="546" t="s">
        <v>561</v>
      </c>
      <c r="C1989" s="485" t="s">
        <v>541</v>
      </c>
      <c r="D1989" s="498" t="s">
        <v>561</v>
      </c>
      <c r="E1989" s="498" t="s">
        <v>561</v>
      </c>
      <c r="F1989" s="498" t="s">
        <v>561</v>
      </c>
      <c r="G1989" s="498" t="s">
        <v>8406</v>
      </c>
      <c r="H1989" s="545" t="s">
        <v>1530</v>
      </c>
      <c r="I1989" s="498" t="s">
        <v>4954</v>
      </c>
      <c r="J1989" s="488" t="s">
        <v>994</v>
      </c>
      <c r="K1989" s="485">
        <v>1</v>
      </c>
      <c r="L1989" s="485">
        <v>0</v>
      </c>
      <c r="M1989" s="485">
        <v>0</v>
      </c>
      <c r="N1989" s="499" t="s">
        <v>1307</v>
      </c>
      <c r="O1989" s="485" t="s">
        <v>1018</v>
      </c>
      <c r="P1989" s="485" t="s">
        <v>1018</v>
      </c>
      <c r="Q1989" s="485" t="s">
        <v>561</v>
      </c>
      <c r="R1989" s="545" t="s">
        <v>1529</v>
      </c>
      <c r="S1989" s="536"/>
      <c r="T1989" s="536"/>
      <c r="U1989" s="537"/>
      <c r="V1989" s="537"/>
      <c r="W1989" s="537"/>
      <c r="X1989" s="537"/>
      <c r="Y1989" s="537"/>
      <c r="Z1989" s="537"/>
      <c r="AA1989" s="537"/>
      <c r="AB1989" s="563" t="s">
        <v>3283</v>
      </c>
    </row>
    <row r="1990" spans="1:28" s="534" customFormat="1" ht="60" x14ac:dyDescent="0.2">
      <c r="A1990" s="485" t="s">
        <v>7237</v>
      </c>
      <c r="B1990" s="546" t="s">
        <v>561</v>
      </c>
      <c r="C1990" s="485" t="s">
        <v>541</v>
      </c>
      <c r="D1990" s="498" t="s">
        <v>561</v>
      </c>
      <c r="E1990" s="498" t="s">
        <v>561</v>
      </c>
      <c r="F1990" s="498" t="s">
        <v>561</v>
      </c>
      <c r="G1990" s="498" t="s">
        <v>8407</v>
      </c>
      <c r="H1990" s="545" t="s">
        <v>1531</v>
      </c>
      <c r="I1990" s="498" t="s">
        <v>4954</v>
      </c>
      <c r="J1990" s="488" t="s">
        <v>994</v>
      </c>
      <c r="K1990" s="485">
        <v>1</v>
      </c>
      <c r="L1990" s="485">
        <v>0</v>
      </c>
      <c r="M1990" s="485">
        <v>0</v>
      </c>
      <c r="N1990" s="499" t="s">
        <v>1307</v>
      </c>
      <c r="O1990" s="485" t="s">
        <v>1018</v>
      </c>
      <c r="P1990" s="485" t="s">
        <v>1018</v>
      </c>
      <c r="Q1990" s="485" t="s">
        <v>561</v>
      </c>
      <c r="R1990" s="545" t="s">
        <v>1532</v>
      </c>
      <c r="S1990" s="536"/>
      <c r="T1990" s="536"/>
      <c r="U1990" s="537"/>
      <c r="V1990" s="537"/>
      <c r="W1990" s="537"/>
      <c r="X1990" s="537"/>
      <c r="Y1990" s="537"/>
      <c r="Z1990" s="537"/>
      <c r="AA1990" s="537"/>
      <c r="AB1990" s="563" t="s">
        <v>3283</v>
      </c>
    </row>
    <row r="1991" spans="1:28" s="534" customFormat="1" ht="60" x14ac:dyDescent="0.2">
      <c r="A1991" s="485" t="s">
        <v>7237</v>
      </c>
      <c r="B1991" s="546" t="s">
        <v>561</v>
      </c>
      <c r="C1991" s="485" t="s">
        <v>541</v>
      </c>
      <c r="D1991" s="498" t="s">
        <v>561</v>
      </c>
      <c r="E1991" s="498" t="s">
        <v>561</v>
      </c>
      <c r="F1991" s="498" t="s">
        <v>561</v>
      </c>
      <c r="G1991" s="498" t="s">
        <v>8408</v>
      </c>
      <c r="H1991" s="545" t="s">
        <v>1533</v>
      </c>
      <c r="I1991" s="498" t="s">
        <v>4954</v>
      </c>
      <c r="J1991" s="488" t="s">
        <v>994</v>
      </c>
      <c r="K1991" s="485">
        <v>1</v>
      </c>
      <c r="L1991" s="485">
        <v>0</v>
      </c>
      <c r="M1991" s="485">
        <v>0</v>
      </c>
      <c r="N1991" s="499" t="s">
        <v>1307</v>
      </c>
      <c r="O1991" s="485" t="s">
        <v>1018</v>
      </c>
      <c r="P1991" s="485" t="s">
        <v>1018</v>
      </c>
      <c r="Q1991" s="485" t="s">
        <v>561</v>
      </c>
      <c r="R1991" s="545" t="s">
        <v>1529</v>
      </c>
      <c r="S1991" s="536"/>
      <c r="T1991" s="536"/>
      <c r="U1991" s="537"/>
      <c r="V1991" s="537"/>
      <c r="W1991" s="537"/>
      <c r="X1991" s="537"/>
      <c r="Y1991" s="537"/>
      <c r="Z1991" s="537"/>
      <c r="AA1991" s="537"/>
      <c r="AB1991" s="563" t="s">
        <v>3283</v>
      </c>
    </row>
    <row r="1992" spans="1:28" s="534" customFormat="1" ht="60" x14ac:dyDescent="0.2">
      <c r="A1992" s="485" t="s">
        <v>7237</v>
      </c>
      <c r="B1992" s="546" t="s">
        <v>561</v>
      </c>
      <c r="C1992" s="485" t="s">
        <v>541</v>
      </c>
      <c r="D1992" s="498" t="s">
        <v>561</v>
      </c>
      <c r="E1992" s="498" t="s">
        <v>561</v>
      </c>
      <c r="F1992" s="498" t="s">
        <v>561</v>
      </c>
      <c r="G1992" s="498" t="s">
        <v>8409</v>
      </c>
      <c r="H1992" s="545" t="s">
        <v>1534</v>
      </c>
      <c r="I1992" s="498" t="s">
        <v>4954</v>
      </c>
      <c r="J1992" s="488" t="s">
        <v>994</v>
      </c>
      <c r="K1992" s="485">
        <v>1</v>
      </c>
      <c r="L1992" s="485">
        <v>0</v>
      </c>
      <c r="M1992" s="485">
        <v>0</v>
      </c>
      <c r="N1992" s="499" t="s">
        <v>1307</v>
      </c>
      <c r="O1992" s="485" t="s">
        <v>1018</v>
      </c>
      <c r="P1992" s="485" t="s">
        <v>1018</v>
      </c>
      <c r="Q1992" s="485" t="s">
        <v>561</v>
      </c>
      <c r="R1992" s="545" t="s">
        <v>1532</v>
      </c>
      <c r="S1992" s="536"/>
      <c r="T1992" s="536"/>
      <c r="U1992" s="537"/>
      <c r="V1992" s="537"/>
      <c r="W1992" s="537"/>
      <c r="X1992" s="537"/>
      <c r="Y1992" s="537"/>
      <c r="Z1992" s="537"/>
      <c r="AA1992" s="537"/>
      <c r="AB1992" s="563" t="s">
        <v>3283</v>
      </c>
    </row>
    <row r="1993" spans="1:28" s="534" customFormat="1" ht="60" x14ac:dyDescent="0.2">
      <c r="A1993" s="485" t="s">
        <v>7237</v>
      </c>
      <c r="B1993" s="546" t="s">
        <v>561</v>
      </c>
      <c r="C1993" s="485" t="s">
        <v>541</v>
      </c>
      <c r="D1993" s="498" t="s">
        <v>561</v>
      </c>
      <c r="E1993" s="498" t="s">
        <v>561</v>
      </c>
      <c r="F1993" s="498" t="s">
        <v>561</v>
      </c>
      <c r="G1993" s="498" t="s">
        <v>8410</v>
      </c>
      <c r="H1993" s="545" t="s">
        <v>1535</v>
      </c>
      <c r="I1993" s="498" t="s">
        <v>4954</v>
      </c>
      <c r="J1993" s="488" t="s">
        <v>994</v>
      </c>
      <c r="K1993" s="485">
        <v>1</v>
      </c>
      <c r="L1993" s="485">
        <v>0</v>
      </c>
      <c r="M1993" s="485">
        <v>0</v>
      </c>
      <c r="N1993" s="499" t="s">
        <v>1307</v>
      </c>
      <c r="O1993" s="485" t="s">
        <v>1018</v>
      </c>
      <c r="P1993" s="485" t="s">
        <v>1018</v>
      </c>
      <c r="Q1993" s="485" t="s">
        <v>561</v>
      </c>
      <c r="R1993" s="545" t="s">
        <v>1529</v>
      </c>
      <c r="S1993" s="536"/>
      <c r="T1993" s="536"/>
      <c r="U1993" s="537"/>
      <c r="V1993" s="537"/>
      <c r="W1993" s="537"/>
      <c r="X1993" s="537"/>
      <c r="Y1993" s="537"/>
      <c r="Z1993" s="537"/>
      <c r="AA1993" s="537"/>
      <c r="AB1993" s="563" t="s">
        <v>3283</v>
      </c>
    </row>
    <row r="1994" spans="1:28" s="534" customFormat="1" ht="60" x14ac:dyDescent="0.2">
      <c r="A1994" s="485" t="s">
        <v>7237</v>
      </c>
      <c r="B1994" s="546" t="s">
        <v>561</v>
      </c>
      <c r="C1994" s="485" t="s">
        <v>541</v>
      </c>
      <c r="D1994" s="498" t="s">
        <v>561</v>
      </c>
      <c r="E1994" s="498" t="s">
        <v>561</v>
      </c>
      <c r="F1994" s="498" t="s">
        <v>561</v>
      </c>
      <c r="G1994" s="498" t="s">
        <v>8411</v>
      </c>
      <c r="H1994" s="545" t="s">
        <v>1536</v>
      </c>
      <c r="I1994" s="498" t="s">
        <v>4954</v>
      </c>
      <c r="J1994" s="488" t="s">
        <v>994</v>
      </c>
      <c r="K1994" s="485">
        <v>1</v>
      </c>
      <c r="L1994" s="485">
        <v>0</v>
      </c>
      <c r="M1994" s="485">
        <v>0</v>
      </c>
      <c r="N1994" s="499" t="s">
        <v>1307</v>
      </c>
      <c r="O1994" s="485" t="s">
        <v>1018</v>
      </c>
      <c r="P1994" s="485" t="s">
        <v>1018</v>
      </c>
      <c r="Q1994" s="485" t="s">
        <v>561</v>
      </c>
      <c r="R1994" s="545" t="s">
        <v>1529</v>
      </c>
      <c r="S1994" s="536"/>
      <c r="T1994" s="536"/>
      <c r="U1994" s="537"/>
      <c r="V1994" s="537"/>
      <c r="W1994" s="537"/>
      <c r="X1994" s="537"/>
      <c r="Y1994" s="537"/>
      <c r="Z1994" s="537"/>
      <c r="AA1994" s="537"/>
      <c r="AB1994" s="563" t="s">
        <v>3283</v>
      </c>
    </row>
    <row r="1995" spans="1:28" s="534" customFormat="1" ht="60" x14ac:dyDescent="0.2">
      <c r="A1995" s="485" t="s">
        <v>7237</v>
      </c>
      <c r="B1995" s="546" t="s">
        <v>561</v>
      </c>
      <c r="C1995" s="485" t="s">
        <v>541</v>
      </c>
      <c r="D1995" s="498" t="s">
        <v>561</v>
      </c>
      <c r="E1995" s="498" t="s">
        <v>561</v>
      </c>
      <c r="F1995" s="498" t="s">
        <v>561</v>
      </c>
      <c r="G1995" s="498" t="s">
        <v>8412</v>
      </c>
      <c r="H1995" s="545" t="s">
        <v>1537</v>
      </c>
      <c r="I1995" s="498" t="s">
        <v>4954</v>
      </c>
      <c r="J1995" s="488" t="s">
        <v>994</v>
      </c>
      <c r="K1995" s="485">
        <v>1</v>
      </c>
      <c r="L1995" s="485">
        <v>0</v>
      </c>
      <c r="M1995" s="485">
        <v>0</v>
      </c>
      <c r="N1995" s="499" t="s">
        <v>1307</v>
      </c>
      <c r="O1995" s="485" t="s">
        <v>1018</v>
      </c>
      <c r="P1995" s="485" t="s">
        <v>1018</v>
      </c>
      <c r="Q1995" s="485" t="s">
        <v>561</v>
      </c>
      <c r="R1995" s="545" t="s">
        <v>1538</v>
      </c>
      <c r="S1995" s="536"/>
      <c r="T1995" s="536"/>
      <c r="U1995" s="537"/>
      <c r="V1995" s="537"/>
      <c r="W1995" s="537"/>
      <c r="X1995" s="537"/>
      <c r="Y1995" s="537"/>
      <c r="Z1995" s="537"/>
      <c r="AA1995" s="537"/>
      <c r="AB1995" s="563" t="s">
        <v>3283</v>
      </c>
    </row>
    <row r="1996" spans="1:28" s="534" customFormat="1" ht="60" x14ac:dyDescent="0.2">
      <c r="A1996" s="485" t="s">
        <v>7237</v>
      </c>
      <c r="B1996" s="546" t="s">
        <v>561</v>
      </c>
      <c r="C1996" s="485" t="s">
        <v>541</v>
      </c>
      <c r="D1996" s="498" t="s">
        <v>561</v>
      </c>
      <c r="E1996" s="498" t="s">
        <v>561</v>
      </c>
      <c r="F1996" s="498" t="s">
        <v>561</v>
      </c>
      <c r="G1996" s="498" t="s">
        <v>8413</v>
      </c>
      <c r="H1996" s="545" t="s">
        <v>1539</v>
      </c>
      <c r="I1996" s="498" t="s">
        <v>4954</v>
      </c>
      <c r="J1996" s="488" t="s">
        <v>994</v>
      </c>
      <c r="K1996" s="485">
        <v>1</v>
      </c>
      <c r="L1996" s="485">
        <v>0</v>
      </c>
      <c r="M1996" s="485">
        <v>0</v>
      </c>
      <c r="N1996" s="499" t="s">
        <v>1307</v>
      </c>
      <c r="O1996" s="485" t="s">
        <v>1018</v>
      </c>
      <c r="P1996" s="485" t="s">
        <v>1018</v>
      </c>
      <c r="Q1996" s="485" t="s">
        <v>561</v>
      </c>
      <c r="R1996" s="545" t="s">
        <v>1516</v>
      </c>
      <c r="S1996" s="536"/>
      <c r="T1996" s="536"/>
      <c r="U1996" s="537"/>
      <c r="V1996" s="537"/>
      <c r="W1996" s="537"/>
      <c r="X1996" s="537"/>
      <c r="Y1996" s="537"/>
      <c r="Z1996" s="537"/>
      <c r="AA1996" s="537"/>
      <c r="AB1996" s="563" t="s">
        <v>3283</v>
      </c>
    </row>
    <row r="1997" spans="1:28" s="534" customFormat="1" ht="60" x14ac:dyDescent="0.2">
      <c r="A1997" s="485" t="s">
        <v>7237</v>
      </c>
      <c r="B1997" s="546" t="s">
        <v>561</v>
      </c>
      <c r="C1997" s="485" t="s">
        <v>541</v>
      </c>
      <c r="D1997" s="498" t="s">
        <v>561</v>
      </c>
      <c r="E1997" s="498" t="s">
        <v>561</v>
      </c>
      <c r="F1997" s="498" t="s">
        <v>561</v>
      </c>
      <c r="G1997" s="498" t="s">
        <v>8414</v>
      </c>
      <c r="H1997" s="545" t="s">
        <v>1540</v>
      </c>
      <c r="I1997" s="498" t="s">
        <v>4954</v>
      </c>
      <c r="J1997" s="488" t="s">
        <v>994</v>
      </c>
      <c r="K1997" s="485">
        <v>1</v>
      </c>
      <c r="L1997" s="485">
        <v>0</v>
      </c>
      <c r="M1997" s="485">
        <v>0</v>
      </c>
      <c r="N1997" s="499" t="s">
        <v>1307</v>
      </c>
      <c r="O1997" s="485" t="s">
        <v>1018</v>
      </c>
      <c r="P1997" s="485" t="s">
        <v>1018</v>
      </c>
      <c r="Q1997" s="485" t="s">
        <v>561</v>
      </c>
      <c r="R1997" s="545" t="s">
        <v>1516</v>
      </c>
      <c r="S1997" s="536"/>
      <c r="T1997" s="536"/>
      <c r="U1997" s="537"/>
      <c r="V1997" s="537"/>
      <c r="W1997" s="537"/>
      <c r="X1997" s="537"/>
      <c r="Y1997" s="537"/>
      <c r="Z1997" s="537"/>
      <c r="AA1997" s="537"/>
      <c r="AB1997" s="563" t="s">
        <v>3283</v>
      </c>
    </row>
    <row r="1998" spans="1:28" s="534" customFormat="1" ht="60" x14ac:dyDescent="0.2">
      <c r="A1998" s="485" t="s">
        <v>7237</v>
      </c>
      <c r="B1998" s="546" t="s">
        <v>561</v>
      </c>
      <c r="C1998" s="485" t="s">
        <v>541</v>
      </c>
      <c r="D1998" s="498" t="s">
        <v>561</v>
      </c>
      <c r="E1998" s="498" t="s">
        <v>561</v>
      </c>
      <c r="F1998" s="498" t="s">
        <v>561</v>
      </c>
      <c r="G1998" s="498" t="s">
        <v>8415</v>
      </c>
      <c r="H1998" s="545" t="s">
        <v>1541</v>
      </c>
      <c r="I1998" s="498" t="s">
        <v>4954</v>
      </c>
      <c r="J1998" s="488" t="s">
        <v>994</v>
      </c>
      <c r="K1998" s="485">
        <v>1</v>
      </c>
      <c r="L1998" s="485">
        <v>0</v>
      </c>
      <c r="M1998" s="485">
        <v>0</v>
      </c>
      <c r="N1998" s="499" t="s">
        <v>1307</v>
      </c>
      <c r="O1998" s="485" t="s">
        <v>1018</v>
      </c>
      <c r="P1998" s="485" t="s">
        <v>1018</v>
      </c>
      <c r="Q1998" s="485" t="s">
        <v>561</v>
      </c>
      <c r="R1998" s="545" t="s">
        <v>1518</v>
      </c>
      <c r="S1998" s="536"/>
      <c r="T1998" s="536"/>
      <c r="U1998" s="537"/>
      <c r="V1998" s="537"/>
      <c r="W1998" s="537"/>
      <c r="X1998" s="537"/>
      <c r="Y1998" s="537"/>
      <c r="Z1998" s="537"/>
      <c r="AA1998" s="537"/>
      <c r="AB1998" s="563" t="s">
        <v>3283</v>
      </c>
    </row>
    <row r="1999" spans="1:28" s="534" customFormat="1" ht="60" x14ac:dyDescent="0.2">
      <c r="A1999" s="485" t="s">
        <v>7237</v>
      </c>
      <c r="B1999" s="546" t="s">
        <v>561</v>
      </c>
      <c r="C1999" s="485" t="s">
        <v>541</v>
      </c>
      <c r="D1999" s="498" t="s">
        <v>561</v>
      </c>
      <c r="E1999" s="498" t="s">
        <v>561</v>
      </c>
      <c r="F1999" s="498" t="s">
        <v>561</v>
      </c>
      <c r="G1999" s="498" t="s">
        <v>8416</v>
      </c>
      <c r="H1999" s="545" t="s">
        <v>1542</v>
      </c>
      <c r="I1999" s="498" t="s">
        <v>4954</v>
      </c>
      <c r="J1999" s="488" t="s">
        <v>994</v>
      </c>
      <c r="K1999" s="485">
        <v>1</v>
      </c>
      <c r="L1999" s="485">
        <v>0</v>
      </c>
      <c r="M1999" s="485">
        <v>0</v>
      </c>
      <c r="N1999" s="499" t="s">
        <v>1307</v>
      </c>
      <c r="O1999" s="485" t="s">
        <v>1018</v>
      </c>
      <c r="P1999" s="485" t="s">
        <v>1018</v>
      </c>
      <c r="Q1999" s="485" t="s">
        <v>561</v>
      </c>
      <c r="R1999" s="545" t="s">
        <v>1518</v>
      </c>
      <c r="S1999" s="536"/>
      <c r="T1999" s="536"/>
      <c r="U1999" s="537"/>
      <c r="V1999" s="537"/>
      <c r="W1999" s="537"/>
      <c r="X1999" s="537"/>
      <c r="Y1999" s="537"/>
      <c r="Z1999" s="537"/>
      <c r="AA1999" s="537"/>
      <c r="AB1999" s="563" t="s">
        <v>3283</v>
      </c>
    </row>
    <row r="2000" spans="1:28" s="534" customFormat="1" ht="64.5" x14ac:dyDescent="0.2">
      <c r="A2000" s="485" t="s">
        <v>7237</v>
      </c>
      <c r="B2000" s="546" t="s">
        <v>561</v>
      </c>
      <c r="C2000" s="485" t="s">
        <v>541</v>
      </c>
      <c r="D2000" s="498" t="s">
        <v>561</v>
      </c>
      <c r="E2000" s="498" t="s">
        <v>561</v>
      </c>
      <c r="F2000" s="498" t="s">
        <v>561</v>
      </c>
      <c r="G2000" s="498" t="s">
        <v>8417</v>
      </c>
      <c r="H2000" s="545" t="s">
        <v>1543</v>
      </c>
      <c r="I2000" s="498" t="s">
        <v>4954</v>
      </c>
      <c r="J2000" s="488" t="s">
        <v>994</v>
      </c>
      <c r="K2000" s="485">
        <v>1</v>
      </c>
      <c r="L2000" s="485">
        <v>0</v>
      </c>
      <c r="M2000" s="485">
        <v>0</v>
      </c>
      <c r="N2000" s="499" t="s">
        <v>1307</v>
      </c>
      <c r="O2000" s="485" t="s">
        <v>1018</v>
      </c>
      <c r="P2000" s="485" t="s">
        <v>1018</v>
      </c>
      <c r="Q2000" s="485" t="s">
        <v>561</v>
      </c>
      <c r="R2000" s="545" t="s">
        <v>4446</v>
      </c>
      <c r="S2000" s="536"/>
      <c r="T2000" s="536"/>
      <c r="U2000" s="537"/>
      <c r="V2000" s="537"/>
      <c r="W2000" s="537"/>
      <c r="X2000" s="537"/>
      <c r="Y2000" s="537"/>
      <c r="Z2000" s="537"/>
      <c r="AA2000" s="537"/>
      <c r="AB2000" s="563" t="s">
        <v>3283</v>
      </c>
    </row>
    <row r="2001" spans="1:28" s="534" customFormat="1" x14ac:dyDescent="0.2">
      <c r="A2001" s="485" t="s">
        <v>7237</v>
      </c>
      <c r="B2001" s="546" t="s">
        <v>561</v>
      </c>
      <c r="C2001" s="485" t="s">
        <v>541</v>
      </c>
      <c r="D2001" s="498" t="s">
        <v>561</v>
      </c>
      <c r="E2001" s="498" t="s">
        <v>561</v>
      </c>
      <c r="F2001" s="498" t="s">
        <v>561</v>
      </c>
      <c r="G2001" s="498" t="s">
        <v>8418</v>
      </c>
      <c r="H2001" s="545" t="s">
        <v>1544</v>
      </c>
      <c r="I2001" s="498" t="s">
        <v>4954</v>
      </c>
      <c r="J2001" s="488" t="s">
        <v>994</v>
      </c>
      <c r="K2001" s="485">
        <v>1</v>
      </c>
      <c r="L2001" s="485">
        <v>0</v>
      </c>
      <c r="M2001" s="485">
        <v>0</v>
      </c>
      <c r="N2001" s="499" t="s">
        <v>1284</v>
      </c>
      <c r="O2001" s="485" t="s">
        <v>1018</v>
      </c>
      <c r="P2001" s="485" t="s">
        <v>1018</v>
      </c>
      <c r="Q2001" s="485" t="s">
        <v>561</v>
      </c>
      <c r="R2001" s="545" t="s">
        <v>1522</v>
      </c>
      <c r="S2001" s="536"/>
      <c r="T2001" s="536"/>
      <c r="U2001" s="537"/>
      <c r="V2001" s="537"/>
      <c r="W2001" s="537"/>
      <c r="X2001" s="537"/>
      <c r="Y2001" s="537"/>
      <c r="Z2001" s="537"/>
      <c r="AA2001" s="537"/>
      <c r="AB2001" s="563" t="s">
        <v>3283</v>
      </c>
    </row>
    <row r="2002" spans="1:28" s="534" customFormat="1" x14ac:dyDescent="0.2">
      <c r="A2002" s="485" t="s">
        <v>7237</v>
      </c>
      <c r="B2002" s="546" t="s">
        <v>561</v>
      </c>
      <c r="C2002" s="485" t="s">
        <v>541</v>
      </c>
      <c r="D2002" s="498" t="s">
        <v>561</v>
      </c>
      <c r="E2002" s="498" t="s">
        <v>561</v>
      </c>
      <c r="F2002" s="498" t="s">
        <v>561</v>
      </c>
      <c r="G2002" s="498" t="s">
        <v>8419</v>
      </c>
      <c r="H2002" s="545" t="s">
        <v>1545</v>
      </c>
      <c r="I2002" s="498" t="s">
        <v>4954</v>
      </c>
      <c r="J2002" s="488" t="s">
        <v>994</v>
      </c>
      <c r="K2002" s="485">
        <v>1</v>
      </c>
      <c r="L2002" s="485">
        <v>0</v>
      </c>
      <c r="M2002" s="485">
        <v>0</v>
      </c>
      <c r="N2002" s="499" t="s">
        <v>1284</v>
      </c>
      <c r="O2002" s="485" t="s">
        <v>1018</v>
      </c>
      <c r="P2002" s="485" t="s">
        <v>1018</v>
      </c>
      <c r="Q2002" s="485" t="s">
        <v>561</v>
      </c>
      <c r="R2002" s="545" t="s">
        <v>1522</v>
      </c>
      <c r="S2002" s="536"/>
      <c r="T2002" s="536"/>
      <c r="U2002" s="537"/>
      <c r="V2002" s="537"/>
      <c r="W2002" s="537"/>
      <c r="X2002" s="537"/>
      <c r="Y2002" s="537"/>
      <c r="Z2002" s="537"/>
      <c r="AA2002" s="537"/>
      <c r="AB2002" s="563" t="s">
        <v>3283</v>
      </c>
    </row>
    <row r="2003" spans="1:28" s="534" customFormat="1" ht="60" x14ac:dyDescent="0.2">
      <c r="A2003" s="485" t="s">
        <v>7237</v>
      </c>
      <c r="B2003" s="546" t="s">
        <v>561</v>
      </c>
      <c r="C2003" s="485" t="s">
        <v>541</v>
      </c>
      <c r="D2003" s="498" t="s">
        <v>561</v>
      </c>
      <c r="E2003" s="498" t="s">
        <v>561</v>
      </c>
      <c r="F2003" s="498" t="s">
        <v>561</v>
      </c>
      <c r="G2003" s="498" t="s">
        <v>8420</v>
      </c>
      <c r="H2003" s="545" t="s">
        <v>1546</v>
      </c>
      <c r="I2003" s="498" t="s">
        <v>4954</v>
      </c>
      <c r="J2003" s="488" t="s">
        <v>994</v>
      </c>
      <c r="K2003" s="485">
        <v>1</v>
      </c>
      <c r="L2003" s="485">
        <v>0</v>
      </c>
      <c r="M2003" s="485">
        <v>0</v>
      </c>
      <c r="N2003" s="499" t="s">
        <v>1307</v>
      </c>
      <c r="O2003" s="485" t="s">
        <v>1018</v>
      </c>
      <c r="P2003" s="485" t="s">
        <v>1018</v>
      </c>
      <c r="Q2003" s="485" t="s">
        <v>561</v>
      </c>
      <c r="R2003" s="545" t="s">
        <v>1529</v>
      </c>
      <c r="S2003" s="536"/>
      <c r="T2003" s="536"/>
      <c r="U2003" s="537"/>
      <c r="V2003" s="537"/>
      <c r="W2003" s="537"/>
      <c r="X2003" s="537"/>
      <c r="Y2003" s="537"/>
      <c r="Z2003" s="537"/>
      <c r="AA2003" s="537"/>
      <c r="AB2003" s="563" t="s">
        <v>3283</v>
      </c>
    </row>
    <row r="2004" spans="1:28" s="534" customFormat="1" ht="60" x14ac:dyDescent="0.2">
      <c r="A2004" s="485" t="s">
        <v>7237</v>
      </c>
      <c r="B2004" s="546" t="s">
        <v>561</v>
      </c>
      <c r="C2004" s="485" t="s">
        <v>541</v>
      </c>
      <c r="D2004" s="498" t="s">
        <v>561</v>
      </c>
      <c r="E2004" s="498" t="s">
        <v>561</v>
      </c>
      <c r="F2004" s="498" t="s">
        <v>561</v>
      </c>
      <c r="G2004" s="498" t="s">
        <v>8421</v>
      </c>
      <c r="H2004" s="545" t="s">
        <v>1547</v>
      </c>
      <c r="I2004" s="498" t="s">
        <v>4954</v>
      </c>
      <c r="J2004" s="488" t="s">
        <v>994</v>
      </c>
      <c r="K2004" s="485">
        <v>1</v>
      </c>
      <c r="L2004" s="485">
        <v>0</v>
      </c>
      <c r="M2004" s="485">
        <v>0</v>
      </c>
      <c r="N2004" s="499" t="s">
        <v>1307</v>
      </c>
      <c r="O2004" s="485" t="s">
        <v>1018</v>
      </c>
      <c r="P2004" s="485" t="s">
        <v>1018</v>
      </c>
      <c r="Q2004" s="485" t="s">
        <v>561</v>
      </c>
      <c r="R2004" s="545" t="s">
        <v>1529</v>
      </c>
      <c r="S2004" s="536"/>
      <c r="T2004" s="536"/>
      <c r="U2004" s="537"/>
      <c r="V2004" s="537"/>
      <c r="W2004" s="537"/>
      <c r="X2004" s="537"/>
      <c r="Y2004" s="537"/>
      <c r="Z2004" s="537"/>
      <c r="AA2004" s="537"/>
      <c r="AB2004" s="563" t="s">
        <v>3283</v>
      </c>
    </row>
    <row r="2005" spans="1:28" s="97" customFormat="1" ht="15" x14ac:dyDescent="0.2">
      <c r="A2005" s="170"/>
      <c r="C2005" s="170"/>
      <c r="D2005" s="170"/>
      <c r="E2005" s="170"/>
      <c r="F2005" s="170"/>
      <c r="G2005" s="170"/>
      <c r="I2005" s="170"/>
      <c r="J2005" s="170"/>
      <c r="K2005" s="170"/>
      <c r="L2005" s="170"/>
      <c r="M2005" s="170"/>
      <c r="N2005" s="170"/>
      <c r="O2005" s="170"/>
      <c r="P2005" s="170"/>
      <c r="Q2005" s="170"/>
    </row>
    <row r="2006" spans="1:28" s="534" customFormat="1" x14ac:dyDescent="0.2">
      <c r="A2006" s="461" t="s">
        <v>7239</v>
      </c>
      <c r="B2006" s="533" t="s">
        <v>561</v>
      </c>
      <c r="C2006" s="461" t="s">
        <v>541</v>
      </c>
      <c r="D2006" s="460" t="s">
        <v>561</v>
      </c>
      <c r="E2006" s="460" t="s">
        <v>561</v>
      </c>
      <c r="F2006" s="460" t="s">
        <v>561</v>
      </c>
      <c r="G2006" s="461" t="s">
        <v>8422</v>
      </c>
      <c r="H2006" s="532" t="s">
        <v>1548</v>
      </c>
      <c r="I2006" s="460" t="s">
        <v>4954</v>
      </c>
      <c r="J2006" s="461" t="s">
        <v>992</v>
      </c>
      <c r="K2006" s="461">
        <v>0.1</v>
      </c>
      <c r="L2006" s="461">
        <v>0</v>
      </c>
      <c r="M2006" s="461">
        <v>0</v>
      </c>
      <c r="N2006" s="464" t="s">
        <v>1549</v>
      </c>
      <c r="O2006" s="461" t="s">
        <v>1018</v>
      </c>
      <c r="P2006" s="461" t="s">
        <v>1018</v>
      </c>
      <c r="Q2006" s="461" t="s">
        <v>1211</v>
      </c>
      <c r="R2006" s="533" t="s">
        <v>561</v>
      </c>
      <c r="S2006" s="536"/>
      <c r="T2006" s="536"/>
      <c r="U2006" s="536"/>
      <c r="V2006" s="536"/>
      <c r="W2006" s="536"/>
      <c r="X2006" s="536"/>
      <c r="Y2006" s="536"/>
      <c r="Z2006" s="536"/>
      <c r="AA2006" s="536"/>
      <c r="AB2006" s="460" t="s">
        <v>3283</v>
      </c>
    </row>
    <row r="2007" spans="1:28" s="534" customFormat="1" ht="45" x14ac:dyDescent="0.2">
      <c r="A2007" s="461" t="s">
        <v>7239</v>
      </c>
      <c r="B2007" s="533" t="s">
        <v>561</v>
      </c>
      <c r="C2007" s="461" t="s">
        <v>541</v>
      </c>
      <c r="D2007" s="460" t="s">
        <v>561</v>
      </c>
      <c r="E2007" s="460" t="s">
        <v>561</v>
      </c>
      <c r="F2007" s="460" t="s">
        <v>561</v>
      </c>
      <c r="G2007" s="461" t="s">
        <v>8423</v>
      </c>
      <c r="H2007" s="532" t="s">
        <v>1550</v>
      </c>
      <c r="I2007" s="460" t="s">
        <v>4954</v>
      </c>
      <c r="J2007" s="461" t="s">
        <v>992</v>
      </c>
      <c r="K2007" s="461">
        <v>0.1</v>
      </c>
      <c r="L2007" s="461">
        <v>0</v>
      </c>
      <c r="M2007" s="461">
        <v>0</v>
      </c>
      <c r="N2007" s="464" t="s">
        <v>1549</v>
      </c>
      <c r="O2007" s="461" t="s">
        <v>1018</v>
      </c>
      <c r="P2007" s="461" t="s">
        <v>1018</v>
      </c>
      <c r="Q2007" s="461" t="s">
        <v>1211</v>
      </c>
      <c r="R2007" s="533" t="s">
        <v>561</v>
      </c>
      <c r="S2007" s="536"/>
      <c r="T2007" s="536"/>
      <c r="U2007" s="536"/>
      <c r="V2007" s="536"/>
      <c r="W2007" s="536"/>
      <c r="X2007" s="536"/>
      <c r="Y2007" s="536"/>
      <c r="Z2007" s="536"/>
      <c r="AA2007" s="536"/>
      <c r="AB2007" s="460" t="s">
        <v>3283</v>
      </c>
    </row>
    <row r="2008" spans="1:28" s="534" customFormat="1" ht="240" x14ac:dyDescent="0.2">
      <c r="A2008" s="461" t="s">
        <v>7239</v>
      </c>
      <c r="B2008" s="533" t="s">
        <v>561</v>
      </c>
      <c r="C2008" s="461" t="s">
        <v>541</v>
      </c>
      <c r="D2008" s="460" t="s">
        <v>561</v>
      </c>
      <c r="E2008" s="460" t="s">
        <v>561</v>
      </c>
      <c r="F2008" s="460" t="s">
        <v>561</v>
      </c>
      <c r="G2008" s="460" t="s">
        <v>8424</v>
      </c>
      <c r="H2008" s="532" t="s">
        <v>1551</v>
      </c>
      <c r="I2008" s="460" t="s">
        <v>4954</v>
      </c>
      <c r="J2008" s="461" t="s">
        <v>994</v>
      </c>
      <c r="K2008" s="464" t="s">
        <v>1284</v>
      </c>
      <c r="L2008" s="464" t="s">
        <v>1350</v>
      </c>
      <c r="M2008" s="464" t="s">
        <v>1350</v>
      </c>
      <c r="N2008" s="464" t="s">
        <v>1552</v>
      </c>
      <c r="O2008" s="461" t="s">
        <v>1018</v>
      </c>
      <c r="P2008" s="461" t="s">
        <v>1018</v>
      </c>
      <c r="Q2008" s="461" t="s">
        <v>561</v>
      </c>
      <c r="R2008" s="532" t="s">
        <v>1553</v>
      </c>
      <c r="S2008" s="536"/>
      <c r="T2008" s="536"/>
      <c r="U2008" s="536"/>
      <c r="V2008" s="536"/>
      <c r="W2008" s="536"/>
      <c r="X2008" s="536"/>
      <c r="Y2008" s="536"/>
      <c r="Z2008" s="536"/>
      <c r="AA2008" s="536"/>
      <c r="AB2008" s="460" t="s">
        <v>3283</v>
      </c>
    </row>
    <row r="2009" spans="1:28" s="534" customFormat="1" ht="240" x14ac:dyDescent="0.2">
      <c r="A2009" s="461" t="s">
        <v>7239</v>
      </c>
      <c r="B2009" s="533" t="s">
        <v>561</v>
      </c>
      <c r="C2009" s="461" t="s">
        <v>541</v>
      </c>
      <c r="D2009" s="460" t="s">
        <v>561</v>
      </c>
      <c r="E2009" s="460" t="s">
        <v>561</v>
      </c>
      <c r="F2009" s="460" t="s">
        <v>561</v>
      </c>
      <c r="G2009" s="460" t="s">
        <v>8425</v>
      </c>
      <c r="H2009" s="532" t="s">
        <v>1554</v>
      </c>
      <c r="I2009" s="460" t="s">
        <v>4954</v>
      </c>
      <c r="J2009" s="461" t="s">
        <v>994</v>
      </c>
      <c r="K2009" s="464" t="s">
        <v>1284</v>
      </c>
      <c r="L2009" s="464" t="s">
        <v>1350</v>
      </c>
      <c r="M2009" s="464" t="s">
        <v>1350</v>
      </c>
      <c r="N2009" s="464" t="s">
        <v>1552</v>
      </c>
      <c r="O2009" s="461" t="s">
        <v>1018</v>
      </c>
      <c r="P2009" s="461" t="s">
        <v>1018</v>
      </c>
      <c r="Q2009" s="461" t="s">
        <v>561</v>
      </c>
      <c r="R2009" s="532" t="s">
        <v>1553</v>
      </c>
      <c r="S2009" s="536"/>
      <c r="T2009" s="536"/>
      <c r="U2009" s="536"/>
      <c r="V2009" s="536"/>
      <c r="W2009" s="536"/>
      <c r="X2009" s="536"/>
      <c r="Y2009" s="536"/>
      <c r="Z2009" s="536"/>
      <c r="AA2009" s="536"/>
      <c r="AB2009" s="460" t="s">
        <v>3283</v>
      </c>
    </row>
    <row r="2010" spans="1:28" s="534" customFormat="1" ht="60" x14ac:dyDescent="0.2">
      <c r="A2010" s="461" t="s">
        <v>7239</v>
      </c>
      <c r="B2010" s="533" t="s">
        <v>561</v>
      </c>
      <c r="C2010" s="461" t="s">
        <v>541</v>
      </c>
      <c r="D2010" s="460" t="s">
        <v>561</v>
      </c>
      <c r="E2010" s="460" t="s">
        <v>561</v>
      </c>
      <c r="F2010" s="460" t="s">
        <v>561</v>
      </c>
      <c r="G2010" s="460" t="s">
        <v>8426</v>
      </c>
      <c r="H2010" s="532" t="s">
        <v>1555</v>
      </c>
      <c r="I2010" s="460" t="s">
        <v>4954</v>
      </c>
      <c r="J2010" s="461" t="s">
        <v>994</v>
      </c>
      <c r="K2010" s="464" t="s">
        <v>1284</v>
      </c>
      <c r="L2010" s="464" t="s">
        <v>1350</v>
      </c>
      <c r="M2010" s="464" t="s">
        <v>1350</v>
      </c>
      <c r="N2010" s="464" t="s">
        <v>1307</v>
      </c>
      <c r="O2010" s="461" t="s">
        <v>1018</v>
      </c>
      <c r="P2010" s="461" t="s">
        <v>1018</v>
      </c>
      <c r="Q2010" s="461" t="s">
        <v>561</v>
      </c>
      <c r="R2010" s="532" t="s">
        <v>1556</v>
      </c>
      <c r="S2010" s="536"/>
      <c r="T2010" s="536"/>
      <c r="U2010" s="536"/>
      <c r="V2010" s="536"/>
      <c r="W2010" s="536"/>
      <c r="X2010" s="536"/>
      <c r="Y2010" s="536"/>
      <c r="Z2010" s="536"/>
      <c r="AA2010" s="536"/>
      <c r="AB2010" s="460" t="s">
        <v>3283</v>
      </c>
    </row>
    <row r="2011" spans="1:28" s="534" customFormat="1" ht="409.5" x14ac:dyDescent="0.2">
      <c r="A2011" s="461" t="s">
        <v>7239</v>
      </c>
      <c r="B2011" s="533" t="s">
        <v>561</v>
      </c>
      <c r="C2011" s="461" t="s">
        <v>541</v>
      </c>
      <c r="D2011" s="460" t="s">
        <v>561</v>
      </c>
      <c r="E2011" s="460" t="s">
        <v>561</v>
      </c>
      <c r="F2011" s="460" t="s">
        <v>561</v>
      </c>
      <c r="G2011" s="460" t="s">
        <v>8427</v>
      </c>
      <c r="H2011" s="532" t="s">
        <v>1557</v>
      </c>
      <c r="I2011" s="460" t="s">
        <v>4954</v>
      </c>
      <c r="J2011" s="461" t="s">
        <v>994</v>
      </c>
      <c r="K2011" s="464" t="s">
        <v>1284</v>
      </c>
      <c r="L2011" s="464" t="s">
        <v>1350</v>
      </c>
      <c r="M2011" s="464" t="s">
        <v>1350</v>
      </c>
      <c r="N2011" s="464" t="s">
        <v>1558</v>
      </c>
      <c r="O2011" s="461" t="s">
        <v>1018</v>
      </c>
      <c r="P2011" s="461" t="s">
        <v>1018</v>
      </c>
      <c r="Q2011" s="461" t="s">
        <v>561</v>
      </c>
      <c r="R2011" s="532" t="s">
        <v>1559</v>
      </c>
      <c r="S2011" s="536"/>
      <c r="T2011" s="536"/>
      <c r="U2011" s="536"/>
      <c r="V2011" s="536"/>
      <c r="W2011" s="536"/>
      <c r="X2011" s="536"/>
      <c r="Y2011" s="536"/>
      <c r="Z2011" s="536"/>
      <c r="AA2011" s="536"/>
      <c r="AB2011" s="460" t="s">
        <v>3283</v>
      </c>
    </row>
    <row r="2012" spans="1:28" s="534" customFormat="1" ht="60" x14ac:dyDescent="0.2">
      <c r="A2012" s="461" t="s">
        <v>7239</v>
      </c>
      <c r="B2012" s="533" t="s">
        <v>561</v>
      </c>
      <c r="C2012" s="461" t="s">
        <v>541</v>
      </c>
      <c r="D2012" s="460" t="s">
        <v>561</v>
      </c>
      <c r="E2012" s="460" t="s">
        <v>561</v>
      </c>
      <c r="F2012" s="460" t="s">
        <v>561</v>
      </c>
      <c r="G2012" s="460" t="s">
        <v>8428</v>
      </c>
      <c r="H2012" s="532" t="s">
        <v>1560</v>
      </c>
      <c r="I2012" s="460" t="s">
        <v>4954</v>
      </c>
      <c r="J2012" s="461" t="s">
        <v>994</v>
      </c>
      <c r="K2012" s="464" t="s">
        <v>1284</v>
      </c>
      <c r="L2012" s="464" t="s">
        <v>1350</v>
      </c>
      <c r="M2012" s="464" t="s">
        <v>1350</v>
      </c>
      <c r="N2012" s="464" t="s">
        <v>1307</v>
      </c>
      <c r="O2012" s="461" t="s">
        <v>1018</v>
      </c>
      <c r="P2012" s="461" t="s">
        <v>1018</v>
      </c>
      <c r="Q2012" s="461" t="s">
        <v>561</v>
      </c>
      <c r="R2012" s="532" t="s">
        <v>1561</v>
      </c>
      <c r="S2012" s="536"/>
      <c r="T2012" s="536"/>
      <c r="U2012" s="536"/>
      <c r="V2012" s="536"/>
      <c r="W2012" s="536"/>
      <c r="X2012" s="536"/>
      <c r="Y2012" s="536"/>
      <c r="Z2012" s="536"/>
      <c r="AA2012" s="536"/>
      <c r="AB2012" s="460" t="s">
        <v>3283</v>
      </c>
    </row>
    <row r="2013" spans="1:28" s="534" customFormat="1" ht="120" x14ac:dyDescent="0.2">
      <c r="A2013" s="461" t="s">
        <v>7239</v>
      </c>
      <c r="B2013" s="533" t="s">
        <v>561</v>
      </c>
      <c r="C2013" s="461" t="s">
        <v>541</v>
      </c>
      <c r="D2013" s="460" t="s">
        <v>561</v>
      </c>
      <c r="E2013" s="460" t="s">
        <v>561</v>
      </c>
      <c r="F2013" s="460" t="s">
        <v>561</v>
      </c>
      <c r="G2013" s="460" t="s">
        <v>8429</v>
      </c>
      <c r="H2013" s="532" t="s">
        <v>1562</v>
      </c>
      <c r="I2013" s="460" t="s">
        <v>4954</v>
      </c>
      <c r="J2013" s="461" t="s">
        <v>994</v>
      </c>
      <c r="K2013" s="464" t="s">
        <v>1284</v>
      </c>
      <c r="L2013" s="464" t="s">
        <v>1350</v>
      </c>
      <c r="M2013" s="464" t="s">
        <v>1350</v>
      </c>
      <c r="N2013" s="464" t="s">
        <v>1332</v>
      </c>
      <c r="O2013" s="461" t="s">
        <v>1018</v>
      </c>
      <c r="P2013" s="461" t="s">
        <v>1018</v>
      </c>
      <c r="Q2013" s="461" t="s">
        <v>561</v>
      </c>
      <c r="R2013" s="532" t="s">
        <v>1563</v>
      </c>
      <c r="S2013" s="536"/>
      <c r="T2013" s="536"/>
      <c r="U2013" s="536"/>
      <c r="V2013" s="536"/>
      <c r="W2013" s="536"/>
      <c r="X2013" s="536"/>
      <c r="Y2013" s="536"/>
      <c r="Z2013" s="536"/>
      <c r="AA2013" s="536"/>
      <c r="AB2013" s="460" t="s">
        <v>3283</v>
      </c>
    </row>
    <row r="2014" spans="1:28" s="534" customFormat="1" ht="409.5" x14ac:dyDescent="0.2">
      <c r="A2014" s="461" t="s">
        <v>7239</v>
      </c>
      <c r="B2014" s="533" t="s">
        <v>561</v>
      </c>
      <c r="C2014" s="461" t="s">
        <v>541</v>
      </c>
      <c r="D2014" s="460" t="s">
        <v>561</v>
      </c>
      <c r="E2014" s="460" t="s">
        <v>561</v>
      </c>
      <c r="F2014" s="460" t="s">
        <v>561</v>
      </c>
      <c r="G2014" s="461" t="s">
        <v>8430</v>
      </c>
      <c r="H2014" s="532" t="s">
        <v>1564</v>
      </c>
      <c r="I2014" s="460" t="s">
        <v>4954</v>
      </c>
      <c r="J2014" s="461" t="s">
        <v>994</v>
      </c>
      <c r="K2014" s="464" t="s">
        <v>1284</v>
      </c>
      <c r="L2014" s="464" t="s">
        <v>1350</v>
      </c>
      <c r="M2014" s="464" t="s">
        <v>1350</v>
      </c>
      <c r="N2014" s="464" t="s">
        <v>1558</v>
      </c>
      <c r="O2014" s="461" t="s">
        <v>1018</v>
      </c>
      <c r="P2014" s="461" t="s">
        <v>1018</v>
      </c>
      <c r="Q2014" s="461" t="s">
        <v>561</v>
      </c>
      <c r="R2014" s="532" t="s">
        <v>1559</v>
      </c>
      <c r="S2014" s="536"/>
      <c r="T2014" s="536"/>
      <c r="U2014" s="536"/>
      <c r="V2014" s="536"/>
      <c r="W2014" s="536"/>
      <c r="X2014" s="536"/>
      <c r="Y2014" s="536"/>
      <c r="Z2014" s="536"/>
      <c r="AA2014" s="536"/>
      <c r="AB2014" s="460" t="s">
        <v>3283</v>
      </c>
    </row>
    <row r="2015" spans="1:28" s="534" customFormat="1" ht="60" x14ac:dyDescent="0.2">
      <c r="A2015" s="461" t="s">
        <v>7239</v>
      </c>
      <c r="B2015" s="533" t="s">
        <v>561</v>
      </c>
      <c r="C2015" s="461" t="s">
        <v>541</v>
      </c>
      <c r="D2015" s="460" t="s">
        <v>561</v>
      </c>
      <c r="E2015" s="460" t="s">
        <v>561</v>
      </c>
      <c r="F2015" s="460" t="s">
        <v>561</v>
      </c>
      <c r="G2015" s="461" t="s">
        <v>8431</v>
      </c>
      <c r="H2015" s="532" t="s">
        <v>1565</v>
      </c>
      <c r="I2015" s="460" t="s">
        <v>4954</v>
      </c>
      <c r="J2015" s="461" t="s">
        <v>992</v>
      </c>
      <c r="K2015" s="464" t="s">
        <v>1566</v>
      </c>
      <c r="L2015" s="464" t="s">
        <v>1567</v>
      </c>
      <c r="M2015" s="464" t="s">
        <v>1568</v>
      </c>
      <c r="N2015" s="464" t="s">
        <v>1549</v>
      </c>
      <c r="O2015" s="461" t="s">
        <v>1018</v>
      </c>
      <c r="P2015" s="461" t="s">
        <v>1018</v>
      </c>
      <c r="Q2015" s="461" t="s">
        <v>1211</v>
      </c>
      <c r="R2015" s="532" t="s">
        <v>1569</v>
      </c>
      <c r="S2015" s="536"/>
      <c r="T2015" s="536"/>
      <c r="U2015" s="536"/>
      <c r="V2015" s="536"/>
      <c r="W2015" s="536"/>
      <c r="X2015" s="536"/>
      <c r="Y2015" s="536"/>
      <c r="Z2015" s="536"/>
      <c r="AA2015" s="536"/>
      <c r="AB2015" s="460" t="s">
        <v>3283</v>
      </c>
    </row>
    <row r="2016" spans="1:28" s="534" customFormat="1" ht="409.5" x14ac:dyDescent="0.2">
      <c r="A2016" s="461" t="s">
        <v>7239</v>
      </c>
      <c r="B2016" s="533" t="s">
        <v>561</v>
      </c>
      <c r="C2016" s="461" t="s">
        <v>541</v>
      </c>
      <c r="D2016" s="460" t="s">
        <v>561</v>
      </c>
      <c r="E2016" s="460" t="s">
        <v>561</v>
      </c>
      <c r="F2016" s="460" t="s">
        <v>561</v>
      </c>
      <c r="G2016" s="461" t="s">
        <v>8432</v>
      </c>
      <c r="H2016" s="532" t="s">
        <v>1570</v>
      </c>
      <c r="I2016" s="460" t="s">
        <v>4954</v>
      </c>
      <c r="J2016" s="461" t="s">
        <v>994</v>
      </c>
      <c r="K2016" s="464" t="s">
        <v>1284</v>
      </c>
      <c r="L2016" s="464" t="s">
        <v>1350</v>
      </c>
      <c r="M2016" s="464" t="s">
        <v>1350</v>
      </c>
      <c r="N2016" s="464" t="s">
        <v>1558</v>
      </c>
      <c r="O2016" s="461" t="s">
        <v>1018</v>
      </c>
      <c r="P2016" s="461" t="s">
        <v>1018</v>
      </c>
      <c r="Q2016" s="461" t="s">
        <v>561</v>
      </c>
      <c r="R2016" s="532" t="s">
        <v>1559</v>
      </c>
      <c r="S2016" s="536"/>
      <c r="T2016" s="536"/>
      <c r="U2016" s="536"/>
      <c r="V2016" s="536"/>
      <c r="W2016" s="536"/>
      <c r="X2016" s="536"/>
      <c r="Y2016" s="536"/>
      <c r="Z2016" s="536"/>
      <c r="AA2016" s="536"/>
      <c r="AB2016" s="460" t="s">
        <v>3283</v>
      </c>
    </row>
    <row r="2017" spans="1:28" s="534" customFormat="1" ht="120" x14ac:dyDescent="0.2">
      <c r="A2017" s="461" t="s">
        <v>7239</v>
      </c>
      <c r="B2017" s="533" t="s">
        <v>561</v>
      </c>
      <c r="C2017" s="461" t="s">
        <v>541</v>
      </c>
      <c r="D2017" s="460" t="s">
        <v>561</v>
      </c>
      <c r="E2017" s="460" t="s">
        <v>561</v>
      </c>
      <c r="F2017" s="460" t="s">
        <v>561</v>
      </c>
      <c r="G2017" s="461" t="s">
        <v>8433</v>
      </c>
      <c r="H2017" s="532" t="s">
        <v>1571</v>
      </c>
      <c r="I2017" s="460" t="s">
        <v>4954</v>
      </c>
      <c r="J2017" s="461" t="s">
        <v>994</v>
      </c>
      <c r="K2017" s="464" t="s">
        <v>1284</v>
      </c>
      <c r="L2017" s="464" t="s">
        <v>1350</v>
      </c>
      <c r="M2017" s="464" t="s">
        <v>1350</v>
      </c>
      <c r="N2017" s="464" t="s">
        <v>1332</v>
      </c>
      <c r="O2017" s="461" t="s">
        <v>1018</v>
      </c>
      <c r="P2017" s="461" t="s">
        <v>1018</v>
      </c>
      <c r="Q2017" s="461" t="s">
        <v>561</v>
      </c>
      <c r="R2017" s="532" t="s">
        <v>1572</v>
      </c>
      <c r="S2017" s="536"/>
      <c r="T2017" s="536"/>
      <c r="U2017" s="536"/>
      <c r="V2017" s="536"/>
      <c r="W2017" s="536"/>
      <c r="X2017" s="536"/>
      <c r="Y2017" s="536"/>
      <c r="Z2017" s="536"/>
      <c r="AA2017" s="536"/>
      <c r="AB2017" s="460" t="s">
        <v>3283</v>
      </c>
    </row>
    <row r="2018" spans="1:28" s="534" customFormat="1" ht="409.5" x14ac:dyDescent="0.2">
      <c r="A2018" s="461" t="s">
        <v>7239</v>
      </c>
      <c r="B2018" s="533" t="s">
        <v>561</v>
      </c>
      <c r="C2018" s="461" t="s">
        <v>541</v>
      </c>
      <c r="D2018" s="460" t="s">
        <v>561</v>
      </c>
      <c r="E2018" s="460" t="s">
        <v>561</v>
      </c>
      <c r="F2018" s="460" t="s">
        <v>561</v>
      </c>
      <c r="G2018" s="461" t="s">
        <v>8434</v>
      </c>
      <c r="H2018" s="532" t="s">
        <v>1570</v>
      </c>
      <c r="I2018" s="460" t="s">
        <v>4954</v>
      </c>
      <c r="J2018" s="461" t="s">
        <v>994</v>
      </c>
      <c r="K2018" s="464" t="s">
        <v>1284</v>
      </c>
      <c r="L2018" s="464" t="s">
        <v>1350</v>
      </c>
      <c r="M2018" s="464" t="s">
        <v>1350</v>
      </c>
      <c r="N2018" s="464" t="s">
        <v>1558</v>
      </c>
      <c r="O2018" s="461" t="s">
        <v>1018</v>
      </c>
      <c r="P2018" s="461" t="s">
        <v>1018</v>
      </c>
      <c r="Q2018" s="461" t="s">
        <v>1259</v>
      </c>
      <c r="R2018" s="532" t="s">
        <v>1559</v>
      </c>
      <c r="S2018" s="536"/>
      <c r="T2018" s="536"/>
      <c r="U2018" s="536"/>
      <c r="V2018" s="536"/>
      <c r="W2018" s="536"/>
      <c r="X2018" s="536"/>
      <c r="Y2018" s="536"/>
      <c r="Z2018" s="536"/>
      <c r="AA2018" s="536"/>
      <c r="AB2018" s="460" t="s">
        <v>3283</v>
      </c>
    </row>
    <row r="2019" spans="1:28" s="97" customFormat="1" ht="15" x14ac:dyDescent="0.2">
      <c r="A2019" s="170"/>
      <c r="C2019" s="170"/>
      <c r="D2019" s="170"/>
      <c r="E2019" s="170"/>
      <c r="F2019" s="170"/>
      <c r="G2019" s="170"/>
      <c r="I2019" s="170"/>
      <c r="J2019" s="170"/>
      <c r="K2019" s="170"/>
      <c r="L2019" s="170"/>
      <c r="M2019" s="170"/>
      <c r="N2019" s="170"/>
      <c r="O2019" s="170"/>
      <c r="P2019" s="170"/>
      <c r="Q2019" s="170"/>
    </row>
    <row r="2020" spans="1:28" s="534" customFormat="1" ht="409.5" x14ac:dyDescent="0.2">
      <c r="A2020" s="461" t="s">
        <v>7241</v>
      </c>
      <c r="B2020" s="533" t="s">
        <v>561</v>
      </c>
      <c r="C2020" s="461" t="s">
        <v>541</v>
      </c>
      <c r="D2020" s="460" t="s">
        <v>561</v>
      </c>
      <c r="E2020" s="460" t="s">
        <v>561</v>
      </c>
      <c r="F2020" s="460" t="s">
        <v>561</v>
      </c>
      <c r="G2020" s="144" t="s">
        <v>8435</v>
      </c>
      <c r="H2020" s="532" t="s">
        <v>1573</v>
      </c>
      <c r="I2020" s="460" t="s">
        <v>4954</v>
      </c>
      <c r="J2020" s="461" t="s">
        <v>1230</v>
      </c>
      <c r="K2020" s="460" t="s">
        <v>561</v>
      </c>
      <c r="L2020" s="460" t="s">
        <v>561</v>
      </c>
      <c r="M2020" s="460" t="s">
        <v>561</v>
      </c>
      <c r="N2020" s="460" t="s">
        <v>561</v>
      </c>
      <c r="O2020" s="461">
        <v>0</v>
      </c>
      <c r="P2020" s="460" t="s">
        <v>561</v>
      </c>
      <c r="Q2020" s="461" t="s">
        <v>561</v>
      </c>
      <c r="R2020" s="532" t="s">
        <v>4447</v>
      </c>
      <c r="S2020" s="536"/>
      <c r="T2020" s="536"/>
      <c r="U2020" s="536"/>
      <c r="V2020" s="536"/>
      <c r="W2020" s="536"/>
      <c r="X2020" s="536"/>
      <c r="Y2020" s="536"/>
      <c r="Z2020" s="536"/>
      <c r="AA2020" s="536"/>
      <c r="AB2020" s="460" t="s">
        <v>3283</v>
      </c>
    </row>
    <row r="2021" spans="1:28" s="534" customFormat="1" ht="409.5" x14ac:dyDescent="0.2">
      <c r="A2021" s="461" t="s">
        <v>7241</v>
      </c>
      <c r="B2021" s="533" t="s">
        <v>561</v>
      </c>
      <c r="C2021" s="461" t="s">
        <v>541</v>
      </c>
      <c r="D2021" s="460" t="s">
        <v>561</v>
      </c>
      <c r="E2021" s="460" t="s">
        <v>561</v>
      </c>
      <c r="F2021" s="460" t="s">
        <v>561</v>
      </c>
      <c r="G2021" s="144" t="s">
        <v>8436</v>
      </c>
      <c r="H2021" s="532" t="s">
        <v>1574</v>
      </c>
      <c r="I2021" s="460" t="s">
        <v>4954</v>
      </c>
      <c r="J2021" s="461" t="s">
        <v>1230</v>
      </c>
      <c r="K2021" s="460"/>
      <c r="L2021" s="460"/>
      <c r="M2021" s="460"/>
      <c r="N2021" s="464"/>
      <c r="O2021" s="461">
        <v>0</v>
      </c>
      <c r="P2021" s="461"/>
      <c r="Q2021" s="461" t="s">
        <v>561</v>
      </c>
      <c r="R2021" s="532" t="s">
        <v>4448</v>
      </c>
      <c r="S2021" s="536"/>
      <c r="T2021" s="536"/>
      <c r="U2021" s="536"/>
      <c r="V2021" s="536"/>
      <c r="W2021" s="536"/>
      <c r="X2021" s="536"/>
      <c r="Y2021" s="536"/>
      <c r="Z2021" s="536"/>
      <c r="AA2021" s="536"/>
      <c r="AB2021" s="460" t="s">
        <v>3283</v>
      </c>
    </row>
    <row r="2022" spans="1:28" s="534" customFormat="1" ht="409.5" x14ac:dyDescent="0.2">
      <c r="A2022" s="461" t="s">
        <v>7241</v>
      </c>
      <c r="B2022" s="533" t="s">
        <v>561</v>
      </c>
      <c r="C2022" s="461" t="s">
        <v>541</v>
      </c>
      <c r="D2022" s="460" t="s">
        <v>561</v>
      </c>
      <c r="E2022" s="460" t="s">
        <v>561</v>
      </c>
      <c r="F2022" s="460" t="s">
        <v>561</v>
      </c>
      <c r="G2022" s="144" t="s">
        <v>8437</v>
      </c>
      <c r="H2022" s="532" t="s">
        <v>1575</v>
      </c>
      <c r="I2022" s="460" t="s">
        <v>4954</v>
      </c>
      <c r="J2022" s="461" t="s">
        <v>1230</v>
      </c>
      <c r="K2022" s="460"/>
      <c r="L2022" s="460"/>
      <c r="M2022" s="460"/>
      <c r="N2022" s="464"/>
      <c r="O2022" s="461">
        <v>0</v>
      </c>
      <c r="P2022" s="461"/>
      <c r="Q2022" s="461" t="s">
        <v>561</v>
      </c>
      <c r="R2022" s="532" t="s">
        <v>4448</v>
      </c>
      <c r="S2022" s="536"/>
      <c r="T2022" s="536"/>
      <c r="U2022" s="536"/>
      <c r="V2022" s="536"/>
      <c r="W2022" s="536"/>
      <c r="X2022" s="536"/>
      <c r="Y2022" s="536"/>
      <c r="Z2022" s="536"/>
      <c r="AA2022" s="536"/>
      <c r="AB2022" s="460" t="s">
        <v>3283</v>
      </c>
    </row>
    <row r="2023" spans="1:28" s="534" customFormat="1" ht="409.5" x14ac:dyDescent="0.2">
      <c r="A2023" s="461" t="s">
        <v>7241</v>
      </c>
      <c r="B2023" s="533" t="s">
        <v>561</v>
      </c>
      <c r="C2023" s="461" t="s">
        <v>541</v>
      </c>
      <c r="D2023" s="460" t="s">
        <v>561</v>
      </c>
      <c r="E2023" s="460" t="s">
        <v>561</v>
      </c>
      <c r="F2023" s="460" t="s">
        <v>561</v>
      </c>
      <c r="G2023" s="390" t="s">
        <v>8438</v>
      </c>
      <c r="H2023" s="532" t="s">
        <v>4449</v>
      </c>
      <c r="I2023" s="460" t="s">
        <v>4954</v>
      </c>
      <c r="J2023" s="461" t="s">
        <v>1230</v>
      </c>
      <c r="K2023" s="460" t="s">
        <v>561</v>
      </c>
      <c r="L2023" s="460" t="s">
        <v>561</v>
      </c>
      <c r="M2023" s="460" t="s">
        <v>561</v>
      </c>
      <c r="N2023" s="460" t="s">
        <v>561</v>
      </c>
      <c r="O2023" s="461">
        <v>0</v>
      </c>
      <c r="P2023" s="460" t="s">
        <v>561</v>
      </c>
      <c r="Q2023" s="461" t="s">
        <v>561</v>
      </c>
      <c r="R2023" s="532" t="s">
        <v>4448</v>
      </c>
      <c r="S2023" s="536"/>
      <c r="T2023" s="536"/>
      <c r="U2023" s="536"/>
      <c r="V2023" s="536"/>
      <c r="W2023" s="536"/>
      <c r="X2023" s="536"/>
      <c r="Y2023" s="536"/>
      <c r="Z2023" s="536"/>
      <c r="AA2023" s="536"/>
      <c r="AB2023" s="460" t="s">
        <v>3283</v>
      </c>
    </row>
    <row r="2024" spans="1:28" s="534" customFormat="1" ht="409.5" x14ac:dyDescent="0.2">
      <c r="A2024" s="461" t="s">
        <v>7241</v>
      </c>
      <c r="B2024" s="533" t="s">
        <v>561</v>
      </c>
      <c r="C2024" s="461" t="s">
        <v>541</v>
      </c>
      <c r="D2024" s="460" t="s">
        <v>561</v>
      </c>
      <c r="E2024" s="460" t="s">
        <v>561</v>
      </c>
      <c r="F2024" s="460" t="s">
        <v>561</v>
      </c>
      <c r="G2024" s="390" t="s">
        <v>8439</v>
      </c>
      <c r="H2024" s="532" t="s">
        <v>1576</v>
      </c>
      <c r="I2024" s="460" t="s">
        <v>4954</v>
      </c>
      <c r="J2024" s="461" t="s">
        <v>1230</v>
      </c>
      <c r="K2024" s="460"/>
      <c r="L2024" s="460"/>
      <c r="M2024" s="460"/>
      <c r="N2024" s="464"/>
      <c r="O2024" s="461">
        <v>0</v>
      </c>
      <c r="P2024" s="461"/>
      <c r="Q2024" s="461" t="s">
        <v>561</v>
      </c>
      <c r="R2024" s="532" t="s">
        <v>4448</v>
      </c>
      <c r="S2024" s="536"/>
      <c r="T2024" s="536"/>
      <c r="U2024" s="536"/>
      <c r="V2024" s="536"/>
      <c r="W2024" s="536"/>
      <c r="X2024" s="536"/>
      <c r="Y2024" s="536"/>
      <c r="Z2024" s="536"/>
      <c r="AA2024" s="536"/>
      <c r="AB2024" s="460" t="s">
        <v>3283</v>
      </c>
    </row>
    <row r="2025" spans="1:28" s="534" customFormat="1" ht="409.5" x14ac:dyDescent="0.2">
      <c r="A2025" s="461" t="s">
        <v>7241</v>
      </c>
      <c r="B2025" s="533" t="s">
        <v>561</v>
      </c>
      <c r="C2025" s="461" t="s">
        <v>541</v>
      </c>
      <c r="D2025" s="460" t="s">
        <v>561</v>
      </c>
      <c r="E2025" s="460" t="s">
        <v>561</v>
      </c>
      <c r="F2025" s="460" t="s">
        <v>561</v>
      </c>
      <c r="G2025" s="390" t="s">
        <v>8440</v>
      </c>
      <c r="H2025" s="532" t="s">
        <v>1577</v>
      </c>
      <c r="I2025" s="460" t="s">
        <v>4954</v>
      </c>
      <c r="J2025" s="461" t="s">
        <v>1230</v>
      </c>
      <c r="K2025" s="460"/>
      <c r="L2025" s="460"/>
      <c r="M2025" s="460"/>
      <c r="N2025" s="464"/>
      <c r="O2025" s="461">
        <v>0</v>
      </c>
      <c r="P2025" s="461"/>
      <c r="Q2025" s="461" t="s">
        <v>561</v>
      </c>
      <c r="R2025" s="532" t="s">
        <v>4448</v>
      </c>
      <c r="S2025" s="536"/>
      <c r="T2025" s="536"/>
      <c r="U2025" s="536"/>
      <c r="V2025" s="536"/>
      <c r="W2025" s="536"/>
      <c r="X2025" s="536"/>
      <c r="Y2025" s="536"/>
      <c r="Z2025" s="536"/>
      <c r="AA2025" s="536"/>
      <c r="AB2025" s="460" t="s">
        <v>3283</v>
      </c>
    </row>
    <row r="2026" spans="1:28" s="534" customFormat="1" ht="409.5" x14ac:dyDescent="0.2">
      <c r="A2026" s="461" t="s">
        <v>7241</v>
      </c>
      <c r="B2026" s="533" t="s">
        <v>561</v>
      </c>
      <c r="C2026" s="461" t="s">
        <v>541</v>
      </c>
      <c r="D2026" s="460" t="s">
        <v>561</v>
      </c>
      <c r="E2026" s="460" t="s">
        <v>561</v>
      </c>
      <c r="F2026" s="460" t="s">
        <v>561</v>
      </c>
      <c r="G2026" s="390" t="s">
        <v>8441</v>
      </c>
      <c r="H2026" s="532" t="s">
        <v>4450</v>
      </c>
      <c r="I2026" s="460" t="s">
        <v>4954</v>
      </c>
      <c r="J2026" s="461" t="s">
        <v>1230</v>
      </c>
      <c r="K2026" s="460" t="s">
        <v>561</v>
      </c>
      <c r="L2026" s="460" t="s">
        <v>561</v>
      </c>
      <c r="M2026" s="460" t="s">
        <v>561</v>
      </c>
      <c r="N2026" s="460" t="s">
        <v>561</v>
      </c>
      <c r="O2026" s="461">
        <v>0</v>
      </c>
      <c r="P2026" s="460" t="s">
        <v>561</v>
      </c>
      <c r="Q2026" s="461" t="s">
        <v>561</v>
      </c>
      <c r="R2026" s="532" t="s">
        <v>4451</v>
      </c>
      <c r="S2026" s="536"/>
      <c r="T2026" s="536"/>
      <c r="U2026" s="536"/>
      <c r="V2026" s="536"/>
      <c r="W2026" s="536"/>
      <c r="X2026" s="536"/>
      <c r="Y2026" s="536"/>
      <c r="Z2026" s="536"/>
      <c r="AA2026" s="536"/>
      <c r="AB2026" s="460" t="s">
        <v>3283</v>
      </c>
    </row>
    <row r="2027" spans="1:28" s="534" customFormat="1" ht="409.5" x14ac:dyDescent="0.2">
      <c r="A2027" s="461" t="s">
        <v>7241</v>
      </c>
      <c r="B2027" s="533" t="s">
        <v>561</v>
      </c>
      <c r="C2027" s="461" t="s">
        <v>541</v>
      </c>
      <c r="D2027" s="460" t="s">
        <v>561</v>
      </c>
      <c r="E2027" s="460" t="s">
        <v>561</v>
      </c>
      <c r="F2027" s="460" t="s">
        <v>561</v>
      </c>
      <c r="G2027" s="390" t="s">
        <v>8442</v>
      </c>
      <c r="H2027" s="532" t="s">
        <v>4452</v>
      </c>
      <c r="I2027" s="460" t="s">
        <v>4954</v>
      </c>
      <c r="J2027" s="461" t="s">
        <v>1230</v>
      </c>
      <c r="K2027" s="460"/>
      <c r="L2027" s="460"/>
      <c r="M2027" s="460"/>
      <c r="N2027" s="464"/>
      <c r="O2027" s="461">
        <v>0</v>
      </c>
      <c r="P2027" s="461"/>
      <c r="Q2027" s="461" t="s">
        <v>561</v>
      </c>
      <c r="R2027" s="532" t="s">
        <v>4451</v>
      </c>
      <c r="S2027" s="536"/>
      <c r="T2027" s="536"/>
      <c r="U2027" s="536"/>
      <c r="V2027" s="536"/>
      <c r="W2027" s="536"/>
      <c r="X2027" s="536"/>
      <c r="Y2027" s="536"/>
      <c r="Z2027" s="536"/>
      <c r="AA2027" s="536"/>
      <c r="AB2027" s="460" t="s">
        <v>3283</v>
      </c>
    </row>
    <row r="2028" spans="1:28" s="534" customFormat="1" ht="351.75" x14ac:dyDescent="0.2">
      <c r="A2028" s="461" t="s">
        <v>7241</v>
      </c>
      <c r="B2028" s="533" t="s">
        <v>561</v>
      </c>
      <c r="C2028" s="461" t="s">
        <v>541</v>
      </c>
      <c r="D2028" s="460" t="s">
        <v>561</v>
      </c>
      <c r="E2028" s="460" t="s">
        <v>561</v>
      </c>
      <c r="F2028" s="460" t="s">
        <v>561</v>
      </c>
      <c r="G2028" s="390" t="s">
        <v>8443</v>
      </c>
      <c r="H2028" s="532" t="s">
        <v>4453</v>
      </c>
      <c r="I2028" s="460" t="s">
        <v>4954</v>
      </c>
      <c r="J2028" s="461" t="s">
        <v>1230</v>
      </c>
      <c r="K2028" s="460"/>
      <c r="L2028" s="460"/>
      <c r="M2028" s="460"/>
      <c r="N2028" s="464"/>
      <c r="O2028" s="461">
        <v>0</v>
      </c>
      <c r="P2028" s="461"/>
      <c r="Q2028" s="461" t="s">
        <v>561</v>
      </c>
      <c r="R2028" s="532" t="s">
        <v>4454</v>
      </c>
      <c r="S2028" s="536"/>
      <c r="T2028" s="536"/>
      <c r="U2028" s="536"/>
      <c r="V2028" s="536"/>
      <c r="W2028" s="536"/>
      <c r="X2028" s="536"/>
      <c r="Y2028" s="536"/>
      <c r="Z2028" s="536"/>
      <c r="AA2028" s="536"/>
      <c r="AB2028" s="460" t="s">
        <v>3283</v>
      </c>
    </row>
    <row r="2029" spans="1:28" s="534" customFormat="1" ht="120" x14ac:dyDescent="0.2">
      <c r="A2029" s="461" t="s">
        <v>7241</v>
      </c>
      <c r="B2029" s="533" t="s">
        <v>561</v>
      </c>
      <c r="C2029" s="461" t="s">
        <v>541</v>
      </c>
      <c r="D2029" s="460" t="s">
        <v>561</v>
      </c>
      <c r="E2029" s="460" t="s">
        <v>561</v>
      </c>
      <c r="F2029" s="460" t="s">
        <v>561</v>
      </c>
      <c r="G2029" s="460" t="s">
        <v>8444</v>
      </c>
      <c r="H2029" s="532" t="s">
        <v>1578</v>
      </c>
      <c r="I2029" s="460" t="s">
        <v>4954</v>
      </c>
      <c r="J2029" s="461" t="s">
        <v>994</v>
      </c>
      <c r="K2029" s="464" t="s">
        <v>1284</v>
      </c>
      <c r="L2029" s="464" t="s">
        <v>1350</v>
      </c>
      <c r="M2029" s="464" t="s">
        <v>1350</v>
      </c>
      <c r="N2029" s="464" t="s">
        <v>1332</v>
      </c>
      <c r="O2029" s="461" t="s">
        <v>1018</v>
      </c>
      <c r="P2029" s="461" t="s">
        <v>1018</v>
      </c>
      <c r="Q2029" s="461" t="s">
        <v>561</v>
      </c>
      <c r="R2029" s="532" t="s">
        <v>1579</v>
      </c>
      <c r="S2029" s="536"/>
      <c r="T2029" s="536"/>
      <c r="U2029" s="536"/>
      <c r="V2029" s="536"/>
      <c r="W2029" s="536"/>
      <c r="X2029" s="536"/>
      <c r="Y2029" s="536"/>
      <c r="Z2029" s="536"/>
      <c r="AA2029" s="536"/>
      <c r="AB2029" s="460" t="s">
        <v>3283</v>
      </c>
    </row>
    <row r="2030" spans="1:28" s="534" customFormat="1" ht="60" x14ac:dyDescent="0.2">
      <c r="A2030" s="461" t="s">
        <v>7241</v>
      </c>
      <c r="B2030" s="533" t="s">
        <v>561</v>
      </c>
      <c r="C2030" s="461" t="s">
        <v>541</v>
      </c>
      <c r="D2030" s="460" t="s">
        <v>561</v>
      </c>
      <c r="E2030" s="460" t="s">
        <v>561</v>
      </c>
      <c r="F2030" s="460" t="s">
        <v>561</v>
      </c>
      <c r="G2030" s="460" t="s">
        <v>8445</v>
      </c>
      <c r="H2030" s="532" t="s">
        <v>1580</v>
      </c>
      <c r="I2030" s="460" t="s">
        <v>4954</v>
      </c>
      <c r="J2030" s="461" t="s">
        <v>994</v>
      </c>
      <c r="K2030" s="464" t="s">
        <v>1284</v>
      </c>
      <c r="L2030" s="464" t="s">
        <v>1350</v>
      </c>
      <c r="M2030" s="464" t="s">
        <v>1350</v>
      </c>
      <c r="N2030" s="464" t="s">
        <v>1332</v>
      </c>
      <c r="O2030" s="461" t="s">
        <v>1018</v>
      </c>
      <c r="P2030" s="461" t="s">
        <v>1018</v>
      </c>
      <c r="Q2030" s="461" t="s">
        <v>561</v>
      </c>
      <c r="R2030" s="532" t="s">
        <v>1581</v>
      </c>
      <c r="S2030" s="536"/>
      <c r="T2030" s="536"/>
      <c r="U2030" s="536"/>
      <c r="V2030" s="536"/>
      <c r="W2030" s="536"/>
      <c r="X2030" s="536"/>
      <c r="Y2030" s="536"/>
      <c r="Z2030" s="536"/>
      <c r="AA2030" s="536"/>
      <c r="AB2030" s="460" t="s">
        <v>3283</v>
      </c>
    </row>
    <row r="2031" spans="1:28" s="534" customFormat="1" ht="120" x14ac:dyDescent="0.2">
      <c r="A2031" s="461" t="s">
        <v>7241</v>
      </c>
      <c r="B2031" s="533" t="s">
        <v>561</v>
      </c>
      <c r="C2031" s="461" t="s">
        <v>541</v>
      </c>
      <c r="D2031" s="460" t="s">
        <v>561</v>
      </c>
      <c r="E2031" s="460" t="s">
        <v>561</v>
      </c>
      <c r="F2031" s="460" t="s">
        <v>561</v>
      </c>
      <c r="G2031" s="460" t="s">
        <v>8446</v>
      </c>
      <c r="H2031" s="532" t="s">
        <v>1582</v>
      </c>
      <c r="I2031" s="460" t="s">
        <v>4954</v>
      </c>
      <c r="J2031" s="461" t="s">
        <v>994</v>
      </c>
      <c r="K2031" s="464" t="s">
        <v>1284</v>
      </c>
      <c r="L2031" s="464" t="s">
        <v>1350</v>
      </c>
      <c r="M2031" s="464" t="s">
        <v>1350</v>
      </c>
      <c r="N2031" s="464" t="s">
        <v>1332</v>
      </c>
      <c r="O2031" s="461" t="s">
        <v>1018</v>
      </c>
      <c r="P2031" s="461" t="s">
        <v>1018</v>
      </c>
      <c r="Q2031" s="461" t="s">
        <v>561</v>
      </c>
      <c r="R2031" s="532" t="s">
        <v>1583</v>
      </c>
      <c r="S2031" s="536"/>
      <c r="T2031" s="536"/>
      <c r="U2031" s="536"/>
      <c r="V2031" s="536"/>
      <c r="W2031" s="536"/>
      <c r="X2031" s="536"/>
      <c r="Y2031" s="536"/>
      <c r="Z2031" s="536"/>
      <c r="AA2031" s="536"/>
      <c r="AB2031" s="460" t="s">
        <v>3283</v>
      </c>
    </row>
    <row r="2032" spans="1:28" s="534" customFormat="1" ht="60" x14ac:dyDescent="0.2">
      <c r="A2032" s="461" t="s">
        <v>7241</v>
      </c>
      <c r="B2032" s="533" t="s">
        <v>561</v>
      </c>
      <c r="C2032" s="461" t="s">
        <v>541</v>
      </c>
      <c r="D2032" s="460" t="s">
        <v>561</v>
      </c>
      <c r="E2032" s="460" t="s">
        <v>561</v>
      </c>
      <c r="F2032" s="460" t="s">
        <v>561</v>
      </c>
      <c r="G2032" s="460" t="s">
        <v>8447</v>
      </c>
      <c r="H2032" s="532" t="s">
        <v>1584</v>
      </c>
      <c r="I2032" s="460" t="s">
        <v>4954</v>
      </c>
      <c r="J2032" s="461" t="s">
        <v>994</v>
      </c>
      <c r="K2032" s="464" t="s">
        <v>1284</v>
      </c>
      <c r="L2032" s="464" t="s">
        <v>1350</v>
      </c>
      <c r="M2032" s="464" t="s">
        <v>1350</v>
      </c>
      <c r="N2032" s="464" t="s">
        <v>1332</v>
      </c>
      <c r="O2032" s="461" t="s">
        <v>1018</v>
      </c>
      <c r="P2032" s="461" t="s">
        <v>1018</v>
      </c>
      <c r="Q2032" s="461" t="s">
        <v>561</v>
      </c>
      <c r="R2032" s="532" t="s">
        <v>1581</v>
      </c>
      <c r="S2032" s="536"/>
      <c r="T2032" s="536"/>
      <c r="U2032" s="536"/>
      <c r="V2032" s="536"/>
      <c r="W2032" s="536"/>
      <c r="X2032" s="536"/>
      <c r="Y2032" s="536"/>
      <c r="Z2032" s="536"/>
      <c r="AA2032" s="536"/>
      <c r="AB2032" s="460" t="s">
        <v>3283</v>
      </c>
    </row>
    <row r="2033" spans="1:28" s="534" customFormat="1" ht="120" x14ac:dyDescent="0.2">
      <c r="A2033" s="461" t="s">
        <v>7241</v>
      </c>
      <c r="B2033" s="533" t="s">
        <v>561</v>
      </c>
      <c r="C2033" s="461" t="s">
        <v>541</v>
      </c>
      <c r="D2033" s="460" t="s">
        <v>561</v>
      </c>
      <c r="E2033" s="460" t="s">
        <v>561</v>
      </c>
      <c r="F2033" s="460" t="s">
        <v>561</v>
      </c>
      <c r="G2033" s="460" t="s">
        <v>8448</v>
      </c>
      <c r="H2033" s="532" t="s">
        <v>1585</v>
      </c>
      <c r="I2033" s="460" t="s">
        <v>4954</v>
      </c>
      <c r="J2033" s="461" t="s">
        <v>994</v>
      </c>
      <c r="K2033" s="464" t="s">
        <v>1284</v>
      </c>
      <c r="L2033" s="464" t="s">
        <v>1350</v>
      </c>
      <c r="M2033" s="464" t="s">
        <v>1350</v>
      </c>
      <c r="N2033" s="464" t="s">
        <v>1332</v>
      </c>
      <c r="O2033" s="461" t="s">
        <v>1018</v>
      </c>
      <c r="P2033" s="461" t="s">
        <v>1018</v>
      </c>
      <c r="Q2033" s="461" t="s">
        <v>561</v>
      </c>
      <c r="R2033" s="532" t="s">
        <v>1586</v>
      </c>
      <c r="S2033" s="536"/>
      <c r="T2033" s="536"/>
      <c r="U2033" s="536"/>
      <c r="V2033" s="536"/>
      <c r="W2033" s="536"/>
      <c r="X2033" s="536"/>
      <c r="Y2033" s="536"/>
      <c r="Z2033" s="536"/>
      <c r="AA2033" s="536"/>
      <c r="AB2033" s="460" t="s">
        <v>3283</v>
      </c>
    </row>
    <row r="2034" spans="1:28" s="534" customFormat="1" ht="120" x14ac:dyDescent="0.2">
      <c r="A2034" s="461" t="s">
        <v>7241</v>
      </c>
      <c r="B2034" s="533" t="s">
        <v>561</v>
      </c>
      <c r="C2034" s="461" t="s">
        <v>541</v>
      </c>
      <c r="D2034" s="460" t="s">
        <v>561</v>
      </c>
      <c r="E2034" s="460" t="s">
        <v>561</v>
      </c>
      <c r="F2034" s="460" t="s">
        <v>561</v>
      </c>
      <c r="G2034" s="460" t="s">
        <v>8449</v>
      </c>
      <c r="H2034" s="532" t="s">
        <v>1587</v>
      </c>
      <c r="I2034" s="460" t="s">
        <v>4954</v>
      </c>
      <c r="J2034" s="461" t="s">
        <v>994</v>
      </c>
      <c r="K2034" s="464" t="s">
        <v>1284</v>
      </c>
      <c r="L2034" s="464" t="s">
        <v>1350</v>
      </c>
      <c r="M2034" s="464" t="s">
        <v>1350</v>
      </c>
      <c r="N2034" s="464" t="s">
        <v>1332</v>
      </c>
      <c r="O2034" s="461" t="s">
        <v>1018</v>
      </c>
      <c r="P2034" s="461" t="s">
        <v>1018</v>
      </c>
      <c r="Q2034" s="461" t="s">
        <v>561</v>
      </c>
      <c r="R2034" s="532" t="s">
        <v>1588</v>
      </c>
      <c r="S2034" s="536"/>
      <c r="T2034" s="536"/>
      <c r="U2034" s="536"/>
      <c r="V2034" s="536"/>
      <c r="W2034" s="536"/>
      <c r="X2034" s="536"/>
      <c r="Y2034" s="536"/>
      <c r="Z2034" s="536"/>
      <c r="AA2034" s="536"/>
      <c r="AB2034" s="460" t="s">
        <v>3283</v>
      </c>
    </row>
    <row r="2035" spans="1:28" s="534" customFormat="1" ht="60" x14ac:dyDescent="0.2">
      <c r="A2035" s="461" t="s">
        <v>7241</v>
      </c>
      <c r="B2035" s="533" t="s">
        <v>561</v>
      </c>
      <c r="C2035" s="461" t="s">
        <v>541</v>
      </c>
      <c r="D2035" s="460" t="s">
        <v>561</v>
      </c>
      <c r="E2035" s="460" t="s">
        <v>561</v>
      </c>
      <c r="F2035" s="460" t="s">
        <v>561</v>
      </c>
      <c r="G2035" s="460" t="s">
        <v>8450</v>
      </c>
      <c r="H2035" s="532" t="s">
        <v>1589</v>
      </c>
      <c r="I2035" s="460" t="s">
        <v>4954</v>
      </c>
      <c r="J2035" s="461" t="s">
        <v>994</v>
      </c>
      <c r="K2035" s="464" t="s">
        <v>1284</v>
      </c>
      <c r="L2035" s="464" t="s">
        <v>1350</v>
      </c>
      <c r="M2035" s="464" t="s">
        <v>1350</v>
      </c>
      <c r="N2035" s="464" t="s">
        <v>1332</v>
      </c>
      <c r="O2035" s="461" t="s">
        <v>1018</v>
      </c>
      <c r="P2035" s="461" t="s">
        <v>1018</v>
      </c>
      <c r="Q2035" s="461" t="s">
        <v>561</v>
      </c>
      <c r="R2035" s="532" t="s">
        <v>1581</v>
      </c>
      <c r="S2035" s="536"/>
      <c r="T2035" s="536"/>
      <c r="U2035" s="536"/>
      <c r="V2035" s="536"/>
      <c r="W2035" s="536"/>
      <c r="X2035" s="536"/>
      <c r="Y2035" s="536"/>
      <c r="Z2035" s="536"/>
      <c r="AA2035" s="536"/>
      <c r="AB2035" s="460" t="s">
        <v>3283</v>
      </c>
    </row>
    <row r="2036" spans="1:28" s="534" customFormat="1" ht="120" x14ac:dyDescent="0.2">
      <c r="A2036" s="461" t="s">
        <v>7241</v>
      </c>
      <c r="B2036" s="533" t="s">
        <v>561</v>
      </c>
      <c r="C2036" s="461" t="s">
        <v>541</v>
      </c>
      <c r="D2036" s="460" t="s">
        <v>561</v>
      </c>
      <c r="E2036" s="460" t="s">
        <v>561</v>
      </c>
      <c r="F2036" s="460" t="s">
        <v>561</v>
      </c>
      <c r="G2036" s="460" t="s">
        <v>8451</v>
      </c>
      <c r="H2036" s="532" t="s">
        <v>1590</v>
      </c>
      <c r="I2036" s="460" t="s">
        <v>4954</v>
      </c>
      <c r="J2036" s="461" t="s">
        <v>994</v>
      </c>
      <c r="K2036" s="464" t="s">
        <v>1284</v>
      </c>
      <c r="L2036" s="464" t="s">
        <v>1350</v>
      </c>
      <c r="M2036" s="464" t="s">
        <v>1350</v>
      </c>
      <c r="N2036" s="464" t="s">
        <v>1332</v>
      </c>
      <c r="O2036" s="461" t="s">
        <v>1018</v>
      </c>
      <c r="P2036" s="461" t="s">
        <v>1018</v>
      </c>
      <c r="Q2036" s="461" t="s">
        <v>561</v>
      </c>
      <c r="R2036" s="532" t="s">
        <v>1591</v>
      </c>
      <c r="S2036" s="536"/>
      <c r="T2036" s="536"/>
      <c r="U2036" s="536"/>
      <c r="V2036" s="536"/>
      <c r="W2036" s="536"/>
      <c r="X2036" s="536"/>
      <c r="Y2036" s="536"/>
      <c r="Z2036" s="536"/>
      <c r="AA2036" s="536"/>
      <c r="AB2036" s="460" t="s">
        <v>3283</v>
      </c>
    </row>
    <row r="2037" spans="1:28" s="534" customFormat="1" ht="60" x14ac:dyDescent="0.2">
      <c r="A2037" s="461" t="s">
        <v>7241</v>
      </c>
      <c r="B2037" s="533" t="s">
        <v>561</v>
      </c>
      <c r="C2037" s="461" t="s">
        <v>541</v>
      </c>
      <c r="D2037" s="460" t="s">
        <v>561</v>
      </c>
      <c r="E2037" s="460" t="s">
        <v>561</v>
      </c>
      <c r="F2037" s="460" t="s">
        <v>561</v>
      </c>
      <c r="G2037" s="460" t="s">
        <v>8452</v>
      </c>
      <c r="H2037" s="532" t="s">
        <v>1592</v>
      </c>
      <c r="I2037" s="460" t="s">
        <v>4954</v>
      </c>
      <c r="J2037" s="461" t="s">
        <v>994</v>
      </c>
      <c r="K2037" s="464" t="s">
        <v>1284</v>
      </c>
      <c r="L2037" s="464" t="s">
        <v>1350</v>
      </c>
      <c r="M2037" s="464" t="s">
        <v>1350</v>
      </c>
      <c r="N2037" s="464" t="s">
        <v>1332</v>
      </c>
      <c r="O2037" s="461" t="s">
        <v>1018</v>
      </c>
      <c r="P2037" s="461" t="s">
        <v>1018</v>
      </c>
      <c r="Q2037" s="461" t="s">
        <v>561</v>
      </c>
      <c r="R2037" s="532" t="s">
        <v>1581</v>
      </c>
      <c r="S2037" s="536"/>
      <c r="T2037" s="536"/>
      <c r="U2037" s="536"/>
      <c r="V2037" s="536"/>
      <c r="W2037" s="536"/>
      <c r="X2037" s="536"/>
      <c r="Y2037" s="536"/>
      <c r="Z2037" s="536"/>
      <c r="AA2037" s="536"/>
      <c r="AB2037" s="460" t="s">
        <v>3283</v>
      </c>
    </row>
    <row r="2038" spans="1:28" s="534" customFormat="1" ht="120" x14ac:dyDescent="0.2">
      <c r="A2038" s="461" t="s">
        <v>7241</v>
      </c>
      <c r="B2038" s="533" t="s">
        <v>561</v>
      </c>
      <c r="C2038" s="461" t="s">
        <v>541</v>
      </c>
      <c r="D2038" s="460" t="s">
        <v>561</v>
      </c>
      <c r="E2038" s="460" t="s">
        <v>561</v>
      </c>
      <c r="F2038" s="460" t="s">
        <v>561</v>
      </c>
      <c r="G2038" s="460" t="s">
        <v>8453</v>
      </c>
      <c r="H2038" s="532" t="s">
        <v>1593</v>
      </c>
      <c r="I2038" s="460" t="s">
        <v>4954</v>
      </c>
      <c r="J2038" s="461" t="s">
        <v>994</v>
      </c>
      <c r="K2038" s="464" t="s">
        <v>1284</v>
      </c>
      <c r="L2038" s="464" t="s">
        <v>1350</v>
      </c>
      <c r="M2038" s="464" t="s">
        <v>1350</v>
      </c>
      <c r="N2038" s="464" t="s">
        <v>1332</v>
      </c>
      <c r="O2038" s="461" t="s">
        <v>1018</v>
      </c>
      <c r="P2038" s="461" t="s">
        <v>1018</v>
      </c>
      <c r="Q2038" s="461" t="s">
        <v>561</v>
      </c>
      <c r="R2038" s="532" t="s">
        <v>1594</v>
      </c>
      <c r="S2038" s="536"/>
      <c r="T2038" s="536"/>
      <c r="U2038" s="536"/>
      <c r="V2038" s="536"/>
      <c r="W2038" s="536"/>
      <c r="X2038" s="536"/>
      <c r="Y2038" s="536"/>
      <c r="Z2038" s="536"/>
      <c r="AA2038" s="536"/>
      <c r="AB2038" s="460" t="s">
        <v>3283</v>
      </c>
    </row>
    <row r="2039" spans="1:28" s="534" customFormat="1" ht="60" x14ac:dyDescent="0.2">
      <c r="A2039" s="461" t="s">
        <v>7241</v>
      </c>
      <c r="B2039" s="533" t="s">
        <v>561</v>
      </c>
      <c r="C2039" s="461" t="s">
        <v>541</v>
      </c>
      <c r="D2039" s="460" t="s">
        <v>561</v>
      </c>
      <c r="E2039" s="460" t="s">
        <v>561</v>
      </c>
      <c r="F2039" s="460" t="s">
        <v>561</v>
      </c>
      <c r="G2039" s="460" t="s">
        <v>8454</v>
      </c>
      <c r="H2039" s="532" t="s">
        <v>1595</v>
      </c>
      <c r="I2039" s="460" t="s">
        <v>4954</v>
      </c>
      <c r="J2039" s="461" t="s">
        <v>994</v>
      </c>
      <c r="K2039" s="464" t="s">
        <v>1284</v>
      </c>
      <c r="L2039" s="464" t="s">
        <v>1350</v>
      </c>
      <c r="M2039" s="464" t="s">
        <v>1350</v>
      </c>
      <c r="N2039" s="464" t="s">
        <v>1332</v>
      </c>
      <c r="O2039" s="461" t="s">
        <v>1018</v>
      </c>
      <c r="P2039" s="461" t="s">
        <v>1018</v>
      </c>
      <c r="Q2039" s="461" t="s">
        <v>561</v>
      </c>
      <c r="R2039" s="532" t="s">
        <v>1581</v>
      </c>
      <c r="S2039" s="536"/>
      <c r="T2039" s="536"/>
      <c r="U2039" s="536"/>
      <c r="V2039" s="536"/>
      <c r="W2039" s="536"/>
      <c r="X2039" s="536"/>
      <c r="Y2039" s="536"/>
      <c r="Z2039" s="536"/>
      <c r="AA2039" s="536"/>
      <c r="AB2039" s="460" t="s">
        <v>3283</v>
      </c>
    </row>
    <row r="2040" spans="1:28" s="534" customFormat="1" ht="120" x14ac:dyDescent="0.2">
      <c r="A2040" s="461" t="s">
        <v>7241</v>
      </c>
      <c r="B2040" s="533" t="s">
        <v>561</v>
      </c>
      <c r="C2040" s="461" t="s">
        <v>541</v>
      </c>
      <c r="D2040" s="460" t="s">
        <v>561</v>
      </c>
      <c r="E2040" s="460" t="s">
        <v>561</v>
      </c>
      <c r="F2040" s="460" t="s">
        <v>561</v>
      </c>
      <c r="G2040" s="460" t="s">
        <v>8455</v>
      </c>
      <c r="H2040" s="532" t="s">
        <v>1596</v>
      </c>
      <c r="I2040" s="460" t="s">
        <v>4954</v>
      </c>
      <c r="J2040" s="461" t="s">
        <v>994</v>
      </c>
      <c r="K2040" s="464" t="s">
        <v>1284</v>
      </c>
      <c r="L2040" s="464" t="s">
        <v>1350</v>
      </c>
      <c r="M2040" s="464" t="s">
        <v>1350</v>
      </c>
      <c r="N2040" s="464" t="s">
        <v>1284</v>
      </c>
      <c r="O2040" s="461" t="s">
        <v>1018</v>
      </c>
      <c r="P2040" s="461" t="s">
        <v>1018</v>
      </c>
      <c r="Q2040" s="461" t="s">
        <v>561</v>
      </c>
      <c r="R2040" s="532" t="s">
        <v>1597</v>
      </c>
      <c r="S2040" s="536"/>
      <c r="T2040" s="536"/>
      <c r="U2040" s="536"/>
      <c r="V2040" s="536"/>
      <c r="W2040" s="536"/>
      <c r="X2040" s="536"/>
      <c r="Y2040" s="536"/>
      <c r="Z2040" s="536"/>
      <c r="AA2040" s="536"/>
      <c r="AB2040" s="460" t="s">
        <v>3283</v>
      </c>
    </row>
    <row r="2041" spans="1:28" s="534" customFormat="1" ht="30" customHeight="1" x14ac:dyDescent="0.2">
      <c r="A2041" s="461" t="s">
        <v>7241</v>
      </c>
      <c r="B2041" s="533" t="s">
        <v>561</v>
      </c>
      <c r="C2041" s="461" t="s">
        <v>541</v>
      </c>
      <c r="D2041" s="460" t="s">
        <v>561</v>
      </c>
      <c r="E2041" s="460" t="s">
        <v>561</v>
      </c>
      <c r="F2041" s="460" t="s">
        <v>561</v>
      </c>
      <c r="G2041" s="460" t="s">
        <v>8456</v>
      </c>
      <c r="H2041" s="532" t="s">
        <v>1598</v>
      </c>
      <c r="I2041" s="460" t="s">
        <v>4954</v>
      </c>
      <c r="J2041" s="461" t="s">
        <v>1230</v>
      </c>
      <c r="K2041" s="460">
        <v>1</v>
      </c>
      <c r="L2041" s="460">
        <v>0</v>
      </c>
      <c r="M2041" s="461">
        <v>0</v>
      </c>
      <c r="N2041" s="462" t="s">
        <v>1276</v>
      </c>
      <c r="O2041" s="461" t="s">
        <v>1018</v>
      </c>
      <c r="P2041" s="461" t="s">
        <v>1018</v>
      </c>
      <c r="Q2041" s="461" t="s">
        <v>561</v>
      </c>
      <c r="R2041" s="533" t="s">
        <v>561</v>
      </c>
      <c r="S2041" s="536"/>
      <c r="T2041" s="536"/>
      <c r="U2041" s="536"/>
      <c r="V2041" s="536"/>
      <c r="W2041" s="536"/>
      <c r="X2041" s="536"/>
      <c r="Y2041" s="536"/>
      <c r="Z2041" s="536"/>
      <c r="AA2041" s="536"/>
      <c r="AB2041" s="460" t="s">
        <v>3283</v>
      </c>
    </row>
    <row r="2042" spans="1:28" s="534" customFormat="1" ht="120" x14ac:dyDescent="0.2">
      <c r="A2042" s="461" t="s">
        <v>7241</v>
      </c>
      <c r="B2042" s="533" t="s">
        <v>561</v>
      </c>
      <c r="C2042" s="461" t="s">
        <v>541</v>
      </c>
      <c r="D2042" s="460" t="s">
        <v>561</v>
      </c>
      <c r="E2042" s="460" t="s">
        <v>561</v>
      </c>
      <c r="F2042" s="460" t="s">
        <v>561</v>
      </c>
      <c r="G2042" s="460" t="s">
        <v>8457</v>
      </c>
      <c r="H2042" s="532" t="s">
        <v>1599</v>
      </c>
      <c r="I2042" s="460" t="s">
        <v>4954</v>
      </c>
      <c r="J2042" s="461" t="s">
        <v>994</v>
      </c>
      <c r="K2042" s="464" t="s">
        <v>1284</v>
      </c>
      <c r="L2042" s="464" t="s">
        <v>1350</v>
      </c>
      <c r="M2042" s="464" t="s">
        <v>1350</v>
      </c>
      <c r="N2042" s="464" t="s">
        <v>1332</v>
      </c>
      <c r="O2042" s="461" t="s">
        <v>1018</v>
      </c>
      <c r="P2042" s="461" t="s">
        <v>1018</v>
      </c>
      <c r="Q2042" s="461" t="s">
        <v>561</v>
      </c>
      <c r="R2042" s="532" t="s">
        <v>1600</v>
      </c>
      <c r="S2042" s="536"/>
      <c r="T2042" s="536"/>
      <c r="U2042" s="536"/>
      <c r="V2042" s="536"/>
      <c r="W2042" s="536"/>
      <c r="X2042" s="536"/>
      <c r="Y2042" s="536"/>
      <c r="Z2042" s="536"/>
      <c r="AA2042" s="536"/>
      <c r="AB2042" s="460" t="s">
        <v>3283</v>
      </c>
    </row>
    <row r="2043" spans="1:28" s="534" customFormat="1" ht="30" customHeight="1" x14ac:dyDescent="0.2">
      <c r="A2043" s="461" t="s">
        <v>7241</v>
      </c>
      <c r="B2043" s="533" t="s">
        <v>561</v>
      </c>
      <c r="C2043" s="461" t="s">
        <v>541</v>
      </c>
      <c r="D2043" s="460" t="s">
        <v>561</v>
      </c>
      <c r="E2043" s="460" t="s">
        <v>561</v>
      </c>
      <c r="F2043" s="460" t="s">
        <v>561</v>
      </c>
      <c r="G2043" s="460" t="s">
        <v>8458</v>
      </c>
      <c r="H2043" s="532" t="s">
        <v>1598</v>
      </c>
      <c r="I2043" s="460" t="s">
        <v>4954</v>
      </c>
      <c r="J2043" s="461" t="s">
        <v>1230</v>
      </c>
      <c r="K2043" s="460" t="s">
        <v>561</v>
      </c>
      <c r="L2043" s="460" t="s">
        <v>561</v>
      </c>
      <c r="M2043" s="461">
        <v>0</v>
      </c>
      <c r="N2043" s="462" t="s">
        <v>1276</v>
      </c>
      <c r="O2043" s="461" t="s">
        <v>1018</v>
      </c>
      <c r="P2043" s="461" t="s">
        <v>1018</v>
      </c>
      <c r="Q2043" s="461" t="s">
        <v>561</v>
      </c>
      <c r="R2043" s="533" t="s">
        <v>561</v>
      </c>
      <c r="S2043" s="536"/>
      <c r="T2043" s="536"/>
      <c r="U2043" s="536"/>
      <c r="V2043" s="536"/>
      <c r="W2043" s="536"/>
      <c r="X2043" s="536"/>
      <c r="Y2043" s="536"/>
      <c r="Z2043" s="536"/>
      <c r="AA2043" s="536"/>
      <c r="AB2043" s="460" t="s">
        <v>3283</v>
      </c>
    </row>
    <row r="2044" spans="1:28" s="534" customFormat="1" ht="75" x14ac:dyDescent="0.2">
      <c r="A2044" s="461" t="s">
        <v>7241</v>
      </c>
      <c r="B2044" s="533" t="s">
        <v>561</v>
      </c>
      <c r="C2044" s="461" t="s">
        <v>541</v>
      </c>
      <c r="D2044" s="460" t="s">
        <v>561</v>
      </c>
      <c r="E2044" s="460" t="s">
        <v>561</v>
      </c>
      <c r="F2044" s="460" t="s">
        <v>561</v>
      </c>
      <c r="G2044" s="460" t="s">
        <v>8459</v>
      </c>
      <c r="H2044" s="532" t="s">
        <v>1601</v>
      </c>
      <c r="I2044" s="460" t="s">
        <v>4954</v>
      </c>
      <c r="J2044" s="461" t="s">
        <v>994</v>
      </c>
      <c r="K2044" s="464" t="s">
        <v>1284</v>
      </c>
      <c r="L2044" s="464" t="s">
        <v>1350</v>
      </c>
      <c r="M2044" s="464" t="s">
        <v>1350</v>
      </c>
      <c r="N2044" s="464" t="s">
        <v>1337</v>
      </c>
      <c r="O2044" s="461" t="s">
        <v>1018</v>
      </c>
      <c r="P2044" s="461" t="s">
        <v>1018</v>
      </c>
      <c r="Q2044" s="461" t="s">
        <v>561</v>
      </c>
      <c r="R2044" s="532" t="s">
        <v>1602</v>
      </c>
      <c r="S2044" s="536"/>
      <c r="T2044" s="536"/>
      <c r="U2044" s="536"/>
      <c r="V2044" s="536"/>
      <c r="W2044" s="536"/>
      <c r="X2044" s="536"/>
      <c r="Y2044" s="536"/>
      <c r="Z2044" s="536"/>
      <c r="AA2044" s="536"/>
      <c r="AB2044" s="460" t="s">
        <v>3283</v>
      </c>
    </row>
    <row r="2045" spans="1:28" s="534" customFormat="1" ht="75" x14ac:dyDescent="0.2">
      <c r="A2045" s="461" t="s">
        <v>7241</v>
      </c>
      <c r="B2045" s="533" t="s">
        <v>561</v>
      </c>
      <c r="C2045" s="461" t="s">
        <v>541</v>
      </c>
      <c r="D2045" s="460" t="s">
        <v>561</v>
      </c>
      <c r="E2045" s="460" t="s">
        <v>561</v>
      </c>
      <c r="F2045" s="460" t="s">
        <v>561</v>
      </c>
      <c r="G2045" s="460" t="s">
        <v>8460</v>
      </c>
      <c r="H2045" s="532" t="s">
        <v>1603</v>
      </c>
      <c r="I2045" s="460" t="s">
        <v>4954</v>
      </c>
      <c r="J2045" s="461" t="s">
        <v>994</v>
      </c>
      <c r="K2045" s="464" t="s">
        <v>1284</v>
      </c>
      <c r="L2045" s="464" t="s">
        <v>1350</v>
      </c>
      <c r="M2045" s="464" t="s">
        <v>1350</v>
      </c>
      <c r="N2045" s="464" t="s">
        <v>1337</v>
      </c>
      <c r="O2045" s="461" t="s">
        <v>1018</v>
      </c>
      <c r="P2045" s="461" t="s">
        <v>1018</v>
      </c>
      <c r="Q2045" s="461" t="s">
        <v>561</v>
      </c>
      <c r="R2045" s="532" t="s">
        <v>1602</v>
      </c>
      <c r="S2045" s="536"/>
      <c r="T2045" s="536"/>
      <c r="U2045" s="536"/>
      <c r="V2045" s="536"/>
      <c r="W2045" s="536"/>
      <c r="X2045" s="536"/>
      <c r="Y2045" s="536"/>
      <c r="Z2045" s="536"/>
      <c r="AA2045" s="536"/>
      <c r="AB2045" s="460" t="s">
        <v>3283</v>
      </c>
    </row>
    <row r="2046" spans="1:28" s="534" customFormat="1" ht="120" x14ac:dyDescent="0.2">
      <c r="A2046" s="461" t="s">
        <v>7241</v>
      </c>
      <c r="B2046" s="533" t="s">
        <v>561</v>
      </c>
      <c r="C2046" s="461" t="s">
        <v>541</v>
      </c>
      <c r="D2046" s="460" t="s">
        <v>561</v>
      </c>
      <c r="E2046" s="460" t="s">
        <v>561</v>
      </c>
      <c r="F2046" s="460" t="s">
        <v>561</v>
      </c>
      <c r="G2046" s="460" t="s">
        <v>8461</v>
      </c>
      <c r="H2046" s="532" t="s">
        <v>1604</v>
      </c>
      <c r="I2046" s="460" t="s">
        <v>4954</v>
      </c>
      <c r="J2046" s="461" t="s">
        <v>994</v>
      </c>
      <c r="K2046" s="464" t="s">
        <v>1284</v>
      </c>
      <c r="L2046" s="464" t="s">
        <v>1350</v>
      </c>
      <c r="M2046" s="464" t="s">
        <v>1350</v>
      </c>
      <c r="N2046" s="464" t="s">
        <v>1332</v>
      </c>
      <c r="O2046" s="461" t="s">
        <v>1018</v>
      </c>
      <c r="P2046" s="461" t="s">
        <v>1018</v>
      </c>
      <c r="Q2046" s="461" t="s">
        <v>561</v>
      </c>
      <c r="R2046" s="532" t="s">
        <v>1605</v>
      </c>
      <c r="S2046" s="536"/>
      <c r="T2046" s="536"/>
      <c r="U2046" s="536"/>
      <c r="V2046" s="536"/>
      <c r="W2046" s="536"/>
      <c r="X2046" s="536"/>
      <c r="Y2046" s="536"/>
      <c r="Z2046" s="536"/>
      <c r="AA2046" s="536"/>
      <c r="AB2046" s="460" t="s">
        <v>3283</v>
      </c>
    </row>
    <row r="2047" spans="1:28" s="534" customFormat="1" ht="30" customHeight="1" x14ac:dyDescent="0.2">
      <c r="A2047" s="461" t="s">
        <v>7241</v>
      </c>
      <c r="B2047" s="533" t="s">
        <v>561</v>
      </c>
      <c r="C2047" s="461" t="s">
        <v>541</v>
      </c>
      <c r="D2047" s="460" t="s">
        <v>561</v>
      </c>
      <c r="E2047" s="460" t="s">
        <v>561</v>
      </c>
      <c r="F2047" s="460" t="s">
        <v>561</v>
      </c>
      <c r="G2047" s="460" t="s">
        <v>8462</v>
      </c>
      <c r="H2047" s="532" t="s">
        <v>1606</v>
      </c>
      <c r="I2047" s="460" t="s">
        <v>4954</v>
      </c>
      <c r="J2047" s="461" t="s">
        <v>1230</v>
      </c>
      <c r="K2047" s="460" t="s">
        <v>561</v>
      </c>
      <c r="L2047" s="460" t="s">
        <v>561</v>
      </c>
      <c r="M2047" s="461">
        <v>0</v>
      </c>
      <c r="N2047" s="462" t="s">
        <v>1276</v>
      </c>
      <c r="O2047" s="461" t="s">
        <v>1018</v>
      </c>
      <c r="P2047" s="461" t="s">
        <v>1018</v>
      </c>
      <c r="Q2047" s="461" t="s">
        <v>561</v>
      </c>
      <c r="R2047" s="533" t="s">
        <v>561</v>
      </c>
      <c r="S2047" s="536"/>
      <c r="T2047" s="536"/>
      <c r="U2047" s="536"/>
      <c r="V2047" s="536"/>
      <c r="W2047" s="536"/>
      <c r="X2047" s="536"/>
      <c r="Y2047" s="536"/>
      <c r="Z2047" s="536"/>
      <c r="AA2047" s="536"/>
      <c r="AB2047" s="460" t="s">
        <v>3283</v>
      </c>
    </row>
    <row r="2048" spans="1:28" s="534" customFormat="1" ht="30" customHeight="1" x14ac:dyDescent="0.2">
      <c r="A2048" s="461" t="s">
        <v>7241</v>
      </c>
      <c r="B2048" s="533" t="s">
        <v>561</v>
      </c>
      <c r="C2048" s="461" t="s">
        <v>541</v>
      </c>
      <c r="D2048" s="460" t="s">
        <v>561</v>
      </c>
      <c r="E2048" s="460" t="s">
        <v>561</v>
      </c>
      <c r="F2048" s="460" t="s">
        <v>561</v>
      </c>
      <c r="G2048" s="460" t="s">
        <v>8463</v>
      </c>
      <c r="H2048" s="532" t="s">
        <v>1607</v>
      </c>
      <c r="I2048" s="460" t="s">
        <v>4954</v>
      </c>
      <c r="J2048" s="461" t="s">
        <v>992</v>
      </c>
      <c r="K2048" s="464" t="s">
        <v>1284</v>
      </c>
      <c r="L2048" s="464" t="s">
        <v>1350</v>
      </c>
      <c r="M2048" s="464" t="s">
        <v>1350</v>
      </c>
      <c r="N2048" s="464" t="s">
        <v>1608</v>
      </c>
      <c r="O2048" s="461" t="s">
        <v>1018</v>
      </c>
      <c r="P2048" s="461" t="s">
        <v>1018</v>
      </c>
      <c r="Q2048" s="461" t="s">
        <v>561</v>
      </c>
      <c r="R2048" s="533" t="s">
        <v>561</v>
      </c>
      <c r="S2048" s="536"/>
      <c r="T2048" s="536"/>
      <c r="U2048" s="536"/>
      <c r="V2048" s="536"/>
      <c r="W2048" s="536"/>
      <c r="X2048" s="536"/>
      <c r="Y2048" s="536"/>
      <c r="Z2048" s="536"/>
      <c r="AA2048" s="536"/>
      <c r="AB2048" s="460" t="s">
        <v>3283</v>
      </c>
    </row>
    <row r="2049" spans="1:28" s="534" customFormat="1" ht="30" customHeight="1" x14ac:dyDescent="0.2">
      <c r="A2049" s="461" t="s">
        <v>7241</v>
      </c>
      <c r="B2049" s="533" t="s">
        <v>561</v>
      </c>
      <c r="C2049" s="461" t="s">
        <v>541</v>
      </c>
      <c r="D2049" s="460" t="s">
        <v>561</v>
      </c>
      <c r="E2049" s="460" t="s">
        <v>561</v>
      </c>
      <c r="F2049" s="460" t="s">
        <v>561</v>
      </c>
      <c r="G2049" s="460" t="s">
        <v>8464</v>
      </c>
      <c r="H2049" s="532" t="s">
        <v>1609</v>
      </c>
      <c r="I2049" s="460" t="s">
        <v>4954</v>
      </c>
      <c r="J2049" s="461" t="s">
        <v>992</v>
      </c>
      <c r="K2049" s="464" t="s">
        <v>1284</v>
      </c>
      <c r="L2049" s="464" t="s">
        <v>1350</v>
      </c>
      <c r="M2049" s="464" t="s">
        <v>1350</v>
      </c>
      <c r="N2049" s="464" t="s">
        <v>1610</v>
      </c>
      <c r="O2049" s="461" t="s">
        <v>1018</v>
      </c>
      <c r="P2049" s="461" t="s">
        <v>1018</v>
      </c>
      <c r="Q2049" s="461" t="s">
        <v>561</v>
      </c>
      <c r="R2049" s="533" t="s">
        <v>561</v>
      </c>
      <c r="S2049" s="536"/>
      <c r="T2049" s="536"/>
      <c r="U2049" s="536"/>
      <c r="V2049" s="536"/>
      <c r="W2049" s="536"/>
      <c r="X2049" s="536"/>
      <c r="Y2049" s="536"/>
      <c r="Z2049" s="536"/>
      <c r="AA2049" s="536"/>
      <c r="AB2049" s="460" t="s">
        <v>3283</v>
      </c>
    </row>
    <row r="2050" spans="1:28" s="534" customFormat="1" ht="30" customHeight="1" x14ac:dyDescent="0.2">
      <c r="A2050" s="461" t="s">
        <v>7241</v>
      </c>
      <c r="B2050" s="533" t="s">
        <v>561</v>
      </c>
      <c r="C2050" s="461" t="s">
        <v>541</v>
      </c>
      <c r="D2050" s="460" t="s">
        <v>561</v>
      </c>
      <c r="E2050" s="460" t="s">
        <v>561</v>
      </c>
      <c r="F2050" s="460" t="s">
        <v>561</v>
      </c>
      <c r="G2050" s="460" t="s">
        <v>8465</v>
      </c>
      <c r="H2050" s="532" t="s">
        <v>1611</v>
      </c>
      <c r="I2050" s="460" t="s">
        <v>4954</v>
      </c>
      <c r="J2050" s="461" t="s">
        <v>992</v>
      </c>
      <c r="K2050" s="464" t="s">
        <v>1284</v>
      </c>
      <c r="L2050" s="464" t="s">
        <v>1350</v>
      </c>
      <c r="M2050" s="464" t="s">
        <v>1350</v>
      </c>
      <c r="N2050" s="464" t="s">
        <v>1608</v>
      </c>
      <c r="O2050" s="461" t="s">
        <v>1018</v>
      </c>
      <c r="P2050" s="461" t="s">
        <v>1018</v>
      </c>
      <c r="Q2050" s="461" t="s">
        <v>561</v>
      </c>
      <c r="R2050" s="533" t="s">
        <v>561</v>
      </c>
      <c r="S2050" s="536"/>
      <c r="T2050" s="536"/>
      <c r="U2050" s="536"/>
      <c r="V2050" s="536"/>
      <c r="W2050" s="536"/>
      <c r="X2050" s="536"/>
      <c r="Y2050" s="536"/>
      <c r="Z2050" s="536"/>
      <c r="AA2050" s="536"/>
      <c r="AB2050" s="460" t="s">
        <v>3283</v>
      </c>
    </row>
    <row r="2051" spans="1:28" s="534" customFormat="1" ht="30" customHeight="1" x14ac:dyDescent="0.2">
      <c r="A2051" s="461" t="s">
        <v>7241</v>
      </c>
      <c r="B2051" s="533" t="s">
        <v>561</v>
      </c>
      <c r="C2051" s="461" t="s">
        <v>541</v>
      </c>
      <c r="D2051" s="460" t="s">
        <v>561</v>
      </c>
      <c r="E2051" s="460" t="s">
        <v>561</v>
      </c>
      <c r="F2051" s="460" t="s">
        <v>561</v>
      </c>
      <c r="G2051" s="460" t="s">
        <v>8466</v>
      </c>
      <c r="H2051" s="532" t="s">
        <v>1612</v>
      </c>
      <c r="I2051" s="460" t="s">
        <v>4954</v>
      </c>
      <c r="J2051" s="461" t="s">
        <v>992</v>
      </c>
      <c r="K2051" s="464" t="s">
        <v>1284</v>
      </c>
      <c r="L2051" s="464" t="s">
        <v>1350</v>
      </c>
      <c r="M2051" s="464" t="s">
        <v>1350</v>
      </c>
      <c r="N2051" s="464" t="s">
        <v>1610</v>
      </c>
      <c r="O2051" s="461" t="s">
        <v>1018</v>
      </c>
      <c r="P2051" s="461" t="s">
        <v>1018</v>
      </c>
      <c r="Q2051" s="461" t="s">
        <v>561</v>
      </c>
      <c r="R2051" s="533" t="s">
        <v>561</v>
      </c>
      <c r="S2051" s="536"/>
      <c r="T2051" s="536"/>
      <c r="U2051" s="536"/>
      <c r="V2051" s="536"/>
      <c r="W2051" s="536"/>
      <c r="X2051" s="536"/>
      <c r="Y2051" s="536"/>
      <c r="Z2051" s="536"/>
      <c r="AA2051" s="536"/>
      <c r="AB2051" s="460" t="s">
        <v>3283</v>
      </c>
    </row>
    <row r="2052" spans="1:28" s="534" customFormat="1" ht="30" customHeight="1" x14ac:dyDescent="0.2">
      <c r="A2052" s="461" t="s">
        <v>7241</v>
      </c>
      <c r="B2052" s="533" t="s">
        <v>561</v>
      </c>
      <c r="C2052" s="461" t="s">
        <v>541</v>
      </c>
      <c r="D2052" s="460" t="s">
        <v>561</v>
      </c>
      <c r="E2052" s="460" t="s">
        <v>561</v>
      </c>
      <c r="F2052" s="460" t="s">
        <v>561</v>
      </c>
      <c r="G2052" s="460" t="s">
        <v>8467</v>
      </c>
      <c r="H2052" s="532" t="s">
        <v>1613</v>
      </c>
      <c r="I2052" s="460" t="s">
        <v>4954</v>
      </c>
      <c r="J2052" s="461" t="s">
        <v>992</v>
      </c>
      <c r="K2052" s="464" t="s">
        <v>1284</v>
      </c>
      <c r="L2052" s="464" t="s">
        <v>1350</v>
      </c>
      <c r="M2052" s="464" t="s">
        <v>1350</v>
      </c>
      <c r="N2052" s="464" t="s">
        <v>1608</v>
      </c>
      <c r="O2052" s="461" t="s">
        <v>1018</v>
      </c>
      <c r="P2052" s="461" t="s">
        <v>1018</v>
      </c>
      <c r="Q2052" s="461" t="s">
        <v>561</v>
      </c>
      <c r="R2052" s="533" t="s">
        <v>561</v>
      </c>
      <c r="S2052" s="536"/>
      <c r="T2052" s="536"/>
      <c r="U2052" s="536"/>
      <c r="V2052" s="536"/>
      <c r="W2052" s="536"/>
      <c r="X2052" s="536"/>
      <c r="Y2052" s="536"/>
      <c r="Z2052" s="536"/>
      <c r="AA2052" s="536"/>
      <c r="AB2052" s="460" t="s">
        <v>3283</v>
      </c>
    </row>
    <row r="2053" spans="1:28" s="534" customFormat="1" ht="30" customHeight="1" x14ac:dyDescent="0.2">
      <c r="A2053" s="461" t="s">
        <v>7241</v>
      </c>
      <c r="B2053" s="533" t="s">
        <v>561</v>
      </c>
      <c r="C2053" s="461" t="s">
        <v>541</v>
      </c>
      <c r="D2053" s="460" t="s">
        <v>561</v>
      </c>
      <c r="E2053" s="460" t="s">
        <v>561</v>
      </c>
      <c r="F2053" s="460" t="s">
        <v>561</v>
      </c>
      <c r="G2053" s="460" t="s">
        <v>8468</v>
      </c>
      <c r="H2053" s="532" t="s">
        <v>1614</v>
      </c>
      <c r="I2053" s="460" t="s">
        <v>4954</v>
      </c>
      <c r="J2053" s="461" t="s">
        <v>992</v>
      </c>
      <c r="K2053" s="464" t="s">
        <v>1284</v>
      </c>
      <c r="L2053" s="464" t="s">
        <v>1350</v>
      </c>
      <c r="M2053" s="464" t="s">
        <v>1350</v>
      </c>
      <c r="N2053" s="464" t="s">
        <v>1610</v>
      </c>
      <c r="O2053" s="461" t="s">
        <v>1018</v>
      </c>
      <c r="P2053" s="461" t="s">
        <v>1018</v>
      </c>
      <c r="Q2053" s="461" t="s">
        <v>561</v>
      </c>
      <c r="R2053" s="533" t="s">
        <v>561</v>
      </c>
      <c r="S2053" s="536"/>
      <c r="T2053" s="536"/>
      <c r="U2053" s="536"/>
      <c r="V2053" s="536"/>
      <c r="W2053" s="536"/>
      <c r="X2053" s="536"/>
      <c r="Y2053" s="536"/>
      <c r="Z2053" s="536"/>
      <c r="AA2053" s="536"/>
      <c r="AB2053" s="460" t="s">
        <v>3283</v>
      </c>
    </row>
    <row r="2054" spans="1:28" s="534" customFormat="1" ht="30" customHeight="1" x14ac:dyDescent="0.2">
      <c r="A2054" s="461" t="s">
        <v>7241</v>
      </c>
      <c r="B2054" s="533" t="s">
        <v>561</v>
      </c>
      <c r="C2054" s="461" t="s">
        <v>541</v>
      </c>
      <c r="D2054" s="460" t="s">
        <v>561</v>
      </c>
      <c r="E2054" s="460" t="s">
        <v>561</v>
      </c>
      <c r="F2054" s="460" t="s">
        <v>561</v>
      </c>
      <c r="G2054" s="460" t="s">
        <v>8469</v>
      </c>
      <c r="H2054" s="532" t="s">
        <v>1615</v>
      </c>
      <c r="I2054" s="460" t="s">
        <v>4954</v>
      </c>
      <c r="J2054" s="461" t="s">
        <v>992</v>
      </c>
      <c r="K2054" s="464" t="s">
        <v>1284</v>
      </c>
      <c r="L2054" s="464" t="s">
        <v>1350</v>
      </c>
      <c r="M2054" s="464" t="s">
        <v>1350</v>
      </c>
      <c r="N2054" s="464" t="s">
        <v>1608</v>
      </c>
      <c r="O2054" s="461" t="s">
        <v>1018</v>
      </c>
      <c r="P2054" s="461" t="s">
        <v>1018</v>
      </c>
      <c r="Q2054" s="461" t="s">
        <v>561</v>
      </c>
      <c r="R2054" s="533" t="s">
        <v>561</v>
      </c>
      <c r="S2054" s="536"/>
      <c r="T2054" s="536"/>
      <c r="U2054" s="536"/>
      <c r="V2054" s="536"/>
      <c r="W2054" s="536"/>
      <c r="X2054" s="536"/>
      <c r="Y2054" s="536"/>
      <c r="Z2054" s="536"/>
      <c r="AA2054" s="536"/>
      <c r="AB2054" s="460" t="s">
        <v>3283</v>
      </c>
    </row>
    <row r="2055" spans="1:28" s="534" customFormat="1" ht="30" customHeight="1" x14ac:dyDescent="0.2">
      <c r="A2055" s="461" t="s">
        <v>7241</v>
      </c>
      <c r="B2055" s="533" t="s">
        <v>561</v>
      </c>
      <c r="C2055" s="461" t="s">
        <v>541</v>
      </c>
      <c r="D2055" s="460" t="s">
        <v>561</v>
      </c>
      <c r="E2055" s="460" t="s">
        <v>561</v>
      </c>
      <c r="F2055" s="460" t="s">
        <v>561</v>
      </c>
      <c r="G2055" s="460" t="s">
        <v>8470</v>
      </c>
      <c r="H2055" s="532" t="s">
        <v>1616</v>
      </c>
      <c r="I2055" s="460" t="s">
        <v>4954</v>
      </c>
      <c r="J2055" s="461" t="s">
        <v>992</v>
      </c>
      <c r="K2055" s="464" t="s">
        <v>1284</v>
      </c>
      <c r="L2055" s="464" t="s">
        <v>1350</v>
      </c>
      <c r="M2055" s="464" t="s">
        <v>1350</v>
      </c>
      <c r="N2055" s="464" t="s">
        <v>1610</v>
      </c>
      <c r="O2055" s="461" t="s">
        <v>1018</v>
      </c>
      <c r="P2055" s="461" t="s">
        <v>1018</v>
      </c>
      <c r="Q2055" s="461" t="s">
        <v>561</v>
      </c>
      <c r="R2055" s="533" t="s">
        <v>561</v>
      </c>
      <c r="S2055" s="536"/>
      <c r="T2055" s="536"/>
      <c r="U2055" s="536"/>
      <c r="V2055" s="536"/>
      <c r="W2055" s="536"/>
      <c r="X2055" s="536"/>
      <c r="Y2055" s="536"/>
      <c r="Z2055" s="536"/>
      <c r="AA2055" s="536"/>
      <c r="AB2055" s="460" t="s">
        <v>3283</v>
      </c>
    </row>
    <row r="2056" spans="1:28" s="534" customFormat="1" ht="30" customHeight="1" x14ac:dyDescent="0.2">
      <c r="A2056" s="461" t="s">
        <v>7241</v>
      </c>
      <c r="B2056" s="533" t="s">
        <v>561</v>
      </c>
      <c r="C2056" s="461" t="s">
        <v>541</v>
      </c>
      <c r="D2056" s="460" t="s">
        <v>561</v>
      </c>
      <c r="E2056" s="460" t="s">
        <v>561</v>
      </c>
      <c r="F2056" s="460" t="s">
        <v>561</v>
      </c>
      <c r="G2056" s="460" t="s">
        <v>8471</v>
      </c>
      <c r="H2056" s="532" t="s">
        <v>1617</v>
      </c>
      <c r="I2056" s="460" t="s">
        <v>4954</v>
      </c>
      <c r="J2056" s="461" t="s">
        <v>992</v>
      </c>
      <c r="K2056" s="464" t="s">
        <v>1284</v>
      </c>
      <c r="L2056" s="464" t="s">
        <v>1350</v>
      </c>
      <c r="M2056" s="464" t="s">
        <v>1350</v>
      </c>
      <c r="N2056" s="464" t="s">
        <v>1608</v>
      </c>
      <c r="O2056" s="461" t="s">
        <v>1018</v>
      </c>
      <c r="P2056" s="461" t="s">
        <v>1018</v>
      </c>
      <c r="Q2056" s="461" t="s">
        <v>561</v>
      </c>
      <c r="R2056" s="533" t="s">
        <v>561</v>
      </c>
      <c r="S2056" s="536"/>
      <c r="T2056" s="536"/>
      <c r="U2056" s="536"/>
      <c r="V2056" s="536"/>
      <c r="W2056" s="536"/>
      <c r="X2056" s="536"/>
      <c r="Y2056" s="536"/>
      <c r="Z2056" s="536"/>
      <c r="AA2056" s="536"/>
      <c r="AB2056" s="460" t="s">
        <v>3283</v>
      </c>
    </row>
    <row r="2057" spans="1:28" s="534" customFormat="1" ht="30" customHeight="1" x14ac:dyDescent="0.2">
      <c r="A2057" s="461" t="s">
        <v>7241</v>
      </c>
      <c r="B2057" s="533" t="s">
        <v>561</v>
      </c>
      <c r="C2057" s="461" t="s">
        <v>541</v>
      </c>
      <c r="D2057" s="460" t="s">
        <v>561</v>
      </c>
      <c r="E2057" s="460" t="s">
        <v>561</v>
      </c>
      <c r="F2057" s="460" t="s">
        <v>561</v>
      </c>
      <c r="G2057" s="460" t="s">
        <v>8472</v>
      </c>
      <c r="H2057" s="532" t="s">
        <v>1618</v>
      </c>
      <c r="I2057" s="460" t="s">
        <v>4954</v>
      </c>
      <c r="J2057" s="461" t="s">
        <v>992</v>
      </c>
      <c r="K2057" s="464" t="s">
        <v>1284</v>
      </c>
      <c r="L2057" s="464" t="s">
        <v>1350</v>
      </c>
      <c r="M2057" s="464" t="s">
        <v>1350</v>
      </c>
      <c r="N2057" s="464" t="s">
        <v>1610</v>
      </c>
      <c r="O2057" s="461" t="s">
        <v>1018</v>
      </c>
      <c r="P2057" s="461" t="s">
        <v>1018</v>
      </c>
      <c r="Q2057" s="461" t="s">
        <v>561</v>
      </c>
      <c r="R2057" s="533" t="s">
        <v>561</v>
      </c>
      <c r="S2057" s="536"/>
      <c r="T2057" s="536"/>
      <c r="U2057" s="536"/>
      <c r="V2057" s="536"/>
      <c r="W2057" s="536"/>
      <c r="X2057" s="536"/>
      <c r="Y2057" s="536"/>
      <c r="Z2057" s="536"/>
      <c r="AA2057" s="536"/>
      <c r="AB2057" s="460" t="s">
        <v>3283</v>
      </c>
    </row>
    <row r="2058" spans="1:28" s="534" customFormat="1" ht="30" customHeight="1" x14ac:dyDescent="0.2">
      <c r="A2058" s="461" t="s">
        <v>7241</v>
      </c>
      <c r="B2058" s="533" t="s">
        <v>561</v>
      </c>
      <c r="C2058" s="461" t="s">
        <v>541</v>
      </c>
      <c r="D2058" s="460" t="s">
        <v>561</v>
      </c>
      <c r="E2058" s="460" t="s">
        <v>561</v>
      </c>
      <c r="F2058" s="460" t="s">
        <v>561</v>
      </c>
      <c r="G2058" s="460" t="s">
        <v>8473</v>
      </c>
      <c r="H2058" s="532" t="s">
        <v>1619</v>
      </c>
      <c r="I2058" s="460" t="s">
        <v>4954</v>
      </c>
      <c r="J2058" s="461" t="s">
        <v>992</v>
      </c>
      <c r="K2058" s="464" t="s">
        <v>1284</v>
      </c>
      <c r="L2058" s="464" t="s">
        <v>1350</v>
      </c>
      <c r="M2058" s="464" t="s">
        <v>1350</v>
      </c>
      <c r="N2058" s="464" t="s">
        <v>1608</v>
      </c>
      <c r="O2058" s="461" t="s">
        <v>1018</v>
      </c>
      <c r="P2058" s="461" t="s">
        <v>1018</v>
      </c>
      <c r="Q2058" s="461" t="s">
        <v>561</v>
      </c>
      <c r="R2058" s="533" t="s">
        <v>561</v>
      </c>
      <c r="S2058" s="536"/>
      <c r="T2058" s="536"/>
      <c r="U2058" s="536"/>
      <c r="V2058" s="536"/>
      <c r="W2058" s="536"/>
      <c r="X2058" s="536"/>
      <c r="Y2058" s="536"/>
      <c r="Z2058" s="536"/>
      <c r="AA2058" s="536"/>
      <c r="AB2058" s="460" t="s">
        <v>3283</v>
      </c>
    </row>
    <row r="2059" spans="1:28" s="534" customFormat="1" ht="30" customHeight="1" x14ac:dyDescent="0.2">
      <c r="A2059" s="461" t="s">
        <v>7241</v>
      </c>
      <c r="B2059" s="533" t="s">
        <v>561</v>
      </c>
      <c r="C2059" s="461" t="s">
        <v>541</v>
      </c>
      <c r="D2059" s="460" t="s">
        <v>561</v>
      </c>
      <c r="E2059" s="460" t="s">
        <v>561</v>
      </c>
      <c r="F2059" s="460" t="s">
        <v>561</v>
      </c>
      <c r="G2059" s="460" t="s">
        <v>8474</v>
      </c>
      <c r="H2059" s="532" t="s">
        <v>1620</v>
      </c>
      <c r="I2059" s="460" t="s">
        <v>4954</v>
      </c>
      <c r="J2059" s="461" t="s">
        <v>992</v>
      </c>
      <c r="K2059" s="464" t="s">
        <v>1284</v>
      </c>
      <c r="L2059" s="464" t="s">
        <v>1350</v>
      </c>
      <c r="M2059" s="464" t="s">
        <v>1350</v>
      </c>
      <c r="N2059" s="464" t="s">
        <v>1610</v>
      </c>
      <c r="O2059" s="461" t="s">
        <v>1018</v>
      </c>
      <c r="P2059" s="461" t="s">
        <v>1018</v>
      </c>
      <c r="Q2059" s="461" t="s">
        <v>561</v>
      </c>
      <c r="R2059" s="533" t="s">
        <v>561</v>
      </c>
      <c r="S2059" s="536"/>
      <c r="T2059" s="536"/>
      <c r="U2059" s="536"/>
      <c r="V2059" s="536"/>
      <c r="W2059" s="536"/>
      <c r="X2059" s="536"/>
      <c r="Y2059" s="536"/>
      <c r="Z2059" s="536"/>
      <c r="AA2059" s="536"/>
      <c r="AB2059" s="460" t="s">
        <v>3283</v>
      </c>
    </row>
    <row r="2060" spans="1:28" s="534" customFormat="1" ht="30" customHeight="1" x14ac:dyDescent="0.2">
      <c r="A2060" s="461" t="s">
        <v>7241</v>
      </c>
      <c r="B2060" s="533" t="s">
        <v>561</v>
      </c>
      <c r="C2060" s="461" t="s">
        <v>541</v>
      </c>
      <c r="D2060" s="460" t="s">
        <v>561</v>
      </c>
      <c r="E2060" s="460" t="s">
        <v>561</v>
      </c>
      <c r="F2060" s="460" t="s">
        <v>561</v>
      </c>
      <c r="G2060" s="460" t="s">
        <v>8475</v>
      </c>
      <c r="H2060" s="532" t="s">
        <v>1621</v>
      </c>
      <c r="I2060" s="460" t="s">
        <v>4954</v>
      </c>
      <c r="J2060" s="461" t="s">
        <v>992</v>
      </c>
      <c r="K2060" s="464" t="s">
        <v>1284</v>
      </c>
      <c r="L2060" s="464" t="s">
        <v>1350</v>
      </c>
      <c r="M2060" s="464" t="s">
        <v>1350</v>
      </c>
      <c r="N2060" s="464" t="s">
        <v>1608</v>
      </c>
      <c r="O2060" s="461" t="s">
        <v>1018</v>
      </c>
      <c r="P2060" s="461" t="s">
        <v>1018</v>
      </c>
      <c r="Q2060" s="461" t="s">
        <v>561</v>
      </c>
      <c r="R2060" s="533" t="s">
        <v>561</v>
      </c>
      <c r="S2060" s="536"/>
      <c r="T2060" s="536"/>
      <c r="U2060" s="536"/>
      <c r="V2060" s="536"/>
      <c r="W2060" s="536"/>
      <c r="X2060" s="536"/>
      <c r="Y2060" s="536"/>
      <c r="Z2060" s="536"/>
      <c r="AA2060" s="536"/>
      <c r="AB2060" s="460" t="s">
        <v>3283</v>
      </c>
    </row>
    <row r="2061" spans="1:28" s="534" customFormat="1" ht="30" customHeight="1" x14ac:dyDescent="0.2">
      <c r="A2061" s="461" t="s">
        <v>7241</v>
      </c>
      <c r="B2061" s="533" t="s">
        <v>561</v>
      </c>
      <c r="C2061" s="461" t="s">
        <v>541</v>
      </c>
      <c r="D2061" s="460" t="s">
        <v>561</v>
      </c>
      <c r="E2061" s="460" t="s">
        <v>561</v>
      </c>
      <c r="F2061" s="460" t="s">
        <v>561</v>
      </c>
      <c r="G2061" s="460" t="s">
        <v>8476</v>
      </c>
      <c r="H2061" s="532" t="s">
        <v>1622</v>
      </c>
      <c r="I2061" s="460" t="s">
        <v>4954</v>
      </c>
      <c r="J2061" s="461" t="s">
        <v>992</v>
      </c>
      <c r="K2061" s="464" t="s">
        <v>1284</v>
      </c>
      <c r="L2061" s="464" t="s">
        <v>1350</v>
      </c>
      <c r="M2061" s="464" t="s">
        <v>1350</v>
      </c>
      <c r="N2061" s="464" t="s">
        <v>1610</v>
      </c>
      <c r="O2061" s="461" t="s">
        <v>1018</v>
      </c>
      <c r="P2061" s="461" t="s">
        <v>1018</v>
      </c>
      <c r="Q2061" s="461" t="s">
        <v>561</v>
      </c>
      <c r="R2061" s="533" t="s">
        <v>561</v>
      </c>
      <c r="S2061" s="536"/>
      <c r="T2061" s="536"/>
      <c r="U2061" s="536"/>
      <c r="V2061" s="536"/>
      <c r="W2061" s="536"/>
      <c r="X2061" s="536"/>
      <c r="Y2061" s="536"/>
      <c r="Z2061" s="536"/>
      <c r="AA2061" s="536"/>
      <c r="AB2061" s="460" t="s">
        <v>3283</v>
      </c>
    </row>
    <row r="2062" spans="1:28" s="534" customFormat="1" ht="30" customHeight="1" x14ac:dyDescent="0.2">
      <c r="A2062" s="461" t="s">
        <v>7241</v>
      </c>
      <c r="B2062" s="533" t="s">
        <v>561</v>
      </c>
      <c r="C2062" s="461" t="s">
        <v>541</v>
      </c>
      <c r="D2062" s="460" t="s">
        <v>561</v>
      </c>
      <c r="E2062" s="460" t="s">
        <v>561</v>
      </c>
      <c r="F2062" s="460" t="s">
        <v>561</v>
      </c>
      <c r="G2062" s="460" t="s">
        <v>8477</v>
      </c>
      <c r="H2062" s="532" t="s">
        <v>1621</v>
      </c>
      <c r="I2062" s="460" t="s">
        <v>4954</v>
      </c>
      <c r="J2062" s="461" t="s">
        <v>992</v>
      </c>
      <c r="K2062" s="464" t="s">
        <v>1284</v>
      </c>
      <c r="L2062" s="464" t="s">
        <v>1350</v>
      </c>
      <c r="M2062" s="464" t="s">
        <v>1350</v>
      </c>
      <c r="N2062" s="464" t="s">
        <v>1623</v>
      </c>
      <c r="O2062" s="461" t="s">
        <v>1018</v>
      </c>
      <c r="P2062" s="461" t="s">
        <v>1018</v>
      </c>
      <c r="Q2062" s="461" t="s">
        <v>561</v>
      </c>
      <c r="R2062" s="533" t="s">
        <v>561</v>
      </c>
      <c r="S2062" s="536"/>
      <c r="T2062" s="536"/>
      <c r="U2062" s="536"/>
      <c r="V2062" s="536"/>
      <c r="W2062" s="536"/>
      <c r="X2062" s="536"/>
      <c r="Y2062" s="536"/>
      <c r="Z2062" s="536"/>
      <c r="AA2062" s="536"/>
      <c r="AB2062" s="460" t="s">
        <v>3283</v>
      </c>
    </row>
    <row r="2063" spans="1:28" s="534" customFormat="1" ht="30" customHeight="1" x14ac:dyDescent="0.2">
      <c r="A2063" s="461" t="s">
        <v>7241</v>
      </c>
      <c r="B2063" s="533" t="s">
        <v>561</v>
      </c>
      <c r="C2063" s="461" t="s">
        <v>541</v>
      </c>
      <c r="D2063" s="460" t="s">
        <v>561</v>
      </c>
      <c r="E2063" s="460" t="s">
        <v>561</v>
      </c>
      <c r="F2063" s="460" t="s">
        <v>561</v>
      </c>
      <c r="G2063" s="460" t="s">
        <v>8478</v>
      </c>
      <c r="H2063" s="532" t="s">
        <v>1622</v>
      </c>
      <c r="I2063" s="460" t="s">
        <v>4954</v>
      </c>
      <c r="J2063" s="461" t="s">
        <v>1230</v>
      </c>
      <c r="K2063" s="464" t="s">
        <v>1284</v>
      </c>
      <c r="L2063" s="464" t="s">
        <v>1350</v>
      </c>
      <c r="M2063" s="464" t="s">
        <v>1350</v>
      </c>
      <c r="N2063" s="464" t="s">
        <v>1624</v>
      </c>
      <c r="O2063" s="461" t="s">
        <v>1018</v>
      </c>
      <c r="P2063" s="461" t="s">
        <v>1018</v>
      </c>
      <c r="Q2063" s="461" t="s">
        <v>561</v>
      </c>
      <c r="R2063" s="533" t="s">
        <v>561</v>
      </c>
      <c r="S2063" s="536"/>
      <c r="T2063" s="536"/>
      <c r="U2063" s="536"/>
      <c r="V2063" s="536"/>
      <c r="W2063" s="536"/>
      <c r="X2063" s="536"/>
      <c r="Y2063" s="536"/>
      <c r="Z2063" s="536"/>
      <c r="AA2063" s="536"/>
      <c r="AB2063" s="460" t="s">
        <v>3283</v>
      </c>
    </row>
    <row r="2064" spans="1:28" s="534" customFormat="1" ht="30" customHeight="1" x14ac:dyDescent="0.2">
      <c r="A2064" s="461" t="s">
        <v>7241</v>
      </c>
      <c r="B2064" s="533" t="s">
        <v>561</v>
      </c>
      <c r="C2064" s="461" t="s">
        <v>541</v>
      </c>
      <c r="D2064" s="460" t="s">
        <v>561</v>
      </c>
      <c r="E2064" s="460" t="s">
        <v>561</v>
      </c>
      <c r="F2064" s="460" t="s">
        <v>561</v>
      </c>
      <c r="G2064" s="460" t="s">
        <v>8479</v>
      </c>
      <c r="H2064" s="532" t="s">
        <v>1625</v>
      </c>
      <c r="I2064" s="460" t="s">
        <v>4954</v>
      </c>
      <c r="J2064" s="461" t="s">
        <v>994</v>
      </c>
      <c r="K2064" s="464" t="s">
        <v>1284</v>
      </c>
      <c r="L2064" s="464" t="s">
        <v>1350</v>
      </c>
      <c r="M2064" s="464" t="s">
        <v>1350</v>
      </c>
      <c r="N2064" s="464" t="s">
        <v>1552</v>
      </c>
      <c r="O2064" s="461" t="s">
        <v>1018</v>
      </c>
      <c r="P2064" s="461" t="s">
        <v>1018</v>
      </c>
      <c r="Q2064" s="461" t="s">
        <v>561</v>
      </c>
      <c r="R2064" s="533" t="s">
        <v>561</v>
      </c>
      <c r="S2064" s="536"/>
      <c r="T2064" s="536"/>
      <c r="U2064" s="536"/>
      <c r="V2064" s="536"/>
      <c r="W2064" s="536"/>
      <c r="X2064" s="536"/>
      <c r="Y2064" s="536"/>
      <c r="Z2064" s="536"/>
      <c r="AA2064" s="536"/>
      <c r="AB2064" s="460" t="s">
        <v>3283</v>
      </c>
    </row>
    <row r="2065" spans="1:28" s="534" customFormat="1" ht="30" customHeight="1" x14ac:dyDescent="0.2">
      <c r="A2065" s="461" t="s">
        <v>7241</v>
      </c>
      <c r="B2065" s="533" t="s">
        <v>561</v>
      </c>
      <c r="C2065" s="461" t="s">
        <v>541</v>
      </c>
      <c r="D2065" s="460" t="s">
        <v>561</v>
      </c>
      <c r="E2065" s="460" t="s">
        <v>561</v>
      </c>
      <c r="F2065" s="460" t="s">
        <v>561</v>
      </c>
      <c r="G2065" s="460" t="s">
        <v>8480</v>
      </c>
      <c r="H2065" s="532" t="s">
        <v>1626</v>
      </c>
      <c r="I2065" s="460" t="s">
        <v>4954</v>
      </c>
      <c r="J2065" s="461" t="s">
        <v>992</v>
      </c>
      <c r="K2065" s="464" t="s">
        <v>1284</v>
      </c>
      <c r="L2065" s="464" t="s">
        <v>1350</v>
      </c>
      <c r="M2065" s="464" t="s">
        <v>1350</v>
      </c>
      <c r="N2065" s="464" t="s">
        <v>1610</v>
      </c>
      <c r="O2065" s="461" t="s">
        <v>1018</v>
      </c>
      <c r="P2065" s="461" t="s">
        <v>1018</v>
      </c>
      <c r="Q2065" s="461" t="s">
        <v>561</v>
      </c>
      <c r="R2065" s="533" t="s">
        <v>561</v>
      </c>
      <c r="S2065" s="536"/>
      <c r="T2065" s="536"/>
      <c r="U2065" s="536"/>
      <c r="V2065" s="536"/>
      <c r="W2065" s="536"/>
      <c r="X2065" s="536"/>
      <c r="Y2065" s="536"/>
      <c r="Z2065" s="536"/>
      <c r="AA2065" s="536"/>
      <c r="AB2065" s="460" t="s">
        <v>3283</v>
      </c>
    </row>
    <row r="2066" spans="1:28" s="534" customFormat="1" ht="30" customHeight="1" x14ac:dyDescent="0.2">
      <c r="A2066" s="461" t="s">
        <v>7241</v>
      </c>
      <c r="B2066" s="533" t="s">
        <v>561</v>
      </c>
      <c r="C2066" s="461" t="s">
        <v>541</v>
      </c>
      <c r="D2066" s="460" t="s">
        <v>561</v>
      </c>
      <c r="E2066" s="460" t="s">
        <v>561</v>
      </c>
      <c r="F2066" s="460" t="s">
        <v>561</v>
      </c>
      <c r="G2066" s="460" t="s">
        <v>8481</v>
      </c>
      <c r="H2066" s="532" t="s">
        <v>1627</v>
      </c>
      <c r="I2066" s="460" t="s">
        <v>4954</v>
      </c>
      <c r="J2066" s="461" t="s">
        <v>994</v>
      </c>
      <c r="K2066" s="464" t="s">
        <v>1284</v>
      </c>
      <c r="L2066" s="464" t="s">
        <v>1350</v>
      </c>
      <c r="M2066" s="464" t="s">
        <v>1350</v>
      </c>
      <c r="N2066" s="464" t="s">
        <v>1552</v>
      </c>
      <c r="O2066" s="461" t="s">
        <v>1018</v>
      </c>
      <c r="P2066" s="461" t="s">
        <v>1018</v>
      </c>
      <c r="Q2066" s="461" t="s">
        <v>561</v>
      </c>
      <c r="R2066" s="533" t="s">
        <v>561</v>
      </c>
      <c r="S2066" s="536"/>
      <c r="T2066" s="536"/>
      <c r="U2066" s="536"/>
      <c r="V2066" s="536"/>
      <c r="W2066" s="536"/>
      <c r="X2066" s="536"/>
      <c r="Y2066" s="536"/>
      <c r="Z2066" s="536"/>
      <c r="AA2066" s="536"/>
      <c r="AB2066" s="460" t="s">
        <v>3283</v>
      </c>
    </row>
    <row r="2067" spans="1:28" s="534" customFormat="1" ht="30" customHeight="1" x14ac:dyDescent="0.2">
      <c r="A2067" s="461" t="s">
        <v>7241</v>
      </c>
      <c r="B2067" s="533" t="s">
        <v>561</v>
      </c>
      <c r="C2067" s="461" t="s">
        <v>541</v>
      </c>
      <c r="D2067" s="460" t="s">
        <v>561</v>
      </c>
      <c r="E2067" s="460" t="s">
        <v>561</v>
      </c>
      <c r="F2067" s="460" t="s">
        <v>561</v>
      </c>
      <c r="G2067" s="460" t="s">
        <v>8482</v>
      </c>
      <c r="H2067" s="532" t="s">
        <v>1628</v>
      </c>
      <c r="I2067" s="460" t="s">
        <v>4954</v>
      </c>
      <c r="J2067" s="461" t="s">
        <v>992</v>
      </c>
      <c r="K2067" s="464" t="s">
        <v>1284</v>
      </c>
      <c r="L2067" s="464" t="s">
        <v>1350</v>
      </c>
      <c r="M2067" s="464" t="s">
        <v>1350</v>
      </c>
      <c r="N2067" s="464" t="s">
        <v>1610</v>
      </c>
      <c r="O2067" s="461" t="s">
        <v>1018</v>
      </c>
      <c r="P2067" s="461" t="s">
        <v>1018</v>
      </c>
      <c r="Q2067" s="461" t="s">
        <v>561</v>
      </c>
      <c r="R2067" s="533" t="s">
        <v>561</v>
      </c>
      <c r="S2067" s="536"/>
      <c r="T2067" s="536"/>
      <c r="U2067" s="536"/>
      <c r="V2067" s="536"/>
      <c r="W2067" s="536"/>
      <c r="X2067" s="536"/>
      <c r="Y2067" s="536"/>
      <c r="Z2067" s="536"/>
      <c r="AA2067" s="536"/>
      <c r="AB2067" s="460" t="s">
        <v>3283</v>
      </c>
    </row>
    <row r="2068" spans="1:28" s="97" customFormat="1" ht="15" x14ac:dyDescent="0.2">
      <c r="A2068" s="170"/>
      <c r="C2068" s="170"/>
      <c r="D2068" s="170"/>
      <c r="E2068" s="170"/>
      <c r="F2068" s="170"/>
      <c r="G2068" s="170"/>
      <c r="I2068" s="170"/>
      <c r="J2068" s="170"/>
      <c r="K2068" s="170"/>
      <c r="L2068" s="170"/>
      <c r="M2068" s="170"/>
      <c r="N2068" s="170"/>
      <c r="O2068" s="170"/>
      <c r="P2068" s="170"/>
      <c r="Q2068" s="170"/>
    </row>
    <row r="2069" spans="1:28" s="534" customFormat="1" ht="315" x14ac:dyDescent="0.2">
      <c r="A2069" s="485" t="s">
        <v>7243</v>
      </c>
      <c r="B2069" s="546" t="s">
        <v>561</v>
      </c>
      <c r="C2069" s="485" t="s">
        <v>541</v>
      </c>
      <c r="D2069" s="498" t="s">
        <v>561</v>
      </c>
      <c r="E2069" s="498" t="s">
        <v>561</v>
      </c>
      <c r="F2069" s="498" t="s">
        <v>561</v>
      </c>
      <c r="G2069" s="608" t="s">
        <v>8483</v>
      </c>
      <c r="H2069" s="606" t="s">
        <v>1629</v>
      </c>
      <c r="I2069" s="498" t="s">
        <v>4954</v>
      </c>
      <c r="J2069" s="488" t="s">
        <v>994</v>
      </c>
      <c r="K2069" s="499" t="s">
        <v>1284</v>
      </c>
      <c r="L2069" s="499" t="s">
        <v>1350</v>
      </c>
      <c r="M2069" s="499" t="s">
        <v>1350</v>
      </c>
      <c r="N2069" s="499" t="s">
        <v>1630</v>
      </c>
      <c r="O2069" s="485" t="s">
        <v>1018</v>
      </c>
      <c r="P2069" s="485" t="s">
        <v>1018</v>
      </c>
      <c r="Q2069" s="485" t="s">
        <v>561</v>
      </c>
      <c r="R2069" s="606" t="s">
        <v>1631</v>
      </c>
      <c r="S2069" s="536"/>
      <c r="T2069" s="536"/>
      <c r="U2069" s="537"/>
      <c r="V2069" s="537"/>
      <c r="W2069" s="537"/>
      <c r="X2069" s="537"/>
      <c r="Y2069" s="537"/>
      <c r="Z2069" s="537"/>
      <c r="AA2069" s="537"/>
      <c r="AB2069" s="563" t="s">
        <v>3283</v>
      </c>
    </row>
    <row r="2070" spans="1:28" s="534" customFormat="1" ht="195" x14ac:dyDescent="0.2">
      <c r="A2070" s="485" t="s">
        <v>7243</v>
      </c>
      <c r="B2070" s="546" t="s">
        <v>561</v>
      </c>
      <c r="C2070" s="485" t="s">
        <v>541</v>
      </c>
      <c r="D2070" s="498" t="s">
        <v>561</v>
      </c>
      <c r="E2070" s="498" t="s">
        <v>561</v>
      </c>
      <c r="F2070" s="498" t="s">
        <v>561</v>
      </c>
      <c r="G2070" s="608" t="s">
        <v>8484</v>
      </c>
      <c r="H2070" s="606" t="s">
        <v>1632</v>
      </c>
      <c r="I2070" s="498" t="s">
        <v>4954</v>
      </c>
      <c r="J2070" s="488" t="s">
        <v>994</v>
      </c>
      <c r="K2070" s="499" t="s">
        <v>1284</v>
      </c>
      <c r="L2070" s="499" t="s">
        <v>1350</v>
      </c>
      <c r="M2070" s="499" t="s">
        <v>1350</v>
      </c>
      <c r="N2070" s="499" t="s">
        <v>1552</v>
      </c>
      <c r="O2070" s="485" t="s">
        <v>1018</v>
      </c>
      <c r="P2070" s="485" t="s">
        <v>1018</v>
      </c>
      <c r="Q2070" s="485" t="s">
        <v>561</v>
      </c>
      <c r="R2070" s="606" t="s">
        <v>8485</v>
      </c>
      <c r="S2070" s="536"/>
      <c r="T2070" s="536"/>
      <c r="U2070" s="537"/>
      <c r="V2070" s="537"/>
      <c r="W2070" s="537"/>
      <c r="X2070" s="537"/>
      <c r="Y2070" s="537"/>
      <c r="Z2070" s="537"/>
      <c r="AA2070" s="537"/>
      <c r="AB2070" s="563" t="s">
        <v>3283</v>
      </c>
    </row>
    <row r="2071" spans="1:28" s="534" customFormat="1" ht="409.5" x14ac:dyDescent="0.2">
      <c r="A2071" s="485" t="s">
        <v>7243</v>
      </c>
      <c r="B2071" s="546" t="s">
        <v>561</v>
      </c>
      <c r="C2071" s="485" t="s">
        <v>541</v>
      </c>
      <c r="D2071" s="498" t="s">
        <v>561</v>
      </c>
      <c r="E2071" s="498" t="s">
        <v>561</v>
      </c>
      <c r="F2071" s="498" t="s">
        <v>561</v>
      </c>
      <c r="G2071" s="467" t="s">
        <v>8486</v>
      </c>
      <c r="H2071" s="579" t="s">
        <v>1633</v>
      </c>
      <c r="I2071" s="498" t="s">
        <v>4954</v>
      </c>
      <c r="J2071" s="488" t="s">
        <v>1291</v>
      </c>
      <c r="K2071" s="498"/>
      <c r="L2071" s="498"/>
      <c r="M2071" s="498"/>
      <c r="N2071" s="499"/>
      <c r="O2071" s="485" t="s">
        <v>1018</v>
      </c>
      <c r="P2071" s="485" t="s">
        <v>1018</v>
      </c>
      <c r="Q2071" s="485" t="s">
        <v>561</v>
      </c>
      <c r="R2071" s="579" t="s">
        <v>4455</v>
      </c>
      <c r="S2071" s="536"/>
      <c r="T2071" s="536"/>
      <c r="U2071" s="537"/>
      <c r="V2071" s="537"/>
      <c r="W2071" s="537"/>
      <c r="X2071" s="537"/>
      <c r="Y2071" s="537"/>
      <c r="Z2071" s="537"/>
      <c r="AA2071" s="537"/>
      <c r="AB2071" s="563" t="s">
        <v>3283</v>
      </c>
    </row>
    <row r="2072" spans="1:28" s="534" customFormat="1" ht="90" x14ac:dyDescent="0.2">
      <c r="A2072" s="485" t="s">
        <v>7243</v>
      </c>
      <c r="B2072" s="546" t="s">
        <v>561</v>
      </c>
      <c r="C2072" s="485" t="s">
        <v>541</v>
      </c>
      <c r="D2072" s="498" t="s">
        <v>561</v>
      </c>
      <c r="E2072" s="498" t="s">
        <v>561</v>
      </c>
      <c r="F2072" s="498" t="s">
        <v>561</v>
      </c>
      <c r="G2072" s="608" t="s">
        <v>8487</v>
      </c>
      <c r="H2072" s="606" t="s">
        <v>1634</v>
      </c>
      <c r="I2072" s="498" t="s">
        <v>4954</v>
      </c>
      <c r="J2072" s="488" t="s">
        <v>994</v>
      </c>
      <c r="K2072" s="499" t="s">
        <v>1284</v>
      </c>
      <c r="L2072" s="499" t="s">
        <v>1350</v>
      </c>
      <c r="M2072" s="499" t="s">
        <v>1350</v>
      </c>
      <c r="N2072" s="499" t="s">
        <v>1303</v>
      </c>
      <c r="O2072" s="485" t="s">
        <v>1018</v>
      </c>
      <c r="P2072" s="485" t="s">
        <v>1018</v>
      </c>
      <c r="Q2072" s="485" t="s">
        <v>561</v>
      </c>
      <c r="R2072" s="606" t="s">
        <v>1635</v>
      </c>
      <c r="S2072" s="536"/>
      <c r="T2072" s="536"/>
      <c r="U2072" s="537"/>
      <c r="V2072" s="537"/>
      <c r="W2072" s="537"/>
      <c r="X2072" s="537"/>
      <c r="Y2072" s="537"/>
      <c r="Z2072" s="537"/>
      <c r="AA2072" s="537"/>
      <c r="AB2072" s="563" t="s">
        <v>3283</v>
      </c>
    </row>
    <row r="2073" spans="1:28" s="534" customFormat="1" x14ac:dyDescent="0.2">
      <c r="A2073" s="485" t="s">
        <v>7243</v>
      </c>
      <c r="B2073" s="546" t="s">
        <v>561</v>
      </c>
      <c r="C2073" s="485" t="s">
        <v>541</v>
      </c>
      <c r="D2073" s="498" t="s">
        <v>561</v>
      </c>
      <c r="E2073" s="498" t="s">
        <v>561</v>
      </c>
      <c r="F2073" s="498" t="s">
        <v>561</v>
      </c>
      <c r="G2073" s="608" t="s">
        <v>8488</v>
      </c>
      <c r="H2073" s="606" t="s">
        <v>1636</v>
      </c>
      <c r="I2073" s="498" t="s">
        <v>4954</v>
      </c>
      <c r="J2073" s="488" t="s">
        <v>994</v>
      </c>
      <c r="K2073" s="499" t="s">
        <v>1284</v>
      </c>
      <c r="L2073" s="499" t="s">
        <v>1350</v>
      </c>
      <c r="M2073" s="499" t="s">
        <v>1350</v>
      </c>
      <c r="N2073" s="499" t="s">
        <v>1284</v>
      </c>
      <c r="O2073" s="485" t="s">
        <v>1018</v>
      </c>
      <c r="P2073" s="485" t="s">
        <v>1018</v>
      </c>
      <c r="Q2073" s="485" t="s">
        <v>561</v>
      </c>
      <c r="R2073" s="606" t="s">
        <v>1422</v>
      </c>
      <c r="S2073" s="536"/>
      <c r="T2073" s="536"/>
      <c r="U2073" s="537"/>
      <c r="V2073" s="537"/>
      <c r="W2073" s="537"/>
      <c r="X2073" s="537"/>
      <c r="Y2073" s="537"/>
      <c r="Z2073" s="537"/>
      <c r="AA2073" s="537"/>
      <c r="AB2073" s="563" t="s">
        <v>3283</v>
      </c>
    </row>
    <row r="2074" spans="1:28" s="534" customFormat="1" ht="60" x14ac:dyDescent="0.2">
      <c r="A2074" s="485" t="s">
        <v>7243</v>
      </c>
      <c r="B2074" s="546" t="s">
        <v>561</v>
      </c>
      <c r="C2074" s="485" t="s">
        <v>541</v>
      </c>
      <c r="D2074" s="498" t="s">
        <v>561</v>
      </c>
      <c r="E2074" s="498" t="s">
        <v>561</v>
      </c>
      <c r="F2074" s="498" t="s">
        <v>561</v>
      </c>
      <c r="G2074" s="498" t="s">
        <v>8489</v>
      </c>
      <c r="H2074" s="545" t="s">
        <v>1637</v>
      </c>
      <c r="I2074" s="498" t="s">
        <v>4954</v>
      </c>
      <c r="J2074" s="488" t="s">
        <v>994</v>
      </c>
      <c r="K2074" s="499" t="s">
        <v>1284</v>
      </c>
      <c r="L2074" s="499" t="s">
        <v>1350</v>
      </c>
      <c r="M2074" s="499" t="s">
        <v>1350</v>
      </c>
      <c r="N2074" s="499" t="s">
        <v>1307</v>
      </c>
      <c r="O2074" s="485" t="s">
        <v>1018</v>
      </c>
      <c r="P2074" s="485" t="s">
        <v>1018</v>
      </c>
      <c r="Q2074" s="485" t="s">
        <v>561</v>
      </c>
      <c r="R2074" s="545" t="s">
        <v>1638</v>
      </c>
      <c r="S2074" s="536"/>
      <c r="T2074" s="536"/>
      <c r="U2074" s="537"/>
      <c r="V2074" s="537"/>
      <c r="W2074" s="537"/>
      <c r="X2074" s="537"/>
      <c r="Y2074" s="537"/>
      <c r="Z2074" s="537"/>
      <c r="AA2074" s="537"/>
      <c r="AB2074" s="563" t="s">
        <v>3283</v>
      </c>
    </row>
    <row r="2075" spans="1:28" s="534" customFormat="1" ht="120" x14ac:dyDescent="0.2">
      <c r="A2075" s="485" t="s">
        <v>7243</v>
      </c>
      <c r="B2075" s="546" t="s">
        <v>561</v>
      </c>
      <c r="C2075" s="485" t="s">
        <v>541</v>
      </c>
      <c r="D2075" s="498" t="s">
        <v>561</v>
      </c>
      <c r="E2075" s="498" t="s">
        <v>561</v>
      </c>
      <c r="F2075" s="498" t="s">
        <v>561</v>
      </c>
      <c r="G2075" s="498" t="s">
        <v>8490</v>
      </c>
      <c r="H2075" s="545" t="s">
        <v>1639</v>
      </c>
      <c r="I2075" s="498" t="s">
        <v>4954</v>
      </c>
      <c r="J2075" s="488" t="s">
        <v>994</v>
      </c>
      <c r="K2075" s="499" t="s">
        <v>1284</v>
      </c>
      <c r="L2075" s="499" t="s">
        <v>1350</v>
      </c>
      <c r="M2075" s="499" t="s">
        <v>1350</v>
      </c>
      <c r="N2075" s="499" t="s">
        <v>1332</v>
      </c>
      <c r="O2075" s="485" t="s">
        <v>1018</v>
      </c>
      <c r="P2075" s="485" t="s">
        <v>1018</v>
      </c>
      <c r="Q2075" s="485" t="s">
        <v>561</v>
      </c>
      <c r="R2075" s="545" t="s">
        <v>1640</v>
      </c>
      <c r="S2075" s="536"/>
      <c r="T2075" s="536"/>
      <c r="U2075" s="537"/>
      <c r="V2075" s="537"/>
      <c r="W2075" s="537"/>
      <c r="X2075" s="537"/>
      <c r="Y2075" s="537"/>
      <c r="Z2075" s="537"/>
      <c r="AA2075" s="537"/>
      <c r="AB2075" s="563" t="s">
        <v>3283</v>
      </c>
    </row>
    <row r="2076" spans="1:28" s="534" customFormat="1" ht="120" x14ac:dyDescent="0.2">
      <c r="A2076" s="485" t="s">
        <v>7243</v>
      </c>
      <c r="B2076" s="546" t="s">
        <v>561</v>
      </c>
      <c r="C2076" s="485" t="s">
        <v>541</v>
      </c>
      <c r="D2076" s="498" t="s">
        <v>561</v>
      </c>
      <c r="E2076" s="498" t="s">
        <v>561</v>
      </c>
      <c r="F2076" s="498" t="s">
        <v>561</v>
      </c>
      <c r="G2076" s="498" t="s">
        <v>8491</v>
      </c>
      <c r="H2076" s="545" t="s">
        <v>1641</v>
      </c>
      <c r="I2076" s="498" t="s">
        <v>4954</v>
      </c>
      <c r="J2076" s="488" t="s">
        <v>994</v>
      </c>
      <c r="K2076" s="499" t="s">
        <v>1284</v>
      </c>
      <c r="L2076" s="499" t="s">
        <v>1350</v>
      </c>
      <c r="M2076" s="499" t="s">
        <v>1350</v>
      </c>
      <c r="N2076" s="499" t="s">
        <v>1332</v>
      </c>
      <c r="O2076" s="485" t="s">
        <v>1018</v>
      </c>
      <c r="P2076" s="485" t="s">
        <v>1018</v>
      </c>
      <c r="Q2076" s="485" t="s">
        <v>561</v>
      </c>
      <c r="R2076" s="545" t="s">
        <v>1640</v>
      </c>
      <c r="S2076" s="536"/>
      <c r="T2076" s="536"/>
      <c r="U2076" s="537"/>
      <c r="V2076" s="537"/>
      <c r="W2076" s="537"/>
      <c r="X2076" s="537"/>
      <c r="Y2076" s="537"/>
      <c r="Z2076" s="537"/>
      <c r="AA2076" s="537"/>
      <c r="AB2076" s="563" t="s">
        <v>3283</v>
      </c>
    </row>
    <row r="2077" spans="1:28" s="534" customFormat="1" ht="120" x14ac:dyDescent="0.2">
      <c r="A2077" s="485" t="s">
        <v>7243</v>
      </c>
      <c r="B2077" s="546" t="s">
        <v>561</v>
      </c>
      <c r="C2077" s="485" t="s">
        <v>541</v>
      </c>
      <c r="D2077" s="498" t="s">
        <v>561</v>
      </c>
      <c r="E2077" s="498" t="s">
        <v>561</v>
      </c>
      <c r="F2077" s="498" t="s">
        <v>561</v>
      </c>
      <c r="G2077" s="498" t="s">
        <v>8492</v>
      </c>
      <c r="H2077" s="545" t="s">
        <v>1642</v>
      </c>
      <c r="I2077" s="498" t="s">
        <v>4954</v>
      </c>
      <c r="J2077" s="488" t="s">
        <v>994</v>
      </c>
      <c r="K2077" s="499" t="s">
        <v>1284</v>
      </c>
      <c r="L2077" s="499" t="s">
        <v>1350</v>
      </c>
      <c r="M2077" s="499" t="s">
        <v>1350</v>
      </c>
      <c r="N2077" s="499" t="s">
        <v>1332</v>
      </c>
      <c r="O2077" s="485" t="s">
        <v>1018</v>
      </c>
      <c r="P2077" s="485" t="s">
        <v>1018</v>
      </c>
      <c r="Q2077" s="485" t="s">
        <v>561</v>
      </c>
      <c r="R2077" s="545" t="s">
        <v>1640</v>
      </c>
      <c r="S2077" s="536"/>
      <c r="T2077" s="536"/>
      <c r="U2077" s="537"/>
      <c r="V2077" s="537"/>
      <c r="W2077" s="537"/>
      <c r="X2077" s="537"/>
      <c r="Y2077" s="537"/>
      <c r="Z2077" s="537"/>
      <c r="AA2077" s="537"/>
      <c r="AB2077" s="563" t="s">
        <v>3283</v>
      </c>
    </row>
    <row r="2078" spans="1:28" s="534" customFormat="1" ht="409.5" x14ac:dyDescent="0.2">
      <c r="A2078" s="485" t="s">
        <v>7243</v>
      </c>
      <c r="B2078" s="546" t="s">
        <v>561</v>
      </c>
      <c r="C2078" s="485" t="s">
        <v>541</v>
      </c>
      <c r="D2078" s="498" t="s">
        <v>561</v>
      </c>
      <c r="E2078" s="498" t="s">
        <v>561</v>
      </c>
      <c r="F2078" s="498" t="s">
        <v>561</v>
      </c>
      <c r="G2078" s="467" t="s">
        <v>8493</v>
      </c>
      <c r="H2078" s="579" t="s">
        <v>1643</v>
      </c>
      <c r="I2078" s="498" t="s">
        <v>4954</v>
      </c>
      <c r="J2078" s="488" t="s">
        <v>1230</v>
      </c>
      <c r="K2078" s="498"/>
      <c r="L2078" s="498"/>
      <c r="M2078" s="498"/>
      <c r="N2078" s="499"/>
      <c r="O2078" s="485" t="s">
        <v>1018</v>
      </c>
      <c r="P2078" s="485" t="s">
        <v>1018</v>
      </c>
      <c r="Q2078" s="485" t="s">
        <v>561</v>
      </c>
      <c r="R2078" s="611" t="s">
        <v>4456</v>
      </c>
      <c r="S2078" s="536"/>
      <c r="T2078" s="536"/>
      <c r="U2078" s="537"/>
      <c r="V2078" s="537"/>
      <c r="W2078" s="537"/>
      <c r="X2078" s="537"/>
      <c r="Y2078" s="537"/>
      <c r="Z2078" s="537"/>
      <c r="AA2078" s="537"/>
      <c r="AB2078" s="563" t="s">
        <v>3283</v>
      </c>
    </row>
    <row r="2079" spans="1:28" s="534" customFormat="1" x14ac:dyDescent="0.2">
      <c r="A2079" s="485" t="s">
        <v>7243</v>
      </c>
      <c r="B2079" s="546" t="s">
        <v>561</v>
      </c>
      <c r="C2079" s="485" t="s">
        <v>541</v>
      </c>
      <c r="D2079" s="498" t="s">
        <v>561</v>
      </c>
      <c r="E2079" s="498" t="s">
        <v>561</v>
      </c>
      <c r="F2079" s="498" t="s">
        <v>561</v>
      </c>
      <c r="G2079" s="467" t="s">
        <v>7223</v>
      </c>
      <c r="H2079" s="579" t="s">
        <v>1644</v>
      </c>
      <c r="I2079" s="498" t="s">
        <v>4954</v>
      </c>
      <c r="J2079" s="488" t="s">
        <v>994</v>
      </c>
      <c r="K2079" s="499" t="s">
        <v>1284</v>
      </c>
      <c r="L2079" s="499" t="s">
        <v>1350</v>
      </c>
      <c r="M2079" s="499" t="s">
        <v>1350</v>
      </c>
      <c r="N2079" s="499" t="s">
        <v>1284</v>
      </c>
      <c r="O2079" s="485" t="s">
        <v>1018</v>
      </c>
      <c r="P2079" s="485" t="s">
        <v>1018</v>
      </c>
      <c r="Q2079" s="485" t="s">
        <v>561</v>
      </c>
      <c r="R2079" s="579" t="s">
        <v>1015</v>
      </c>
      <c r="S2079" s="536"/>
      <c r="T2079" s="536"/>
      <c r="U2079" s="537"/>
      <c r="V2079" s="537"/>
      <c r="W2079" s="537"/>
      <c r="X2079" s="537"/>
      <c r="Y2079" s="537"/>
      <c r="Z2079" s="537"/>
      <c r="AA2079" s="537"/>
      <c r="AB2079" s="563" t="s">
        <v>3283</v>
      </c>
    </row>
    <row r="2080" spans="1:28" s="534" customFormat="1" x14ac:dyDescent="0.2">
      <c r="A2080" s="485" t="s">
        <v>7243</v>
      </c>
      <c r="B2080" s="546" t="s">
        <v>561</v>
      </c>
      <c r="C2080" s="485" t="s">
        <v>541</v>
      </c>
      <c r="D2080" s="498" t="s">
        <v>561</v>
      </c>
      <c r="E2080" s="498" t="s">
        <v>561</v>
      </c>
      <c r="F2080" s="498" t="s">
        <v>561</v>
      </c>
      <c r="G2080" s="467" t="s">
        <v>8494</v>
      </c>
      <c r="H2080" s="579" t="s">
        <v>1645</v>
      </c>
      <c r="I2080" s="498" t="s">
        <v>4954</v>
      </c>
      <c r="J2080" s="488" t="s">
        <v>994</v>
      </c>
      <c r="K2080" s="499" t="s">
        <v>1284</v>
      </c>
      <c r="L2080" s="499" t="s">
        <v>1350</v>
      </c>
      <c r="M2080" s="499" t="s">
        <v>1350</v>
      </c>
      <c r="N2080" s="499" t="s">
        <v>1284</v>
      </c>
      <c r="O2080" s="485" t="s">
        <v>1018</v>
      </c>
      <c r="P2080" s="485" t="s">
        <v>1018</v>
      </c>
      <c r="Q2080" s="485" t="s">
        <v>561</v>
      </c>
      <c r="R2080" s="579" t="s">
        <v>1015</v>
      </c>
      <c r="S2080" s="536"/>
      <c r="T2080" s="536"/>
      <c r="U2080" s="537"/>
      <c r="V2080" s="537"/>
      <c r="W2080" s="537"/>
      <c r="X2080" s="537"/>
      <c r="Y2080" s="537"/>
      <c r="Z2080" s="537"/>
      <c r="AA2080" s="537"/>
      <c r="AB2080" s="563" t="s">
        <v>3283</v>
      </c>
    </row>
    <row r="2081" spans="1:28" s="534" customFormat="1" ht="75" x14ac:dyDescent="0.2">
      <c r="A2081" s="485" t="s">
        <v>7243</v>
      </c>
      <c r="B2081" s="546" t="s">
        <v>561</v>
      </c>
      <c r="C2081" s="485" t="s">
        <v>541</v>
      </c>
      <c r="D2081" s="498" t="s">
        <v>561</v>
      </c>
      <c r="E2081" s="498" t="s">
        <v>561</v>
      </c>
      <c r="F2081" s="498" t="s">
        <v>561</v>
      </c>
      <c r="G2081" s="467" t="s">
        <v>8495</v>
      </c>
      <c r="H2081" s="579" t="s">
        <v>1646</v>
      </c>
      <c r="I2081" s="498" t="s">
        <v>4954</v>
      </c>
      <c r="J2081" s="488" t="s">
        <v>994</v>
      </c>
      <c r="K2081" s="499" t="s">
        <v>1284</v>
      </c>
      <c r="L2081" s="499" t="s">
        <v>1350</v>
      </c>
      <c r="M2081" s="499" t="s">
        <v>1350</v>
      </c>
      <c r="N2081" s="499" t="s">
        <v>1337</v>
      </c>
      <c r="O2081" s="485" t="s">
        <v>1018</v>
      </c>
      <c r="P2081" s="485" t="s">
        <v>1018</v>
      </c>
      <c r="Q2081" s="485" t="s">
        <v>561</v>
      </c>
      <c r="R2081" s="579" t="s">
        <v>1647</v>
      </c>
      <c r="S2081" s="536"/>
      <c r="T2081" s="536"/>
      <c r="U2081" s="537"/>
      <c r="V2081" s="537"/>
      <c r="W2081" s="537"/>
      <c r="X2081" s="537"/>
      <c r="Y2081" s="537"/>
      <c r="Z2081" s="537"/>
      <c r="AA2081" s="537"/>
      <c r="AB2081" s="563" t="s">
        <v>3283</v>
      </c>
    </row>
    <row r="2082" spans="1:28" s="534" customFormat="1" ht="90" x14ac:dyDescent="0.2">
      <c r="A2082" s="485" t="s">
        <v>7243</v>
      </c>
      <c r="B2082" s="546" t="s">
        <v>561</v>
      </c>
      <c r="C2082" s="485" t="s">
        <v>541</v>
      </c>
      <c r="D2082" s="498" t="s">
        <v>561</v>
      </c>
      <c r="E2082" s="498" t="s">
        <v>561</v>
      </c>
      <c r="F2082" s="498" t="s">
        <v>561</v>
      </c>
      <c r="G2082" s="467" t="s">
        <v>8496</v>
      </c>
      <c r="H2082" s="579" t="s">
        <v>1648</v>
      </c>
      <c r="I2082" s="498" t="s">
        <v>4954</v>
      </c>
      <c r="J2082" s="488" t="s">
        <v>994</v>
      </c>
      <c r="K2082" s="499" t="s">
        <v>1284</v>
      </c>
      <c r="L2082" s="499" t="s">
        <v>1350</v>
      </c>
      <c r="M2082" s="499" t="s">
        <v>1350</v>
      </c>
      <c r="N2082" s="499" t="s">
        <v>1332</v>
      </c>
      <c r="O2082" s="485" t="s">
        <v>1018</v>
      </c>
      <c r="P2082" s="485" t="s">
        <v>1018</v>
      </c>
      <c r="Q2082" s="485" t="s">
        <v>561</v>
      </c>
      <c r="R2082" s="579" t="s">
        <v>1649</v>
      </c>
      <c r="S2082" s="536"/>
      <c r="T2082" s="536"/>
      <c r="U2082" s="537"/>
      <c r="V2082" s="537"/>
      <c r="W2082" s="537"/>
      <c r="X2082" s="537"/>
      <c r="Y2082" s="537"/>
      <c r="Z2082" s="537"/>
      <c r="AA2082" s="537"/>
      <c r="AB2082" s="563" t="s">
        <v>3283</v>
      </c>
    </row>
    <row r="2083" spans="1:28" s="534" customFormat="1" ht="90" x14ac:dyDescent="0.2">
      <c r="A2083" s="485" t="s">
        <v>7243</v>
      </c>
      <c r="B2083" s="546" t="s">
        <v>561</v>
      </c>
      <c r="C2083" s="485" t="s">
        <v>541</v>
      </c>
      <c r="D2083" s="498" t="s">
        <v>561</v>
      </c>
      <c r="E2083" s="498" t="s">
        <v>561</v>
      </c>
      <c r="F2083" s="498" t="s">
        <v>561</v>
      </c>
      <c r="G2083" s="467" t="s">
        <v>8497</v>
      </c>
      <c r="H2083" s="579" t="s">
        <v>1650</v>
      </c>
      <c r="I2083" s="498" t="s">
        <v>4954</v>
      </c>
      <c r="J2083" s="488" t="s">
        <v>994</v>
      </c>
      <c r="K2083" s="499" t="s">
        <v>1284</v>
      </c>
      <c r="L2083" s="499" t="s">
        <v>1350</v>
      </c>
      <c r="M2083" s="499" t="s">
        <v>1350</v>
      </c>
      <c r="N2083" s="499" t="s">
        <v>1332</v>
      </c>
      <c r="O2083" s="485" t="s">
        <v>1018</v>
      </c>
      <c r="P2083" s="485" t="s">
        <v>1018</v>
      </c>
      <c r="Q2083" s="485" t="s">
        <v>561</v>
      </c>
      <c r="R2083" s="579" t="s">
        <v>1651</v>
      </c>
      <c r="S2083" s="536"/>
      <c r="T2083" s="536"/>
      <c r="U2083" s="537"/>
      <c r="V2083" s="537"/>
      <c r="W2083" s="537"/>
      <c r="X2083" s="537"/>
      <c r="Y2083" s="537"/>
      <c r="Z2083" s="537"/>
      <c r="AA2083" s="537"/>
      <c r="AB2083" s="563" t="s">
        <v>3283</v>
      </c>
    </row>
    <row r="2084" spans="1:28" s="534" customFormat="1" ht="60" x14ac:dyDescent="0.2">
      <c r="A2084" s="485" t="s">
        <v>7243</v>
      </c>
      <c r="B2084" s="546" t="s">
        <v>561</v>
      </c>
      <c r="C2084" s="485" t="s">
        <v>541</v>
      </c>
      <c r="D2084" s="498" t="s">
        <v>561</v>
      </c>
      <c r="E2084" s="498" t="s">
        <v>561</v>
      </c>
      <c r="F2084" s="498" t="s">
        <v>561</v>
      </c>
      <c r="G2084" s="467" t="s">
        <v>8498</v>
      </c>
      <c r="H2084" s="579" t="s">
        <v>1652</v>
      </c>
      <c r="I2084" s="498" t="s">
        <v>4954</v>
      </c>
      <c r="J2084" s="488" t="s">
        <v>994</v>
      </c>
      <c r="K2084" s="499" t="s">
        <v>1284</v>
      </c>
      <c r="L2084" s="499" t="s">
        <v>1350</v>
      </c>
      <c r="M2084" s="499" t="s">
        <v>1350</v>
      </c>
      <c r="N2084" s="499" t="s">
        <v>1332</v>
      </c>
      <c r="O2084" s="485" t="s">
        <v>1018</v>
      </c>
      <c r="P2084" s="485" t="s">
        <v>1018</v>
      </c>
      <c r="Q2084" s="485" t="s">
        <v>561</v>
      </c>
      <c r="R2084" s="579" t="s">
        <v>1653</v>
      </c>
      <c r="S2084" s="536"/>
      <c r="T2084" s="536"/>
      <c r="U2084" s="537"/>
      <c r="V2084" s="537"/>
      <c r="W2084" s="537"/>
      <c r="X2084" s="537"/>
      <c r="Y2084" s="537"/>
      <c r="Z2084" s="537"/>
      <c r="AA2084" s="537"/>
      <c r="AB2084" s="563" t="s">
        <v>3283</v>
      </c>
    </row>
    <row r="2085" spans="1:28" s="534" customFormat="1" ht="180" x14ac:dyDescent="0.2">
      <c r="A2085" s="485" t="s">
        <v>7243</v>
      </c>
      <c r="B2085" s="546" t="s">
        <v>561</v>
      </c>
      <c r="C2085" s="485" t="s">
        <v>541</v>
      </c>
      <c r="D2085" s="498" t="s">
        <v>561</v>
      </c>
      <c r="E2085" s="498" t="s">
        <v>561</v>
      </c>
      <c r="F2085" s="498" t="s">
        <v>561</v>
      </c>
      <c r="G2085" s="467" t="s">
        <v>8499</v>
      </c>
      <c r="H2085" s="579" t="s">
        <v>1654</v>
      </c>
      <c r="I2085" s="498" t="s">
        <v>4954</v>
      </c>
      <c r="J2085" s="488" t="s">
        <v>994</v>
      </c>
      <c r="K2085" s="499" t="s">
        <v>1284</v>
      </c>
      <c r="L2085" s="499" t="s">
        <v>1350</v>
      </c>
      <c r="M2085" s="499" t="s">
        <v>1350</v>
      </c>
      <c r="N2085" s="499" t="s">
        <v>1332</v>
      </c>
      <c r="O2085" s="485" t="s">
        <v>1018</v>
      </c>
      <c r="P2085" s="485" t="s">
        <v>1018</v>
      </c>
      <c r="Q2085" s="485" t="s">
        <v>561</v>
      </c>
      <c r="R2085" s="579" t="s">
        <v>1655</v>
      </c>
      <c r="S2085" s="536"/>
      <c r="T2085" s="536"/>
      <c r="U2085" s="537"/>
      <c r="V2085" s="537"/>
      <c r="W2085" s="537"/>
      <c r="X2085" s="537"/>
      <c r="Y2085" s="537"/>
      <c r="Z2085" s="537"/>
      <c r="AA2085" s="537"/>
      <c r="AB2085" s="563" t="s">
        <v>3283</v>
      </c>
    </row>
    <row r="2086" spans="1:28" s="534" customFormat="1" ht="45" x14ac:dyDescent="0.2">
      <c r="A2086" s="485" t="s">
        <v>7243</v>
      </c>
      <c r="B2086" s="546" t="s">
        <v>561</v>
      </c>
      <c r="C2086" s="485" t="s">
        <v>541</v>
      </c>
      <c r="D2086" s="498" t="s">
        <v>561</v>
      </c>
      <c r="E2086" s="498" t="s">
        <v>561</v>
      </c>
      <c r="F2086" s="498" t="s">
        <v>561</v>
      </c>
      <c r="G2086" s="467" t="s">
        <v>8500</v>
      </c>
      <c r="H2086" s="579" t="s">
        <v>1656</v>
      </c>
      <c r="I2086" s="498" t="s">
        <v>4954</v>
      </c>
      <c r="J2086" s="488" t="s">
        <v>994</v>
      </c>
      <c r="K2086" s="499" t="s">
        <v>1284</v>
      </c>
      <c r="L2086" s="499" t="s">
        <v>1350</v>
      </c>
      <c r="M2086" s="499" t="s">
        <v>1350</v>
      </c>
      <c r="N2086" s="499" t="s">
        <v>1332</v>
      </c>
      <c r="O2086" s="485" t="s">
        <v>1018</v>
      </c>
      <c r="P2086" s="485" t="s">
        <v>1018</v>
      </c>
      <c r="Q2086" s="485" t="s">
        <v>561</v>
      </c>
      <c r="R2086" s="579" t="s">
        <v>1657</v>
      </c>
      <c r="S2086" s="536"/>
      <c r="T2086" s="536"/>
      <c r="U2086" s="537"/>
      <c r="V2086" s="537"/>
      <c r="W2086" s="537"/>
      <c r="X2086" s="537"/>
      <c r="Y2086" s="537"/>
      <c r="Z2086" s="537"/>
      <c r="AA2086" s="537"/>
      <c r="AB2086" s="563" t="s">
        <v>3283</v>
      </c>
    </row>
    <row r="2087" spans="1:28" s="534" customFormat="1" ht="75" x14ac:dyDescent="0.2">
      <c r="A2087" s="485" t="s">
        <v>7243</v>
      </c>
      <c r="B2087" s="546" t="s">
        <v>561</v>
      </c>
      <c r="C2087" s="485" t="s">
        <v>541</v>
      </c>
      <c r="D2087" s="498" t="s">
        <v>561</v>
      </c>
      <c r="E2087" s="498" t="s">
        <v>561</v>
      </c>
      <c r="F2087" s="498" t="s">
        <v>561</v>
      </c>
      <c r="G2087" s="467" t="s">
        <v>8501</v>
      </c>
      <c r="H2087" s="579" t="s">
        <v>1658</v>
      </c>
      <c r="I2087" s="498" t="s">
        <v>4954</v>
      </c>
      <c r="J2087" s="488" t="s">
        <v>994</v>
      </c>
      <c r="K2087" s="499" t="s">
        <v>1284</v>
      </c>
      <c r="L2087" s="499" t="s">
        <v>1350</v>
      </c>
      <c r="M2087" s="499" t="s">
        <v>1350</v>
      </c>
      <c r="N2087" s="499" t="s">
        <v>1332</v>
      </c>
      <c r="O2087" s="485" t="s">
        <v>1018</v>
      </c>
      <c r="P2087" s="485" t="s">
        <v>1018</v>
      </c>
      <c r="Q2087" s="485" t="s">
        <v>561</v>
      </c>
      <c r="R2087" s="579" t="s">
        <v>1659</v>
      </c>
      <c r="S2087" s="536"/>
      <c r="T2087" s="536"/>
      <c r="U2087" s="537"/>
      <c r="V2087" s="537"/>
      <c r="W2087" s="537"/>
      <c r="X2087" s="537"/>
      <c r="Y2087" s="537"/>
      <c r="Z2087" s="537"/>
      <c r="AA2087" s="537"/>
      <c r="AB2087" s="563" t="s">
        <v>3283</v>
      </c>
    </row>
    <row r="2088" spans="1:28" s="534" customFormat="1" ht="75" x14ac:dyDescent="0.2">
      <c r="A2088" s="485" t="s">
        <v>7243</v>
      </c>
      <c r="B2088" s="546" t="s">
        <v>561</v>
      </c>
      <c r="C2088" s="485" t="s">
        <v>541</v>
      </c>
      <c r="D2088" s="498" t="s">
        <v>561</v>
      </c>
      <c r="E2088" s="498" t="s">
        <v>561</v>
      </c>
      <c r="F2088" s="498" t="s">
        <v>561</v>
      </c>
      <c r="G2088" s="467" t="s">
        <v>8502</v>
      </c>
      <c r="H2088" s="579" t="s">
        <v>1660</v>
      </c>
      <c r="I2088" s="498" t="s">
        <v>4954</v>
      </c>
      <c r="J2088" s="488" t="s">
        <v>994</v>
      </c>
      <c r="K2088" s="499" t="s">
        <v>1284</v>
      </c>
      <c r="L2088" s="499" t="s">
        <v>1350</v>
      </c>
      <c r="M2088" s="499" t="s">
        <v>1350</v>
      </c>
      <c r="N2088" s="499" t="s">
        <v>1332</v>
      </c>
      <c r="O2088" s="485" t="s">
        <v>1018</v>
      </c>
      <c r="P2088" s="485" t="s">
        <v>1018</v>
      </c>
      <c r="Q2088" s="485" t="s">
        <v>561</v>
      </c>
      <c r="R2088" s="579" t="s">
        <v>1661</v>
      </c>
      <c r="S2088" s="536"/>
      <c r="T2088" s="536"/>
      <c r="U2088" s="537"/>
      <c r="V2088" s="537"/>
      <c r="W2088" s="537"/>
      <c r="X2088" s="537"/>
      <c r="Y2088" s="537"/>
      <c r="Z2088" s="537"/>
      <c r="AA2088" s="537"/>
      <c r="AB2088" s="563" t="s">
        <v>3283</v>
      </c>
    </row>
    <row r="2089" spans="1:28" s="534" customFormat="1" ht="75" x14ac:dyDescent="0.2">
      <c r="A2089" s="485" t="s">
        <v>7243</v>
      </c>
      <c r="B2089" s="546" t="s">
        <v>561</v>
      </c>
      <c r="C2089" s="485" t="s">
        <v>541</v>
      </c>
      <c r="D2089" s="498" t="s">
        <v>561</v>
      </c>
      <c r="E2089" s="498" t="s">
        <v>561</v>
      </c>
      <c r="F2089" s="498" t="s">
        <v>561</v>
      </c>
      <c r="G2089" s="467" t="s">
        <v>8503</v>
      </c>
      <c r="H2089" s="579" t="s">
        <v>1662</v>
      </c>
      <c r="I2089" s="498" t="s">
        <v>4954</v>
      </c>
      <c r="J2089" s="488" t="s">
        <v>994</v>
      </c>
      <c r="K2089" s="499" t="s">
        <v>1284</v>
      </c>
      <c r="L2089" s="499" t="s">
        <v>1350</v>
      </c>
      <c r="M2089" s="499" t="s">
        <v>1350</v>
      </c>
      <c r="N2089" s="499" t="s">
        <v>1332</v>
      </c>
      <c r="O2089" s="485" t="s">
        <v>1018</v>
      </c>
      <c r="P2089" s="485" t="s">
        <v>1018</v>
      </c>
      <c r="Q2089" s="485" t="s">
        <v>561</v>
      </c>
      <c r="R2089" s="579" t="s">
        <v>1663</v>
      </c>
      <c r="S2089" s="536"/>
      <c r="T2089" s="536"/>
      <c r="U2089" s="537"/>
      <c r="V2089" s="537"/>
      <c r="W2089" s="537"/>
      <c r="X2089" s="537"/>
      <c r="Y2089" s="537"/>
      <c r="Z2089" s="537"/>
      <c r="AA2089" s="537"/>
      <c r="AB2089" s="563" t="s">
        <v>3283</v>
      </c>
    </row>
    <row r="2090" spans="1:28" s="534" customFormat="1" ht="45" x14ac:dyDescent="0.2">
      <c r="A2090" s="485" t="s">
        <v>7243</v>
      </c>
      <c r="B2090" s="546" t="s">
        <v>561</v>
      </c>
      <c r="C2090" s="485" t="s">
        <v>541</v>
      </c>
      <c r="D2090" s="498" t="s">
        <v>561</v>
      </c>
      <c r="E2090" s="498" t="s">
        <v>561</v>
      </c>
      <c r="F2090" s="498" t="s">
        <v>561</v>
      </c>
      <c r="G2090" s="467" t="s">
        <v>8504</v>
      </c>
      <c r="H2090" s="579" t="s">
        <v>1664</v>
      </c>
      <c r="I2090" s="498" t="s">
        <v>4954</v>
      </c>
      <c r="J2090" s="488" t="s">
        <v>994</v>
      </c>
      <c r="K2090" s="499" t="s">
        <v>1284</v>
      </c>
      <c r="L2090" s="499" t="s">
        <v>1350</v>
      </c>
      <c r="M2090" s="499" t="s">
        <v>1350</v>
      </c>
      <c r="N2090" s="499" t="s">
        <v>1332</v>
      </c>
      <c r="O2090" s="485" t="s">
        <v>1018</v>
      </c>
      <c r="P2090" s="485" t="s">
        <v>1018</v>
      </c>
      <c r="Q2090" s="485" t="s">
        <v>561</v>
      </c>
      <c r="R2090" s="579" t="s">
        <v>1665</v>
      </c>
      <c r="S2090" s="536"/>
      <c r="T2090" s="536"/>
      <c r="U2090" s="537"/>
      <c r="V2090" s="537"/>
      <c r="W2090" s="537"/>
      <c r="X2090" s="537"/>
      <c r="Y2090" s="537"/>
      <c r="Z2090" s="537"/>
      <c r="AA2090" s="537"/>
      <c r="AB2090" s="563" t="s">
        <v>3283</v>
      </c>
    </row>
    <row r="2091" spans="1:28" s="534" customFormat="1" ht="45" x14ac:dyDescent="0.2">
      <c r="A2091" s="485" t="s">
        <v>7243</v>
      </c>
      <c r="B2091" s="546" t="s">
        <v>561</v>
      </c>
      <c r="C2091" s="485" t="s">
        <v>541</v>
      </c>
      <c r="D2091" s="498" t="s">
        <v>561</v>
      </c>
      <c r="E2091" s="498" t="s">
        <v>561</v>
      </c>
      <c r="F2091" s="498" t="s">
        <v>561</v>
      </c>
      <c r="G2091" s="467" t="s">
        <v>8505</v>
      </c>
      <c r="H2091" s="579" t="s">
        <v>1666</v>
      </c>
      <c r="I2091" s="498" t="s">
        <v>4954</v>
      </c>
      <c r="J2091" s="488" t="s">
        <v>994</v>
      </c>
      <c r="K2091" s="499" t="s">
        <v>1284</v>
      </c>
      <c r="L2091" s="499" t="s">
        <v>1350</v>
      </c>
      <c r="M2091" s="499" t="s">
        <v>1350</v>
      </c>
      <c r="N2091" s="499" t="s">
        <v>1332</v>
      </c>
      <c r="O2091" s="485" t="s">
        <v>1018</v>
      </c>
      <c r="P2091" s="485" t="s">
        <v>1018</v>
      </c>
      <c r="Q2091" s="485" t="s">
        <v>561</v>
      </c>
      <c r="R2091" s="579" t="s">
        <v>1667</v>
      </c>
      <c r="S2091" s="536"/>
      <c r="T2091" s="536"/>
      <c r="U2091" s="537"/>
      <c r="V2091" s="537"/>
      <c r="W2091" s="537"/>
      <c r="X2091" s="537"/>
      <c r="Y2091" s="537"/>
      <c r="Z2091" s="537"/>
      <c r="AA2091" s="537"/>
      <c r="AB2091" s="563" t="s">
        <v>3283</v>
      </c>
    </row>
    <row r="2092" spans="1:28" s="534" customFormat="1" ht="60" x14ac:dyDescent="0.2">
      <c r="A2092" s="485" t="s">
        <v>7243</v>
      </c>
      <c r="B2092" s="546" t="s">
        <v>561</v>
      </c>
      <c r="C2092" s="485" t="s">
        <v>541</v>
      </c>
      <c r="D2092" s="498" t="s">
        <v>561</v>
      </c>
      <c r="E2092" s="498" t="s">
        <v>561</v>
      </c>
      <c r="F2092" s="498" t="s">
        <v>561</v>
      </c>
      <c r="G2092" s="467" t="s">
        <v>8506</v>
      </c>
      <c r="H2092" s="579" t="s">
        <v>1668</v>
      </c>
      <c r="I2092" s="498" t="s">
        <v>4954</v>
      </c>
      <c r="J2092" s="488" t="s">
        <v>994</v>
      </c>
      <c r="K2092" s="499" t="s">
        <v>1284</v>
      </c>
      <c r="L2092" s="499" t="s">
        <v>1350</v>
      </c>
      <c r="M2092" s="499" t="s">
        <v>1350</v>
      </c>
      <c r="N2092" s="499" t="s">
        <v>1332</v>
      </c>
      <c r="O2092" s="485" t="s">
        <v>1018</v>
      </c>
      <c r="P2092" s="485" t="s">
        <v>1018</v>
      </c>
      <c r="Q2092" s="485" t="s">
        <v>561</v>
      </c>
      <c r="R2092" s="579" t="s">
        <v>1669</v>
      </c>
      <c r="S2092" s="536"/>
      <c r="T2092" s="536"/>
      <c r="U2092" s="537"/>
      <c r="V2092" s="537"/>
      <c r="W2092" s="537"/>
      <c r="X2092" s="537"/>
      <c r="Y2092" s="537"/>
      <c r="Z2092" s="537"/>
      <c r="AA2092" s="537"/>
      <c r="AB2092" s="563" t="s">
        <v>3283</v>
      </c>
    </row>
    <row r="2093" spans="1:28" s="534" customFormat="1" x14ac:dyDescent="0.2">
      <c r="A2093" s="485" t="s">
        <v>7243</v>
      </c>
      <c r="B2093" s="546" t="s">
        <v>561</v>
      </c>
      <c r="C2093" s="485" t="s">
        <v>541</v>
      </c>
      <c r="D2093" s="498" t="s">
        <v>561</v>
      </c>
      <c r="E2093" s="498" t="s">
        <v>561</v>
      </c>
      <c r="F2093" s="498" t="s">
        <v>561</v>
      </c>
      <c r="G2093" s="467" t="s">
        <v>8507</v>
      </c>
      <c r="H2093" s="579" t="s">
        <v>1670</v>
      </c>
      <c r="I2093" s="498" t="s">
        <v>4954</v>
      </c>
      <c r="J2093" s="488" t="s">
        <v>994</v>
      </c>
      <c r="K2093" s="499" t="s">
        <v>1284</v>
      </c>
      <c r="L2093" s="499" t="s">
        <v>1350</v>
      </c>
      <c r="M2093" s="499" t="s">
        <v>1350</v>
      </c>
      <c r="N2093" s="499" t="s">
        <v>1332</v>
      </c>
      <c r="O2093" s="485" t="s">
        <v>1018</v>
      </c>
      <c r="P2093" s="485" t="s">
        <v>1018</v>
      </c>
      <c r="Q2093" s="485" t="s">
        <v>561</v>
      </c>
      <c r="R2093" s="579" t="s">
        <v>1671</v>
      </c>
      <c r="S2093" s="536"/>
      <c r="T2093" s="536"/>
      <c r="U2093" s="537"/>
      <c r="V2093" s="537"/>
      <c r="W2093" s="537"/>
      <c r="X2093" s="537"/>
      <c r="Y2093" s="537"/>
      <c r="Z2093" s="537"/>
      <c r="AA2093" s="537"/>
      <c r="AB2093" s="563" t="s">
        <v>3283</v>
      </c>
    </row>
    <row r="2094" spans="1:28" s="534" customFormat="1" x14ac:dyDescent="0.2">
      <c r="A2094" s="485" t="s">
        <v>7243</v>
      </c>
      <c r="B2094" s="546" t="s">
        <v>561</v>
      </c>
      <c r="C2094" s="485" t="s">
        <v>541</v>
      </c>
      <c r="D2094" s="498" t="s">
        <v>561</v>
      </c>
      <c r="E2094" s="498" t="s">
        <v>561</v>
      </c>
      <c r="F2094" s="498" t="s">
        <v>561</v>
      </c>
      <c r="G2094" s="467" t="s">
        <v>8508</v>
      </c>
      <c r="H2094" s="579" t="s">
        <v>1672</v>
      </c>
      <c r="I2094" s="498" t="s">
        <v>4954</v>
      </c>
      <c r="J2094" s="488" t="s">
        <v>994</v>
      </c>
      <c r="K2094" s="499" t="s">
        <v>1284</v>
      </c>
      <c r="L2094" s="499" t="s">
        <v>1350</v>
      </c>
      <c r="M2094" s="499" t="s">
        <v>1350</v>
      </c>
      <c r="N2094" s="499" t="s">
        <v>1332</v>
      </c>
      <c r="O2094" s="485" t="s">
        <v>1018</v>
      </c>
      <c r="P2094" s="485" t="s">
        <v>1018</v>
      </c>
      <c r="Q2094" s="485" t="s">
        <v>561</v>
      </c>
      <c r="R2094" s="579" t="s">
        <v>1671</v>
      </c>
      <c r="S2094" s="536"/>
      <c r="T2094" s="536"/>
      <c r="U2094" s="537"/>
      <c r="V2094" s="537"/>
      <c r="W2094" s="537"/>
      <c r="X2094" s="537"/>
      <c r="Y2094" s="537"/>
      <c r="Z2094" s="537"/>
      <c r="AA2094" s="537"/>
      <c r="AB2094" s="563" t="s">
        <v>3283</v>
      </c>
    </row>
    <row r="2095" spans="1:28" s="534" customFormat="1" x14ac:dyDescent="0.2">
      <c r="A2095" s="485" t="s">
        <v>7243</v>
      </c>
      <c r="B2095" s="546" t="s">
        <v>561</v>
      </c>
      <c r="C2095" s="485" t="s">
        <v>541</v>
      </c>
      <c r="D2095" s="498" t="s">
        <v>561</v>
      </c>
      <c r="E2095" s="498" t="s">
        <v>561</v>
      </c>
      <c r="F2095" s="498" t="s">
        <v>561</v>
      </c>
      <c r="G2095" s="498" t="s">
        <v>8509</v>
      </c>
      <c r="H2095" s="545" t="s">
        <v>1673</v>
      </c>
      <c r="I2095" s="498" t="s">
        <v>4954</v>
      </c>
      <c r="J2095" s="488" t="s">
        <v>994</v>
      </c>
      <c r="K2095" s="499" t="s">
        <v>1284</v>
      </c>
      <c r="L2095" s="499" t="s">
        <v>1350</v>
      </c>
      <c r="M2095" s="499" t="s">
        <v>1350</v>
      </c>
      <c r="N2095" s="499" t="s">
        <v>1284</v>
      </c>
      <c r="O2095" s="485" t="s">
        <v>1018</v>
      </c>
      <c r="P2095" s="485" t="s">
        <v>1018</v>
      </c>
      <c r="Q2095" s="485" t="s">
        <v>561</v>
      </c>
      <c r="R2095" s="545" t="s">
        <v>1674</v>
      </c>
      <c r="S2095" s="536"/>
      <c r="T2095" s="536"/>
      <c r="U2095" s="537"/>
      <c r="V2095" s="537"/>
      <c r="W2095" s="537"/>
      <c r="X2095" s="537"/>
      <c r="Y2095" s="537"/>
      <c r="Z2095" s="537"/>
      <c r="AA2095" s="537"/>
      <c r="AB2095" s="563" t="s">
        <v>3283</v>
      </c>
    </row>
    <row r="2096" spans="1:28" s="97" customFormat="1" ht="15" x14ac:dyDescent="0.2">
      <c r="A2096" s="170"/>
      <c r="C2096" s="170"/>
      <c r="D2096" s="170"/>
      <c r="E2096" s="170"/>
      <c r="F2096" s="170"/>
      <c r="G2096" s="170"/>
      <c r="I2096" s="170"/>
      <c r="J2096" s="170"/>
      <c r="K2096" s="170"/>
      <c r="L2096" s="170"/>
      <c r="M2096" s="170"/>
      <c r="N2096" s="170"/>
      <c r="O2096" s="170"/>
      <c r="P2096" s="170"/>
      <c r="Q2096" s="170"/>
    </row>
    <row r="2097" spans="1:28" s="534" customFormat="1" ht="409.5" x14ac:dyDescent="0.2">
      <c r="A2097" s="485" t="s">
        <v>7245</v>
      </c>
      <c r="B2097" s="546" t="s">
        <v>561</v>
      </c>
      <c r="C2097" s="485" t="s">
        <v>541</v>
      </c>
      <c r="D2097" s="498" t="s">
        <v>561</v>
      </c>
      <c r="E2097" s="498" t="s">
        <v>561</v>
      </c>
      <c r="F2097" s="498" t="s">
        <v>561</v>
      </c>
      <c r="G2097" s="144" t="s">
        <v>8510</v>
      </c>
      <c r="H2097" s="611" t="s">
        <v>1675</v>
      </c>
      <c r="I2097" s="498" t="s">
        <v>4954</v>
      </c>
      <c r="J2097" s="488" t="s">
        <v>994</v>
      </c>
      <c r="K2097" s="499" t="s">
        <v>1284</v>
      </c>
      <c r="L2097" s="499" t="s">
        <v>1350</v>
      </c>
      <c r="M2097" s="499" t="s">
        <v>1350</v>
      </c>
      <c r="N2097" s="499" t="s">
        <v>1676</v>
      </c>
      <c r="O2097" s="485" t="s">
        <v>1018</v>
      </c>
      <c r="P2097" s="485" t="s">
        <v>1018</v>
      </c>
      <c r="Q2097" s="485" t="s">
        <v>561</v>
      </c>
      <c r="R2097" s="611" t="s">
        <v>1677</v>
      </c>
      <c r="S2097" s="536"/>
      <c r="T2097" s="536"/>
      <c r="U2097" s="537"/>
      <c r="V2097" s="537"/>
      <c r="W2097" s="537"/>
      <c r="X2097" s="537"/>
      <c r="Y2097" s="537"/>
      <c r="Z2097" s="537"/>
      <c r="AA2097" s="537"/>
      <c r="AB2097" s="563" t="s">
        <v>3283</v>
      </c>
    </row>
    <row r="2098" spans="1:28" s="534" customFormat="1" ht="240" x14ac:dyDescent="0.2">
      <c r="A2098" s="485" t="s">
        <v>7245</v>
      </c>
      <c r="B2098" s="546" t="s">
        <v>561</v>
      </c>
      <c r="C2098" s="485" t="s">
        <v>541</v>
      </c>
      <c r="D2098" s="498" t="s">
        <v>561</v>
      </c>
      <c r="E2098" s="498" t="s">
        <v>561</v>
      </c>
      <c r="F2098" s="498" t="s">
        <v>561</v>
      </c>
      <c r="G2098" s="144" t="s">
        <v>8511</v>
      </c>
      <c r="H2098" s="611" t="s">
        <v>1678</v>
      </c>
      <c r="I2098" s="498" t="s">
        <v>4954</v>
      </c>
      <c r="J2098" s="488" t="s">
        <v>994</v>
      </c>
      <c r="K2098" s="499" t="s">
        <v>1284</v>
      </c>
      <c r="L2098" s="499" t="s">
        <v>1350</v>
      </c>
      <c r="M2098" s="499" t="s">
        <v>1350</v>
      </c>
      <c r="N2098" s="612" t="s">
        <v>1552</v>
      </c>
      <c r="O2098" s="485" t="s">
        <v>1018</v>
      </c>
      <c r="P2098" s="485" t="s">
        <v>1018</v>
      </c>
      <c r="Q2098" s="485" t="s">
        <v>561</v>
      </c>
      <c r="R2098" s="611" t="s">
        <v>1679</v>
      </c>
      <c r="S2098" s="536"/>
      <c r="T2098" s="536"/>
      <c r="U2098" s="537"/>
      <c r="V2098" s="537"/>
      <c r="W2098" s="537"/>
      <c r="X2098" s="537"/>
      <c r="Y2098" s="537"/>
      <c r="Z2098" s="537"/>
      <c r="AA2098" s="537"/>
      <c r="AB2098" s="563" t="s">
        <v>3283</v>
      </c>
    </row>
    <row r="2099" spans="1:28" s="534" customFormat="1" ht="315" x14ac:dyDescent="0.2">
      <c r="A2099" s="485" t="s">
        <v>7245</v>
      </c>
      <c r="B2099" s="546" t="s">
        <v>561</v>
      </c>
      <c r="C2099" s="485" t="s">
        <v>541</v>
      </c>
      <c r="D2099" s="498" t="s">
        <v>561</v>
      </c>
      <c r="E2099" s="498" t="s">
        <v>561</v>
      </c>
      <c r="F2099" s="498" t="s">
        <v>561</v>
      </c>
      <c r="G2099" s="144" t="s">
        <v>8512</v>
      </c>
      <c r="H2099" s="611" t="s">
        <v>1680</v>
      </c>
      <c r="I2099" s="498" t="s">
        <v>4954</v>
      </c>
      <c r="J2099" s="488" t="s">
        <v>994</v>
      </c>
      <c r="K2099" s="499" t="s">
        <v>1284</v>
      </c>
      <c r="L2099" s="499" t="s">
        <v>1350</v>
      </c>
      <c r="M2099" s="499" t="s">
        <v>1350</v>
      </c>
      <c r="N2099" s="612" t="s">
        <v>1630</v>
      </c>
      <c r="O2099" s="485" t="s">
        <v>1018</v>
      </c>
      <c r="P2099" s="485" t="s">
        <v>1018</v>
      </c>
      <c r="Q2099" s="485" t="s">
        <v>561</v>
      </c>
      <c r="R2099" s="611" t="s">
        <v>1681</v>
      </c>
      <c r="S2099" s="536"/>
      <c r="T2099" s="536"/>
      <c r="U2099" s="537"/>
      <c r="V2099" s="537"/>
      <c r="W2099" s="537"/>
      <c r="X2099" s="537"/>
      <c r="Y2099" s="537"/>
      <c r="Z2099" s="537"/>
      <c r="AA2099" s="537"/>
      <c r="AB2099" s="563" t="s">
        <v>3283</v>
      </c>
    </row>
    <row r="2100" spans="1:28" s="534" customFormat="1" ht="120" x14ac:dyDescent="0.2">
      <c r="A2100" s="485" t="s">
        <v>7245</v>
      </c>
      <c r="B2100" s="546" t="s">
        <v>561</v>
      </c>
      <c r="C2100" s="485" t="s">
        <v>541</v>
      </c>
      <c r="D2100" s="498" t="s">
        <v>561</v>
      </c>
      <c r="E2100" s="498" t="s">
        <v>561</v>
      </c>
      <c r="F2100" s="498" t="s">
        <v>561</v>
      </c>
      <c r="G2100" s="144" t="s">
        <v>8513</v>
      </c>
      <c r="H2100" s="545" t="s">
        <v>1682</v>
      </c>
      <c r="I2100" s="498" t="s">
        <v>4954</v>
      </c>
      <c r="J2100" s="488" t="s">
        <v>994</v>
      </c>
      <c r="K2100" s="499" t="s">
        <v>1284</v>
      </c>
      <c r="L2100" s="499" t="s">
        <v>1350</v>
      </c>
      <c r="M2100" s="499" t="s">
        <v>1350</v>
      </c>
      <c r="N2100" s="612" t="s">
        <v>1332</v>
      </c>
      <c r="O2100" s="485" t="s">
        <v>1018</v>
      </c>
      <c r="P2100" s="485" t="s">
        <v>1018</v>
      </c>
      <c r="Q2100" s="485" t="s">
        <v>561</v>
      </c>
      <c r="R2100" s="545" t="s">
        <v>1683</v>
      </c>
      <c r="S2100" s="536"/>
      <c r="T2100" s="536"/>
      <c r="U2100" s="537"/>
      <c r="V2100" s="537"/>
      <c r="W2100" s="537"/>
      <c r="X2100" s="537"/>
      <c r="Y2100" s="537"/>
      <c r="Z2100" s="537"/>
      <c r="AA2100" s="537"/>
      <c r="AB2100" s="563" t="s">
        <v>3283</v>
      </c>
    </row>
    <row r="2101" spans="1:28" s="534" customFormat="1" ht="75" x14ac:dyDescent="0.2">
      <c r="A2101" s="485" t="s">
        <v>7245</v>
      </c>
      <c r="B2101" s="546" t="s">
        <v>561</v>
      </c>
      <c r="C2101" s="485" t="s">
        <v>541</v>
      </c>
      <c r="D2101" s="498" t="s">
        <v>561</v>
      </c>
      <c r="E2101" s="498" t="s">
        <v>561</v>
      </c>
      <c r="F2101" s="498" t="s">
        <v>561</v>
      </c>
      <c r="G2101" s="144" t="s">
        <v>8514</v>
      </c>
      <c r="H2101" s="611" t="s">
        <v>1684</v>
      </c>
      <c r="I2101" s="498" t="s">
        <v>4954</v>
      </c>
      <c r="J2101" s="488" t="s">
        <v>994</v>
      </c>
      <c r="K2101" s="499" t="s">
        <v>1284</v>
      </c>
      <c r="L2101" s="499" t="s">
        <v>1350</v>
      </c>
      <c r="M2101" s="499" t="s">
        <v>1350</v>
      </c>
      <c r="N2101" s="612" t="s">
        <v>1337</v>
      </c>
      <c r="O2101" s="485" t="s">
        <v>1018</v>
      </c>
      <c r="P2101" s="485" t="s">
        <v>1018</v>
      </c>
      <c r="Q2101" s="485" t="s">
        <v>561</v>
      </c>
      <c r="R2101" s="611" t="s">
        <v>1685</v>
      </c>
      <c r="S2101" s="536"/>
      <c r="T2101" s="536"/>
      <c r="U2101" s="537"/>
      <c r="V2101" s="537"/>
      <c r="W2101" s="537"/>
      <c r="X2101" s="537"/>
      <c r="Y2101" s="537"/>
      <c r="Z2101" s="537"/>
      <c r="AA2101" s="537"/>
      <c r="AB2101" s="563" t="s">
        <v>3283</v>
      </c>
    </row>
    <row r="2102" spans="1:28" s="534" customFormat="1" x14ac:dyDescent="0.2">
      <c r="A2102" s="485" t="s">
        <v>7245</v>
      </c>
      <c r="B2102" s="546" t="s">
        <v>561</v>
      </c>
      <c r="C2102" s="485" t="s">
        <v>541</v>
      </c>
      <c r="D2102" s="498" t="s">
        <v>561</v>
      </c>
      <c r="E2102" s="498" t="s">
        <v>561</v>
      </c>
      <c r="F2102" s="498" t="s">
        <v>561</v>
      </c>
      <c r="G2102" s="144" t="s">
        <v>8515</v>
      </c>
      <c r="H2102" s="611" t="s">
        <v>1686</v>
      </c>
      <c r="I2102" s="498" t="s">
        <v>4954</v>
      </c>
      <c r="J2102" s="488" t="s">
        <v>994</v>
      </c>
      <c r="K2102" s="499" t="s">
        <v>1284</v>
      </c>
      <c r="L2102" s="499" t="s">
        <v>1350</v>
      </c>
      <c r="M2102" s="499" t="s">
        <v>1350</v>
      </c>
      <c r="N2102" s="612" t="s">
        <v>1284</v>
      </c>
      <c r="O2102" s="485" t="s">
        <v>1018</v>
      </c>
      <c r="P2102" s="485" t="s">
        <v>1018</v>
      </c>
      <c r="Q2102" s="485" t="s">
        <v>561</v>
      </c>
      <c r="R2102" s="611" t="s">
        <v>1422</v>
      </c>
      <c r="S2102" s="536"/>
      <c r="T2102" s="536"/>
      <c r="U2102" s="537"/>
      <c r="V2102" s="537"/>
      <c r="W2102" s="537"/>
      <c r="X2102" s="537"/>
      <c r="Y2102" s="537"/>
      <c r="Z2102" s="537"/>
      <c r="AA2102" s="537"/>
      <c r="AB2102" s="563" t="s">
        <v>3283</v>
      </c>
    </row>
    <row r="2103" spans="1:28" s="534" customFormat="1" ht="135" x14ac:dyDescent="0.2">
      <c r="A2103" s="485" t="s">
        <v>7245</v>
      </c>
      <c r="B2103" s="546" t="s">
        <v>561</v>
      </c>
      <c r="C2103" s="485" t="s">
        <v>541</v>
      </c>
      <c r="D2103" s="498" t="s">
        <v>561</v>
      </c>
      <c r="E2103" s="498" t="s">
        <v>561</v>
      </c>
      <c r="F2103" s="498" t="s">
        <v>561</v>
      </c>
      <c r="G2103" s="144" t="s">
        <v>8516</v>
      </c>
      <c r="H2103" s="545" t="s">
        <v>1687</v>
      </c>
      <c r="I2103" s="498" t="s">
        <v>4954</v>
      </c>
      <c r="J2103" s="488" t="s">
        <v>994</v>
      </c>
      <c r="K2103" s="499" t="s">
        <v>1284</v>
      </c>
      <c r="L2103" s="499" t="s">
        <v>1350</v>
      </c>
      <c r="M2103" s="499" t="s">
        <v>1350</v>
      </c>
      <c r="N2103" s="499" t="s">
        <v>1312</v>
      </c>
      <c r="O2103" s="485" t="s">
        <v>1018</v>
      </c>
      <c r="P2103" s="485" t="s">
        <v>1018</v>
      </c>
      <c r="Q2103" s="485" t="s">
        <v>561</v>
      </c>
      <c r="R2103" s="611" t="s">
        <v>1688</v>
      </c>
      <c r="S2103" s="536"/>
      <c r="T2103" s="536"/>
      <c r="U2103" s="537"/>
      <c r="V2103" s="537"/>
      <c r="W2103" s="537"/>
      <c r="X2103" s="537"/>
      <c r="Y2103" s="537"/>
      <c r="Z2103" s="537"/>
      <c r="AA2103" s="537"/>
      <c r="AB2103" s="563" t="s">
        <v>3283</v>
      </c>
    </row>
    <row r="2104" spans="1:28" s="534" customFormat="1" x14ac:dyDescent="0.2">
      <c r="A2104" s="485" t="s">
        <v>7245</v>
      </c>
      <c r="B2104" s="546" t="s">
        <v>561</v>
      </c>
      <c r="C2104" s="485" t="s">
        <v>541</v>
      </c>
      <c r="D2104" s="498" t="s">
        <v>561</v>
      </c>
      <c r="E2104" s="498" t="s">
        <v>561</v>
      </c>
      <c r="F2104" s="498" t="s">
        <v>561</v>
      </c>
      <c r="G2104" s="144" t="s">
        <v>8517</v>
      </c>
      <c r="H2104" s="611" t="s">
        <v>1689</v>
      </c>
      <c r="I2104" s="498" t="s">
        <v>4954</v>
      </c>
      <c r="J2104" s="488" t="s">
        <v>994</v>
      </c>
      <c r="K2104" s="499" t="s">
        <v>1284</v>
      </c>
      <c r="L2104" s="499" t="s">
        <v>1350</v>
      </c>
      <c r="M2104" s="499" t="s">
        <v>1350</v>
      </c>
      <c r="N2104" s="612" t="s">
        <v>1284</v>
      </c>
      <c r="O2104" s="485" t="s">
        <v>1018</v>
      </c>
      <c r="P2104" s="485" t="s">
        <v>1018</v>
      </c>
      <c r="Q2104" s="485" t="s">
        <v>561</v>
      </c>
      <c r="R2104" s="611" t="s">
        <v>1015</v>
      </c>
      <c r="S2104" s="536"/>
      <c r="T2104" s="536"/>
      <c r="U2104" s="537"/>
      <c r="V2104" s="537"/>
      <c r="W2104" s="537"/>
      <c r="X2104" s="537"/>
      <c r="Y2104" s="537"/>
      <c r="Z2104" s="537"/>
      <c r="AA2104" s="537"/>
      <c r="AB2104" s="563" t="s">
        <v>3283</v>
      </c>
    </row>
    <row r="2105" spans="1:28" s="534" customFormat="1" ht="405" x14ac:dyDescent="0.2">
      <c r="A2105" s="485" t="s">
        <v>7245</v>
      </c>
      <c r="B2105" s="546" t="s">
        <v>561</v>
      </c>
      <c r="C2105" s="485" t="s">
        <v>541</v>
      </c>
      <c r="D2105" s="498" t="s">
        <v>561</v>
      </c>
      <c r="E2105" s="498" t="s">
        <v>561</v>
      </c>
      <c r="F2105" s="498" t="s">
        <v>561</v>
      </c>
      <c r="G2105" s="144" t="s">
        <v>8518</v>
      </c>
      <c r="H2105" s="611" t="s">
        <v>1690</v>
      </c>
      <c r="I2105" s="498" t="s">
        <v>4954</v>
      </c>
      <c r="J2105" s="488" t="s">
        <v>994</v>
      </c>
      <c r="K2105" s="499" t="s">
        <v>1284</v>
      </c>
      <c r="L2105" s="499" t="s">
        <v>1350</v>
      </c>
      <c r="M2105" s="499" t="s">
        <v>1350</v>
      </c>
      <c r="N2105" s="612" t="s">
        <v>1691</v>
      </c>
      <c r="O2105" s="485" t="s">
        <v>1018</v>
      </c>
      <c r="P2105" s="485" t="s">
        <v>1018</v>
      </c>
      <c r="Q2105" s="485" t="s">
        <v>561</v>
      </c>
      <c r="R2105" s="611" t="s">
        <v>1692</v>
      </c>
      <c r="S2105" s="536"/>
      <c r="T2105" s="536"/>
      <c r="U2105" s="537"/>
      <c r="V2105" s="537"/>
      <c r="W2105" s="537"/>
      <c r="X2105" s="537"/>
      <c r="Y2105" s="537"/>
      <c r="Z2105" s="537"/>
      <c r="AA2105" s="537"/>
      <c r="AB2105" s="563" t="s">
        <v>3283</v>
      </c>
    </row>
    <row r="2106" spans="1:28" s="534" customFormat="1" ht="225" x14ac:dyDescent="0.2">
      <c r="A2106" s="485" t="s">
        <v>7245</v>
      </c>
      <c r="B2106" s="546" t="s">
        <v>561</v>
      </c>
      <c r="C2106" s="485" t="s">
        <v>541</v>
      </c>
      <c r="D2106" s="498" t="s">
        <v>561</v>
      </c>
      <c r="E2106" s="498" t="s">
        <v>561</v>
      </c>
      <c r="F2106" s="498" t="s">
        <v>561</v>
      </c>
      <c r="G2106" s="144" t="s">
        <v>8519</v>
      </c>
      <c r="H2106" s="545" t="s">
        <v>1693</v>
      </c>
      <c r="I2106" s="498" t="s">
        <v>4954</v>
      </c>
      <c r="J2106" s="488" t="s">
        <v>994</v>
      </c>
      <c r="K2106" s="499" t="s">
        <v>1284</v>
      </c>
      <c r="L2106" s="499" t="s">
        <v>1350</v>
      </c>
      <c r="M2106" s="499" t="s">
        <v>1350</v>
      </c>
      <c r="N2106" s="612" t="s">
        <v>1322</v>
      </c>
      <c r="O2106" s="485" t="s">
        <v>1018</v>
      </c>
      <c r="P2106" s="485" t="s">
        <v>1018</v>
      </c>
      <c r="Q2106" s="485" t="s">
        <v>561</v>
      </c>
      <c r="R2106" s="611" t="s">
        <v>1694</v>
      </c>
      <c r="S2106" s="536"/>
      <c r="T2106" s="536"/>
      <c r="U2106" s="537"/>
      <c r="V2106" s="537"/>
      <c r="W2106" s="537"/>
      <c r="X2106" s="537"/>
      <c r="Y2106" s="537"/>
      <c r="Z2106" s="537"/>
      <c r="AA2106" s="537"/>
      <c r="AB2106" s="563" t="s">
        <v>3283</v>
      </c>
    </row>
    <row r="2107" spans="1:28" s="534" customFormat="1" ht="90" x14ac:dyDescent="0.2">
      <c r="A2107" s="485" t="s">
        <v>7245</v>
      </c>
      <c r="B2107" s="546" t="s">
        <v>561</v>
      </c>
      <c r="C2107" s="485" t="s">
        <v>541</v>
      </c>
      <c r="D2107" s="498" t="s">
        <v>561</v>
      </c>
      <c r="E2107" s="498" t="s">
        <v>561</v>
      </c>
      <c r="F2107" s="498" t="s">
        <v>561</v>
      </c>
      <c r="G2107" s="144" t="s">
        <v>8520</v>
      </c>
      <c r="H2107" s="545" t="s">
        <v>1695</v>
      </c>
      <c r="I2107" s="498" t="s">
        <v>4954</v>
      </c>
      <c r="J2107" s="488" t="s">
        <v>994</v>
      </c>
      <c r="K2107" s="499" t="s">
        <v>1284</v>
      </c>
      <c r="L2107" s="499" t="s">
        <v>1350</v>
      </c>
      <c r="M2107" s="499" t="s">
        <v>1350</v>
      </c>
      <c r="N2107" s="612" t="s">
        <v>1303</v>
      </c>
      <c r="O2107" s="485" t="s">
        <v>1018</v>
      </c>
      <c r="P2107" s="485" t="s">
        <v>1018</v>
      </c>
      <c r="Q2107" s="485" t="s">
        <v>561</v>
      </c>
      <c r="R2107" s="545" t="s">
        <v>1696</v>
      </c>
      <c r="S2107" s="536"/>
      <c r="T2107" s="536"/>
      <c r="U2107" s="537"/>
      <c r="V2107" s="537"/>
      <c r="W2107" s="537"/>
      <c r="X2107" s="537"/>
      <c r="Y2107" s="537"/>
      <c r="Z2107" s="537"/>
      <c r="AA2107" s="537"/>
      <c r="AB2107" s="563" t="s">
        <v>3283</v>
      </c>
    </row>
    <row r="2108" spans="1:28" s="534" customFormat="1" ht="60" x14ac:dyDescent="0.2">
      <c r="A2108" s="485" t="s">
        <v>7245</v>
      </c>
      <c r="B2108" s="546" t="s">
        <v>561</v>
      </c>
      <c r="C2108" s="485" t="s">
        <v>541</v>
      </c>
      <c r="D2108" s="498" t="s">
        <v>561</v>
      </c>
      <c r="E2108" s="498" t="s">
        <v>561</v>
      </c>
      <c r="F2108" s="498" t="s">
        <v>561</v>
      </c>
      <c r="G2108" s="144" t="s">
        <v>8521</v>
      </c>
      <c r="H2108" s="545" t="s">
        <v>1697</v>
      </c>
      <c r="I2108" s="498" t="s">
        <v>4954</v>
      </c>
      <c r="J2108" s="488" t="s">
        <v>994</v>
      </c>
      <c r="K2108" s="499" t="s">
        <v>1284</v>
      </c>
      <c r="L2108" s="499" t="s">
        <v>1350</v>
      </c>
      <c r="M2108" s="499" t="s">
        <v>1350</v>
      </c>
      <c r="N2108" s="612" t="s">
        <v>1307</v>
      </c>
      <c r="O2108" s="485" t="s">
        <v>1018</v>
      </c>
      <c r="P2108" s="485" t="s">
        <v>1018</v>
      </c>
      <c r="Q2108" s="485" t="s">
        <v>561</v>
      </c>
      <c r="R2108" s="545" t="s">
        <v>1698</v>
      </c>
      <c r="S2108" s="536"/>
      <c r="T2108" s="536"/>
      <c r="U2108" s="537"/>
      <c r="V2108" s="537"/>
      <c r="W2108" s="537"/>
      <c r="X2108" s="537"/>
      <c r="Y2108" s="537"/>
      <c r="Z2108" s="537"/>
      <c r="AA2108" s="537"/>
      <c r="AB2108" s="563" t="s">
        <v>3283</v>
      </c>
    </row>
    <row r="2109" spans="1:28" s="534" customFormat="1" x14ac:dyDescent="0.2">
      <c r="A2109" s="485" t="s">
        <v>7245</v>
      </c>
      <c r="B2109" s="546" t="s">
        <v>561</v>
      </c>
      <c r="C2109" s="485" t="s">
        <v>541</v>
      </c>
      <c r="D2109" s="498" t="s">
        <v>561</v>
      </c>
      <c r="E2109" s="498" t="s">
        <v>561</v>
      </c>
      <c r="F2109" s="498" t="s">
        <v>561</v>
      </c>
      <c r="G2109" s="144" t="s">
        <v>8522</v>
      </c>
      <c r="H2109" s="545" t="s">
        <v>1699</v>
      </c>
      <c r="I2109" s="498" t="s">
        <v>4954</v>
      </c>
      <c r="J2109" s="488" t="s">
        <v>994</v>
      </c>
      <c r="K2109" s="499" t="s">
        <v>1284</v>
      </c>
      <c r="L2109" s="499" t="s">
        <v>1350</v>
      </c>
      <c r="M2109" s="499" t="s">
        <v>1350</v>
      </c>
      <c r="N2109" s="612" t="s">
        <v>1284</v>
      </c>
      <c r="O2109" s="485" t="s">
        <v>1018</v>
      </c>
      <c r="P2109" s="485" t="s">
        <v>1018</v>
      </c>
      <c r="Q2109" s="485" t="s">
        <v>561</v>
      </c>
      <c r="R2109" s="545" t="s">
        <v>1700</v>
      </c>
      <c r="S2109" s="536"/>
      <c r="T2109" s="536"/>
      <c r="U2109" s="537"/>
      <c r="V2109" s="537"/>
      <c r="W2109" s="537"/>
      <c r="X2109" s="537"/>
      <c r="Y2109" s="537"/>
      <c r="Z2109" s="537"/>
      <c r="AA2109" s="537"/>
      <c r="AB2109" s="563" t="s">
        <v>3283</v>
      </c>
    </row>
    <row r="2110" spans="1:28" s="534" customFormat="1" x14ac:dyDescent="0.2">
      <c r="A2110" s="485" t="s">
        <v>7245</v>
      </c>
      <c r="B2110" s="546" t="s">
        <v>561</v>
      </c>
      <c r="C2110" s="485" t="s">
        <v>541</v>
      </c>
      <c r="D2110" s="498" t="s">
        <v>561</v>
      </c>
      <c r="E2110" s="498" t="s">
        <v>561</v>
      </c>
      <c r="F2110" s="498" t="s">
        <v>561</v>
      </c>
      <c r="G2110" s="144" t="s">
        <v>8523</v>
      </c>
      <c r="H2110" s="545" t="s">
        <v>1701</v>
      </c>
      <c r="I2110" s="498" t="s">
        <v>4954</v>
      </c>
      <c r="J2110" s="488" t="s">
        <v>994</v>
      </c>
      <c r="K2110" s="499" t="s">
        <v>1284</v>
      </c>
      <c r="L2110" s="499" t="s">
        <v>1350</v>
      </c>
      <c r="M2110" s="499" t="s">
        <v>1350</v>
      </c>
      <c r="N2110" s="612" t="s">
        <v>1284</v>
      </c>
      <c r="O2110" s="485" t="s">
        <v>1018</v>
      </c>
      <c r="P2110" s="485" t="s">
        <v>1018</v>
      </c>
      <c r="Q2110" s="485" t="s">
        <v>561</v>
      </c>
      <c r="R2110" s="545" t="s">
        <v>1700</v>
      </c>
      <c r="S2110" s="536"/>
      <c r="T2110" s="536"/>
      <c r="U2110" s="537"/>
      <c r="V2110" s="537"/>
      <c r="W2110" s="537"/>
      <c r="X2110" s="537"/>
      <c r="Y2110" s="537"/>
      <c r="Z2110" s="537"/>
      <c r="AA2110" s="537"/>
      <c r="AB2110" s="563" t="s">
        <v>3283</v>
      </c>
    </row>
    <row r="2111" spans="1:28" s="534" customFormat="1" x14ac:dyDescent="0.2">
      <c r="A2111" s="485" t="s">
        <v>7245</v>
      </c>
      <c r="B2111" s="546" t="s">
        <v>561</v>
      </c>
      <c r="C2111" s="485" t="s">
        <v>541</v>
      </c>
      <c r="D2111" s="498" t="s">
        <v>561</v>
      </c>
      <c r="E2111" s="498" t="s">
        <v>561</v>
      </c>
      <c r="F2111" s="498" t="s">
        <v>561</v>
      </c>
      <c r="G2111" s="144" t="s">
        <v>8524</v>
      </c>
      <c r="H2111" s="545" t="s">
        <v>1702</v>
      </c>
      <c r="I2111" s="498" t="s">
        <v>4954</v>
      </c>
      <c r="J2111" s="488" t="s">
        <v>994</v>
      </c>
      <c r="K2111" s="499" t="s">
        <v>1284</v>
      </c>
      <c r="L2111" s="499" t="s">
        <v>1350</v>
      </c>
      <c r="M2111" s="499" t="s">
        <v>1350</v>
      </c>
      <c r="N2111" s="612" t="s">
        <v>1284</v>
      </c>
      <c r="O2111" s="485" t="s">
        <v>1018</v>
      </c>
      <c r="P2111" s="485" t="s">
        <v>1018</v>
      </c>
      <c r="Q2111" s="485" t="s">
        <v>561</v>
      </c>
      <c r="R2111" s="545" t="s">
        <v>1703</v>
      </c>
      <c r="S2111" s="536"/>
      <c r="T2111" s="536"/>
      <c r="U2111" s="537"/>
      <c r="V2111" s="537"/>
      <c r="W2111" s="537"/>
      <c r="X2111" s="537"/>
      <c r="Y2111" s="537"/>
      <c r="Z2111" s="537"/>
      <c r="AA2111" s="537"/>
      <c r="AB2111" s="563" t="s">
        <v>3283</v>
      </c>
    </row>
    <row r="2112" spans="1:28" s="534" customFormat="1" ht="75" x14ac:dyDescent="0.2">
      <c r="A2112" s="485" t="s">
        <v>7245</v>
      </c>
      <c r="B2112" s="546" t="s">
        <v>561</v>
      </c>
      <c r="C2112" s="485" t="s">
        <v>541</v>
      </c>
      <c r="D2112" s="498" t="s">
        <v>561</v>
      </c>
      <c r="E2112" s="498" t="s">
        <v>561</v>
      </c>
      <c r="F2112" s="498" t="s">
        <v>561</v>
      </c>
      <c r="G2112" s="144" t="s">
        <v>8525</v>
      </c>
      <c r="H2112" s="545" t="s">
        <v>1704</v>
      </c>
      <c r="I2112" s="498" t="s">
        <v>4954</v>
      </c>
      <c r="J2112" s="488" t="s">
        <v>994</v>
      </c>
      <c r="K2112" s="499" t="s">
        <v>1284</v>
      </c>
      <c r="L2112" s="499" t="s">
        <v>1350</v>
      </c>
      <c r="M2112" s="499" t="s">
        <v>1350</v>
      </c>
      <c r="N2112" s="612" t="s">
        <v>1337</v>
      </c>
      <c r="O2112" s="485" t="s">
        <v>1018</v>
      </c>
      <c r="P2112" s="485" t="s">
        <v>1018</v>
      </c>
      <c r="Q2112" s="485" t="s">
        <v>561</v>
      </c>
      <c r="R2112" s="545" t="s">
        <v>1705</v>
      </c>
      <c r="S2112" s="536"/>
      <c r="T2112" s="536"/>
      <c r="U2112" s="537"/>
      <c r="V2112" s="537"/>
      <c r="W2112" s="537"/>
      <c r="X2112" s="537"/>
      <c r="Y2112" s="537"/>
      <c r="Z2112" s="537"/>
      <c r="AA2112" s="537"/>
      <c r="AB2112" s="563" t="s">
        <v>3283</v>
      </c>
    </row>
    <row r="2113" spans="1:28" s="534" customFormat="1" ht="60" x14ac:dyDescent="0.2">
      <c r="A2113" s="485" t="s">
        <v>7245</v>
      </c>
      <c r="B2113" s="546" t="s">
        <v>561</v>
      </c>
      <c r="C2113" s="485" t="s">
        <v>541</v>
      </c>
      <c r="D2113" s="498" t="s">
        <v>561</v>
      </c>
      <c r="E2113" s="498" t="s">
        <v>561</v>
      </c>
      <c r="F2113" s="498" t="s">
        <v>561</v>
      </c>
      <c r="G2113" s="144" t="s">
        <v>8526</v>
      </c>
      <c r="H2113" s="545" t="s">
        <v>1706</v>
      </c>
      <c r="I2113" s="498" t="s">
        <v>4954</v>
      </c>
      <c r="J2113" s="488" t="s">
        <v>994</v>
      </c>
      <c r="K2113" s="499" t="s">
        <v>1284</v>
      </c>
      <c r="L2113" s="499" t="s">
        <v>1350</v>
      </c>
      <c r="M2113" s="499" t="s">
        <v>1350</v>
      </c>
      <c r="N2113" s="612" t="s">
        <v>1307</v>
      </c>
      <c r="O2113" s="485" t="s">
        <v>1018</v>
      </c>
      <c r="P2113" s="485" t="s">
        <v>1018</v>
      </c>
      <c r="Q2113" s="485" t="s">
        <v>561</v>
      </c>
      <c r="R2113" s="545" t="s">
        <v>1707</v>
      </c>
      <c r="S2113" s="536"/>
      <c r="T2113" s="536"/>
      <c r="U2113" s="537"/>
      <c r="V2113" s="537"/>
      <c r="W2113" s="537"/>
      <c r="X2113" s="537"/>
      <c r="Y2113" s="537"/>
      <c r="Z2113" s="537"/>
      <c r="AA2113" s="537"/>
      <c r="AB2113" s="563" t="s">
        <v>3283</v>
      </c>
    </row>
    <row r="2114" spans="1:28" s="534" customFormat="1" ht="75" x14ac:dyDescent="0.2">
      <c r="A2114" s="485" t="s">
        <v>7245</v>
      </c>
      <c r="B2114" s="546" t="s">
        <v>561</v>
      </c>
      <c r="C2114" s="485" t="s">
        <v>541</v>
      </c>
      <c r="D2114" s="498" t="s">
        <v>561</v>
      </c>
      <c r="E2114" s="498" t="s">
        <v>561</v>
      </c>
      <c r="F2114" s="498" t="s">
        <v>561</v>
      </c>
      <c r="G2114" s="144" t="s">
        <v>8527</v>
      </c>
      <c r="H2114" s="545" t="s">
        <v>1708</v>
      </c>
      <c r="I2114" s="498" t="s">
        <v>4954</v>
      </c>
      <c r="J2114" s="488" t="s">
        <v>994</v>
      </c>
      <c r="K2114" s="499" t="s">
        <v>1284</v>
      </c>
      <c r="L2114" s="499" t="s">
        <v>1350</v>
      </c>
      <c r="M2114" s="499" t="s">
        <v>1350</v>
      </c>
      <c r="N2114" s="612" t="s">
        <v>1337</v>
      </c>
      <c r="O2114" s="485" t="s">
        <v>1018</v>
      </c>
      <c r="P2114" s="485" t="s">
        <v>1018</v>
      </c>
      <c r="Q2114" s="485" t="s">
        <v>561</v>
      </c>
      <c r="R2114" s="545" t="s">
        <v>1709</v>
      </c>
      <c r="S2114" s="536"/>
      <c r="T2114" s="536"/>
      <c r="U2114" s="537"/>
      <c r="V2114" s="537"/>
      <c r="W2114" s="537"/>
      <c r="X2114" s="537"/>
      <c r="Y2114" s="537"/>
      <c r="Z2114" s="537"/>
      <c r="AA2114" s="537"/>
      <c r="AB2114" s="563" t="s">
        <v>3283</v>
      </c>
    </row>
    <row r="2115" spans="1:28" s="534" customFormat="1" ht="90" x14ac:dyDescent="0.2">
      <c r="A2115" s="485" t="s">
        <v>7245</v>
      </c>
      <c r="B2115" s="546" t="s">
        <v>561</v>
      </c>
      <c r="C2115" s="485" t="s">
        <v>541</v>
      </c>
      <c r="D2115" s="498" t="s">
        <v>561</v>
      </c>
      <c r="E2115" s="498" t="s">
        <v>561</v>
      </c>
      <c r="F2115" s="498" t="s">
        <v>561</v>
      </c>
      <c r="G2115" s="144" t="s">
        <v>8528</v>
      </c>
      <c r="H2115" s="545" t="s">
        <v>1710</v>
      </c>
      <c r="I2115" s="498" t="s">
        <v>4954</v>
      </c>
      <c r="J2115" s="488" t="s">
        <v>994</v>
      </c>
      <c r="K2115" s="499" t="s">
        <v>1284</v>
      </c>
      <c r="L2115" s="499" t="s">
        <v>1350</v>
      </c>
      <c r="M2115" s="499" t="s">
        <v>1350</v>
      </c>
      <c r="N2115" s="612" t="s">
        <v>1303</v>
      </c>
      <c r="O2115" s="485" t="s">
        <v>1018</v>
      </c>
      <c r="P2115" s="485" t="s">
        <v>1018</v>
      </c>
      <c r="Q2115" s="485" t="s">
        <v>561</v>
      </c>
      <c r="R2115" s="545" t="s">
        <v>1711</v>
      </c>
      <c r="S2115" s="536"/>
      <c r="T2115" s="536"/>
      <c r="U2115" s="537"/>
      <c r="V2115" s="537"/>
      <c r="W2115" s="537"/>
      <c r="X2115" s="537"/>
      <c r="Y2115" s="537"/>
      <c r="Z2115" s="537"/>
      <c r="AA2115" s="537"/>
      <c r="AB2115" s="563" t="s">
        <v>3283</v>
      </c>
    </row>
    <row r="2116" spans="1:28" s="534" customFormat="1" ht="135" x14ac:dyDescent="0.2">
      <c r="A2116" s="485" t="s">
        <v>7245</v>
      </c>
      <c r="B2116" s="546" t="s">
        <v>561</v>
      </c>
      <c r="C2116" s="485" t="s">
        <v>541</v>
      </c>
      <c r="D2116" s="498" t="s">
        <v>561</v>
      </c>
      <c r="E2116" s="498" t="s">
        <v>561</v>
      </c>
      <c r="F2116" s="498" t="s">
        <v>561</v>
      </c>
      <c r="G2116" s="144" t="s">
        <v>8529</v>
      </c>
      <c r="H2116" s="545" t="s">
        <v>1712</v>
      </c>
      <c r="I2116" s="498" t="s">
        <v>4954</v>
      </c>
      <c r="J2116" s="488" t="s">
        <v>994</v>
      </c>
      <c r="K2116" s="499" t="s">
        <v>1284</v>
      </c>
      <c r="L2116" s="499" t="s">
        <v>1350</v>
      </c>
      <c r="M2116" s="499" t="s">
        <v>1350</v>
      </c>
      <c r="N2116" s="612" t="s">
        <v>1312</v>
      </c>
      <c r="O2116" s="485" t="s">
        <v>1018</v>
      </c>
      <c r="P2116" s="485" t="s">
        <v>1018</v>
      </c>
      <c r="Q2116" s="485" t="s">
        <v>561</v>
      </c>
      <c r="R2116" s="545" t="s">
        <v>1713</v>
      </c>
      <c r="S2116" s="536"/>
      <c r="T2116" s="536"/>
      <c r="U2116" s="537"/>
      <c r="V2116" s="537"/>
      <c r="W2116" s="537"/>
      <c r="X2116" s="537"/>
      <c r="Y2116" s="537"/>
      <c r="Z2116" s="537"/>
      <c r="AA2116" s="537"/>
      <c r="AB2116" s="563" t="s">
        <v>3283</v>
      </c>
    </row>
    <row r="2117" spans="1:28" s="534" customFormat="1" x14ac:dyDescent="0.2">
      <c r="A2117" s="485" t="s">
        <v>7245</v>
      </c>
      <c r="B2117" s="546" t="s">
        <v>561</v>
      </c>
      <c r="C2117" s="485" t="s">
        <v>541</v>
      </c>
      <c r="D2117" s="498" t="s">
        <v>561</v>
      </c>
      <c r="E2117" s="498" t="s">
        <v>561</v>
      </c>
      <c r="F2117" s="498" t="s">
        <v>561</v>
      </c>
      <c r="G2117" s="144" t="s">
        <v>8530</v>
      </c>
      <c r="H2117" s="545" t="s">
        <v>1714</v>
      </c>
      <c r="I2117" s="498" t="s">
        <v>4954</v>
      </c>
      <c r="J2117" s="488" t="s">
        <v>994</v>
      </c>
      <c r="K2117" s="499" t="s">
        <v>1284</v>
      </c>
      <c r="L2117" s="499" t="s">
        <v>1350</v>
      </c>
      <c r="M2117" s="499" t="s">
        <v>1350</v>
      </c>
      <c r="N2117" s="612" t="s">
        <v>1284</v>
      </c>
      <c r="O2117" s="485" t="s">
        <v>1018</v>
      </c>
      <c r="P2117" s="485" t="s">
        <v>1018</v>
      </c>
      <c r="Q2117" s="485" t="s">
        <v>561</v>
      </c>
      <c r="R2117" s="545" t="s">
        <v>1715</v>
      </c>
      <c r="S2117" s="536"/>
      <c r="T2117" s="536"/>
      <c r="U2117" s="537"/>
      <c r="V2117" s="537"/>
      <c r="W2117" s="537"/>
      <c r="X2117" s="537"/>
      <c r="Y2117" s="537"/>
      <c r="Z2117" s="537"/>
      <c r="AA2117" s="537"/>
      <c r="AB2117" s="563" t="s">
        <v>3283</v>
      </c>
    </row>
    <row r="2118" spans="1:28" s="534" customFormat="1" ht="75" x14ac:dyDescent="0.2">
      <c r="A2118" s="485" t="s">
        <v>7245</v>
      </c>
      <c r="B2118" s="546" t="s">
        <v>561</v>
      </c>
      <c r="C2118" s="485" t="s">
        <v>541</v>
      </c>
      <c r="D2118" s="498" t="s">
        <v>561</v>
      </c>
      <c r="E2118" s="498" t="s">
        <v>561</v>
      </c>
      <c r="F2118" s="498" t="s">
        <v>561</v>
      </c>
      <c r="G2118" s="144" t="s">
        <v>8531</v>
      </c>
      <c r="H2118" s="545" t="s">
        <v>1716</v>
      </c>
      <c r="I2118" s="498" t="s">
        <v>4954</v>
      </c>
      <c r="J2118" s="488" t="s">
        <v>994</v>
      </c>
      <c r="K2118" s="499" t="s">
        <v>1284</v>
      </c>
      <c r="L2118" s="499" t="s">
        <v>1350</v>
      </c>
      <c r="M2118" s="499" t="s">
        <v>1350</v>
      </c>
      <c r="N2118" s="499" t="s">
        <v>1337</v>
      </c>
      <c r="O2118" s="485" t="s">
        <v>1018</v>
      </c>
      <c r="P2118" s="485" t="s">
        <v>1018</v>
      </c>
      <c r="Q2118" s="485" t="s">
        <v>561</v>
      </c>
      <c r="R2118" s="545" t="s">
        <v>1717</v>
      </c>
      <c r="S2118" s="536"/>
      <c r="T2118" s="536"/>
      <c r="U2118" s="537"/>
      <c r="V2118" s="537"/>
      <c r="W2118" s="537"/>
      <c r="X2118" s="537"/>
      <c r="Y2118" s="537"/>
      <c r="Z2118" s="537"/>
      <c r="AA2118" s="537"/>
      <c r="AB2118" s="563" t="s">
        <v>3283</v>
      </c>
    </row>
    <row r="2119" spans="1:28" s="534" customFormat="1" ht="240" x14ac:dyDescent="0.2">
      <c r="A2119" s="485" t="s">
        <v>7245</v>
      </c>
      <c r="B2119" s="546" t="s">
        <v>561</v>
      </c>
      <c r="C2119" s="485" t="s">
        <v>541</v>
      </c>
      <c r="D2119" s="498" t="s">
        <v>561</v>
      </c>
      <c r="E2119" s="498" t="s">
        <v>561</v>
      </c>
      <c r="F2119" s="498" t="s">
        <v>561</v>
      </c>
      <c r="G2119" s="144" t="s">
        <v>8532</v>
      </c>
      <c r="H2119" s="606" t="s">
        <v>1718</v>
      </c>
      <c r="I2119" s="498" t="s">
        <v>4954</v>
      </c>
      <c r="J2119" s="488" t="s">
        <v>994</v>
      </c>
      <c r="K2119" s="499" t="s">
        <v>1284</v>
      </c>
      <c r="L2119" s="499" t="s">
        <v>1350</v>
      </c>
      <c r="M2119" s="499" t="s">
        <v>1350</v>
      </c>
      <c r="N2119" s="613" t="s">
        <v>1552</v>
      </c>
      <c r="O2119" s="485" t="s">
        <v>1018</v>
      </c>
      <c r="P2119" s="485" t="s">
        <v>1018</v>
      </c>
      <c r="Q2119" s="485" t="s">
        <v>561</v>
      </c>
      <c r="R2119" s="545" t="s">
        <v>1719</v>
      </c>
      <c r="S2119" s="536"/>
      <c r="T2119" s="536"/>
      <c r="U2119" s="537"/>
      <c r="V2119" s="537"/>
      <c r="W2119" s="537"/>
      <c r="X2119" s="537"/>
      <c r="Y2119" s="537"/>
      <c r="Z2119" s="537"/>
      <c r="AA2119" s="537"/>
      <c r="AB2119" s="563" t="s">
        <v>3283</v>
      </c>
    </row>
    <row r="2120" spans="1:28" s="534" customFormat="1" ht="120" x14ac:dyDescent="0.2">
      <c r="A2120" s="485" t="s">
        <v>7245</v>
      </c>
      <c r="B2120" s="546" t="s">
        <v>561</v>
      </c>
      <c r="C2120" s="485" t="s">
        <v>541</v>
      </c>
      <c r="D2120" s="498" t="s">
        <v>561</v>
      </c>
      <c r="E2120" s="498" t="s">
        <v>561</v>
      </c>
      <c r="F2120" s="498" t="s">
        <v>561</v>
      </c>
      <c r="G2120" s="144" t="s">
        <v>8533</v>
      </c>
      <c r="H2120" s="606" t="s">
        <v>1720</v>
      </c>
      <c r="I2120" s="498" t="s">
        <v>4954</v>
      </c>
      <c r="J2120" s="488" t="s">
        <v>994</v>
      </c>
      <c r="K2120" s="499" t="s">
        <v>1284</v>
      </c>
      <c r="L2120" s="499" t="s">
        <v>1350</v>
      </c>
      <c r="M2120" s="499" t="s">
        <v>1350</v>
      </c>
      <c r="N2120" s="613" t="s">
        <v>1332</v>
      </c>
      <c r="O2120" s="485" t="s">
        <v>1018</v>
      </c>
      <c r="P2120" s="485" t="s">
        <v>1018</v>
      </c>
      <c r="Q2120" s="485" t="s">
        <v>561</v>
      </c>
      <c r="R2120" s="545" t="s">
        <v>1721</v>
      </c>
      <c r="S2120" s="536"/>
      <c r="T2120" s="536"/>
      <c r="U2120" s="537"/>
      <c r="V2120" s="537"/>
      <c r="W2120" s="537"/>
      <c r="X2120" s="537"/>
      <c r="Y2120" s="537"/>
      <c r="Z2120" s="537"/>
      <c r="AA2120" s="537"/>
      <c r="AB2120" s="563" t="s">
        <v>3283</v>
      </c>
    </row>
    <row r="2121" spans="1:28" s="534" customFormat="1" ht="165" x14ac:dyDescent="0.2">
      <c r="A2121" s="485" t="s">
        <v>7245</v>
      </c>
      <c r="B2121" s="546" t="s">
        <v>561</v>
      </c>
      <c r="C2121" s="485" t="s">
        <v>541</v>
      </c>
      <c r="D2121" s="498" t="s">
        <v>561</v>
      </c>
      <c r="E2121" s="498" t="s">
        <v>561</v>
      </c>
      <c r="F2121" s="498" t="s">
        <v>561</v>
      </c>
      <c r="G2121" s="390" t="s">
        <v>8534</v>
      </c>
      <c r="H2121" s="606" t="s">
        <v>1722</v>
      </c>
      <c r="I2121" s="498" t="s">
        <v>4954</v>
      </c>
      <c r="J2121" s="488" t="s">
        <v>994</v>
      </c>
      <c r="K2121" s="499" t="s">
        <v>1284</v>
      </c>
      <c r="L2121" s="499" t="s">
        <v>1350</v>
      </c>
      <c r="M2121" s="499" t="s">
        <v>1350</v>
      </c>
      <c r="N2121" s="613" t="s">
        <v>1293</v>
      </c>
      <c r="O2121" s="485" t="s">
        <v>1018</v>
      </c>
      <c r="P2121" s="485" t="s">
        <v>1018</v>
      </c>
      <c r="Q2121" s="485" t="s">
        <v>561</v>
      </c>
      <c r="R2121" s="545" t="s">
        <v>1723</v>
      </c>
      <c r="S2121" s="536"/>
      <c r="T2121" s="536"/>
      <c r="U2121" s="537"/>
      <c r="V2121" s="537"/>
      <c r="W2121" s="537"/>
      <c r="X2121" s="537"/>
      <c r="Y2121" s="537"/>
      <c r="Z2121" s="537"/>
      <c r="AA2121" s="537"/>
      <c r="AB2121" s="563" t="s">
        <v>3283</v>
      </c>
    </row>
    <row r="2122" spans="1:28" s="534" customFormat="1" ht="367.5" x14ac:dyDescent="0.2">
      <c r="A2122" s="485" t="s">
        <v>7245</v>
      </c>
      <c r="B2122" s="546" t="s">
        <v>561</v>
      </c>
      <c r="C2122" s="485" t="s">
        <v>541</v>
      </c>
      <c r="D2122" s="498" t="s">
        <v>561</v>
      </c>
      <c r="E2122" s="498" t="s">
        <v>561</v>
      </c>
      <c r="F2122" s="498" t="s">
        <v>561</v>
      </c>
      <c r="G2122" s="144" t="s">
        <v>8535</v>
      </c>
      <c r="H2122" s="606" t="s">
        <v>4457</v>
      </c>
      <c r="I2122" s="498" t="s">
        <v>4954</v>
      </c>
      <c r="J2122" s="488" t="s">
        <v>994</v>
      </c>
      <c r="K2122" s="499" t="s">
        <v>1284</v>
      </c>
      <c r="L2122" s="499" t="s">
        <v>1350</v>
      </c>
      <c r="M2122" s="499" t="s">
        <v>1350</v>
      </c>
      <c r="N2122" s="613" t="s">
        <v>1397</v>
      </c>
      <c r="O2122" s="485" t="s">
        <v>1018</v>
      </c>
      <c r="P2122" s="485" t="s">
        <v>1018</v>
      </c>
      <c r="Q2122" s="485" t="s">
        <v>561</v>
      </c>
      <c r="R2122" s="545" t="s">
        <v>1724</v>
      </c>
      <c r="S2122" s="536"/>
      <c r="T2122" s="536"/>
      <c r="U2122" s="537"/>
      <c r="V2122" s="537"/>
      <c r="W2122" s="537"/>
      <c r="X2122" s="537"/>
      <c r="Y2122" s="537"/>
      <c r="Z2122" s="537"/>
      <c r="AA2122" s="537"/>
      <c r="AB2122" s="563" t="s">
        <v>3283</v>
      </c>
    </row>
    <row r="2123" spans="1:28" s="534" customFormat="1" ht="49.5" x14ac:dyDescent="0.2">
      <c r="A2123" s="485" t="s">
        <v>7245</v>
      </c>
      <c r="B2123" s="546" t="s">
        <v>561</v>
      </c>
      <c r="C2123" s="485" t="s">
        <v>541</v>
      </c>
      <c r="D2123" s="498" t="s">
        <v>561</v>
      </c>
      <c r="E2123" s="498" t="s">
        <v>561</v>
      </c>
      <c r="F2123" s="498" t="s">
        <v>561</v>
      </c>
      <c r="G2123" s="144" t="s">
        <v>8536</v>
      </c>
      <c r="H2123" s="546" t="s">
        <v>1725</v>
      </c>
      <c r="I2123" s="498" t="s">
        <v>4954</v>
      </c>
      <c r="J2123" s="488" t="s">
        <v>994</v>
      </c>
      <c r="K2123" s="499" t="s">
        <v>1566</v>
      </c>
      <c r="L2123" s="499" t="s">
        <v>1350</v>
      </c>
      <c r="M2123" s="499" t="s">
        <v>1350</v>
      </c>
      <c r="N2123" s="498" t="s">
        <v>561</v>
      </c>
      <c r="O2123" s="485" t="s">
        <v>1018</v>
      </c>
      <c r="P2123" s="485" t="s">
        <v>1018</v>
      </c>
      <c r="Q2123" s="485" t="s">
        <v>561</v>
      </c>
      <c r="R2123" s="545" t="s">
        <v>4458</v>
      </c>
      <c r="S2123" s="536"/>
      <c r="T2123" s="536"/>
      <c r="U2123" s="537"/>
      <c r="V2123" s="537"/>
      <c r="W2123" s="537"/>
      <c r="X2123" s="537"/>
      <c r="Y2123" s="537"/>
      <c r="Z2123" s="537"/>
      <c r="AA2123" s="537"/>
      <c r="AB2123" s="563" t="s">
        <v>3283</v>
      </c>
    </row>
    <row r="2124" spans="1:28" s="534" customFormat="1" ht="49.5" x14ac:dyDescent="0.2">
      <c r="A2124" s="485" t="s">
        <v>7245</v>
      </c>
      <c r="B2124" s="546" t="s">
        <v>561</v>
      </c>
      <c r="C2124" s="485" t="s">
        <v>541</v>
      </c>
      <c r="D2124" s="498" t="s">
        <v>561</v>
      </c>
      <c r="E2124" s="498" t="s">
        <v>561</v>
      </c>
      <c r="F2124" s="498" t="s">
        <v>561</v>
      </c>
      <c r="G2124" s="144" t="s">
        <v>8537</v>
      </c>
      <c r="H2124" s="546" t="s">
        <v>1726</v>
      </c>
      <c r="I2124" s="498" t="s">
        <v>4954</v>
      </c>
      <c r="J2124" s="488" t="s">
        <v>994</v>
      </c>
      <c r="K2124" s="499" t="s">
        <v>1566</v>
      </c>
      <c r="L2124" s="499" t="s">
        <v>1350</v>
      </c>
      <c r="M2124" s="499" t="s">
        <v>1350</v>
      </c>
      <c r="N2124" s="498" t="s">
        <v>561</v>
      </c>
      <c r="O2124" s="485" t="s">
        <v>1018</v>
      </c>
      <c r="P2124" s="485" t="s">
        <v>1018</v>
      </c>
      <c r="Q2124" s="485" t="s">
        <v>561</v>
      </c>
      <c r="R2124" s="545" t="s">
        <v>4458</v>
      </c>
      <c r="S2124" s="536"/>
      <c r="T2124" s="536"/>
      <c r="U2124" s="537"/>
      <c r="V2124" s="537"/>
      <c r="W2124" s="537"/>
      <c r="X2124" s="537"/>
      <c r="Y2124" s="537"/>
      <c r="Z2124" s="537"/>
      <c r="AA2124" s="537"/>
      <c r="AB2124" s="563" t="s">
        <v>3283</v>
      </c>
    </row>
    <row r="2125" spans="1:28" s="534" customFormat="1" ht="49.5" x14ac:dyDescent="0.2">
      <c r="A2125" s="485" t="s">
        <v>7245</v>
      </c>
      <c r="B2125" s="546" t="s">
        <v>561</v>
      </c>
      <c r="C2125" s="485" t="s">
        <v>541</v>
      </c>
      <c r="D2125" s="498" t="s">
        <v>561</v>
      </c>
      <c r="E2125" s="498" t="s">
        <v>561</v>
      </c>
      <c r="F2125" s="498" t="s">
        <v>561</v>
      </c>
      <c r="G2125" s="144" t="s">
        <v>8538</v>
      </c>
      <c r="H2125" s="546" t="s">
        <v>1727</v>
      </c>
      <c r="I2125" s="498" t="s">
        <v>4954</v>
      </c>
      <c r="J2125" s="488" t="s">
        <v>994</v>
      </c>
      <c r="K2125" s="499" t="s">
        <v>1566</v>
      </c>
      <c r="L2125" s="499" t="s">
        <v>1350</v>
      </c>
      <c r="M2125" s="499" t="s">
        <v>1350</v>
      </c>
      <c r="N2125" s="498" t="s">
        <v>561</v>
      </c>
      <c r="O2125" s="485" t="s">
        <v>1018</v>
      </c>
      <c r="P2125" s="485" t="s">
        <v>1018</v>
      </c>
      <c r="Q2125" s="485" t="s">
        <v>561</v>
      </c>
      <c r="R2125" s="545" t="s">
        <v>4458</v>
      </c>
      <c r="S2125" s="536"/>
      <c r="T2125" s="536"/>
      <c r="U2125" s="537"/>
      <c r="V2125" s="537"/>
      <c r="W2125" s="537"/>
      <c r="X2125" s="537"/>
      <c r="Y2125" s="537"/>
      <c r="Z2125" s="537"/>
      <c r="AA2125" s="537"/>
      <c r="AB2125" s="563" t="s">
        <v>3283</v>
      </c>
    </row>
    <row r="2126" spans="1:28" s="534" customFormat="1" ht="49.5" x14ac:dyDescent="0.2">
      <c r="A2126" s="485" t="s">
        <v>7245</v>
      </c>
      <c r="B2126" s="546" t="s">
        <v>561</v>
      </c>
      <c r="C2126" s="485" t="s">
        <v>541</v>
      </c>
      <c r="D2126" s="498" t="s">
        <v>561</v>
      </c>
      <c r="E2126" s="498" t="s">
        <v>561</v>
      </c>
      <c r="F2126" s="498" t="s">
        <v>561</v>
      </c>
      <c r="G2126" s="144" t="s">
        <v>8539</v>
      </c>
      <c r="H2126" s="546" t="s">
        <v>1728</v>
      </c>
      <c r="I2126" s="498" t="s">
        <v>4954</v>
      </c>
      <c r="J2126" s="488" t="s">
        <v>994</v>
      </c>
      <c r="K2126" s="499" t="s">
        <v>1566</v>
      </c>
      <c r="L2126" s="499" t="s">
        <v>1350</v>
      </c>
      <c r="M2126" s="499" t="s">
        <v>1350</v>
      </c>
      <c r="N2126" s="498" t="s">
        <v>561</v>
      </c>
      <c r="O2126" s="485" t="s">
        <v>1018</v>
      </c>
      <c r="P2126" s="485" t="s">
        <v>1018</v>
      </c>
      <c r="Q2126" s="485" t="s">
        <v>561</v>
      </c>
      <c r="R2126" s="545" t="s">
        <v>4458</v>
      </c>
      <c r="S2126" s="536"/>
      <c r="T2126" s="536"/>
      <c r="U2126" s="537"/>
      <c r="V2126" s="537"/>
      <c r="W2126" s="537"/>
      <c r="X2126" s="537"/>
      <c r="Y2126" s="537"/>
      <c r="Z2126" s="537"/>
      <c r="AA2126" s="537"/>
      <c r="AB2126" s="563" t="s">
        <v>3283</v>
      </c>
    </row>
    <row r="2127" spans="1:28" s="534" customFormat="1" ht="90" x14ac:dyDescent="0.2">
      <c r="A2127" s="485" t="s">
        <v>7245</v>
      </c>
      <c r="B2127" s="546" t="s">
        <v>561</v>
      </c>
      <c r="C2127" s="485" t="s">
        <v>541</v>
      </c>
      <c r="D2127" s="498" t="s">
        <v>561</v>
      </c>
      <c r="E2127" s="498" t="s">
        <v>561</v>
      </c>
      <c r="F2127" s="498" t="s">
        <v>561</v>
      </c>
      <c r="G2127" s="144" t="s">
        <v>8540</v>
      </c>
      <c r="H2127" s="546" t="s">
        <v>1729</v>
      </c>
      <c r="I2127" s="498" t="s">
        <v>4954</v>
      </c>
      <c r="J2127" s="488" t="s">
        <v>994</v>
      </c>
      <c r="K2127" s="499" t="s">
        <v>1284</v>
      </c>
      <c r="L2127" s="499" t="s">
        <v>1350</v>
      </c>
      <c r="M2127" s="499" t="s">
        <v>1350</v>
      </c>
      <c r="N2127" s="613" t="s">
        <v>1303</v>
      </c>
      <c r="O2127" s="485" t="s">
        <v>1018</v>
      </c>
      <c r="P2127" s="485" t="s">
        <v>1018</v>
      </c>
      <c r="Q2127" s="485" t="s">
        <v>561</v>
      </c>
      <c r="R2127" s="545" t="s">
        <v>1730</v>
      </c>
      <c r="S2127" s="536"/>
      <c r="T2127" s="536"/>
      <c r="U2127" s="537"/>
      <c r="V2127" s="537"/>
      <c r="W2127" s="537"/>
      <c r="X2127" s="537"/>
      <c r="Y2127" s="537"/>
      <c r="Z2127" s="537"/>
      <c r="AA2127" s="537"/>
      <c r="AB2127" s="563" t="s">
        <v>3283</v>
      </c>
    </row>
    <row r="2128" spans="1:28" s="534" customFormat="1" ht="198" x14ac:dyDescent="0.2">
      <c r="A2128" s="485" t="s">
        <v>7245</v>
      </c>
      <c r="B2128" s="546" t="s">
        <v>561</v>
      </c>
      <c r="C2128" s="485" t="s">
        <v>541</v>
      </c>
      <c r="D2128" s="498" t="s">
        <v>561</v>
      </c>
      <c r="E2128" s="498" t="s">
        <v>561</v>
      </c>
      <c r="F2128" s="498" t="s">
        <v>561</v>
      </c>
      <c r="G2128" s="144" t="s">
        <v>8541</v>
      </c>
      <c r="H2128" s="545" t="s">
        <v>4459</v>
      </c>
      <c r="I2128" s="498" t="s">
        <v>4954</v>
      </c>
      <c r="J2128" s="488" t="s">
        <v>994</v>
      </c>
      <c r="K2128" s="499" t="s">
        <v>1284</v>
      </c>
      <c r="L2128" s="499" t="s">
        <v>1350</v>
      </c>
      <c r="M2128" s="499" t="s">
        <v>1350</v>
      </c>
      <c r="N2128" s="613" t="s">
        <v>1293</v>
      </c>
      <c r="O2128" s="485" t="s">
        <v>1018</v>
      </c>
      <c r="P2128" s="485" t="s">
        <v>1018</v>
      </c>
      <c r="Q2128" s="485" t="s">
        <v>561</v>
      </c>
      <c r="R2128" s="545" t="s">
        <v>1731</v>
      </c>
      <c r="S2128" s="536"/>
      <c r="T2128" s="536"/>
      <c r="U2128" s="537"/>
      <c r="V2128" s="537"/>
      <c r="W2128" s="537"/>
      <c r="X2128" s="537"/>
      <c r="Y2128" s="537"/>
      <c r="Z2128" s="537"/>
      <c r="AA2128" s="537"/>
      <c r="AB2128" s="563" t="s">
        <v>3283</v>
      </c>
    </row>
    <row r="2129" spans="1:28" s="534" customFormat="1" ht="60" x14ac:dyDescent="0.2">
      <c r="A2129" s="485" t="s">
        <v>7245</v>
      </c>
      <c r="B2129" s="546" t="s">
        <v>561</v>
      </c>
      <c r="C2129" s="485" t="s">
        <v>541</v>
      </c>
      <c r="D2129" s="498" t="s">
        <v>561</v>
      </c>
      <c r="E2129" s="498" t="s">
        <v>561</v>
      </c>
      <c r="F2129" s="498" t="s">
        <v>561</v>
      </c>
      <c r="G2129" s="390" t="s">
        <v>8542</v>
      </c>
      <c r="H2129" s="546" t="s">
        <v>1732</v>
      </c>
      <c r="I2129" s="498" t="s">
        <v>4954</v>
      </c>
      <c r="J2129" s="488" t="s">
        <v>994</v>
      </c>
      <c r="K2129" s="499" t="s">
        <v>1284</v>
      </c>
      <c r="L2129" s="499" t="s">
        <v>1350</v>
      </c>
      <c r="M2129" s="499" t="s">
        <v>1350</v>
      </c>
      <c r="N2129" s="613" t="s">
        <v>1307</v>
      </c>
      <c r="O2129" s="485" t="s">
        <v>1018</v>
      </c>
      <c r="P2129" s="485" t="s">
        <v>1018</v>
      </c>
      <c r="Q2129" s="485" t="s">
        <v>561</v>
      </c>
      <c r="R2129" s="545" t="s">
        <v>1733</v>
      </c>
      <c r="S2129" s="536"/>
      <c r="T2129" s="536"/>
      <c r="U2129" s="537"/>
      <c r="V2129" s="537"/>
      <c r="W2129" s="537"/>
      <c r="X2129" s="537"/>
      <c r="Y2129" s="537"/>
      <c r="Z2129" s="537"/>
      <c r="AA2129" s="537"/>
      <c r="AB2129" s="563" t="s">
        <v>3283</v>
      </c>
    </row>
    <row r="2130" spans="1:28" s="534" customFormat="1" ht="49.5" x14ac:dyDescent="0.2">
      <c r="A2130" s="485" t="s">
        <v>7245</v>
      </c>
      <c r="B2130" s="546" t="s">
        <v>561</v>
      </c>
      <c r="C2130" s="485" t="s">
        <v>541</v>
      </c>
      <c r="D2130" s="498" t="s">
        <v>561</v>
      </c>
      <c r="E2130" s="498" t="s">
        <v>561</v>
      </c>
      <c r="F2130" s="498" t="s">
        <v>561</v>
      </c>
      <c r="G2130" s="390" t="s">
        <v>8543</v>
      </c>
      <c r="H2130" s="546" t="s">
        <v>1734</v>
      </c>
      <c r="I2130" s="498" t="s">
        <v>4954</v>
      </c>
      <c r="J2130" s="488" t="s">
        <v>992</v>
      </c>
      <c r="K2130" s="499" t="s">
        <v>1566</v>
      </c>
      <c r="L2130" s="499" t="s">
        <v>1350</v>
      </c>
      <c r="M2130" s="499" t="s">
        <v>1350</v>
      </c>
      <c r="N2130" s="498" t="s">
        <v>561</v>
      </c>
      <c r="O2130" s="485" t="s">
        <v>1018</v>
      </c>
      <c r="P2130" s="485" t="s">
        <v>1018</v>
      </c>
      <c r="Q2130" s="485" t="s">
        <v>561</v>
      </c>
      <c r="R2130" s="545" t="s">
        <v>4460</v>
      </c>
      <c r="S2130" s="536"/>
      <c r="T2130" s="536"/>
      <c r="U2130" s="537"/>
      <c r="V2130" s="537"/>
      <c r="W2130" s="537"/>
      <c r="X2130" s="537"/>
      <c r="Y2130" s="537"/>
      <c r="Z2130" s="537"/>
      <c r="AA2130" s="537"/>
      <c r="AB2130" s="563" t="s">
        <v>3283</v>
      </c>
    </row>
    <row r="2131" spans="1:28" s="534" customFormat="1" ht="60" x14ac:dyDescent="0.2">
      <c r="A2131" s="485" t="s">
        <v>7245</v>
      </c>
      <c r="B2131" s="546" t="s">
        <v>561</v>
      </c>
      <c r="C2131" s="485" t="s">
        <v>541</v>
      </c>
      <c r="D2131" s="498" t="s">
        <v>561</v>
      </c>
      <c r="E2131" s="498" t="s">
        <v>561</v>
      </c>
      <c r="F2131" s="498" t="s">
        <v>561</v>
      </c>
      <c r="G2131" s="390" t="s">
        <v>8544</v>
      </c>
      <c r="H2131" s="546" t="s">
        <v>1735</v>
      </c>
      <c r="I2131" s="498" t="s">
        <v>4954</v>
      </c>
      <c r="J2131" s="488" t="s">
        <v>994</v>
      </c>
      <c r="K2131" s="499" t="s">
        <v>1284</v>
      </c>
      <c r="L2131" s="499" t="s">
        <v>1350</v>
      </c>
      <c r="M2131" s="499" t="s">
        <v>1350</v>
      </c>
      <c r="N2131" s="613" t="s">
        <v>1307</v>
      </c>
      <c r="O2131" s="485" t="s">
        <v>1018</v>
      </c>
      <c r="P2131" s="485" t="s">
        <v>1018</v>
      </c>
      <c r="Q2131" s="485" t="s">
        <v>561</v>
      </c>
      <c r="R2131" s="545" t="s">
        <v>1736</v>
      </c>
      <c r="S2131" s="536"/>
      <c r="T2131" s="536"/>
      <c r="U2131" s="537"/>
      <c r="V2131" s="537"/>
      <c r="W2131" s="537"/>
      <c r="X2131" s="537"/>
      <c r="Y2131" s="537"/>
      <c r="Z2131" s="537"/>
      <c r="AA2131" s="537"/>
      <c r="AB2131" s="563" t="s">
        <v>3283</v>
      </c>
    </row>
    <row r="2132" spans="1:28" s="534" customFormat="1" ht="49.5" x14ac:dyDescent="0.2">
      <c r="A2132" s="485" t="s">
        <v>7245</v>
      </c>
      <c r="B2132" s="546" t="s">
        <v>561</v>
      </c>
      <c r="C2132" s="485" t="s">
        <v>541</v>
      </c>
      <c r="D2132" s="498" t="s">
        <v>561</v>
      </c>
      <c r="E2132" s="498" t="s">
        <v>561</v>
      </c>
      <c r="F2132" s="498" t="s">
        <v>561</v>
      </c>
      <c r="G2132" s="390" t="s">
        <v>8545</v>
      </c>
      <c r="H2132" s="545" t="s">
        <v>1737</v>
      </c>
      <c r="I2132" s="498" t="s">
        <v>4954</v>
      </c>
      <c r="J2132" s="488" t="s">
        <v>992</v>
      </c>
      <c r="K2132" s="499" t="s">
        <v>1738</v>
      </c>
      <c r="L2132" s="499" t="s">
        <v>1739</v>
      </c>
      <c r="M2132" s="499" t="s">
        <v>1350</v>
      </c>
      <c r="N2132" s="498" t="s">
        <v>561</v>
      </c>
      <c r="O2132" s="485" t="s">
        <v>1018</v>
      </c>
      <c r="P2132" s="485" t="s">
        <v>1018</v>
      </c>
      <c r="Q2132" s="485" t="s">
        <v>561</v>
      </c>
      <c r="R2132" s="545" t="s">
        <v>4461</v>
      </c>
      <c r="S2132" s="536"/>
      <c r="T2132" s="536"/>
      <c r="U2132" s="537"/>
      <c r="V2132" s="537"/>
      <c r="W2132" s="537"/>
      <c r="X2132" s="537"/>
      <c r="Y2132" s="537"/>
      <c r="Z2132" s="537"/>
      <c r="AA2132" s="537"/>
      <c r="AB2132" s="563" t="s">
        <v>3283</v>
      </c>
    </row>
    <row r="2133" spans="1:28" s="534" customFormat="1" ht="49.5" x14ac:dyDescent="0.2">
      <c r="A2133" s="485" t="s">
        <v>7245</v>
      </c>
      <c r="B2133" s="546" t="s">
        <v>561</v>
      </c>
      <c r="C2133" s="485" t="s">
        <v>541</v>
      </c>
      <c r="D2133" s="498" t="s">
        <v>561</v>
      </c>
      <c r="E2133" s="498" t="s">
        <v>561</v>
      </c>
      <c r="F2133" s="498" t="s">
        <v>561</v>
      </c>
      <c r="G2133" s="390" t="s">
        <v>8546</v>
      </c>
      <c r="H2133" s="545" t="s">
        <v>1740</v>
      </c>
      <c r="I2133" s="498" t="s">
        <v>4954</v>
      </c>
      <c r="J2133" s="488" t="s">
        <v>994</v>
      </c>
      <c r="K2133" s="499" t="s">
        <v>1284</v>
      </c>
      <c r="L2133" s="499" t="s">
        <v>1741</v>
      </c>
      <c r="M2133" s="499" t="s">
        <v>1350</v>
      </c>
      <c r="N2133" s="498" t="s">
        <v>561</v>
      </c>
      <c r="O2133" s="485" t="s">
        <v>1018</v>
      </c>
      <c r="P2133" s="485" t="s">
        <v>1018</v>
      </c>
      <c r="Q2133" s="485" t="s">
        <v>561</v>
      </c>
      <c r="R2133" s="545" t="s">
        <v>4462</v>
      </c>
      <c r="S2133" s="536"/>
      <c r="T2133" s="536"/>
      <c r="U2133" s="537"/>
      <c r="V2133" s="537"/>
      <c r="W2133" s="537"/>
      <c r="X2133" s="537"/>
      <c r="Y2133" s="537"/>
      <c r="Z2133" s="537"/>
      <c r="AA2133" s="537"/>
      <c r="AB2133" s="563" t="s">
        <v>3283</v>
      </c>
    </row>
    <row r="2134" spans="1:28" s="534" customFormat="1" ht="45" x14ac:dyDescent="0.2">
      <c r="A2134" s="485" t="s">
        <v>7245</v>
      </c>
      <c r="B2134" s="546" t="s">
        <v>561</v>
      </c>
      <c r="C2134" s="485" t="s">
        <v>541</v>
      </c>
      <c r="D2134" s="498" t="s">
        <v>561</v>
      </c>
      <c r="E2134" s="498" t="s">
        <v>561</v>
      </c>
      <c r="F2134" s="498" t="s">
        <v>561</v>
      </c>
      <c r="G2134" s="390" t="s">
        <v>8547</v>
      </c>
      <c r="H2134" s="545" t="s">
        <v>1742</v>
      </c>
      <c r="I2134" s="498" t="s">
        <v>4954</v>
      </c>
      <c r="J2134" s="488" t="s">
        <v>992</v>
      </c>
      <c r="K2134" s="499" t="s">
        <v>1743</v>
      </c>
      <c r="L2134" s="499" t="s">
        <v>1350</v>
      </c>
      <c r="M2134" s="499" t="s">
        <v>1350</v>
      </c>
      <c r="N2134" s="498" t="s">
        <v>561</v>
      </c>
      <c r="O2134" s="485" t="s">
        <v>1018</v>
      </c>
      <c r="P2134" s="485" t="s">
        <v>1018</v>
      </c>
      <c r="Q2134" s="485" t="s">
        <v>561</v>
      </c>
      <c r="R2134" s="545" t="s">
        <v>1744</v>
      </c>
      <c r="S2134" s="536"/>
      <c r="T2134" s="536"/>
      <c r="U2134" s="537"/>
      <c r="V2134" s="537"/>
      <c r="W2134" s="537"/>
      <c r="X2134" s="537"/>
      <c r="Y2134" s="537"/>
      <c r="Z2134" s="537"/>
      <c r="AA2134" s="537"/>
      <c r="AB2134" s="563" t="s">
        <v>3283</v>
      </c>
    </row>
    <row r="2135" spans="1:28" s="534" customFormat="1" ht="105" x14ac:dyDescent="0.2">
      <c r="A2135" s="485" t="s">
        <v>7245</v>
      </c>
      <c r="B2135" s="546" t="s">
        <v>561</v>
      </c>
      <c r="C2135" s="485" t="s">
        <v>541</v>
      </c>
      <c r="D2135" s="498" t="s">
        <v>561</v>
      </c>
      <c r="E2135" s="498" t="s">
        <v>561</v>
      </c>
      <c r="F2135" s="498" t="s">
        <v>561</v>
      </c>
      <c r="G2135" s="390" t="s">
        <v>8548</v>
      </c>
      <c r="H2135" s="545" t="s">
        <v>1745</v>
      </c>
      <c r="I2135" s="498" t="s">
        <v>4954</v>
      </c>
      <c r="J2135" s="488" t="s">
        <v>994</v>
      </c>
      <c r="K2135" s="499" t="s">
        <v>1284</v>
      </c>
      <c r="L2135" s="499" t="s">
        <v>1350</v>
      </c>
      <c r="M2135" s="499" t="s">
        <v>1350</v>
      </c>
      <c r="N2135" s="613" t="s">
        <v>1310</v>
      </c>
      <c r="O2135" s="485" t="s">
        <v>1018</v>
      </c>
      <c r="P2135" s="485" t="s">
        <v>1018</v>
      </c>
      <c r="Q2135" s="485" t="s">
        <v>561</v>
      </c>
      <c r="R2135" s="545" t="s">
        <v>1746</v>
      </c>
      <c r="S2135" s="536"/>
      <c r="T2135" s="536"/>
      <c r="U2135" s="537"/>
      <c r="V2135" s="537"/>
      <c r="W2135" s="537"/>
      <c r="X2135" s="537"/>
      <c r="Y2135" s="537"/>
      <c r="Z2135" s="537"/>
      <c r="AA2135" s="537"/>
      <c r="AB2135" s="563" t="s">
        <v>3283</v>
      </c>
    </row>
    <row r="2136" spans="1:28" s="534" customFormat="1" ht="105" x14ac:dyDescent="0.2">
      <c r="A2136" s="485" t="s">
        <v>7245</v>
      </c>
      <c r="B2136" s="546" t="s">
        <v>561</v>
      </c>
      <c r="C2136" s="485" t="s">
        <v>541</v>
      </c>
      <c r="D2136" s="498" t="s">
        <v>561</v>
      </c>
      <c r="E2136" s="498" t="s">
        <v>561</v>
      </c>
      <c r="F2136" s="498" t="s">
        <v>561</v>
      </c>
      <c r="G2136" s="390" t="s">
        <v>8549</v>
      </c>
      <c r="H2136" s="545" t="s">
        <v>1747</v>
      </c>
      <c r="I2136" s="498" t="s">
        <v>4954</v>
      </c>
      <c r="J2136" s="488" t="s">
        <v>994</v>
      </c>
      <c r="K2136" s="499" t="s">
        <v>1284</v>
      </c>
      <c r="L2136" s="499" t="s">
        <v>1350</v>
      </c>
      <c r="M2136" s="499" t="s">
        <v>1350</v>
      </c>
      <c r="N2136" s="613" t="s">
        <v>1310</v>
      </c>
      <c r="O2136" s="485" t="s">
        <v>1018</v>
      </c>
      <c r="P2136" s="485" t="s">
        <v>1018</v>
      </c>
      <c r="Q2136" s="485" t="s">
        <v>561</v>
      </c>
      <c r="R2136" s="545" t="s">
        <v>1746</v>
      </c>
      <c r="S2136" s="536"/>
      <c r="T2136" s="536"/>
      <c r="U2136" s="537"/>
      <c r="V2136" s="537"/>
      <c r="W2136" s="537"/>
      <c r="X2136" s="537"/>
      <c r="Y2136" s="537"/>
      <c r="Z2136" s="537"/>
      <c r="AA2136" s="537"/>
      <c r="AB2136" s="563" t="s">
        <v>3283</v>
      </c>
    </row>
    <row r="2137" spans="1:28" s="534" customFormat="1" ht="180" x14ac:dyDescent="0.2">
      <c r="A2137" s="485" t="s">
        <v>7245</v>
      </c>
      <c r="B2137" s="546" t="s">
        <v>561</v>
      </c>
      <c r="C2137" s="485" t="s">
        <v>541</v>
      </c>
      <c r="D2137" s="498" t="s">
        <v>561</v>
      </c>
      <c r="E2137" s="498" t="s">
        <v>561</v>
      </c>
      <c r="F2137" s="498" t="s">
        <v>561</v>
      </c>
      <c r="G2137" s="144" t="s">
        <v>8550</v>
      </c>
      <c r="H2137" s="545" t="s">
        <v>1748</v>
      </c>
      <c r="I2137" s="498" t="s">
        <v>4954</v>
      </c>
      <c r="J2137" s="488" t="s">
        <v>994</v>
      </c>
      <c r="K2137" s="499" t="s">
        <v>1284</v>
      </c>
      <c r="L2137" s="499" t="s">
        <v>1350</v>
      </c>
      <c r="M2137" s="499" t="s">
        <v>1350</v>
      </c>
      <c r="N2137" s="613" t="s">
        <v>1397</v>
      </c>
      <c r="O2137" s="485" t="s">
        <v>1018</v>
      </c>
      <c r="P2137" s="485" t="s">
        <v>1018</v>
      </c>
      <c r="Q2137" s="485" t="s">
        <v>561</v>
      </c>
      <c r="R2137" s="545" t="s">
        <v>1749</v>
      </c>
      <c r="S2137" s="536"/>
      <c r="T2137" s="536"/>
      <c r="U2137" s="537"/>
      <c r="V2137" s="537"/>
      <c r="W2137" s="537"/>
      <c r="X2137" s="537"/>
      <c r="Y2137" s="537"/>
      <c r="Z2137" s="537"/>
      <c r="AA2137" s="537"/>
      <c r="AB2137" s="563" t="s">
        <v>3283</v>
      </c>
    </row>
    <row r="2138" spans="1:28" s="534" customFormat="1" ht="49.5" x14ac:dyDescent="0.2">
      <c r="A2138" s="485" t="s">
        <v>7245</v>
      </c>
      <c r="B2138" s="546" t="s">
        <v>561</v>
      </c>
      <c r="C2138" s="485" t="s">
        <v>541</v>
      </c>
      <c r="D2138" s="498" t="s">
        <v>561</v>
      </c>
      <c r="E2138" s="498" t="s">
        <v>561</v>
      </c>
      <c r="F2138" s="498" t="s">
        <v>561</v>
      </c>
      <c r="G2138" s="144" t="s">
        <v>8551</v>
      </c>
      <c r="H2138" s="545" t="s">
        <v>1750</v>
      </c>
      <c r="I2138" s="498" t="s">
        <v>4954</v>
      </c>
      <c r="J2138" s="488" t="s">
        <v>992</v>
      </c>
      <c r="K2138" s="499" t="s">
        <v>1566</v>
      </c>
      <c r="L2138" s="499" t="s">
        <v>1751</v>
      </c>
      <c r="M2138" s="499" t="s">
        <v>1350</v>
      </c>
      <c r="N2138" s="498" t="s">
        <v>561</v>
      </c>
      <c r="O2138" s="485" t="s">
        <v>1018</v>
      </c>
      <c r="P2138" s="485" t="s">
        <v>1018</v>
      </c>
      <c r="Q2138" s="485" t="s">
        <v>561</v>
      </c>
      <c r="R2138" s="545" t="s">
        <v>4463</v>
      </c>
      <c r="S2138" s="536"/>
      <c r="T2138" s="536"/>
      <c r="U2138" s="537"/>
      <c r="V2138" s="537"/>
      <c r="W2138" s="537"/>
      <c r="X2138" s="537"/>
      <c r="Y2138" s="537"/>
      <c r="Z2138" s="537"/>
      <c r="AA2138" s="537"/>
      <c r="AB2138" s="563" t="s">
        <v>3283</v>
      </c>
    </row>
    <row r="2139" spans="1:28" s="534" customFormat="1" ht="49.5" x14ac:dyDescent="0.2">
      <c r="A2139" s="485" t="s">
        <v>7245</v>
      </c>
      <c r="B2139" s="546" t="s">
        <v>561</v>
      </c>
      <c r="C2139" s="485" t="s">
        <v>541</v>
      </c>
      <c r="D2139" s="498" t="s">
        <v>561</v>
      </c>
      <c r="E2139" s="498" t="s">
        <v>561</v>
      </c>
      <c r="F2139" s="498" t="s">
        <v>561</v>
      </c>
      <c r="G2139" s="144" t="s">
        <v>8552</v>
      </c>
      <c r="H2139" s="545" t="s">
        <v>1752</v>
      </c>
      <c r="I2139" s="498" t="s">
        <v>4954</v>
      </c>
      <c r="J2139" s="488" t="s">
        <v>994</v>
      </c>
      <c r="K2139" s="499" t="s">
        <v>1566</v>
      </c>
      <c r="L2139" s="499" t="s">
        <v>1753</v>
      </c>
      <c r="M2139" s="499" t="s">
        <v>1350</v>
      </c>
      <c r="N2139" s="498" t="s">
        <v>561</v>
      </c>
      <c r="O2139" s="485" t="s">
        <v>1018</v>
      </c>
      <c r="P2139" s="485" t="s">
        <v>1018</v>
      </c>
      <c r="Q2139" s="485" t="s">
        <v>561</v>
      </c>
      <c r="R2139" s="545" t="s">
        <v>4464</v>
      </c>
      <c r="S2139" s="536"/>
      <c r="T2139" s="536"/>
      <c r="U2139" s="537"/>
      <c r="V2139" s="537"/>
      <c r="W2139" s="537"/>
      <c r="X2139" s="537"/>
      <c r="Y2139" s="537"/>
      <c r="Z2139" s="537"/>
      <c r="AA2139" s="537"/>
      <c r="AB2139" s="563" t="s">
        <v>3283</v>
      </c>
    </row>
    <row r="2140" spans="1:28" s="534" customFormat="1" ht="45" x14ac:dyDescent="0.2">
      <c r="A2140" s="485" t="s">
        <v>7245</v>
      </c>
      <c r="B2140" s="546" t="s">
        <v>561</v>
      </c>
      <c r="C2140" s="485" t="s">
        <v>541</v>
      </c>
      <c r="D2140" s="498" t="s">
        <v>561</v>
      </c>
      <c r="E2140" s="498" t="s">
        <v>561</v>
      </c>
      <c r="F2140" s="498" t="s">
        <v>561</v>
      </c>
      <c r="G2140" s="144" t="s">
        <v>8553</v>
      </c>
      <c r="H2140" s="545" t="s">
        <v>1754</v>
      </c>
      <c r="I2140" s="498" t="s">
        <v>4954</v>
      </c>
      <c r="J2140" s="488" t="s">
        <v>992</v>
      </c>
      <c r="K2140" s="499" t="s">
        <v>1743</v>
      </c>
      <c r="L2140" s="499" t="s">
        <v>1350</v>
      </c>
      <c r="M2140" s="499" t="s">
        <v>1350</v>
      </c>
      <c r="N2140" s="498" t="s">
        <v>561</v>
      </c>
      <c r="O2140" s="485" t="s">
        <v>1018</v>
      </c>
      <c r="P2140" s="485" t="s">
        <v>1018</v>
      </c>
      <c r="Q2140" s="485" t="s">
        <v>561</v>
      </c>
      <c r="R2140" s="545" t="s">
        <v>1744</v>
      </c>
      <c r="S2140" s="536"/>
      <c r="T2140" s="536"/>
      <c r="U2140" s="537"/>
      <c r="V2140" s="537"/>
      <c r="W2140" s="537"/>
      <c r="X2140" s="537"/>
      <c r="Y2140" s="537"/>
      <c r="Z2140" s="537"/>
      <c r="AA2140" s="537"/>
      <c r="AB2140" s="563" t="s">
        <v>3283</v>
      </c>
    </row>
    <row r="2141" spans="1:28" s="534" customFormat="1" ht="45" x14ac:dyDescent="0.2">
      <c r="A2141" s="485" t="s">
        <v>7245</v>
      </c>
      <c r="B2141" s="546" t="s">
        <v>561</v>
      </c>
      <c r="C2141" s="485" t="s">
        <v>541</v>
      </c>
      <c r="D2141" s="498" t="s">
        <v>561</v>
      </c>
      <c r="E2141" s="498" t="s">
        <v>561</v>
      </c>
      <c r="F2141" s="498" t="s">
        <v>561</v>
      </c>
      <c r="G2141" s="144" t="s">
        <v>8554</v>
      </c>
      <c r="H2141" s="545" t="s">
        <v>1755</v>
      </c>
      <c r="I2141" s="498" t="s">
        <v>4954</v>
      </c>
      <c r="J2141" s="488" t="s">
        <v>992</v>
      </c>
      <c r="K2141" s="499" t="s">
        <v>1743</v>
      </c>
      <c r="L2141" s="499" t="s">
        <v>1756</v>
      </c>
      <c r="M2141" s="499" t="s">
        <v>1350</v>
      </c>
      <c r="N2141" s="498" t="s">
        <v>561</v>
      </c>
      <c r="O2141" s="485" t="s">
        <v>1018</v>
      </c>
      <c r="P2141" s="485" t="s">
        <v>1018</v>
      </c>
      <c r="Q2141" s="485" t="s">
        <v>561</v>
      </c>
      <c r="R2141" s="545" t="s">
        <v>1757</v>
      </c>
      <c r="S2141" s="536"/>
      <c r="T2141" s="536"/>
      <c r="U2141" s="537"/>
      <c r="V2141" s="537"/>
      <c r="W2141" s="537"/>
      <c r="X2141" s="537"/>
      <c r="Y2141" s="537"/>
      <c r="Z2141" s="537"/>
      <c r="AA2141" s="537"/>
      <c r="AB2141" s="563" t="s">
        <v>3283</v>
      </c>
    </row>
    <row r="2142" spans="1:28" s="534" customFormat="1" ht="49.5" x14ac:dyDescent="0.2">
      <c r="A2142" s="485" t="s">
        <v>7245</v>
      </c>
      <c r="B2142" s="546" t="s">
        <v>561</v>
      </c>
      <c r="C2142" s="485" t="s">
        <v>541</v>
      </c>
      <c r="D2142" s="498" t="s">
        <v>561</v>
      </c>
      <c r="E2142" s="498" t="s">
        <v>561</v>
      </c>
      <c r="F2142" s="498" t="s">
        <v>561</v>
      </c>
      <c r="G2142" s="144" t="s">
        <v>8555</v>
      </c>
      <c r="H2142" s="545" t="s">
        <v>1758</v>
      </c>
      <c r="I2142" s="498" t="s">
        <v>4954</v>
      </c>
      <c r="J2142" s="488" t="s">
        <v>992</v>
      </c>
      <c r="K2142" s="499" t="s">
        <v>1566</v>
      </c>
      <c r="L2142" s="499" t="s">
        <v>1350</v>
      </c>
      <c r="M2142" s="499" t="s">
        <v>1350</v>
      </c>
      <c r="N2142" s="498" t="s">
        <v>561</v>
      </c>
      <c r="O2142" s="485" t="s">
        <v>1018</v>
      </c>
      <c r="P2142" s="485" t="s">
        <v>1018</v>
      </c>
      <c r="Q2142" s="485" t="s">
        <v>561</v>
      </c>
      <c r="R2142" s="545" t="s">
        <v>4458</v>
      </c>
      <c r="S2142" s="536"/>
      <c r="T2142" s="536"/>
      <c r="U2142" s="537"/>
      <c r="V2142" s="537"/>
      <c r="W2142" s="537"/>
      <c r="X2142" s="537"/>
      <c r="Y2142" s="537"/>
      <c r="Z2142" s="537"/>
      <c r="AA2142" s="537"/>
      <c r="AB2142" s="563" t="s">
        <v>3283</v>
      </c>
    </row>
    <row r="2143" spans="1:28" s="534" customFormat="1" ht="49.5" x14ac:dyDescent="0.2">
      <c r="A2143" s="485" t="s">
        <v>7245</v>
      </c>
      <c r="B2143" s="546" t="s">
        <v>561</v>
      </c>
      <c r="C2143" s="485" t="s">
        <v>541</v>
      </c>
      <c r="D2143" s="498" t="s">
        <v>561</v>
      </c>
      <c r="E2143" s="498" t="s">
        <v>561</v>
      </c>
      <c r="F2143" s="498" t="s">
        <v>561</v>
      </c>
      <c r="G2143" s="144" t="s">
        <v>8556</v>
      </c>
      <c r="H2143" s="545" t="s">
        <v>1759</v>
      </c>
      <c r="I2143" s="498" t="s">
        <v>4954</v>
      </c>
      <c r="J2143" s="488" t="s">
        <v>994</v>
      </c>
      <c r="K2143" s="499" t="s">
        <v>1566</v>
      </c>
      <c r="L2143" s="499" t="s">
        <v>1350</v>
      </c>
      <c r="M2143" s="499" t="s">
        <v>1350</v>
      </c>
      <c r="N2143" s="498" t="s">
        <v>561</v>
      </c>
      <c r="O2143" s="485" t="s">
        <v>1018</v>
      </c>
      <c r="P2143" s="485" t="s">
        <v>1018</v>
      </c>
      <c r="Q2143" s="485" t="s">
        <v>561</v>
      </c>
      <c r="R2143" s="545" t="s">
        <v>4458</v>
      </c>
      <c r="S2143" s="536"/>
      <c r="T2143" s="536"/>
      <c r="U2143" s="537"/>
      <c r="V2143" s="537"/>
      <c r="W2143" s="537"/>
      <c r="X2143" s="537"/>
      <c r="Y2143" s="537"/>
      <c r="Z2143" s="537"/>
      <c r="AA2143" s="537"/>
      <c r="AB2143" s="563" t="s">
        <v>3283</v>
      </c>
    </row>
    <row r="2144" spans="1:28" s="534" customFormat="1" ht="49.5" x14ac:dyDescent="0.2">
      <c r="A2144" s="485" t="s">
        <v>7245</v>
      </c>
      <c r="B2144" s="546" t="s">
        <v>561</v>
      </c>
      <c r="C2144" s="485" t="s">
        <v>541</v>
      </c>
      <c r="D2144" s="498" t="s">
        <v>561</v>
      </c>
      <c r="E2144" s="498" t="s">
        <v>561</v>
      </c>
      <c r="F2144" s="498" t="s">
        <v>561</v>
      </c>
      <c r="G2144" s="144" t="s">
        <v>8557</v>
      </c>
      <c r="H2144" s="545" t="s">
        <v>1760</v>
      </c>
      <c r="I2144" s="498" t="s">
        <v>4954</v>
      </c>
      <c r="J2144" s="488" t="s">
        <v>992</v>
      </c>
      <c r="K2144" s="499" t="s">
        <v>1566</v>
      </c>
      <c r="L2144" s="499" t="s">
        <v>1751</v>
      </c>
      <c r="M2144" s="499" t="s">
        <v>1350</v>
      </c>
      <c r="N2144" s="498" t="s">
        <v>561</v>
      </c>
      <c r="O2144" s="485" t="s">
        <v>1018</v>
      </c>
      <c r="P2144" s="485" t="s">
        <v>1018</v>
      </c>
      <c r="Q2144" s="485" t="s">
        <v>561</v>
      </c>
      <c r="R2144" s="545" t="s">
        <v>4463</v>
      </c>
      <c r="S2144" s="536"/>
      <c r="T2144" s="536"/>
      <c r="U2144" s="537"/>
      <c r="V2144" s="537"/>
      <c r="W2144" s="537"/>
      <c r="X2144" s="537"/>
      <c r="Y2144" s="537"/>
      <c r="Z2144" s="537"/>
      <c r="AA2144" s="537"/>
      <c r="AB2144" s="563" t="s">
        <v>3283</v>
      </c>
    </row>
    <row r="2145" spans="1:28" s="534" customFormat="1" ht="49.5" x14ac:dyDescent="0.2">
      <c r="A2145" s="485" t="s">
        <v>7245</v>
      </c>
      <c r="B2145" s="546" t="s">
        <v>561</v>
      </c>
      <c r="C2145" s="485" t="s">
        <v>541</v>
      </c>
      <c r="D2145" s="498" t="s">
        <v>561</v>
      </c>
      <c r="E2145" s="498" t="s">
        <v>561</v>
      </c>
      <c r="F2145" s="498" t="s">
        <v>561</v>
      </c>
      <c r="G2145" s="144" t="s">
        <v>8558</v>
      </c>
      <c r="H2145" s="545" t="s">
        <v>1761</v>
      </c>
      <c r="I2145" s="498" t="s">
        <v>4954</v>
      </c>
      <c r="J2145" s="488" t="s">
        <v>994</v>
      </c>
      <c r="K2145" s="499" t="s">
        <v>1566</v>
      </c>
      <c r="L2145" s="499" t="s">
        <v>1753</v>
      </c>
      <c r="M2145" s="499" t="s">
        <v>1350</v>
      </c>
      <c r="N2145" s="498" t="s">
        <v>561</v>
      </c>
      <c r="O2145" s="485" t="s">
        <v>1018</v>
      </c>
      <c r="P2145" s="485" t="s">
        <v>1018</v>
      </c>
      <c r="Q2145" s="485" t="s">
        <v>561</v>
      </c>
      <c r="R2145" s="545" t="s">
        <v>4464</v>
      </c>
      <c r="S2145" s="536"/>
      <c r="T2145" s="536"/>
      <c r="U2145" s="537"/>
      <c r="V2145" s="537"/>
      <c r="W2145" s="537"/>
      <c r="X2145" s="537"/>
      <c r="Y2145" s="537"/>
      <c r="Z2145" s="537"/>
      <c r="AA2145" s="537"/>
      <c r="AB2145" s="563" t="s">
        <v>3283</v>
      </c>
    </row>
    <row r="2146" spans="1:28" s="534" customFormat="1" ht="45" x14ac:dyDescent="0.2">
      <c r="A2146" s="485" t="s">
        <v>7245</v>
      </c>
      <c r="B2146" s="546" t="s">
        <v>561</v>
      </c>
      <c r="C2146" s="485" t="s">
        <v>541</v>
      </c>
      <c r="D2146" s="498" t="s">
        <v>561</v>
      </c>
      <c r="E2146" s="498" t="s">
        <v>561</v>
      </c>
      <c r="F2146" s="498" t="s">
        <v>561</v>
      </c>
      <c r="G2146" s="144" t="s">
        <v>8559</v>
      </c>
      <c r="H2146" s="545" t="s">
        <v>1762</v>
      </c>
      <c r="I2146" s="498" t="s">
        <v>4954</v>
      </c>
      <c r="J2146" s="488" t="s">
        <v>992</v>
      </c>
      <c r="K2146" s="499" t="s">
        <v>1743</v>
      </c>
      <c r="L2146" s="499" t="s">
        <v>1350</v>
      </c>
      <c r="M2146" s="499" t="s">
        <v>1350</v>
      </c>
      <c r="N2146" s="498" t="s">
        <v>561</v>
      </c>
      <c r="O2146" s="485" t="s">
        <v>1018</v>
      </c>
      <c r="P2146" s="485" t="s">
        <v>1018</v>
      </c>
      <c r="Q2146" s="485" t="s">
        <v>561</v>
      </c>
      <c r="R2146" s="545" t="s">
        <v>1744</v>
      </c>
      <c r="S2146" s="536"/>
      <c r="T2146" s="536"/>
      <c r="U2146" s="537"/>
      <c r="V2146" s="537"/>
      <c r="W2146" s="537"/>
      <c r="X2146" s="537"/>
      <c r="Y2146" s="537"/>
      <c r="Z2146" s="537"/>
      <c r="AA2146" s="537"/>
      <c r="AB2146" s="563" t="s">
        <v>3283</v>
      </c>
    </row>
    <row r="2147" spans="1:28" s="534" customFormat="1" ht="45" x14ac:dyDescent="0.2">
      <c r="A2147" s="485" t="s">
        <v>7245</v>
      </c>
      <c r="B2147" s="546" t="s">
        <v>561</v>
      </c>
      <c r="C2147" s="485" t="s">
        <v>541</v>
      </c>
      <c r="D2147" s="498" t="s">
        <v>561</v>
      </c>
      <c r="E2147" s="498" t="s">
        <v>561</v>
      </c>
      <c r="F2147" s="498" t="s">
        <v>561</v>
      </c>
      <c r="G2147" s="144" t="s">
        <v>8560</v>
      </c>
      <c r="H2147" s="545" t="s">
        <v>1763</v>
      </c>
      <c r="I2147" s="498" t="s">
        <v>4954</v>
      </c>
      <c r="J2147" s="488" t="s">
        <v>992</v>
      </c>
      <c r="K2147" s="499" t="s">
        <v>1743</v>
      </c>
      <c r="L2147" s="499" t="s">
        <v>1756</v>
      </c>
      <c r="M2147" s="499" t="s">
        <v>1350</v>
      </c>
      <c r="N2147" s="498" t="s">
        <v>561</v>
      </c>
      <c r="O2147" s="485" t="s">
        <v>1018</v>
      </c>
      <c r="P2147" s="485" t="s">
        <v>1018</v>
      </c>
      <c r="Q2147" s="485" t="s">
        <v>561</v>
      </c>
      <c r="R2147" s="545" t="s">
        <v>1757</v>
      </c>
      <c r="S2147" s="536"/>
      <c r="T2147" s="536"/>
      <c r="U2147" s="537"/>
      <c r="V2147" s="537"/>
      <c r="W2147" s="537"/>
      <c r="X2147" s="537"/>
      <c r="Y2147" s="537"/>
      <c r="Z2147" s="537"/>
      <c r="AA2147" s="537"/>
      <c r="AB2147" s="563" t="s">
        <v>3283</v>
      </c>
    </row>
    <row r="2148" spans="1:28" s="534" customFormat="1" ht="49.5" x14ac:dyDescent="0.2">
      <c r="A2148" s="485" t="s">
        <v>7245</v>
      </c>
      <c r="B2148" s="546" t="s">
        <v>561</v>
      </c>
      <c r="C2148" s="485" t="s">
        <v>541</v>
      </c>
      <c r="D2148" s="498" t="s">
        <v>561</v>
      </c>
      <c r="E2148" s="498" t="s">
        <v>561</v>
      </c>
      <c r="F2148" s="498" t="s">
        <v>561</v>
      </c>
      <c r="G2148" s="144" t="s">
        <v>8561</v>
      </c>
      <c r="H2148" s="545" t="s">
        <v>1764</v>
      </c>
      <c r="I2148" s="498" t="s">
        <v>4954</v>
      </c>
      <c r="J2148" s="488" t="s">
        <v>992</v>
      </c>
      <c r="K2148" s="499" t="s">
        <v>1566</v>
      </c>
      <c r="L2148" s="499" t="s">
        <v>1350</v>
      </c>
      <c r="M2148" s="499" t="s">
        <v>1350</v>
      </c>
      <c r="N2148" s="498" t="s">
        <v>561</v>
      </c>
      <c r="O2148" s="485" t="s">
        <v>1018</v>
      </c>
      <c r="P2148" s="485" t="s">
        <v>1018</v>
      </c>
      <c r="Q2148" s="485" t="s">
        <v>561</v>
      </c>
      <c r="R2148" s="545" t="s">
        <v>4458</v>
      </c>
      <c r="S2148" s="536"/>
      <c r="T2148" s="536"/>
      <c r="U2148" s="537"/>
      <c r="V2148" s="537"/>
      <c r="W2148" s="537"/>
      <c r="X2148" s="537"/>
      <c r="Y2148" s="537"/>
      <c r="Z2148" s="537"/>
      <c r="AA2148" s="537"/>
      <c r="AB2148" s="563" t="s">
        <v>3283</v>
      </c>
    </row>
    <row r="2149" spans="1:28" s="534" customFormat="1" ht="49.5" x14ac:dyDescent="0.2">
      <c r="A2149" s="485" t="s">
        <v>7245</v>
      </c>
      <c r="B2149" s="546" t="s">
        <v>561</v>
      </c>
      <c r="C2149" s="485" t="s">
        <v>541</v>
      </c>
      <c r="D2149" s="498" t="s">
        <v>561</v>
      </c>
      <c r="E2149" s="498" t="s">
        <v>561</v>
      </c>
      <c r="F2149" s="498" t="s">
        <v>561</v>
      </c>
      <c r="G2149" s="144" t="s">
        <v>8562</v>
      </c>
      <c r="H2149" s="545" t="s">
        <v>1765</v>
      </c>
      <c r="I2149" s="498" t="s">
        <v>4954</v>
      </c>
      <c r="J2149" s="488" t="s">
        <v>994</v>
      </c>
      <c r="K2149" s="499" t="s">
        <v>1566</v>
      </c>
      <c r="L2149" s="499" t="s">
        <v>1350</v>
      </c>
      <c r="M2149" s="499" t="s">
        <v>1350</v>
      </c>
      <c r="N2149" s="498" t="s">
        <v>561</v>
      </c>
      <c r="O2149" s="485" t="s">
        <v>1018</v>
      </c>
      <c r="P2149" s="485" t="s">
        <v>1018</v>
      </c>
      <c r="Q2149" s="485" t="s">
        <v>561</v>
      </c>
      <c r="R2149" s="545" t="s">
        <v>4458</v>
      </c>
      <c r="S2149" s="536"/>
      <c r="T2149" s="536"/>
      <c r="U2149" s="537"/>
      <c r="V2149" s="537"/>
      <c r="W2149" s="537"/>
      <c r="X2149" s="537"/>
      <c r="Y2149" s="537"/>
      <c r="Z2149" s="537"/>
      <c r="AA2149" s="537"/>
      <c r="AB2149" s="563" t="s">
        <v>3283</v>
      </c>
    </row>
    <row r="2150" spans="1:28" s="534" customFormat="1" ht="49.5" x14ac:dyDescent="0.2">
      <c r="A2150" s="485" t="s">
        <v>7245</v>
      </c>
      <c r="B2150" s="546" t="s">
        <v>561</v>
      </c>
      <c r="C2150" s="485" t="s">
        <v>541</v>
      </c>
      <c r="D2150" s="498" t="s">
        <v>561</v>
      </c>
      <c r="E2150" s="498" t="s">
        <v>561</v>
      </c>
      <c r="F2150" s="498" t="s">
        <v>561</v>
      </c>
      <c r="G2150" s="144" t="s">
        <v>8563</v>
      </c>
      <c r="H2150" s="545" t="s">
        <v>1766</v>
      </c>
      <c r="I2150" s="498" t="s">
        <v>4954</v>
      </c>
      <c r="J2150" s="488" t="s">
        <v>992</v>
      </c>
      <c r="K2150" s="499" t="s">
        <v>1566</v>
      </c>
      <c r="L2150" s="499" t="s">
        <v>1751</v>
      </c>
      <c r="M2150" s="499" t="s">
        <v>1350</v>
      </c>
      <c r="N2150" s="498" t="s">
        <v>561</v>
      </c>
      <c r="O2150" s="485" t="s">
        <v>1018</v>
      </c>
      <c r="P2150" s="485" t="s">
        <v>1018</v>
      </c>
      <c r="Q2150" s="485" t="s">
        <v>561</v>
      </c>
      <c r="R2150" s="545" t="s">
        <v>4463</v>
      </c>
      <c r="S2150" s="536"/>
      <c r="T2150" s="536"/>
      <c r="U2150" s="537"/>
      <c r="V2150" s="537"/>
      <c r="W2150" s="537"/>
      <c r="X2150" s="537"/>
      <c r="Y2150" s="537"/>
      <c r="Z2150" s="537"/>
      <c r="AA2150" s="537"/>
      <c r="AB2150" s="563" t="s">
        <v>3283</v>
      </c>
    </row>
    <row r="2151" spans="1:28" s="534" customFormat="1" ht="49.5" x14ac:dyDescent="0.2">
      <c r="A2151" s="485" t="s">
        <v>7245</v>
      </c>
      <c r="B2151" s="546" t="s">
        <v>561</v>
      </c>
      <c r="C2151" s="485" t="s">
        <v>541</v>
      </c>
      <c r="D2151" s="498" t="s">
        <v>561</v>
      </c>
      <c r="E2151" s="498" t="s">
        <v>561</v>
      </c>
      <c r="F2151" s="498" t="s">
        <v>561</v>
      </c>
      <c r="G2151" s="144" t="s">
        <v>8564</v>
      </c>
      <c r="H2151" s="545" t="s">
        <v>1767</v>
      </c>
      <c r="I2151" s="498" t="s">
        <v>4954</v>
      </c>
      <c r="J2151" s="488" t="s">
        <v>994</v>
      </c>
      <c r="K2151" s="499" t="s">
        <v>1566</v>
      </c>
      <c r="L2151" s="499" t="s">
        <v>1753</v>
      </c>
      <c r="M2151" s="499" t="s">
        <v>1350</v>
      </c>
      <c r="N2151" s="498" t="s">
        <v>561</v>
      </c>
      <c r="O2151" s="485" t="s">
        <v>1018</v>
      </c>
      <c r="P2151" s="485" t="s">
        <v>1018</v>
      </c>
      <c r="Q2151" s="485" t="s">
        <v>561</v>
      </c>
      <c r="R2151" s="545" t="s">
        <v>4464</v>
      </c>
      <c r="S2151" s="536"/>
      <c r="T2151" s="536"/>
      <c r="U2151" s="537"/>
      <c r="V2151" s="537"/>
      <c r="W2151" s="537"/>
      <c r="X2151" s="537"/>
      <c r="Y2151" s="537"/>
      <c r="Z2151" s="537"/>
      <c r="AA2151" s="537"/>
      <c r="AB2151" s="563" t="s">
        <v>3283</v>
      </c>
    </row>
    <row r="2152" spans="1:28" s="534" customFormat="1" ht="45" x14ac:dyDescent="0.2">
      <c r="A2152" s="485" t="s">
        <v>7245</v>
      </c>
      <c r="B2152" s="546" t="s">
        <v>561</v>
      </c>
      <c r="C2152" s="485" t="s">
        <v>541</v>
      </c>
      <c r="D2152" s="498" t="s">
        <v>561</v>
      </c>
      <c r="E2152" s="498" t="s">
        <v>561</v>
      </c>
      <c r="F2152" s="498" t="s">
        <v>561</v>
      </c>
      <c r="G2152" s="144" t="s">
        <v>8565</v>
      </c>
      <c r="H2152" s="545" t="s">
        <v>1768</v>
      </c>
      <c r="I2152" s="498" t="s">
        <v>4954</v>
      </c>
      <c r="J2152" s="488" t="s">
        <v>992</v>
      </c>
      <c r="K2152" s="499" t="s">
        <v>1743</v>
      </c>
      <c r="L2152" s="499" t="s">
        <v>1350</v>
      </c>
      <c r="M2152" s="499" t="s">
        <v>1350</v>
      </c>
      <c r="N2152" s="498" t="s">
        <v>561</v>
      </c>
      <c r="O2152" s="485" t="s">
        <v>1018</v>
      </c>
      <c r="P2152" s="485" t="s">
        <v>1018</v>
      </c>
      <c r="Q2152" s="485" t="s">
        <v>561</v>
      </c>
      <c r="R2152" s="545" t="s">
        <v>1744</v>
      </c>
      <c r="S2152" s="536"/>
      <c r="T2152" s="536"/>
      <c r="U2152" s="537"/>
      <c r="V2152" s="537"/>
      <c r="W2152" s="537"/>
      <c r="X2152" s="537"/>
      <c r="Y2152" s="537"/>
      <c r="Z2152" s="537"/>
      <c r="AA2152" s="537"/>
      <c r="AB2152" s="563" t="s">
        <v>3283</v>
      </c>
    </row>
    <row r="2153" spans="1:28" s="534" customFormat="1" ht="45" x14ac:dyDescent="0.2">
      <c r="A2153" s="485" t="s">
        <v>7245</v>
      </c>
      <c r="B2153" s="546" t="s">
        <v>561</v>
      </c>
      <c r="C2153" s="485" t="s">
        <v>541</v>
      </c>
      <c r="D2153" s="498" t="s">
        <v>561</v>
      </c>
      <c r="E2153" s="498" t="s">
        <v>561</v>
      </c>
      <c r="F2153" s="498" t="s">
        <v>561</v>
      </c>
      <c r="G2153" s="144" t="s">
        <v>8566</v>
      </c>
      <c r="H2153" s="545" t="s">
        <v>1769</v>
      </c>
      <c r="I2153" s="498" t="s">
        <v>4954</v>
      </c>
      <c r="J2153" s="488" t="s">
        <v>992</v>
      </c>
      <c r="K2153" s="499" t="s">
        <v>1743</v>
      </c>
      <c r="L2153" s="499" t="s">
        <v>1756</v>
      </c>
      <c r="M2153" s="499" t="s">
        <v>1350</v>
      </c>
      <c r="N2153" s="498" t="s">
        <v>561</v>
      </c>
      <c r="O2153" s="485" t="s">
        <v>1018</v>
      </c>
      <c r="P2153" s="485" t="s">
        <v>1018</v>
      </c>
      <c r="Q2153" s="485" t="s">
        <v>561</v>
      </c>
      <c r="R2153" s="545" t="s">
        <v>1757</v>
      </c>
      <c r="S2153" s="536"/>
      <c r="T2153" s="536"/>
      <c r="U2153" s="537"/>
      <c r="V2153" s="537"/>
      <c r="W2153" s="537"/>
      <c r="X2153" s="537"/>
      <c r="Y2153" s="537"/>
      <c r="Z2153" s="537"/>
      <c r="AA2153" s="537"/>
      <c r="AB2153" s="563" t="s">
        <v>3283</v>
      </c>
    </row>
    <row r="2154" spans="1:28" s="534" customFormat="1" ht="49.5" x14ac:dyDescent="0.2">
      <c r="A2154" s="485" t="s">
        <v>7245</v>
      </c>
      <c r="B2154" s="546" t="s">
        <v>561</v>
      </c>
      <c r="C2154" s="485" t="s">
        <v>541</v>
      </c>
      <c r="D2154" s="498" t="s">
        <v>561</v>
      </c>
      <c r="E2154" s="498" t="s">
        <v>561</v>
      </c>
      <c r="F2154" s="498" t="s">
        <v>561</v>
      </c>
      <c r="G2154" s="144" t="s">
        <v>8567</v>
      </c>
      <c r="H2154" s="545" t="s">
        <v>1770</v>
      </c>
      <c r="I2154" s="498" t="s">
        <v>4954</v>
      </c>
      <c r="J2154" s="488" t="s">
        <v>992</v>
      </c>
      <c r="K2154" s="499" t="s">
        <v>1566</v>
      </c>
      <c r="L2154" s="499" t="s">
        <v>1350</v>
      </c>
      <c r="M2154" s="499" t="s">
        <v>1350</v>
      </c>
      <c r="N2154" s="498" t="s">
        <v>561</v>
      </c>
      <c r="O2154" s="485" t="s">
        <v>1018</v>
      </c>
      <c r="P2154" s="485" t="s">
        <v>1018</v>
      </c>
      <c r="Q2154" s="485" t="s">
        <v>561</v>
      </c>
      <c r="R2154" s="545" t="s">
        <v>4458</v>
      </c>
      <c r="S2154" s="536"/>
      <c r="T2154" s="536"/>
      <c r="U2154" s="537"/>
      <c r="V2154" s="537"/>
      <c r="W2154" s="537"/>
      <c r="X2154" s="537"/>
      <c r="Y2154" s="537"/>
      <c r="Z2154" s="537"/>
      <c r="AA2154" s="537"/>
      <c r="AB2154" s="563" t="s">
        <v>3283</v>
      </c>
    </row>
    <row r="2155" spans="1:28" s="534" customFormat="1" ht="49.5" x14ac:dyDescent="0.2">
      <c r="A2155" s="485" t="s">
        <v>7245</v>
      </c>
      <c r="B2155" s="546" t="s">
        <v>561</v>
      </c>
      <c r="C2155" s="485" t="s">
        <v>541</v>
      </c>
      <c r="D2155" s="498" t="s">
        <v>561</v>
      </c>
      <c r="E2155" s="498" t="s">
        <v>561</v>
      </c>
      <c r="F2155" s="498" t="s">
        <v>561</v>
      </c>
      <c r="G2155" s="144" t="s">
        <v>8568</v>
      </c>
      <c r="H2155" s="545" t="s">
        <v>1771</v>
      </c>
      <c r="I2155" s="498" t="s">
        <v>4954</v>
      </c>
      <c r="J2155" s="488" t="s">
        <v>994</v>
      </c>
      <c r="K2155" s="499" t="s">
        <v>1566</v>
      </c>
      <c r="L2155" s="499" t="s">
        <v>1350</v>
      </c>
      <c r="M2155" s="499" t="s">
        <v>1350</v>
      </c>
      <c r="N2155" s="498" t="s">
        <v>561</v>
      </c>
      <c r="O2155" s="485" t="s">
        <v>1018</v>
      </c>
      <c r="P2155" s="485" t="s">
        <v>1018</v>
      </c>
      <c r="Q2155" s="485" t="s">
        <v>561</v>
      </c>
      <c r="R2155" s="545" t="s">
        <v>4458</v>
      </c>
      <c r="S2155" s="536"/>
      <c r="T2155" s="536"/>
      <c r="U2155" s="537"/>
      <c r="V2155" s="537"/>
      <c r="W2155" s="537"/>
      <c r="X2155" s="537"/>
      <c r="Y2155" s="537"/>
      <c r="Z2155" s="537"/>
      <c r="AA2155" s="537"/>
      <c r="AB2155" s="563" t="s">
        <v>3283</v>
      </c>
    </row>
    <row r="2156" spans="1:28" s="534" customFormat="1" ht="49.5" x14ac:dyDescent="0.2">
      <c r="A2156" s="485" t="s">
        <v>7245</v>
      </c>
      <c r="B2156" s="546" t="s">
        <v>561</v>
      </c>
      <c r="C2156" s="485" t="s">
        <v>541</v>
      </c>
      <c r="D2156" s="498" t="s">
        <v>561</v>
      </c>
      <c r="E2156" s="498" t="s">
        <v>561</v>
      </c>
      <c r="F2156" s="498" t="s">
        <v>561</v>
      </c>
      <c r="G2156" s="144" t="s">
        <v>8569</v>
      </c>
      <c r="H2156" s="545" t="s">
        <v>1772</v>
      </c>
      <c r="I2156" s="498" t="s">
        <v>4954</v>
      </c>
      <c r="J2156" s="488" t="s">
        <v>992</v>
      </c>
      <c r="K2156" s="499" t="s">
        <v>1566</v>
      </c>
      <c r="L2156" s="499" t="s">
        <v>1751</v>
      </c>
      <c r="M2156" s="499" t="s">
        <v>1350</v>
      </c>
      <c r="N2156" s="498" t="s">
        <v>561</v>
      </c>
      <c r="O2156" s="485" t="s">
        <v>1018</v>
      </c>
      <c r="P2156" s="485" t="s">
        <v>1018</v>
      </c>
      <c r="Q2156" s="485" t="s">
        <v>561</v>
      </c>
      <c r="R2156" s="545" t="s">
        <v>4463</v>
      </c>
      <c r="S2156" s="536"/>
      <c r="T2156" s="536"/>
      <c r="U2156" s="537"/>
      <c r="V2156" s="537"/>
      <c r="W2156" s="537"/>
      <c r="X2156" s="537"/>
      <c r="Y2156" s="537"/>
      <c r="Z2156" s="537"/>
      <c r="AA2156" s="537"/>
      <c r="AB2156" s="563" t="s">
        <v>3283</v>
      </c>
    </row>
    <row r="2157" spans="1:28" s="534" customFormat="1" ht="49.5" x14ac:dyDescent="0.2">
      <c r="A2157" s="485" t="s">
        <v>7245</v>
      </c>
      <c r="B2157" s="546" t="s">
        <v>561</v>
      </c>
      <c r="C2157" s="485" t="s">
        <v>541</v>
      </c>
      <c r="D2157" s="498" t="s">
        <v>561</v>
      </c>
      <c r="E2157" s="498" t="s">
        <v>561</v>
      </c>
      <c r="F2157" s="498" t="s">
        <v>561</v>
      </c>
      <c r="G2157" s="144" t="s">
        <v>8570</v>
      </c>
      <c r="H2157" s="545" t="s">
        <v>1773</v>
      </c>
      <c r="I2157" s="498" t="s">
        <v>4954</v>
      </c>
      <c r="J2157" s="488" t="s">
        <v>994</v>
      </c>
      <c r="K2157" s="499" t="s">
        <v>1566</v>
      </c>
      <c r="L2157" s="499" t="s">
        <v>1753</v>
      </c>
      <c r="M2157" s="499" t="s">
        <v>1350</v>
      </c>
      <c r="N2157" s="498" t="s">
        <v>561</v>
      </c>
      <c r="O2157" s="485" t="s">
        <v>1018</v>
      </c>
      <c r="P2157" s="485" t="s">
        <v>1018</v>
      </c>
      <c r="Q2157" s="485" t="s">
        <v>561</v>
      </c>
      <c r="R2157" s="545" t="s">
        <v>4464</v>
      </c>
      <c r="S2157" s="536"/>
      <c r="T2157" s="536"/>
      <c r="U2157" s="537"/>
      <c r="V2157" s="537"/>
      <c r="W2157" s="537"/>
      <c r="X2157" s="537"/>
      <c r="Y2157" s="537"/>
      <c r="Z2157" s="537"/>
      <c r="AA2157" s="537"/>
      <c r="AB2157" s="563" t="s">
        <v>3283</v>
      </c>
    </row>
    <row r="2158" spans="1:28" s="534" customFormat="1" ht="45" x14ac:dyDescent="0.2">
      <c r="A2158" s="485" t="s">
        <v>7245</v>
      </c>
      <c r="B2158" s="546" t="s">
        <v>561</v>
      </c>
      <c r="C2158" s="485" t="s">
        <v>541</v>
      </c>
      <c r="D2158" s="498" t="s">
        <v>561</v>
      </c>
      <c r="E2158" s="498" t="s">
        <v>561</v>
      </c>
      <c r="F2158" s="498" t="s">
        <v>561</v>
      </c>
      <c r="G2158" s="144" t="s">
        <v>8571</v>
      </c>
      <c r="H2158" s="545" t="s">
        <v>1774</v>
      </c>
      <c r="I2158" s="498" t="s">
        <v>4954</v>
      </c>
      <c r="J2158" s="488" t="s">
        <v>992</v>
      </c>
      <c r="K2158" s="499" t="s">
        <v>1743</v>
      </c>
      <c r="L2158" s="499" t="s">
        <v>1350</v>
      </c>
      <c r="M2158" s="499" t="s">
        <v>1350</v>
      </c>
      <c r="N2158" s="498" t="s">
        <v>561</v>
      </c>
      <c r="O2158" s="485" t="s">
        <v>1018</v>
      </c>
      <c r="P2158" s="485" t="s">
        <v>1018</v>
      </c>
      <c r="Q2158" s="485" t="s">
        <v>561</v>
      </c>
      <c r="R2158" s="545" t="s">
        <v>1744</v>
      </c>
      <c r="S2158" s="536"/>
      <c r="T2158" s="536"/>
      <c r="U2158" s="537"/>
      <c r="V2158" s="537"/>
      <c r="W2158" s="537"/>
      <c r="X2158" s="537"/>
      <c r="Y2158" s="537"/>
      <c r="Z2158" s="537"/>
      <c r="AA2158" s="537"/>
      <c r="AB2158" s="563" t="s">
        <v>3283</v>
      </c>
    </row>
    <row r="2159" spans="1:28" s="534" customFormat="1" ht="45" x14ac:dyDescent="0.2">
      <c r="A2159" s="485" t="s">
        <v>7245</v>
      </c>
      <c r="B2159" s="546" t="s">
        <v>561</v>
      </c>
      <c r="C2159" s="485" t="s">
        <v>541</v>
      </c>
      <c r="D2159" s="498" t="s">
        <v>561</v>
      </c>
      <c r="E2159" s="498" t="s">
        <v>561</v>
      </c>
      <c r="F2159" s="498" t="s">
        <v>561</v>
      </c>
      <c r="G2159" s="144" t="s">
        <v>8572</v>
      </c>
      <c r="H2159" s="545" t="s">
        <v>1775</v>
      </c>
      <c r="I2159" s="498" t="s">
        <v>4954</v>
      </c>
      <c r="J2159" s="488" t="s">
        <v>992</v>
      </c>
      <c r="K2159" s="499" t="s">
        <v>1743</v>
      </c>
      <c r="L2159" s="499" t="s">
        <v>1756</v>
      </c>
      <c r="M2159" s="499" t="s">
        <v>1350</v>
      </c>
      <c r="N2159" s="498" t="s">
        <v>561</v>
      </c>
      <c r="O2159" s="485" t="s">
        <v>1018</v>
      </c>
      <c r="P2159" s="485" t="s">
        <v>1018</v>
      </c>
      <c r="Q2159" s="485" t="s">
        <v>561</v>
      </c>
      <c r="R2159" s="545" t="s">
        <v>1757</v>
      </c>
      <c r="S2159" s="536"/>
      <c r="T2159" s="536"/>
      <c r="U2159" s="537"/>
      <c r="V2159" s="537"/>
      <c r="W2159" s="537"/>
      <c r="X2159" s="537"/>
      <c r="Y2159" s="537"/>
      <c r="Z2159" s="537"/>
      <c r="AA2159" s="537"/>
      <c r="AB2159" s="563" t="s">
        <v>3283</v>
      </c>
    </row>
    <row r="2160" spans="1:28" s="534" customFormat="1" ht="49.5" x14ac:dyDescent="0.2">
      <c r="A2160" s="485" t="s">
        <v>7245</v>
      </c>
      <c r="B2160" s="546" t="s">
        <v>561</v>
      </c>
      <c r="C2160" s="485" t="s">
        <v>541</v>
      </c>
      <c r="D2160" s="498" t="s">
        <v>561</v>
      </c>
      <c r="E2160" s="498" t="s">
        <v>561</v>
      </c>
      <c r="F2160" s="498" t="s">
        <v>561</v>
      </c>
      <c r="G2160" s="144" t="s">
        <v>8573</v>
      </c>
      <c r="H2160" s="545" t="s">
        <v>1776</v>
      </c>
      <c r="I2160" s="498" t="s">
        <v>4954</v>
      </c>
      <c r="J2160" s="488" t="s">
        <v>992</v>
      </c>
      <c r="K2160" s="499" t="s">
        <v>1566</v>
      </c>
      <c r="L2160" s="499" t="s">
        <v>1350</v>
      </c>
      <c r="M2160" s="499" t="s">
        <v>1350</v>
      </c>
      <c r="N2160" s="498" t="s">
        <v>561</v>
      </c>
      <c r="O2160" s="485" t="s">
        <v>1018</v>
      </c>
      <c r="P2160" s="485" t="s">
        <v>1018</v>
      </c>
      <c r="Q2160" s="485" t="s">
        <v>561</v>
      </c>
      <c r="R2160" s="545" t="s">
        <v>4458</v>
      </c>
      <c r="S2160" s="536"/>
      <c r="T2160" s="536"/>
      <c r="U2160" s="537"/>
      <c r="V2160" s="537"/>
      <c r="W2160" s="537"/>
      <c r="X2160" s="537"/>
      <c r="Y2160" s="537"/>
      <c r="Z2160" s="537"/>
      <c r="AA2160" s="537"/>
      <c r="AB2160" s="563" t="s">
        <v>3283</v>
      </c>
    </row>
    <row r="2161" spans="1:28" s="534" customFormat="1" ht="49.5" x14ac:dyDescent="0.2">
      <c r="A2161" s="485" t="s">
        <v>7245</v>
      </c>
      <c r="B2161" s="546" t="s">
        <v>561</v>
      </c>
      <c r="C2161" s="485" t="s">
        <v>541</v>
      </c>
      <c r="D2161" s="498" t="s">
        <v>561</v>
      </c>
      <c r="E2161" s="498" t="s">
        <v>561</v>
      </c>
      <c r="F2161" s="498" t="s">
        <v>561</v>
      </c>
      <c r="G2161" s="144" t="s">
        <v>8574</v>
      </c>
      <c r="H2161" s="545" t="s">
        <v>1777</v>
      </c>
      <c r="I2161" s="498" t="s">
        <v>4954</v>
      </c>
      <c r="J2161" s="488" t="s">
        <v>994</v>
      </c>
      <c r="K2161" s="499" t="s">
        <v>1566</v>
      </c>
      <c r="L2161" s="499" t="s">
        <v>1350</v>
      </c>
      <c r="M2161" s="499" t="s">
        <v>1350</v>
      </c>
      <c r="N2161" s="498" t="s">
        <v>561</v>
      </c>
      <c r="O2161" s="485" t="s">
        <v>1018</v>
      </c>
      <c r="P2161" s="485" t="s">
        <v>1018</v>
      </c>
      <c r="Q2161" s="485" t="s">
        <v>561</v>
      </c>
      <c r="R2161" s="545" t="s">
        <v>4458</v>
      </c>
      <c r="S2161" s="536"/>
      <c r="T2161" s="536"/>
      <c r="U2161" s="537"/>
      <c r="V2161" s="537"/>
      <c r="W2161" s="537"/>
      <c r="X2161" s="537"/>
      <c r="Y2161" s="537"/>
      <c r="Z2161" s="537"/>
      <c r="AA2161" s="537"/>
      <c r="AB2161" s="563" t="s">
        <v>3283</v>
      </c>
    </row>
    <row r="2162" spans="1:28" s="534" customFormat="1" ht="49.5" x14ac:dyDescent="0.2">
      <c r="A2162" s="485" t="s">
        <v>7245</v>
      </c>
      <c r="B2162" s="546" t="s">
        <v>561</v>
      </c>
      <c r="C2162" s="485" t="s">
        <v>541</v>
      </c>
      <c r="D2162" s="498" t="s">
        <v>561</v>
      </c>
      <c r="E2162" s="498" t="s">
        <v>561</v>
      </c>
      <c r="F2162" s="498" t="s">
        <v>561</v>
      </c>
      <c r="G2162" s="144" t="s">
        <v>8575</v>
      </c>
      <c r="H2162" s="545" t="s">
        <v>1778</v>
      </c>
      <c r="I2162" s="498" t="s">
        <v>4954</v>
      </c>
      <c r="J2162" s="488" t="s">
        <v>992</v>
      </c>
      <c r="K2162" s="499" t="s">
        <v>1566</v>
      </c>
      <c r="L2162" s="499" t="s">
        <v>1751</v>
      </c>
      <c r="M2162" s="499" t="s">
        <v>1350</v>
      </c>
      <c r="N2162" s="498" t="s">
        <v>561</v>
      </c>
      <c r="O2162" s="485" t="s">
        <v>1018</v>
      </c>
      <c r="P2162" s="485" t="s">
        <v>1018</v>
      </c>
      <c r="Q2162" s="485" t="s">
        <v>561</v>
      </c>
      <c r="R2162" s="545" t="s">
        <v>4463</v>
      </c>
      <c r="S2162" s="536"/>
      <c r="T2162" s="536"/>
      <c r="U2162" s="537"/>
      <c r="V2162" s="537"/>
      <c r="W2162" s="537"/>
      <c r="X2162" s="537"/>
      <c r="Y2162" s="537"/>
      <c r="Z2162" s="537"/>
      <c r="AA2162" s="537"/>
      <c r="AB2162" s="563" t="s">
        <v>3283</v>
      </c>
    </row>
    <row r="2163" spans="1:28" s="534" customFormat="1" ht="49.5" x14ac:dyDescent="0.2">
      <c r="A2163" s="485" t="s">
        <v>7245</v>
      </c>
      <c r="B2163" s="546" t="s">
        <v>561</v>
      </c>
      <c r="C2163" s="485" t="s">
        <v>541</v>
      </c>
      <c r="D2163" s="498" t="s">
        <v>561</v>
      </c>
      <c r="E2163" s="498" t="s">
        <v>561</v>
      </c>
      <c r="F2163" s="498" t="s">
        <v>561</v>
      </c>
      <c r="G2163" s="144" t="s">
        <v>8576</v>
      </c>
      <c r="H2163" s="545" t="s">
        <v>1779</v>
      </c>
      <c r="I2163" s="498" t="s">
        <v>4954</v>
      </c>
      <c r="J2163" s="488" t="s">
        <v>994</v>
      </c>
      <c r="K2163" s="499" t="s">
        <v>1566</v>
      </c>
      <c r="L2163" s="499" t="s">
        <v>1753</v>
      </c>
      <c r="M2163" s="499" t="s">
        <v>1350</v>
      </c>
      <c r="N2163" s="498" t="s">
        <v>561</v>
      </c>
      <c r="O2163" s="485" t="s">
        <v>1018</v>
      </c>
      <c r="P2163" s="485" t="s">
        <v>1018</v>
      </c>
      <c r="Q2163" s="485" t="s">
        <v>561</v>
      </c>
      <c r="R2163" s="545" t="s">
        <v>4464</v>
      </c>
      <c r="S2163" s="536"/>
      <c r="T2163" s="536"/>
      <c r="U2163" s="537"/>
      <c r="V2163" s="537"/>
      <c r="W2163" s="537"/>
      <c r="X2163" s="537"/>
      <c r="Y2163" s="537"/>
      <c r="Z2163" s="537"/>
      <c r="AA2163" s="537"/>
      <c r="AB2163" s="563" t="s">
        <v>3283</v>
      </c>
    </row>
    <row r="2164" spans="1:28" s="534" customFormat="1" ht="45" x14ac:dyDescent="0.2">
      <c r="A2164" s="485" t="s">
        <v>7245</v>
      </c>
      <c r="B2164" s="546" t="s">
        <v>561</v>
      </c>
      <c r="C2164" s="485" t="s">
        <v>541</v>
      </c>
      <c r="D2164" s="498" t="s">
        <v>561</v>
      </c>
      <c r="E2164" s="498" t="s">
        <v>561</v>
      </c>
      <c r="F2164" s="498" t="s">
        <v>561</v>
      </c>
      <c r="G2164" s="144" t="s">
        <v>8577</v>
      </c>
      <c r="H2164" s="545" t="s">
        <v>1780</v>
      </c>
      <c r="I2164" s="498" t="s">
        <v>4954</v>
      </c>
      <c r="J2164" s="488" t="s">
        <v>992</v>
      </c>
      <c r="K2164" s="499" t="s">
        <v>1743</v>
      </c>
      <c r="L2164" s="499" t="s">
        <v>1350</v>
      </c>
      <c r="M2164" s="499" t="s">
        <v>1350</v>
      </c>
      <c r="N2164" s="498" t="s">
        <v>561</v>
      </c>
      <c r="O2164" s="485" t="s">
        <v>1018</v>
      </c>
      <c r="P2164" s="485" t="s">
        <v>1018</v>
      </c>
      <c r="Q2164" s="485" t="s">
        <v>561</v>
      </c>
      <c r="R2164" s="545" t="s">
        <v>1744</v>
      </c>
      <c r="S2164" s="536"/>
      <c r="T2164" s="536"/>
      <c r="U2164" s="537"/>
      <c r="V2164" s="537"/>
      <c r="W2164" s="537"/>
      <c r="X2164" s="537"/>
      <c r="Y2164" s="537"/>
      <c r="Z2164" s="537"/>
      <c r="AA2164" s="537"/>
      <c r="AB2164" s="563" t="s">
        <v>3283</v>
      </c>
    </row>
    <row r="2165" spans="1:28" s="534" customFormat="1" ht="45" x14ac:dyDescent="0.2">
      <c r="A2165" s="485" t="s">
        <v>7245</v>
      </c>
      <c r="B2165" s="546" t="s">
        <v>561</v>
      </c>
      <c r="C2165" s="485" t="s">
        <v>541</v>
      </c>
      <c r="D2165" s="498" t="s">
        <v>561</v>
      </c>
      <c r="E2165" s="498" t="s">
        <v>561</v>
      </c>
      <c r="F2165" s="498" t="s">
        <v>561</v>
      </c>
      <c r="G2165" s="144" t="s">
        <v>8578</v>
      </c>
      <c r="H2165" s="545" t="s">
        <v>1781</v>
      </c>
      <c r="I2165" s="498" t="s">
        <v>4954</v>
      </c>
      <c r="J2165" s="488" t="s">
        <v>992</v>
      </c>
      <c r="K2165" s="499" t="s">
        <v>1743</v>
      </c>
      <c r="L2165" s="499" t="s">
        <v>1756</v>
      </c>
      <c r="M2165" s="499" t="s">
        <v>1350</v>
      </c>
      <c r="N2165" s="498" t="s">
        <v>561</v>
      </c>
      <c r="O2165" s="485" t="s">
        <v>1018</v>
      </c>
      <c r="P2165" s="485" t="s">
        <v>1018</v>
      </c>
      <c r="Q2165" s="485" t="s">
        <v>561</v>
      </c>
      <c r="R2165" s="545" t="s">
        <v>1757</v>
      </c>
      <c r="S2165" s="536"/>
      <c r="T2165" s="536"/>
      <c r="U2165" s="537"/>
      <c r="V2165" s="537"/>
      <c r="W2165" s="537"/>
      <c r="X2165" s="537"/>
      <c r="Y2165" s="537"/>
      <c r="Z2165" s="537"/>
      <c r="AA2165" s="537"/>
      <c r="AB2165" s="563" t="s">
        <v>3283</v>
      </c>
    </row>
    <row r="2166" spans="1:28" s="534" customFormat="1" ht="49.5" x14ac:dyDescent="0.2">
      <c r="A2166" s="485" t="s">
        <v>7245</v>
      </c>
      <c r="B2166" s="546" t="s">
        <v>561</v>
      </c>
      <c r="C2166" s="485" t="s">
        <v>541</v>
      </c>
      <c r="D2166" s="498" t="s">
        <v>561</v>
      </c>
      <c r="E2166" s="498" t="s">
        <v>561</v>
      </c>
      <c r="F2166" s="498" t="s">
        <v>561</v>
      </c>
      <c r="G2166" s="144" t="s">
        <v>8579</v>
      </c>
      <c r="H2166" s="545" t="s">
        <v>1782</v>
      </c>
      <c r="I2166" s="498" t="s">
        <v>4954</v>
      </c>
      <c r="J2166" s="488" t="s">
        <v>992</v>
      </c>
      <c r="K2166" s="499" t="s">
        <v>1566</v>
      </c>
      <c r="L2166" s="499" t="s">
        <v>1350</v>
      </c>
      <c r="M2166" s="499" t="s">
        <v>1350</v>
      </c>
      <c r="N2166" s="498" t="s">
        <v>561</v>
      </c>
      <c r="O2166" s="485" t="s">
        <v>1018</v>
      </c>
      <c r="P2166" s="485" t="s">
        <v>1018</v>
      </c>
      <c r="Q2166" s="485" t="s">
        <v>561</v>
      </c>
      <c r="R2166" s="545" t="s">
        <v>4458</v>
      </c>
      <c r="S2166" s="536"/>
      <c r="T2166" s="536"/>
      <c r="U2166" s="537"/>
      <c r="V2166" s="537"/>
      <c r="W2166" s="537"/>
      <c r="X2166" s="537"/>
      <c r="Y2166" s="537"/>
      <c r="Z2166" s="537"/>
      <c r="AA2166" s="537"/>
      <c r="AB2166" s="563" t="s">
        <v>3283</v>
      </c>
    </row>
    <row r="2167" spans="1:28" s="534" customFormat="1" ht="49.5" x14ac:dyDescent="0.2">
      <c r="A2167" s="485" t="s">
        <v>7245</v>
      </c>
      <c r="B2167" s="546" t="s">
        <v>561</v>
      </c>
      <c r="C2167" s="485" t="s">
        <v>541</v>
      </c>
      <c r="D2167" s="498" t="s">
        <v>561</v>
      </c>
      <c r="E2167" s="498" t="s">
        <v>561</v>
      </c>
      <c r="F2167" s="498" t="s">
        <v>561</v>
      </c>
      <c r="G2167" s="144" t="s">
        <v>8580</v>
      </c>
      <c r="H2167" s="545" t="s">
        <v>1783</v>
      </c>
      <c r="I2167" s="498" t="s">
        <v>4954</v>
      </c>
      <c r="J2167" s="488" t="s">
        <v>994</v>
      </c>
      <c r="K2167" s="499" t="s">
        <v>1566</v>
      </c>
      <c r="L2167" s="499" t="s">
        <v>1350</v>
      </c>
      <c r="M2167" s="499" t="s">
        <v>1350</v>
      </c>
      <c r="N2167" s="498" t="s">
        <v>561</v>
      </c>
      <c r="O2167" s="485" t="s">
        <v>1018</v>
      </c>
      <c r="P2167" s="485" t="s">
        <v>1018</v>
      </c>
      <c r="Q2167" s="485" t="s">
        <v>561</v>
      </c>
      <c r="R2167" s="545" t="s">
        <v>4458</v>
      </c>
      <c r="S2167" s="536"/>
      <c r="T2167" s="536"/>
      <c r="U2167" s="537"/>
      <c r="V2167" s="537"/>
      <c r="W2167" s="537"/>
      <c r="X2167" s="537"/>
      <c r="Y2167" s="537"/>
      <c r="Z2167" s="537"/>
      <c r="AA2167" s="537"/>
      <c r="AB2167" s="563" t="s">
        <v>3283</v>
      </c>
    </row>
    <row r="2168" spans="1:28" s="534" customFormat="1" ht="30" customHeight="1" x14ac:dyDescent="0.2">
      <c r="A2168" s="485" t="s">
        <v>7245</v>
      </c>
      <c r="B2168" s="546" t="s">
        <v>561</v>
      </c>
      <c r="C2168" s="485" t="s">
        <v>541</v>
      </c>
      <c r="D2168" s="498" t="s">
        <v>561</v>
      </c>
      <c r="E2168" s="498" t="s">
        <v>561</v>
      </c>
      <c r="F2168" s="498" t="s">
        <v>561</v>
      </c>
      <c r="G2168" s="390" t="s">
        <v>8581</v>
      </c>
      <c r="H2168" s="606" t="s">
        <v>1784</v>
      </c>
      <c r="I2168" s="498" t="s">
        <v>4954</v>
      </c>
      <c r="J2168" s="488" t="s">
        <v>994</v>
      </c>
      <c r="K2168" s="498" t="s">
        <v>561</v>
      </c>
      <c r="L2168" s="498" t="s">
        <v>561</v>
      </c>
      <c r="M2168" s="485">
        <v>0</v>
      </c>
      <c r="N2168" s="469" t="s">
        <v>1304</v>
      </c>
      <c r="O2168" s="485" t="s">
        <v>1018</v>
      </c>
      <c r="P2168" s="485" t="s">
        <v>1018</v>
      </c>
      <c r="Q2168" s="485" t="s">
        <v>561</v>
      </c>
      <c r="R2168" s="546" t="s">
        <v>561</v>
      </c>
      <c r="S2168" s="536"/>
      <c r="T2168" s="536"/>
      <c r="U2168" s="537"/>
      <c r="V2168" s="537"/>
      <c r="W2168" s="537"/>
      <c r="X2168" s="537"/>
      <c r="Y2168" s="537"/>
      <c r="Z2168" s="537"/>
      <c r="AA2168" s="537"/>
      <c r="AB2168" s="563" t="s">
        <v>3283</v>
      </c>
    </row>
    <row r="2169" spans="1:28" s="534" customFormat="1" ht="30" customHeight="1" x14ac:dyDescent="0.2">
      <c r="A2169" s="485" t="s">
        <v>7245</v>
      </c>
      <c r="B2169" s="546" t="s">
        <v>561</v>
      </c>
      <c r="C2169" s="485" t="s">
        <v>541</v>
      </c>
      <c r="D2169" s="498" t="s">
        <v>561</v>
      </c>
      <c r="E2169" s="498" t="s">
        <v>561</v>
      </c>
      <c r="F2169" s="498" t="s">
        <v>561</v>
      </c>
      <c r="G2169" s="390" t="s">
        <v>8582</v>
      </c>
      <c r="H2169" s="606" t="s">
        <v>1784</v>
      </c>
      <c r="I2169" s="498" t="s">
        <v>4954</v>
      </c>
      <c r="J2169" s="488" t="s">
        <v>994</v>
      </c>
      <c r="K2169" s="498" t="s">
        <v>561</v>
      </c>
      <c r="L2169" s="498" t="s">
        <v>561</v>
      </c>
      <c r="M2169" s="485">
        <v>0</v>
      </c>
      <c r="N2169" s="469" t="s">
        <v>1353</v>
      </c>
      <c r="O2169" s="485" t="s">
        <v>1018</v>
      </c>
      <c r="P2169" s="485" t="s">
        <v>1018</v>
      </c>
      <c r="Q2169" s="485" t="s">
        <v>561</v>
      </c>
      <c r="R2169" s="546" t="s">
        <v>561</v>
      </c>
      <c r="S2169" s="536"/>
      <c r="T2169" s="536"/>
      <c r="U2169" s="537"/>
      <c r="V2169" s="537"/>
      <c r="W2169" s="537"/>
      <c r="X2169" s="537"/>
      <c r="Y2169" s="537"/>
      <c r="Z2169" s="537"/>
      <c r="AA2169" s="537"/>
      <c r="AB2169" s="563" t="s">
        <v>3283</v>
      </c>
    </row>
    <row r="2170" spans="1:28" s="534" customFormat="1" ht="30" customHeight="1" x14ac:dyDescent="0.2">
      <c r="A2170" s="485" t="s">
        <v>7245</v>
      </c>
      <c r="B2170" s="546" t="s">
        <v>561</v>
      </c>
      <c r="C2170" s="485" t="s">
        <v>541</v>
      </c>
      <c r="D2170" s="498" t="s">
        <v>561</v>
      </c>
      <c r="E2170" s="498" t="s">
        <v>561</v>
      </c>
      <c r="F2170" s="498" t="s">
        <v>561</v>
      </c>
      <c r="G2170" s="390" t="s">
        <v>8583</v>
      </c>
      <c r="H2170" s="606" t="s">
        <v>1784</v>
      </c>
      <c r="I2170" s="498" t="s">
        <v>4954</v>
      </c>
      <c r="J2170" s="488" t="s">
        <v>994</v>
      </c>
      <c r="K2170" s="498" t="s">
        <v>561</v>
      </c>
      <c r="L2170" s="498" t="s">
        <v>561</v>
      </c>
      <c r="M2170" s="485">
        <v>0</v>
      </c>
      <c r="N2170" s="469" t="s">
        <v>1355</v>
      </c>
      <c r="O2170" s="485" t="s">
        <v>1018</v>
      </c>
      <c r="P2170" s="485" t="s">
        <v>1018</v>
      </c>
      <c r="Q2170" s="485" t="s">
        <v>561</v>
      </c>
      <c r="R2170" s="546" t="s">
        <v>561</v>
      </c>
      <c r="S2170" s="536"/>
      <c r="T2170" s="536"/>
      <c r="U2170" s="537"/>
      <c r="V2170" s="537"/>
      <c r="W2170" s="537"/>
      <c r="X2170" s="537"/>
      <c r="Y2170" s="537"/>
      <c r="Z2170" s="537"/>
      <c r="AA2170" s="537"/>
      <c r="AB2170" s="563" t="s">
        <v>3283</v>
      </c>
    </row>
    <row r="2171" spans="1:28" s="534" customFormat="1" ht="30" customHeight="1" x14ac:dyDescent="0.2">
      <c r="A2171" s="485" t="s">
        <v>7245</v>
      </c>
      <c r="B2171" s="546" t="s">
        <v>561</v>
      </c>
      <c r="C2171" s="485" t="s">
        <v>541</v>
      </c>
      <c r="D2171" s="498" t="s">
        <v>561</v>
      </c>
      <c r="E2171" s="498" t="s">
        <v>561</v>
      </c>
      <c r="F2171" s="498" t="s">
        <v>561</v>
      </c>
      <c r="G2171" s="390" t="s">
        <v>8584</v>
      </c>
      <c r="H2171" s="606" t="s">
        <v>1784</v>
      </c>
      <c r="I2171" s="498" t="s">
        <v>4954</v>
      </c>
      <c r="J2171" s="488" t="s">
        <v>994</v>
      </c>
      <c r="K2171" s="498" t="s">
        <v>561</v>
      </c>
      <c r="L2171" s="498" t="s">
        <v>561</v>
      </c>
      <c r="M2171" s="485">
        <v>0</v>
      </c>
      <c r="N2171" s="469" t="s">
        <v>1785</v>
      </c>
      <c r="O2171" s="485" t="s">
        <v>1018</v>
      </c>
      <c r="P2171" s="485" t="s">
        <v>1018</v>
      </c>
      <c r="Q2171" s="485" t="s">
        <v>561</v>
      </c>
      <c r="R2171" s="546" t="s">
        <v>561</v>
      </c>
      <c r="S2171" s="536"/>
      <c r="T2171" s="536"/>
      <c r="U2171" s="537"/>
      <c r="V2171" s="537"/>
      <c r="W2171" s="537"/>
      <c r="X2171" s="537"/>
      <c r="Y2171" s="537"/>
      <c r="Z2171" s="537"/>
      <c r="AA2171" s="537"/>
      <c r="AB2171" s="563" t="s">
        <v>3283</v>
      </c>
    </row>
    <row r="2172" spans="1:28" s="534" customFormat="1" ht="30" customHeight="1" x14ac:dyDescent="0.2">
      <c r="A2172" s="485" t="s">
        <v>7245</v>
      </c>
      <c r="B2172" s="546" t="s">
        <v>561</v>
      </c>
      <c r="C2172" s="485" t="s">
        <v>541</v>
      </c>
      <c r="D2172" s="498" t="s">
        <v>561</v>
      </c>
      <c r="E2172" s="498" t="s">
        <v>561</v>
      </c>
      <c r="F2172" s="498" t="s">
        <v>561</v>
      </c>
      <c r="G2172" s="390" t="s">
        <v>8585</v>
      </c>
      <c r="H2172" s="606" t="s">
        <v>1784</v>
      </c>
      <c r="I2172" s="498" t="s">
        <v>4954</v>
      </c>
      <c r="J2172" s="488" t="s">
        <v>994</v>
      </c>
      <c r="K2172" s="498" t="s">
        <v>561</v>
      </c>
      <c r="L2172" s="498" t="s">
        <v>561</v>
      </c>
      <c r="M2172" s="485">
        <v>0</v>
      </c>
      <c r="N2172" s="469" t="s">
        <v>1786</v>
      </c>
      <c r="O2172" s="485" t="s">
        <v>1018</v>
      </c>
      <c r="P2172" s="485" t="s">
        <v>1018</v>
      </c>
      <c r="Q2172" s="485" t="s">
        <v>561</v>
      </c>
      <c r="R2172" s="546" t="s">
        <v>561</v>
      </c>
      <c r="S2172" s="536"/>
      <c r="T2172" s="536"/>
      <c r="U2172" s="537"/>
      <c r="V2172" s="537"/>
      <c r="W2172" s="537"/>
      <c r="X2172" s="537"/>
      <c r="Y2172" s="537"/>
      <c r="Z2172" s="537"/>
      <c r="AA2172" s="537"/>
      <c r="AB2172" s="563" t="s">
        <v>3283</v>
      </c>
    </row>
    <row r="2173" spans="1:28" s="534" customFormat="1" ht="30" customHeight="1" x14ac:dyDescent="0.2">
      <c r="A2173" s="485" t="s">
        <v>7245</v>
      </c>
      <c r="B2173" s="546" t="s">
        <v>561</v>
      </c>
      <c r="C2173" s="485" t="s">
        <v>541</v>
      </c>
      <c r="D2173" s="498" t="s">
        <v>561</v>
      </c>
      <c r="E2173" s="498" t="s">
        <v>561</v>
      </c>
      <c r="F2173" s="498" t="s">
        <v>561</v>
      </c>
      <c r="G2173" s="390" t="s">
        <v>8586</v>
      </c>
      <c r="H2173" s="606" t="s">
        <v>1784</v>
      </c>
      <c r="I2173" s="498" t="s">
        <v>4954</v>
      </c>
      <c r="J2173" s="488" t="s">
        <v>994</v>
      </c>
      <c r="K2173" s="498" t="s">
        <v>561</v>
      </c>
      <c r="L2173" s="498" t="s">
        <v>561</v>
      </c>
      <c r="M2173" s="485">
        <v>0</v>
      </c>
      <c r="N2173" s="469" t="s">
        <v>1787</v>
      </c>
      <c r="O2173" s="485" t="s">
        <v>1018</v>
      </c>
      <c r="P2173" s="485" t="s">
        <v>1018</v>
      </c>
      <c r="Q2173" s="485" t="s">
        <v>561</v>
      </c>
      <c r="R2173" s="546" t="s">
        <v>561</v>
      </c>
      <c r="S2173" s="536"/>
      <c r="T2173" s="536"/>
      <c r="U2173" s="537"/>
      <c r="V2173" s="537"/>
      <c r="W2173" s="537"/>
      <c r="X2173" s="537"/>
      <c r="Y2173" s="537"/>
      <c r="Z2173" s="537"/>
      <c r="AA2173" s="537"/>
      <c r="AB2173" s="563" t="s">
        <v>3283</v>
      </c>
    </row>
    <row r="2174" spans="1:28" s="534" customFormat="1" ht="30" customHeight="1" x14ac:dyDescent="0.2">
      <c r="A2174" s="485" t="s">
        <v>7245</v>
      </c>
      <c r="B2174" s="546" t="s">
        <v>561</v>
      </c>
      <c r="C2174" s="485" t="s">
        <v>541</v>
      </c>
      <c r="D2174" s="498" t="s">
        <v>561</v>
      </c>
      <c r="E2174" s="498" t="s">
        <v>561</v>
      </c>
      <c r="F2174" s="498" t="s">
        <v>561</v>
      </c>
      <c r="G2174" s="390" t="s">
        <v>8587</v>
      </c>
      <c r="H2174" s="606" t="s">
        <v>1784</v>
      </c>
      <c r="I2174" s="498" t="s">
        <v>4954</v>
      </c>
      <c r="J2174" s="488" t="s">
        <v>994</v>
      </c>
      <c r="K2174" s="498" t="s">
        <v>561</v>
      </c>
      <c r="L2174" s="498" t="s">
        <v>561</v>
      </c>
      <c r="M2174" s="485">
        <v>0</v>
      </c>
      <c r="N2174" s="469" t="s">
        <v>1788</v>
      </c>
      <c r="O2174" s="485" t="s">
        <v>1018</v>
      </c>
      <c r="P2174" s="485" t="s">
        <v>1018</v>
      </c>
      <c r="Q2174" s="485" t="s">
        <v>561</v>
      </c>
      <c r="R2174" s="546" t="s">
        <v>561</v>
      </c>
      <c r="S2174" s="536"/>
      <c r="T2174" s="536"/>
      <c r="U2174" s="537"/>
      <c r="V2174" s="537"/>
      <c r="W2174" s="537"/>
      <c r="X2174" s="537"/>
      <c r="Y2174" s="537"/>
      <c r="Z2174" s="537"/>
      <c r="AA2174" s="537"/>
      <c r="AB2174" s="563" t="s">
        <v>3283</v>
      </c>
    </row>
    <row r="2175" spans="1:28" s="534" customFormat="1" ht="30" customHeight="1" x14ac:dyDescent="0.2">
      <c r="A2175" s="485" t="s">
        <v>7245</v>
      </c>
      <c r="B2175" s="546" t="s">
        <v>561</v>
      </c>
      <c r="C2175" s="485" t="s">
        <v>541</v>
      </c>
      <c r="D2175" s="498" t="s">
        <v>561</v>
      </c>
      <c r="E2175" s="498" t="s">
        <v>561</v>
      </c>
      <c r="F2175" s="498" t="s">
        <v>561</v>
      </c>
      <c r="G2175" s="390" t="s">
        <v>8588</v>
      </c>
      <c r="H2175" s="606" t="s">
        <v>1784</v>
      </c>
      <c r="I2175" s="498" t="s">
        <v>4954</v>
      </c>
      <c r="J2175" s="488" t="s">
        <v>994</v>
      </c>
      <c r="K2175" s="498" t="s">
        <v>561</v>
      </c>
      <c r="L2175" s="498" t="s">
        <v>561</v>
      </c>
      <c r="M2175" s="485">
        <v>0</v>
      </c>
      <c r="N2175" s="469" t="s">
        <v>1789</v>
      </c>
      <c r="O2175" s="485" t="s">
        <v>1018</v>
      </c>
      <c r="P2175" s="485" t="s">
        <v>1018</v>
      </c>
      <c r="Q2175" s="485" t="s">
        <v>561</v>
      </c>
      <c r="R2175" s="546" t="s">
        <v>561</v>
      </c>
      <c r="S2175" s="536"/>
      <c r="T2175" s="536"/>
      <c r="U2175" s="537"/>
      <c r="V2175" s="537"/>
      <c r="W2175" s="537"/>
      <c r="X2175" s="537"/>
      <c r="Y2175" s="537"/>
      <c r="Z2175" s="537"/>
      <c r="AA2175" s="537"/>
      <c r="AB2175" s="563" t="s">
        <v>3283</v>
      </c>
    </row>
    <row r="2176" spans="1:28" s="534" customFormat="1" ht="30" customHeight="1" x14ac:dyDescent="0.2">
      <c r="A2176" s="485" t="s">
        <v>7245</v>
      </c>
      <c r="B2176" s="546" t="s">
        <v>561</v>
      </c>
      <c r="C2176" s="485" t="s">
        <v>541</v>
      </c>
      <c r="D2176" s="498" t="s">
        <v>561</v>
      </c>
      <c r="E2176" s="498" t="s">
        <v>561</v>
      </c>
      <c r="F2176" s="498" t="s">
        <v>561</v>
      </c>
      <c r="G2176" s="390" t="s">
        <v>8589</v>
      </c>
      <c r="H2176" s="606" t="s">
        <v>1784</v>
      </c>
      <c r="I2176" s="498" t="s">
        <v>4954</v>
      </c>
      <c r="J2176" s="488" t="s">
        <v>994</v>
      </c>
      <c r="K2176" s="498" t="s">
        <v>561</v>
      </c>
      <c r="L2176" s="498" t="s">
        <v>561</v>
      </c>
      <c r="M2176" s="485">
        <v>0</v>
      </c>
      <c r="N2176" s="469" t="s">
        <v>1790</v>
      </c>
      <c r="O2176" s="485" t="s">
        <v>1018</v>
      </c>
      <c r="P2176" s="485" t="s">
        <v>1018</v>
      </c>
      <c r="Q2176" s="485" t="s">
        <v>561</v>
      </c>
      <c r="R2176" s="546" t="s">
        <v>561</v>
      </c>
      <c r="S2176" s="536"/>
      <c r="T2176" s="536"/>
      <c r="U2176" s="537"/>
      <c r="V2176" s="537"/>
      <c r="W2176" s="537"/>
      <c r="X2176" s="537"/>
      <c r="Y2176" s="537"/>
      <c r="Z2176" s="537"/>
      <c r="AA2176" s="537"/>
      <c r="AB2176" s="563" t="s">
        <v>3283</v>
      </c>
    </row>
    <row r="2177" spans="1:28" s="534" customFormat="1" ht="30" customHeight="1" x14ac:dyDescent="0.2">
      <c r="A2177" s="485" t="s">
        <v>7245</v>
      </c>
      <c r="B2177" s="546" t="s">
        <v>561</v>
      </c>
      <c r="C2177" s="485" t="s">
        <v>541</v>
      </c>
      <c r="D2177" s="498" t="s">
        <v>561</v>
      </c>
      <c r="E2177" s="498" t="s">
        <v>561</v>
      </c>
      <c r="F2177" s="498" t="s">
        <v>561</v>
      </c>
      <c r="G2177" s="390" t="s">
        <v>8590</v>
      </c>
      <c r="H2177" s="606" t="s">
        <v>1784</v>
      </c>
      <c r="I2177" s="498" t="s">
        <v>4954</v>
      </c>
      <c r="J2177" s="488" t="s">
        <v>994</v>
      </c>
      <c r="K2177" s="498" t="s">
        <v>561</v>
      </c>
      <c r="L2177" s="498" t="s">
        <v>561</v>
      </c>
      <c r="M2177" s="485">
        <v>0</v>
      </c>
      <c r="N2177" s="469" t="s">
        <v>1791</v>
      </c>
      <c r="O2177" s="485" t="s">
        <v>1018</v>
      </c>
      <c r="P2177" s="485" t="s">
        <v>1018</v>
      </c>
      <c r="Q2177" s="485" t="s">
        <v>561</v>
      </c>
      <c r="R2177" s="546" t="s">
        <v>561</v>
      </c>
      <c r="S2177" s="536"/>
      <c r="T2177" s="536"/>
      <c r="U2177" s="537"/>
      <c r="V2177" s="537"/>
      <c r="W2177" s="537"/>
      <c r="X2177" s="537"/>
      <c r="Y2177" s="537"/>
      <c r="Z2177" s="537"/>
      <c r="AA2177" s="537"/>
      <c r="AB2177" s="563" t="s">
        <v>3283</v>
      </c>
    </row>
    <row r="2178" spans="1:28" s="534" customFormat="1" ht="49.5" x14ac:dyDescent="0.2">
      <c r="A2178" s="485" t="s">
        <v>7245</v>
      </c>
      <c r="B2178" s="546" t="s">
        <v>561</v>
      </c>
      <c r="C2178" s="485" t="s">
        <v>541</v>
      </c>
      <c r="D2178" s="498" t="s">
        <v>561</v>
      </c>
      <c r="E2178" s="498" t="s">
        <v>561</v>
      </c>
      <c r="F2178" s="498" t="s">
        <v>561</v>
      </c>
      <c r="G2178" s="144" t="s">
        <v>8591</v>
      </c>
      <c r="H2178" s="545" t="s">
        <v>1792</v>
      </c>
      <c r="I2178" s="498" t="s">
        <v>4954</v>
      </c>
      <c r="J2178" s="488" t="s">
        <v>992</v>
      </c>
      <c r="K2178" s="499" t="s">
        <v>1566</v>
      </c>
      <c r="L2178" s="499" t="s">
        <v>1751</v>
      </c>
      <c r="M2178" s="499" t="s">
        <v>1350</v>
      </c>
      <c r="N2178" s="498" t="s">
        <v>561</v>
      </c>
      <c r="O2178" s="485" t="s">
        <v>1018</v>
      </c>
      <c r="P2178" s="485" t="s">
        <v>1018</v>
      </c>
      <c r="Q2178" s="485" t="s">
        <v>561</v>
      </c>
      <c r="R2178" s="545" t="s">
        <v>4463</v>
      </c>
      <c r="S2178" s="536"/>
      <c r="T2178" s="536"/>
      <c r="U2178" s="537"/>
      <c r="V2178" s="537"/>
      <c r="W2178" s="537"/>
      <c r="X2178" s="537"/>
      <c r="Y2178" s="537"/>
      <c r="Z2178" s="537"/>
      <c r="AA2178" s="537"/>
      <c r="AB2178" s="563" t="s">
        <v>3283</v>
      </c>
    </row>
    <row r="2179" spans="1:28" s="534" customFormat="1" ht="49.5" x14ac:dyDescent="0.2">
      <c r="A2179" s="485" t="s">
        <v>7245</v>
      </c>
      <c r="B2179" s="546" t="s">
        <v>561</v>
      </c>
      <c r="C2179" s="485" t="s">
        <v>541</v>
      </c>
      <c r="D2179" s="498" t="s">
        <v>561</v>
      </c>
      <c r="E2179" s="498" t="s">
        <v>561</v>
      </c>
      <c r="F2179" s="498" t="s">
        <v>561</v>
      </c>
      <c r="G2179" s="144" t="s">
        <v>8592</v>
      </c>
      <c r="H2179" s="545" t="s">
        <v>1793</v>
      </c>
      <c r="I2179" s="498" t="s">
        <v>4954</v>
      </c>
      <c r="J2179" s="488" t="s">
        <v>994</v>
      </c>
      <c r="K2179" s="499" t="s">
        <v>1566</v>
      </c>
      <c r="L2179" s="499" t="s">
        <v>1753</v>
      </c>
      <c r="M2179" s="499" t="s">
        <v>1350</v>
      </c>
      <c r="N2179" s="498" t="s">
        <v>561</v>
      </c>
      <c r="O2179" s="485" t="s">
        <v>1018</v>
      </c>
      <c r="P2179" s="485" t="s">
        <v>1018</v>
      </c>
      <c r="Q2179" s="485" t="s">
        <v>561</v>
      </c>
      <c r="R2179" s="545" t="s">
        <v>4464</v>
      </c>
      <c r="S2179" s="536"/>
      <c r="T2179" s="536"/>
      <c r="U2179" s="537"/>
      <c r="V2179" s="537"/>
      <c r="W2179" s="537"/>
      <c r="X2179" s="537"/>
      <c r="Y2179" s="537"/>
      <c r="Z2179" s="537"/>
      <c r="AA2179" s="537"/>
      <c r="AB2179" s="563" t="s">
        <v>3283</v>
      </c>
    </row>
    <row r="2180" spans="1:28" s="534" customFormat="1" ht="45" x14ac:dyDescent="0.2">
      <c r="A2180" s="485" t="s">
        <v>7245</v>
      </c>
      <c r="B2180" s="546" t="s">
        <v>561</v>
      </c>
      <c r="C2180" s="485" t="s">
        <v>541</v>
      </c>
      <c r="D2180" s="498" t="s">
        <v>561</v>
      </c>
      <c r="E2180" s="498" t="s">
        <v>561</v>
      </c>
      <c r="F2180" s="498" t="s">
        <v>561</v>
      </c>
      <c r="G2180" s="144" t="s">
        <v>8593</v>
      </c>
      <c r="H2180" s="545" t="s">
        <v>1794</v>
      </c>
      <c r="I2180" s="498" t="s">
        <v>4954</v>
      </c>
      <c r="J2180" s="488" t="s">
        <v>992</v>
      </c>
      <c r="K2180" s="499" t="s">
        <v>1743</v>
      </c>
      <c r="L2180" s="499" t="s">
        <v>1350</v>
      </c>
      <c r="M2180" s="499" t="s">
        <v>1350</v>
      </c>
      <c r="N2180" s="498" t="s">
        <v>561</v>
      </c>
      <c r="O2180" s="485" t="s">
        <v>1018</v>
      </c>
      <c r="P2180" s="485" t="s">
        <v>1018</v>
      </c>
      <c r="Q2180" s="485" t="s">
        <v>561</v>
      </c>
      <c r="R2180" s="545" t="s">
        <v>1744</v>
      </c>
      <c r="S2180" s="536"/>
      <c r="T2180" s="536"/>
      <c r="U2180" s="537"/>
      <c r="V2180" s="537"/>
      <c r="W2180" s="537"/>
      <c r="X2180" s="537"/>
      <c r="Y2180" s="537"/>
      <c r="Z2180" s="537"/>
      <c r="AA2180" s="537"/>
      <c r="AB2180" s="563" t="s">
        <v>3283</v>
      </c>
    </row>
    <row r="2181" spans="1:28" s="534" customFormat="1" ht="45" x14ac:dyDescent="0.2">
      <c r="A2181" s="485" t="s">
        <v>7245</v>
      </c>
      <c r="B2181" s="546" t="s">
        <v>561</v>
      </c>
      <c r="C2181" s="485" t="s">
        <v>541</v>
      </c>
      <c r="D2181" s="498" t="s">
        <v>561</v>
      </c>
      <c r="E2181" s="498" t="s">
        <v>561</v>
      </c>
      <c r="F2181" s="498" t="s">
        <v>561</v>
      </c>
      <c r="G2181" s="144" t="s">
        <v>8594</v>
      </c>
      <c r="H2181" s="545" t="s">
        <v>1795</v>
      </c>
      <c r="I2181" s="498" t="s">
        <v>4954</v>
      </c>
      <c r="J2181" s="488" t="s">
        <v>992</v>
      </c>
      <c r="K2181" s="499" t="s">
        <v>1743</v>
      </c>
      <c r="L2181" s="499" t="s">
        <v>1756</v>
      </c>
      <c r="M2181" s="499" t="s">
        <v>1350</v>
      </c>
      <c r="N2181" s="498" t="s">
        <v>561</v>
      </c>
      <c r="O2181" s="485" t="s">
        <v>1018</v>
      </c>
      <c r="P2181" s="485" t="s">
        <v>1018</v>
      </c>
      <c r="Q2181" s="485" t="s">
        <v>561</v>
      </c>
      <c r="R2181" s="545" t="s">
        <v>1757</v>
      </c>
      <c r="S2181" s="536"/>
      <c r="T2181" s="536"/>
      <c r="U2181" s="537"/>
      <c r="V2181" s="537"/>
      <c r="W2181" s="537"/>
      <c r="X2181" s="537"/>
      <c r="Y2181" s="537"/>
      <c r="Z2181" s="537"/>
      <c r="AA2181" s="537"/>
      <c r="AB2181" s="563" t="s">
        <v>3283</v>
      </c>
    </row>
    <row r="2182" spans="1:28" s="534" customFormat="1" ht="49.5" x14ac:dyDescent="0.2">
      <c r="A2182" s="485" t="s">
        <v>7245</v>
      </c>
      <c r="B2182" s="546" t="s">
        <v>561</v>
      </c>
      <c r="C2182" s="485" t="s">
        <v>541</v>
      </c>
      <c r="D2182" s="498" t="s">
        <v>561</v>
      </c>
      <c r="E2182" s="498" t="s">
        <v>561</v>
      </c>
      <c r="F2182" s="498" t="s">
        <v>561</v>
      </c>
      <c r="G2182" s="144" t="s">
        <v>8595</v>
      </c>
      <c r="H2182" s="545" t="s">
        <v>1796</v>
      </c>
      <c r="I2182" s="498" t="s">
        <v>4954</v>
      </c>
      <c r="J2182" s="488" t="s">
        <v>992</v>
      </c>
      <c r="K2182" s="499" t="s">
        <v>1566</v>
      </c>
      <c r="L2182" s="499" t="s">
        <v>1350</v>
      </c>
      <c r="M2182" s="499" t="s">
        <v>1350</v>
      </c>
      <c r="N2182" s="498" t="s">
        <v>561</v>
      </c>
      <c r="O2182" s="485" t="s">
        <v>1018</v>
      </c>
      <c r="P2182" s="485" t="s">
        <v>1018</v>
      </c>
      <c r="Q2182" s="485" t="s">
        <v>561</v>
      </c>
      <c r="R2182" s="545" t="s">
        <v>4458</v>
      </c>
      <c r="S2182" s="536"/>
      <c r="T2182" s="536"/>
      <c r="U2182" s="537"/>
      <c r="V2182" s="537"/>
      <c r="W2182" s="537"/>
      <c r="X2182" s="537"/>
      <c r="Y2182" s="537"/>
      <c r="Z2182" s="537"/>
      <c r="AA2182" s="537"/>
      <c r="AB2182" s="563" t="s">
        <v>3283</v>
      </c>
    </row>
    <row r="2183" spans="1:28" s="534" customFormat="1" ht="49.5" x14ac:dyDescent="0.2">
      <c r="A2183" s="485" t="s">
        <v>7245</v>
      </c>
      <c r="B2183" s="546" t="s">
        <v>561</v>
      </c>
      <c r="C2183" s="485" t="s">
        <v>541</v>
      </c>
      <c r="D2183" s="498" t="s">
        <v>561</v>
      </c>
      <c r="E2183" s="498" t="s">
        <v>561</v>
      </c>
      <c r="F2183" s="498" t="s">
        <v>561</v>
      </c>
      <c r="G2183" s="144" t="s">
        <v>8596</v>
      </c>
      <c r="H2183" s="545" t="s">
        <v>1797</v>
      </c>
      <c r="I2183" s="498" t="s">
        <v>4954</v>
      </c>
      <c r="J2183" s="488" t="s">
        <v>994</v>
      </c>
      <c r="K2183" s="499" t="s">
        <v>1566</v>
      </c>
      <c r="L2183" s="499" t="s">
        <v>1350</v>
      </c>
      <c r="M2183" s="499" t="s">
        <v>1350</v>
      </c>
      <c r="N2183" s="498" t="s">
        <v>561</v>
      </c>
      <c r="O2183" s="485" t="s">
        <v>1018</v>
      </c>
      <c r="P2183" s="485" t="s">
        <v>1018</v>
      </c>
      <c r="Q2183" s="485" t="s">
        <v>561</v>
      </c>
      <c r="R2183" s="545" t="s">
        <v>4458</v>
      </c>
      <c r="S2183" s="536"/>
      <c r="T2183" s="536"/>
      <c r="U2183" s="537"/>
      <c r="V2183" s="537"/>
      <c r="W2183" s="537"/>
      <c r="X2183" s="537"/>
      <c r="Y2183" s="537"/>
      <c r="Z2183" s="537"/>
      <c r="AA2183" s="537"/>
      <c r="AB2183" s="563" t="s">
        <v>3283</v>
      </c>
    </row>
    <row r="2184" spans="1:28" s="534" customFormat="1" ht="49.5" x14ac:dyDescent="0.2">
      <c r="A2184" s="485" t="s">
        <v>7245</v>
      </c>
      <c r="B2184" s="546" t="s">
        <v>561</v>
      </c>
      <c r="C2184" s="485" t="s">
        <v>541</v>
      </c>
      <c r="D2184" s="498" t="s">
        <v>561</v>
      </c>
      <c r="E2184" s="498" t="s">
        <v>561</v>
      </c>
      <c r="F2184" s="498" t="s">
        <v>561</v>
      </c>
      <c r="G2184" s="144" t="s">
        <v>8597</v>
      </c>
      <c r="H2184" s="545" t="s">
        <v>1798</v>
      </c>
      <c r="I2184" s="498" t="s">
        <v>4954</v>
      </c>
      <c r="J2184" s="488" t="s">
        <v>992</v>
      </c>
      <c r="K2184" s="499" t="s">
        <v>1566</v>
      </c>
      <c r="L2184" s="499" t="s">
        <v>1751</v>
      </c>
      <c r="M2184" s="499" t="s">
        <v>1350</v>
      </c>
      <c r="N2184" s="498" t="s">
        <v>561</v>
      </c>
      <c r="O2184" s="485" t="s">
        <v>1018</v>
      </c>
      <c r="P2184" s="485" t="s">
        <v>1018</v>
      </c>
      <c r="Q2184" s="485" t="s">
        <v>561</v>
      </c>
      <c r="R2184" s="545" t="s">
        <v>4463</v>
      </c>
      <c r="S2184" s="536"/>
      <c r="T2184" s="536"/>
      <c r="U2184" s="537"/>
      <c r="V2184" s="537"/>
      <c r="W2184" s="537"/>
      <c r="X2184" s="537"/>
      <c r="Y2184" s="537"/>
      <c r="Z2184" s="537"/>
      <c r="AA2184" s="537"/>
      <c r="AB2184" s="563" t="s">
        <v>3283</v>
      </c>
    </row>
    <row r="2185" spans="1:28" s="534" customFormat="1" ht="49.5" x14ac:dyDescent="0.2">
      <c r="A2185" s="485" t="s">
        <v>7245</v>
      </c>
      <c r="B2185" s="546" t="s">
        <v>561</v>
      </c>
      <c r="C2185" s="485" t="s">
        <v>541</v>
      </c>
      <c r="D2185" s="498" t="s">
        <v>561</v>
      </c>
      <c r="E2185" s="498" t="s">
        <v>561</v>
      </c>
      <c r="F2185" s="498" t="s">
        <v>561</v>
      </c>
      <c r="G2185" s="144" t="s">
        <v>8598</v>
      </c>
      <c r="H2185" s="545" t="s">
        <v>1799</v>
      </c>
      <c r="I2185" s="498" t="s">
        <v>4954</v>
      </c>
      <c r="J2185" s="488" t="s">
        <v>994</v>
      </c>
      <c r="K2185" s="499" t="s">
        <v>1566</v>
      </c>
      <c r="L2185" s="499" t="s">
        <v>1753</v>
      </c>
      <c r="M2185" s="499" t="s">
        <v>1350</v>
      </c>
      <c r="N2185" s="498" t="s">
        <v>561</v>
      </c>
      <c r="O2185" s="485" t="s">
        <v>1018</v>
      </c>
      <c r="P2185" s="485" t="s">
        <v>1018</v>
      </c>
      <c r="Q2185" s="485" t="s">
        <v>561</v>
      </c>
      <c r="R2185" s="545" t="s">
        <v>4464</v>
      </c>
      <c r="S2185" s="536"/>
      <c r="T2185" s="536"/>
      <c r="U2185" s="537"/>
      <c r="V2185" s="537"/>
      <c r="W2185" s="537"/>
      <c r="X2185" s="537"/>
      <c r="Y2185" s="537"/>
      <c r="Z2185" s="537"/>
      <c r="AA2185" s="537"/>
      <c r="AB2185" s="563" t="s">
        <v>3283</v>
      </c>
    </row>
    <row r="2186" spans="1:28" s="534" customFormat="1" ht="45" x14ac:dyDescent="0.2">
      <c r="A2186" s="485" t="s">
        <v>7245</v>
      </c>
      <c r="B2186" s="546" t="s">
        <v>561</v>
      </c>
      <c r="C2186" s="485" t="s">
        <v>541</v>
      </c>
      <c r="D2186" s="498" t="s">
        <v>561</v>
      </c>
      <c r="E2186" s="498" t="s">
        <v>561</v>
      </c>
      <c r="F2186" s="498" t="s">
        <v>561</v>
      </c>
      <c r="G2186" s="144" t="s">
        <v>8599</v>
      </c>
      <c r="H2186" s="545" t="s">
        <v>1800</v>
      </c>
      <c r="I2186" s="498" t="s">
        <v>4954</v>
      </c>
      <c r="J2186" s="488" t="s">
        <v>992</v>
      </c>
      <c r="K2186" s="499" t="s">
        <v>1743</v>
      </c>
      <c r="L2186" s="499" t="s">
        <v>1350</v>
      </c>
      <c r="M2186" s="499" t="s">
        <v>1350</v>
      </c>
      <c r="N2186" s="498" t="s">
        <v>561</v>
      </c>
      <c r="O2186" s="485" t="s">
        <v>1018</v>
      </c>
      <c r="P2186" s="485" t="s">
        <v>1018</v>
      </c>
      <c r="Q2186" s="485" t="s">
        <v>561</v>
      </c>
      <c r="R2186" s="545" t="s">
        <v>1744</v>
      </c>
      <c r="S2186" s="536"/>
      <c r="T2186" s="536"/>
      <c r="U2186" s="537"/>
      <c r="V2186" s="537"/>
      <c r="W2186" s="537"/>
      <c r="X2186" s="537"/>
      <c r="Y2186" s="537"/>
      <c r="Z2186" s="537"/>
      <c r="AA2186" s="537"/>
      <c r="AB2186" s="563" t="s">
        <v>3283</v>
      </c>
    </row>
    <row r="2187" spans="1:28" s="534" customFormat="1" ht="45" x14ac:dyDescent="0.2">
      <c r="A2187" s="485" t="s">
        <v>7245</v>
      </c>
      <c r="B2187" s="546" t="s">
        <v>561</v>
      </c>
      <c r="C2187" s="485" t="s">
        <v>541</v>
      </c>
      <c r="D2187" s="498" t="s">
        <v>561</v>
      </c>
      <c r="E2187" s="498" t="s">
        <v>561</v>
      </c>
      <c r="F2187" s="498" t="s">
        <v>561</v>
      </c>
      <c r="G2187" s="144" t="s">
        <v>8600</v>
      </c>
      <c r="H2187" s="545" t="s">
        <v>1801</v>
      </c>
      <c r="I2187" s="498" t="s">
        <v>4954</v>
      </c>
      <c r="J2187" s="488" t="s">
        <v>992</v>
      </c>
      <c r="K2187" s="499" t="s">
        <v>1743</v>
      </c>
      <c r="L2187" s="499" t="s">
        <v>1756</v>
      </c>
      <c r="M2187" s="499" t="s">
        <v>1350</v>
      </c>
      <c r="N2187" s="498" t="s">
        <v>561</v>
      </c>
      <c r="O2187" s="485" t="s">
        <v>1018</v>
      </c>
      <c r="P2187" s="485" t="s">
        <v>1018</v>
      </c>
      <c r="Q2187" s="485" t="s">
        <v>561</v>
      </c>
      <c r="R2187" s="545" t="s">
        <v>1757</v>
      </c>
      <c r="S2187" s="536"/>
      <c r="T2187" s="536"/>
      <c r="U2187" s="537"/>
      <c r="V2187" s="537"/>
      <c r="W2187" s="537"/>
      <c r="X2187" s="537"/>
      <c r="Y2187" s="537"/>
      <c r="Z2187" s="537"/>
      <c r="AA2187" s="537"/>
      <c r="AB2187" s="563" t="s">
        <v>3283</v>
      </c>
    </row>
    <row r="2188" spans="1:28" s="534" customFormat="1" ht="49.5" x14ac:dyDescent="0.2">
      <c r="A2188" s="485" t="s">
        <v>7245</v>
      </c>
      <c r="B2188" s="546" t="s">
        <v>561</v>
      </c>
      <c r="C2188" s="485" t="s">
        <v>541</v>
      </c>
      <c r="D2188" s="498" t="s">
        <v>561</v>
      </c>
      <c r="E2188" s="498" t="s">
        <v>561</v>
      </c>
      <c r="F2188" s="498" t="s">
        <v>561</v>
      </c>
      <c r="G2188" s="144" t="s">
        <v>8601</v>
      </c>
      <c r="H2188" s="545" t="s">
        <v>1802</v>
      </c>
      <c r="I2188" s="498" t="s">
        <v>4954</v>
      </c>
      <c r="J2188" s="488" t="s">
        <v>992</v>
      </c>
      <c r="K2188" s="499" t="s">
        <v>1566</v>
      </c>
      <c r="L2188" s="499" t="s">
        <v>1350</v>
      </c>
      <c r="M2188" s="499" t="s">
        <v>1350</v>
      </c>
      <c r="N2188" s="498" t="s">
        <v>561</v>
      </c>
      <c r="O2188" s="485" t="s">
        <v>1018</v>
      </c>
      <c r="P2188" s="485" t="s">
        <v>1018</v>
      </c>
      <c r="Q2188" s="485" t="s">
        <v>561</v>
      </c>
      <c r="R2188" s="545" t="s">
        <v>4458</v>
      </c>
      <c r="S2188" s="536"/>
      <c r="T2188" s="536"/>
      <c r="U2188" s="537"/>
      <c r="V2188" s="537"/>
      <c r="W2188" s="537"/>
      <c r="X2188" s="537"/>
      <c r="Y2188" s="537"/>
      <c r="Z2188" s="537"/>
      <c r="AA2188" s="537"/>
      <c r="AB2188" s="563" t="s">
        <v>3283</v>
      </c>
    </row>
    <row r="2189" spans="1:28" s="534" customFormat="1" ht="49.5" x14ac:dyDescent="0.2">
      <c r="A2189" s="485" t="s">
        <v>7245</v>
      </c>
      <c r="B2189" s="546" t="s">
        <v>561</v>
      </c>
      <c r="C2189" s="485" t="s">
        <v>541</v>
      </c>
      <c r="D2189" s="498" t="s">
        <v>561</v>
      </c>
      <c r="E2189" s="498" t="s">
        <v>561</v>
      </c>
      <c r="F2189" s="498" t="s">
        <v>561</v>
      </c>
      <c r="G2189" s="144" t="s">
        <v>8602</v>
      </c>
      <c r="H2189" s="545" t="s">
        <v>1803</v>
      </c>
      <c r="I2189" s="498" t="s">
        <v>4954</v>
      </c>
      <c r="J2189" s="488" t="s">
        <v>994</v>
      </c>
      <c r="K2189" s="499" t="s">
        <v>1566</v>
      </c>
      <c r="L2189" s="499" t="s">
        <v>1350</v>
      </c>
      <c r="M2189" s="499" t="s">
        <v>1350</v>
      </c>
      <c r="N2189" s="498" t="s">
        <v>561</v>
      </c>
      <c r="O2189" s="485" t="s">
        <v>1018</v>
      </c>
      <c r="P2189" s="485" t="s">
        <v>1018</v>
      </c>
      <c r="Q2189" s="485" t="s">
        <v>561</v>
      </c>
      <c r="R2189" s="545" t="s">
        <v>4458</v>
      </c>
      <c r="S2189" s="536"/>
      <c r="T2189" s="536"/>
      <c r="U2189" s="537"/>
      <c r="V2189" s="537"/>
      <c r="W2189" s="537"/>
      <c r="X2189" s="537"/>
      <c r="Y2189" s="537"/>
      <c r="Z2189" s="537"/>
      <c r="AA2189" s="537"/>
      <c r="AB2189" s="563" t="s">
        <v>3283</v>
      </c>
    </row>
    <row r="2190" spans="1:28" s="534" customFormat="1" ht="49.5" x14ac:dyDescent="0.2">
      <c r="A2190" s="485" t="s">
        <v>7245</v>
      </c>
      <c r="B2190" s="546" t="s">
        <v>561</v>
      </c>
      <c r="C2190" s="485" t="s">
        <v>541</v>
      </c>
      <c r="D2190" s="498" t="s">
        <v>561</v>
      </c>
      <c r="E2190" s="498" t="s">
        <v>561</v>
      </c>
      <c r="F2190" s="498" t="s">
        <v>561</v>
      </c>
      <c r="G2190" s="144" t="s">
        <v>8603</v>
      </c>
      <c r="H2190" s="545" t="s">
        <v>1804</v>
      </c>
      <c r="I2190" s="498" t="s">
        <v>4954</v>
      </c>
      <c r="J2190" s="488" t="s">
        <v>992</v>
      </c>
      <c r="K2190" s="499" t="s">
        <v>1566</v>
      </c>
      <c r="L2190" s="499" t="s">
        <v>1751</v>
      </c>
      <c r="M2190" s="499" t="s">
        <v>1350</v>
      </c>
      <c r="N2190" s="498" t="s">
        <v>561</v>
      </c>
      <c r="O2190" s="485" t="s">
        <v>1018</v>
      </c>
      <c r="P2190" s="485" t="s">
        <v>1018</v>
      </c>
      <c r="Q2190" s="485" t="s">
        <v>561</v>
      </c>
      <c r="R2190" s="545" t="s">
        <v>4463</v>
      </c>
      <c r="S2190" s="536"/>
      <c r="T2190" s="536"/>
      <c r="U2190" s="537"/>
      <c r="V2190" s="537"/>
      <c r="W2190" s="537"/>
      <c r="X2190" s="537"/>
      <c r="Y2190" s="537"/>
      <c r="Z2190" s="537"/>
      <c r="AA2190" s="537"/>
      <c r="AB2190" s="563" t="s">
        <v>3283</v>
      </c>
    </row>
    <row r="2191" spans="1:28" s="534" customFormat="1" ht="49.5" x14ac:dyDescent="0.2">
      <c r="A2191" s="485" t="s">
        <v>7245</v>
      </c>
      <c r="B2191" s="546" t="s">
        <v>561</v>
      </c>
      <c r="C2191" s="485" t="s">
        <v>541</v>
      </c>
      <c r="D2191" s="498" t="s">
        <v>561</v>
      </c>
      <c r="E2191" s="498" t="s">
        <v>561</v>
      </c>
      <c r="F2191" s="498" t="s">
        <v>561</v>
      </c>
      <c r="G2191" s="144" t="s">
        <v>8604</v>
      </c>
      <c r="H2191" s="545" t="s">
        <v>1805</v>
      </c>
      <c r="I2191" s="498" t="s">
        <v>4954</v>
      </c>
      <c r="J2191" s="488" t="s">
        <v>994</v>
      </c>
      <c r="K2191" s="499" t="s">
        <v>1566</v>
      </c>
      <c r="L2191" s="499" t="s">
        <v>1753</v>
      </c>
      <c r="M2191" s="499" t="s">
        <v>1350</v>
      </c>
      <c r="N2191" s="498" t="s">
        <v>561</v>
      </c>
      <c r="O2191" s="485" t="s">
        <v>1018</v>
      </c>
      <c r="P2191" s="485" t="s">
        <v>1018</v>
      </c>
      <c r="Q2191" s="485" t="s">
        <v>561</v>
      </c>
      <c r="R2191" s="545" t="s">
        <v>4464</v>
      </c>
      <c r="S2191" s="536"/>
      <c r="T2191" s="536"/>
      <c r="U2191" s="537"/>
      <c r="V2191" s="537"/>
      <c r="W2191" s="537"/>
      <c r="X2191" s="537"/>
      <c r="Y2191" s="537"/>
      <c r="Z2191" s="537"/>
      <c r="AA2191" s="537"/>
      <c r="AB2191" s="563" t="s">
        <v>3283</v>
      </c>
    </row>
    <row r="2192" spans="1:28" s="534" customFormat="1" ht="45" x14ac:dyDescent="0.2">
      <c r="A2192" s="485" t="s">
        <v>7245</v>
      </c>
      <c r="B2192" s="546" t="s">
        <v>561</v>
      </c>
      <c r="C2192" s="485" t="s">
        <v>541</v>
      </c>
      <c r="D2192" s="498" t="s">
        <v>561</v>
      </c>
      <c r="E2192" s="498" t="s">
        <v>561</v>
      </c>
      <c r="F2192" s="498" t="s">
        <v>561</v>
      </c>
      <c r="G2192" s="144" t="s">
        <v>8605</v>
      </c>
      <c r="H2192" s="545" t="s">
        <v>1806</v>
      </c>
      <c r="I2192" s="498" t="s">
        <v>4954</v>
      </c>
      <c r="J2192" s="488" t="s">
        <v>992</v>
      </c>
      <c r="K2192" s="499" t="s">
        <v>1743</v>
      </c>
      <c r="L2192" s="499" t="s">
        <v>1350</v>
      </c>
      <c r="M2192" s="499" t="s">
        <v>1350</v>
      </c>
      <c r="N2192" s="498" t="s">
        <v>561</v>
      </c>
      <c r="O2192" s="485" t="s">
        <v>1018</v>
      </c>
      <c r="P2192" s="485" t="s">
        <v>1018</v>
      </c>
      <c r="Q2192" s="485" t="s">
        <v>561</v>
      </c>
      <c r="R2192" s="545" t="s">
        <v>1744</v>
      </c>
      <c r="S2192" s="536"/>
      <c r="T2192" s="536"/>
      <c r="U2192" s="537"/>
      <c r="V2192" s="537"/>
      <c r="W2192" s="537"/>
      <c r="X2192" s="537"/>
      <c r="Y2192" s="537"/>
      <c r="Z2192" s="537"/>
      <c r="AA2192" s="537"/>
      <c r="AB2192" s="563" t="s">
        <v>3283</v>
      </c>
    </row>
    <row r="2193" spans="1:28" s="534" customFormat="1" ht="45" x14ac:dyDescent="0.2">
      <c r="A2193" s="485" t="s">
        <v>7245</v>
      </c>
      <c r="B2193" s="546" t="s">
        <v>561</v>
      </c>
      <c r="C2193" s="485" t="s">
        <v>541</v>
      </c>
      <c r="D2193" s="498" t="s">
        <v>561</v>
      </c>
      <c r="E2193" s="498" t="s">
        <v>561</v>
      </c>
      <c r="F2193" s="498" t="s">
        <v>561</v>
      </c>
      <c r="G2193" s="144" t="s">
        <v>8606</v>
      </c>
      <c r="H2193" s="545" t="s">
        <v>1807</v>
      </c>
      <c r="I2193" s="498" t="s">
        <v>4954</v>
      </c>
      <c r="J2193" s="488" t="s">
        <v>992</v>
      </c>
      <c r="K2193" s="499" t="s">
        <v>1743</v>
      </c>
      <c r="L2193" s="499" t="s">
        <v>1756</v>
      </c>
      <c r="M2193" s="499" t="s">
        <v>1350</v>
      </c>
      <c r="N2193" s="498" t="s">
        <v>561</v>
      </c>
      <c r="O2193" s="485" t="s">
        <v>1018</v>
      </c>
      <c r="P2193" s="485" t="s">
        <v>1018</v>
      </c>
      <c r="Q2193" s="485" t="s">
        <v>561</v>
      </c>
      <c r="R2193" s="545" t="s">
        <v>1757</v>
      </c>
      <c r="S2193" s="536"/>
      <c r="T2193" s="536"/>
      <c r="U2193" s="537"/>
      <c r="V2193" s="537"/>
      <c r="W2193" s="537"/>
      <c r="X2193" s="537"/>
      <c r="Y2193" s="537"/>
      <c r="Z2193" s="537"/>
      <c r="AA2193" s="537"/>
      <c r="AB2193" s="563" t="s">
        <v>3283</v>
      </c>
    </row>
    <row r="2194" spans="1:28" s="534" customFormat="1" ht="49.5" x14ac:dyDescent="0.2">
      <c r="A2194" s="485" t="s">
        <v>7245</v>
      </c>
      <c r="B2194" s="546" t="s">
        <v>561</v>
      </c>
      <c r="C2194" s="485" t="s">
        <v>541</v>
      </c>
      <c r="D2194" s="498" t="s">
        <v>561</v>
      </c>
      <c r="E2194" s="498" t="s">
        <v>561</v>
      </c>
      <c r="F2194" s="498" t="s">
        <v>561</v>
      </c>
      <c r="G2194" s="144" t="s">
        <v>8607</v>
      </c>
      <c r="H2194" s="545" t="s">
        <v>1808</v>
      </c>
      <c r="I2194" s="498" t="s">
        <v>4954</v>
      </c>
      <c r="J2194" s="488" t="s">
        <v>992</v>
      </c>
      <c r="K2194" s="499" t="s">
        <v>1566</v>
      </c>
      <c r="L2194" s="499" t="s">
        <v>1350</v>
      </c>
      <c r="M2194" s="499" t="s">
        <v>1350</v>
      </c>
      <c r="N2194" s="498" t="s">
        <v>561</v>
      </c>
      <c r="O2194" s="485" t="s">
        <v>1018</v>
      </c>
      <c r="P2194" s="485" t="s">
        <v>1018</v>
      </c>
      <c r="Q2194" s="485" t="s">
        <v>561</v>
      </c>
      <c r="R2194" s="545" t="s">
        <v>4458</v>
      </c>
      <c r="S2194" s="536"/>
      <c r="T2194" s="536"/>
      <c r="U2194" s="537"/>
      <c r="V2194" s="537"/>
      <c r="W2194" s="537"/>
      <c r="X2194" s="537"/>
      <c r="Y2194" s="537"/>
      <c r="Z2194" s="537"/>
      <c r="AA2194" s="537"/>
      <c r="AB2194" s="563" t="s">
        <v>3283</v>
      </c>
    </row>
    <row r="2195" spans="1:28" s="534" customFormat="1" ht="49.5" x14ac:dyDescent="0.2">
      <c r="A2195" s="485" t="s">
        <v>7245</v>
      </c>
      <c r="B2195" s="546" t="s">
        <v>561</v>
      </c>
      <c r="C2195" s="485" t="s">
        <v>541</v>
      </c>
      <c r="D2195" s="498" t="s">
        <v>561</v>
      </c>
      <c r="E2195" s="498" t="s">
        <v>561</v>
      </c>
      <c r="F2195" s="498" t="s">
        <v>561</v>
      </c>
      <c r="G2195" s="144" t="s">
        <v>8608</v>
      </c>
      <c r="H2195" s="545" t="s">
        <v>1809</v>
      </c>
      <c r="I2195" s="498" t="s">
        <v>4954</v>
      </c>
      <c r="J2195" s="488" t="s">
        <v>994</v>
      </c>
      <c r="K2195" s="499" t="s">
        <v>1566</v>
      </c>
      <c r="L2195" s="499" t="s">
        <v>1350</v>
      </c>
      <c r="M2195" s="499" t="s">
        <v>1350</v>
      </c>
      <c r="N2195" s="498" t="s">
        <v>561</v>
      </c>
      <c r="O2195" s="485" t="s">
        <v>1018</v>
      </c>
      <c r="P2195" s="485" t="s">
        <v>1018</v>
      </c>
      <c r="Q2195" s="485" t="s">
        <v>561</v>
      </c>
      <c r="R2195" s="545" t="s">
        <v>4458</v>
      </c>
      <c r="S2195" s="536"/>
      <c r="T2195" s="536"/>
      <c r="U2195" s="537"/>
      <c r="V2195" s="537"/>
      <c r="W2195" s="537"/>
      <c r="X2195" s="537"/>
      <c r="Y2195" s="537"/>
      <c r="Z2195" s="537"/>
      <c r="AA2195" s="537"/>
      <c r="AB2195" s="563" t="s">
        <v>3283</v>
      </c>
    </row>
    <row r="2196" spans="1:28" s="534" customFormat="1" ht="49.5" x14ac:dyDescent="0.2">
      <c r="A2196" s="485" t="s">
        <v>7245</v>
      </c>
      <c r="B2196" s="546" t="s">
        <v>561</v>
      </c>
      <c r="C2196" s="485" t="s">
        <v>541</v>
      </c>
      <c r="D2196" s="498" t="s">
        <v>561</v>
      </c>
      <c r="E2196" s="498" t="s">
        <v>561</v>
      </c>
      <c r="F2196" s="498" t="s">
        <v>561</v>
      </c>
      <c r="G2196" s="144" t="s">
        <v>8609</v>
      </c>
      <c r="H2196" s="545" t="s">
        <v>1810</v>
      </c>
      <c r="I2196" s="498" t="s">
        <v>4954</v>
      </c>
      <c r="J2196" s="488" t="s">
        <v>992</v>
      </c>
      <c r="K2196" s="499" t="s">
        <v>1566</v>
      </c>
      <c r="L2196" s="499" t="s">
        <v>1751</v>
      </c>
      <c r="M2196" s="499" t="s">
        <v>1350</v>
      </c>
      <c r="N2196" s="498" t="s">
        <v>561</v>
      </c>
      <c r="O2196" s="485" t="s">
        <v>1018</v>
      </c>
      <c r="P2196" s="485" t="s">
        <v>1018</v>
      </c>
      <c r="Q2196" s="485" t="s">
        <v>561</v>
      </c>
      <c r="R2196" s="545" t="s">
        <v>4463</v>
      </c>
      <c r="S2196" s="536"/>
      <c r="T2196" s="536"/>
      <c r="U2196" s="537"/>
      <c r="V2196" s="537"/>
      <c r="W2196" s="537"/>
      <c r="X2196" s="537"/>
      <c r="Y2196" s="537"/>
      <c r="Z2196" s="537"/>
      <c r="AA2196" s="537"/>
      <c r="AB2196" s="563" t="s">
        <v>3283</v>
      </c>
    </row>
    <row r="2197" spans="1:28" s="534" customFormat="1" ht="49.5" x14ac:dyDescent="0.2">
      <c r="A2197" s="485" t="s">
        <v>7245</v>
      </c>
      <c r="B2197" s="546" t="s">
        <v>561</v>
      </c>
      <c r="C2197" s="485" t="s">
        <v>541</v>
      </c>
      <c r="D2197" s="498" t="s">
        <v>561</v>
      </c>
      <c r="E2197" s="498" t="s">
        <v>561</v>
      </c>
      <c r="F2197" s="498" t="s">
        <v>561</v>
      </c>
      <c r="G2197" s="144" t="s">
        <v>8610</v>
      </c>
      <c r="H2197" s="545" t="s">
        <v>1811</v>
      </c>
      <c r="I2197" s="498" t="s">
        <v>4954</v>
      </c>
      <c r="J2197" s="488" t="s">
        <v>994</v>
      </c>
      <c r="K2197" s="499" t="s">
        <v>1566</v>
      </c>
      <c r="L2197" s="499" t="s">
        <v>1753</v>
      </c>
      <c r="M2197" s="499" t="s">
        <v>1350</v>
      </c>
      <c r="N2197" s="498" t="s">
        <v>561</v>
      </c>
      <c r="O2197" s="485" t="s">
        <v>1018</v>
      </c>
      <c r="P2197" s="485" t="s">
        <v>1018</v>
      </c>
      <c r="Q2197" s="485" t="s">
        <v>561</v>
      </c>
      <c r="R2197" s="545" t="s">
        <v>4464</v>
      </c>
      <c r="S2197" s="536"/>
      <c r="T2197" s="536"/>
      <c r="U2197" s="537"/>
      <c r="V2197" s="537"/>
      <c r="W2197" s="537"/>
      <c r="X2197" s="537"/>
      <c r="Y2197" s="537"/>
      <c r="Z2197" s="537"/>
      <c r="AA2197" s="537"/>
      <c r="AB2197" s="563" t="s">
        <v>3283</v>
      </c>
    </row>
    <row r="2198" spans="1:28" s="534" customFormat="1" ht="45" x14ac:dyDescent="0.2">
      <c r="A2198" s="485" t="s">
        <v>7245</v>
      </c>
      <c r="B2198" s="546" t="s">
        <v>561</v>
      </c>
      <c r="C2198" s="485" t="s">
        <v>541</v>
      </c>
      <c r="D2198" s="498" t="s">
        <v>561</v>
      </c>
      <c r="E2198" s="498" t="s">
        <v>561</v>
      </c>
      <c r="F2198" s="498" t="s">
        <v>561</v>
      </c>
      <c r="G2198" s="144" t="s">
        <v>8611</v>
      </c>
      <c r="H2198" s="545" t="s">
        <v>1812</v>
      </c>
      <c r="I2198" s="498" t="s">
        <v>4954</v>
      </c>
      <c r="J2198" s="488" t="s">
        <v>992</v>
      </c>
      <c r="K2198" s="499" t="s">
        <v>1743</v>
      </c>
      <c r="L2198" s="499" t="s">
        <v>1350</v>
      </c>
      <c r="M2198" s="499" t="s">
        <v>1350</v>
      </c>
      <c r="N2198" s="498" t="s">
        <v>561</v>
      </c>
      <c r="O2198" s="485" t="s">
        <v>1018</v>
      </c>
      <c r="P2198" s="485" t="s">
        <v>1018</v>
      </c>
      <c r="Q2198" s="485" t="s">
        <v>561</v>
      </c>
      <c r="R2198" s="545" t="s">
        <v>1744</v>
      </c>
      <c r="S2198" s="536"/>
      <c r="T2198" s="536"/>
      <c r="U2198" s="537"/>
      <c r="V2198" s="537"/>
      <c r="W2198" s="537"/>
      <c r="X2198" s="537"/>
      <c r="Y2198" s="537"/>
      <c r="Z2198" s="537"/>
      <c r="AA2198" s="537"/>
      <c r="AB2198" s="563" t="s">
        <v>3283</v>
      </c>
    </row>
    <row r="2199" spans="1:28" s="534" customFormat="1" ht="45" x14ac:dyDescent="0.2">
      <c r="A2199" s="485" t="s">
        <v>7245</v>
      </c>
      <c r="B2199" s="546" t="s">
        <v>561</v>
      </c>
      <c r="C2199" s="485" t="s">
        <v>541</v>
      </c>
      <c r="D2199" s="498" t="s">
        <v>561</v>
      </c>
      <c r="E2199" s="498" t="s">
        <v>561</v>
      </c>
      <c r="F2199" s="498" t="s">
        <v>561</v>
      </c>
      <c r="G2199" s="144" t="s">
        <v>8612</v>
      </c>
      <c r="H2199" s="545" t="s">
        <v>1813</v>
      </c>
      <c r="I2199" s="498" t="s">
        <v>4954</v>
      </c>
      <c r="J2199" s="488" t="s">
        <v>992</v>
      </c>
      <c r="K2199" s="499" t="s">
        <v>1743</v>
      </c>
      <c r="L2199" s="499" t="s">
        <v>1756</v>
      </c>
      <c r="M2199" s="499" t="s">
        <v>1350</v>
      </c>
      <c r="N2199" s="498" t="s">
        <v>561</v>
      </c>
      <c r="O2199" s="485" t="s">
        <v>1018</v>
      </c>
      <c r="P2199" s="485" t="s">
        <v>1018</v>
      </c>
      <c r="Q2199" s="485" t="s">
        <v>561</v>
      </c>
      <c r="R2199" s="545" t="s">
        <v>1757</v>
      </c>
      <c r="S2199" s="536"/>
      <c r="T2199" s="536"/>
      <c r="U2199" s="537"/>
      <c r="V2199" s="537"/>
      <c r="W2199" s="537"/>
      <c r="X2199" s="537"/>
      <c r="Y2199" s="537"/>
      <c r="Z2199" s="537"/>
      <c r="AA2199" s="537"/>
      <c r="AB2199" s="563" t="s">
        <v>3283</v>
      </c>
    </row>
    <row r="2200" spans="1:28" s="534" customFormat="1" ht="49.5" x14ac:dyDescent="0.2">
      <c r="A2200" s="485" t="s">
        <v>7245</v>
      </c>
      <c r="B2200" s="546" t="s">
        <v>561</v>
      </c>
      <c r="C2200" s="485" t="s">
        <v>541</v>
      </c>
      <c r="D2200" s="498" t="s">
        <v>561</v>
      </c>
      <c r="E2200" s="498" t="s">
        <v>561</v>
      </c>
      <c r="F2200" s="498" t="s">
        <v>561</v>
      </c>
      <c r="G2200" s="144" t="s">
        <v>8613</v>
      </c>
      <c r="H2200" s="545" t="s">
        <v>1814</v>
      </c>
      <c r="I2200" s="498" t="s">
        <v>4954</v>
      </c>
      <c r="J2200" s="488" t="s">
        <v>992</v>
      </c>
      <c r="K2200" s="499" t="s">
        <v>1566</v>
      </c>
      <c r="L2200" s="499" t="s">
        <v>1350</v>
      </c>
      <c r="M2200" s="499" t="s">
        <v>1350</v>
      </c>
      <c r="N2200" s="498" t="s">
        <v>561</v>
      </c>
      <c r="O2200" s="485" t="s">
        <v>1018</v>
      </c>
      <c r="P2200" s="485" t="s">
        <v>1018</v>
      </c>
      <c r="Q2200" s="485" t="s">
        <v>561</v>
      </c>
      <c r="R2200" s="545" t="s">
        <v>4458</v>
      </c>
      <c r="S2200" s="536"/>
      <c r="T2200" s="536"/>
      <c r="U2200" s="537"/>
      <c r="V2200" s="537"/>
      <c r="W2200" s="537"/>
      <c r="X2200" s="537"/>
      <c r="Y2200" s="537"/>
      <c r="Z2200" s="537"/>
      <c r="AA2200" s="537"/>
      <c r="AB2200" s="563" t="s">
        <v>3283</v>
      </c>
    </row>
    <row r="2201" spans="1:28" s="534" customFormat="1" ht="49.5" x14ac:dyDescent="0.2">
      <c r="A2201" s="485" t="s">
        <v>7245</v>
      </c>
      <c r="B2201" s="546" t="s">
        <v>561</v>
      </c>
      <c r="C2201" s="485" t="s">
        <v>541</v>
      </c>
      <c r="D2201" s="498" t="s">
        <v>561</v>
      </c>
      <c r="E2201" s="498" t="s">
        <v>561</v>
      </c>
      <c r="F2201" s="498" t="s">
        <v>561</v>
      </c>
      <c r="G2201" s="144" t="s">
        <v>8614</v>
      </c>
      <c r="H2201" s="545" t="s">
        <v>1815</v>
      </c>
      <c r="I2201" s="498" t="s">
        <v>4954</v>
      </c>
      <c r="J2201" s="488" t="s">
        <v>994</v>
      </c>
      <c r="K2201" s="499" t="s">
        <v>1566</v>
      </c>
      <c r="L2201" s="499" t="s">
        <v>1350</v>
      </c>
      <c r="M2201" s="499" t="s">
        <v>1350</v>
      </c>
      <c r="N2201" s="498" t="s">
        <v>561</v>
      </c>
      <c r="O2201" s="485" t="s">
        <v>1018</v>
      </c>
      <c r="P2201" s="485" t="s">
        <v>1018</v>
      </c>
      <c r="Q2201" s="485" t="s">
        <v>561</v>
      </c>
      <c r="R2201" s="545" t="s">
        <v>4458</v>
      </c>
      <c r="S2201" s="536"/>
      <c r="T2201" s="536"/>
      <c r="U2201" s="537"/>
      <c r="V2201" s="537"/>
      <c r="W2201" s="537"/>
      <c r="X2201" s="537"/>
      <c r="Y2201" s="537"/>
      <c r="Z2201" s="537"/>
      <c r="AA2201" s="537"/>
      <c r="AB2201" s="563" t="s">
        <v>3283</v>
      </c>
    </row>
    <row r="2202" spans="1:28" s="534" customFormat="1" ht="49.5" x14ac:dyDescent="0.2">
      <c r="A2202" s="485" t="s">
        <v>7245</v>
      </c>
      <c r="B2202" s="546" t="s">
        <v>561</v>
      </c>
      <c r="C2202" s="485" t="s">
        <v>541</v>
      </c>
      <c r="D2202" s="498" t="s">
        <v>561</v>
      </c>
      <c r="E2202" s="498" t="s">
        <v>561</v>
      </c>
      <c r="F2202" s="498" t="s">
        <v>561</v>
      </c>
      <c r="G2202" s="144" t="s">
        <v>8615</v>
      </c>
      <c r="H2202" s="545" t="s">
        <v>1816</v>
      </c>
      <c r="I2202" s="498" t="s">
        <v>4954</v>
      </c>
      <c r="J2202" s="488" t="s">
        <v>992</v>
      </c>
      <c r="K2202" s="499" t="s">
        <v>1566</v>
      </c>
      <c r="L2202" s="499" t="s">
        <v>1751</v>
      </c>
      <c r="M2202" s="499" t="s">
        <v>1350</v>
      </c>
      <c r="N2202" s="498" t="s">
        <v>561</v>
      </c>
      <c r="O2202" s="485" t="s">
        <v>1018</v>
      </c>
      <c r="P2202" s="485" t="s">
        <v>1018</v>
      </c>
      <c r="Q2202" s="485" t="s">
        <v>561</v>
      </c>
      <c r="R2202" s="545" t="s">
        <v>4463</v>
      </c>
      <c r="S2202" s="536"/>
      <c r="T2202" s="536"/>
      <c r="U2202" s="537"/>
      <c r="V2202" s="537"/>
      <c r="W2202" s="537"/>
      <c r="X2202" s="537"/>
      <c r="Y2202" s="537"/>
      <c r="Z2202" s="537"/>
      <c r="AA2202" s="537"/>
      <c r="AB2202" s="563" t="s">
        <v>3283</v>
      </c>
    </row>
    <row r="2203" spans="1:28" s="534" customFormat="1" ht="49.5" x14ac:dyDescent="0.2">
      <c r="A2203" s="485" t="s">
        <v>7245</v>
      </c>
      <c r="B2203" s="546" t="s">
        <v>561</v>
      </c>
      <c r="C2203" s="485" t="s">
        <v>541</v>
      </c>
      <c r="D2203" s="498" t="s">
        <v>561</v>
      </c>
      <c r="E2203" s="498" t="s">
        <v>561</v>
      </c>
      <c r="F2203" s="498" t="s">
        <v>561</v>
      </c>
      <c r="G2203" s="144" t="s">
        <v>8616</v>
      </c>
      <c r="H2203" s="545" t="s">
        <v>1817</v>
      </c>
      <c r="I2203" s="498" t="s">
        <v>4954</v>
      </c>
      <c r="J2203" s="488" t="s">
        <v>994</v>
      </c>
      <c r="K2203" s="499" t="s">
        <v>1566</v>
      </c>
      <c r="L2203" s="499" t="s">
        <v>1753</v>
      </c>
      <c r="M2203" s="499" t="s">
        <v>1350</v>
      </c>
      <c r="N2203" s="498" t="s">
        <v>561</v>
      </c>
      <c r="O2203" s="485" t="s">
        <v>1018</v>
      </c>
      <c r="P2203" s="485" t="s">
        <v>1018</v>
      </c>
      <c r="Q2203" s="485" t="s">
        <v>561</v>
      </c>
      <c r="R2203" s="545" t="s">
        <v>4464</v>
      </c>
      <c r="S2203" s="536"/>
      <c r="T2203" s="536"/>
      <c r="U2203" s="537"/>
      <c r="V2203" s="537"/>
      <c r="W2203" s="537"/>
      <c r="X2203" s="537"/>
      <c r="Y2203" s="537"/>
      <c r="Z2203" s="537"/>
      <c r="AA2203" s="537"/>
      <c r="AB2203" s="563" t="s">
        <v>3283</v>
      </c>
    </row>
    <row r="2204" spans="1:28" s="534" customFormat="1" ht="45" x14ac:dyDescent="0.2">
      <c r="A2204" s="485" t="s">
        <v>7245</v>
      </c>
      <c r="B2204" s="546" t="s">
        <v>561</v>
      </c>
      <c r="C2204" s="485" t="s">
        <v>541</v>
      </c>
      <c r="D2204" s="498" t="s">
        <v>561</v>
      </c>
      <c r="E2204" s="498" t="s">
        <v>561</v>
      </c>
      <c r="F2204" s="498" t="s">
        <v>561</v>
      </c>
      <c r="G2204" s="144" t="s">
        <v>8617</v>
      </c>
      <c r="H2204" s="545" t="s">
        <v>1818</v>
      </c>
      <c r="I2204" s="498" t="s">
        <v>4954</v>
      </c>
      <c r="J2204" s="488" t="s">
        <v>992</v>
      </c>
      <c r="K2204" s="499" t="s">
        <v>1743</v>
      </c>
      <c r="L2204" s="499" t="s">
        <v>1350</v>
      </c>
      <c r="M2204" s="499" t="s">
        <v>1350</v>
      </c>
      <c r="N2204" s="498" t="s">
        <v>561</v>
      </c>
      <c r="O2204" s="485" t="s">
        <v>1018</v>
      </c>
      <c r="P2204" s="485" t="s">
        <v>1018</v>
      </c>
      <c r="Q2204" s="485" t="s">
        <v>561</v>
      </c>
      <c r="R2204" s="545" t="s">
        <v>1744</v>
      </c>
      <c r="S2204" s="536"/>
      <c r="T2204" s="536"/>
      <c r="U2204" s="537"/>
      <c r="V2204" s="537"/>
      <c r="W2204" s="537"/>
      <c r="X2204" s="537"/>
      <c r="Y2204" s="537"/>
      <c r="Z2204" s="537"/>
      <c r="AA2204" s="537"/>
      <c r="AB2204" s="563" t="s">
        <v>3283</v>
      </c>
    </row>
    <row r="2205" spans="1:28" s="534" customFormat="1" ht="45" x14ac:dyDescent="0.2">
      <c r="A2205" s="485" t="s">
        <v>7245</v>
      </c>
      <c r="B2205" s="546" t="s">
        <v>561</v>
      </c>
      <c r="C2205" s="485" t="s">
        <v>541</v>
      </c>
      <c r="D2205" s="498" t="s">
        <v>561</v>
      </c>
      <c r="E2205" s="498" t="s">
        <v>561</v>
      </c>
      <c r="F2205" s="498" t="s">
        <v>561</v>
      </c>
      <c r="G2205" s="144" t="s">
        <v>8618</v>
      </c>
      <c r="H2205" s="545" t="s">
        <v>1819</v>
      </c>
      <c r="I2205" s="498" t="s">
        <v>4954</v>
      </c>
      <c r="J2205" s="488" t="s">
        <v>992</v>
      </c>
      <c r="K2205" s="499" t="s">
        <v>1743</v>
      </c>
      <c r="L2205" s="499" t="s">
        <v>1756</v>
      </c>
      <c r="M2205" s="499" t="s">
        <v>1350</v>
      </c>
      <c r="N2205" s="498" t="s">
        <v>561</v>
      </c>
      <c r="O2205" s="485" t="s">
        <v>1018</v>
      </c>
      <c r="P2205" s="485" t="s">
        <v>1018</v>
      </c>
      <c r="Q2205" s="485" t="s">
        <v>561</v>
      </c>
      <c r="R2205" s="545" t="s">
        <v>1757</v>
      </c>
      <c r="S2205" s="536"/>
      <c r="T2205" s="536"/>
      <c r="U2205" s="537"/>
      <c r="V2205" s="537"/>
      <c r="W2205" s="537"/>
      <c r="X2205" s="537"/>
      <c r="Y2205" s="537"/>
      <c r="Z2205" s="537"/>
      <c r="AA2205" s="537"/>
      <c r="AB2205" s="563" t="s">
        <v>3283</v>
      </c>
    </row>
    <row r="2206" spans="1:28" s="534" customFormat="1" ht="49.5" x14ac:dyDescent="0.2">
      <c r="A2206" s="485" t="s">
        <v>7245</v>
      </c>
      <c r="B2206" s="546" t="s">
        <v>561</v>
      </c>
      <c r="C2206" s="485" t="s">
        <v>541</v>
      </c>
      <c r="D2206" s="498" t="s">
        <v>561</v>
      </c>
      <c r="E2206" s="498" t="s">
        <v>561</v>
      </c>
      <c r="F2206" s="498" t="s">
        <v>561</v>
      </c>
      <c r="G2206" s="144" t="s">
        <v>8619</v>
      </c>
      <c r="H2206" s="545" t="s">
        <v>1820</v>
      </c>
      <c r="I2206" s="498" t="s">
        <v>4954</v>
      </c>
      <c r="J2206" s="488" t="s">
        <v>992</v>
      </c>
      <c r="K2206" s="499" t="s">
        <v>1566</v>
      </c>
      <c r="L2206" s="499" t="s">
        <v>1350</v>
      </c>
      <c r="M2206" s="499" t="s">
        <v>1350</v>
      </c>
      <c r="N2206" s="498" t="s">
        <v>561</v>
      </c>
      <c r="O2206" s="485" t="s">
        <v>1018</v>
      </c>
      <c r="P2206" s="485" t="s">
        <v>1018</v>
      </c>
      <c r="Q2206" s="485" t="s">
        <v>561</v>
      </c>
      <c r="R2206" s="545" t="s">
        <v>4458</v>
      </c>
      <c r="S2206" s="536"/>
      <c r="T2206" s="536"/>
      <c r="U2206" s="537"/>
      <c r="V2206" s="537"/>
      <c r="W2206" s="537"/>
      <c r="X2206" s="537"/>
      <c r="Y2206" s="537"/>
      <c r="Z2206" s="537"/>
      <c r="AA2206" s="537"/>
      <c r="AB2206" s="563" t="s">
        <v>3283</v>
      </c>
    </row>
    <row r="2207" spans="1:28" s="534" customFormat="1" ht="49.5" x14ac:dyDescent="0.2">
      <c r="A2207" s="485" t="s">
        <v>7245</v>
      </c>
      <c r="B2207" s="546" t="s">
        <v>561</v>
      </c>
      <c r="C2207" s="485" t="s">
        <v>541</v>
      </c>
      <c r="D2207" s="498" t="s">
        <v>561</v>
      </c>
      <c r="E2207" s="498" t="s">
        <v>561</v>
      </c>
      <c r="F2207" s="498" t="s">
        <v>561</v>
      </c>
      <c r="G2207" s="144" t="s">
        <v>8620</v>
      </c>
      <c r="H2207" s="545" t="s">
        <v>1821</v>
      </c>
      <c r="I2207" s="498" t="s">
        <v>4954</v>
      </c>
      <c r="J2207" s="488" t="s">
        <v>994</v>
      </c>
      <c r="K2207" s="499" t="s">
        <v>1566</v>
      </c>
      <c r="L2207" s="499" t="s">
        <v>1350</v>
      </c>
      <c r="M2207" s="499" t="s">
        <v>1350</v>
      </c>
      <c r="N2207" s="498" t="s">
        <v>561</v>
      </c>
      <c r="O2207" s="485" t="s">
        <v>1018</v>
      </c>
      <c r="P2207" s="485" t="s">
        <v>1018</v>
      </c>
      <c r="Q2207" s="485" t="s">
        <v>561</v>
      </c>
      <c r="R2207" s="545" t="s">
        <v>4458</v>
      </c>
      <c r="S2207" s="536"/>
      <c r="T2207" s="536"/>
      <c r="U2207" s="537"/>
      <c r="V2207" s="537"/>
      <c r="W2207" s="537"/>
      <c r="X2207" s="537"/>
      <c r="Y2207" s="537"/>
      <c r="Z2207" s="537"/>
      <c r="AA2207" s="537"/>
      <c r="AB2207" s="563" t="s">
        <v>3283</v>
      </c>
    </row>
    <row r="2208" spans="1:28" s="534" customFormat="1" ht="30" customHeight="1" x14ac:dyDescent="0.2">
      <c r="A2208" s="485" t="s">
        <v>7245</v>
      </c>
      <c r="B2208" s="546" t="s">
        <v>561</v>
      </c>
      <c r="C2208" s="485" t="s">
        <v>541</v>
      </c>
      <c r="D2208" s="498" t="s">
        <v>561</v>
      </c>
      <c r="E2208" s="498" t="s">
        <v>561</v>
      </c>
      <c r="F2208" s="498" t="s">
        <v>561</v>
      </c>
      <c r="G2208" s="390" t="s">
        <v>8621</v>
      </c>
      <c r="H2208" s="606" t="s">
        <v>1784</v>
      </c>
      <c r="I2208" s="498" t="s">
        <v>4954</v>
      </c>
      <c r="J2208" s="488" t="s">
        <v>1230</v>
      </c>
      <c r="K2208" s="498" t="s">
        <v>561</v>
      </c>
      <c r="L2208" s="498" t="s">
        <v>561</v>
      </c>
      <c r="M2208" s="485">
        <v>0</v>
      </c>
      <c r="N2208" s="501" t="s">
        <v>1276</v>
      </c>
      <c r="O2208" s="485" t="s">
        <v>1018</v>
      </c>
      <c r="P2208" s="485" t="s">
        <v>1018</v>
      </c>
      <c r="Q2208" s="485" t="s">
        <v>561</v>
      </c>
      <c r="R2208" s="546" t="s">
        <v>561</v>
      </c>
      <c r="S2208" s="536"/>
      <c r="T2208" s="536"/>
      <c r="U2208" s="537"/>
      <c r="V2208" s="537"/>
      <c r="W2208" s="537"/>
      <c r="X2208" s="537"/>
      <c r="Y2208" s="537"/>
      <c r="Z2208" s="537"/>
      <c r="AA2208" s="537"/>
      <c r="AB2208" s="563" t="s">
        <v>3283</v>
      </c>
    </row>
    <row r="2209" spans="1:28" s="534" customFormat="1" ht="30" customHeight="1" x14ac:dyDescent="0.2">
      <c r="A2209" s="485" t="s">
        <v>7245</v>
      </c>
      <c r="B2209" s="546" t="s">
        <v>561</v>
      </c>
      <c r="C2209" s="485" t="s">
        <v>541</v>
      </c>
      <c r="D2209" s="498" t="s">
        <v>561</v>
      </c>
      <c r="E2209" s="498" t="s">
        <v>561</v>
      </c>
      <c r="F2209" s="498" t="s">
        <v>561</v>
      </c>
      <c r="G2209" s="390" t="s">
        <v>8622</v>
      </c>
      <c r="H2209" s="606" t="s">
        <v>1784</v>
      </c>
      <c r="I2209" s="498" t="s">
        <v>4954</v>
      </c>
      <c r="J2209" s="488" t="s">
        <v>1230</v>
      </c>
      <c r="K2209" s="498" t="s">
        <v>561</v>
      </c>
      <c r="L2209" s="498" t="s">
        <v>561</v>
      </c>
      <c r="M2209" s="485">
        <v>0</v>
      </c>
      <c r="N2209" s="501" t="s">
        <v>1276</v>
      </c>
      <c r="O2209" s="485" t="s">
        <v>1018</v>
      </c>
      <c r="P2209" s="485" t="s">
        <v>1018</v>
      </c>
      <c r="Q2209" s="485" t="s">
        <v>561</v>
      </c>
      <c r="R2209" s="546" t="s">
        <v>561</v>
      </c>
      <c r="S2209" s="536"/>
      <c r="T2209" s="536"/>
      <c r="U2209" s="537"/>
      <c r="V2209" s="537"/>
      <c r="W2209" s="537"/>
      <c r="X2209" s="537"/>
      <c r="Y2209" s="537"/>
      <c r="Z2209" s="537"/>
      <c r="AA2209" s="537"/>
      <c r="AB2209" s="563" t="s">
        <v>3283</v>
      </c>
    </row>
    <row r="2210" spans="1:28" s="534" customFormat="1" ht="30" customHeight="1" x14ac:dyDescent="0.2">
      <c r="A2210" s="485" t="s">
        <v>7245</v>
      </c>
      <c r="B2210" s="546" t="s">
        <v>561</v>
      </c>
      <c r="C2210" s="485" t="s">
        <v>541</v>
      </c>
      <c r="D2210" s="498" t="s">
        <v>561</v>
      </c>
      <c r="E2210" s="498" t="s">
        <v>561</v>
      </c>
      <c r="F2210" s="498" t="s">
        <v>561</v>
      </c>
      <c r="G2210" s="390" t="s">
        <v>8623</v>
      </c>
      <c r="H2210" s="606" t="s">
        <v>1784</v>
      </c>
      <c r="I2210" s="498" t="s">
        <v>4954</v>
      </c>
      <c r="J2210" s="488" t="s">
        <v>1230</v>
      </c>
      <c r="K2210" s="498" t="s">
        <v>561</v>
      </c>
      <c r="L2210" s="498" t="s">
        <v>561</v>
      </c>
      <c r="M2210" s="485">
        <v>0</v>
      </c>
      <c r="N2210" s="501" t="s">
        <v>1276</v>
      </c>
      <c r="O2210" s="485" t="s">
        <v>1018</v>
      </c>
      <c r="P2210" s="485" t="s">
        <v>1018</v>
      </c>
      <c r="Q2210" s="485" t="s">
        <v>561</v>
      </c>
      <c r="R2210" s="546" t="s">
        <v>561</v>
      </c>
      <c r="S2210" s="536"/>
      <c r="T2210" s="536"/>
      <c r="U2210" s="537"/>
      <c r="V2210" s="537"/>
      <c r="W2210" s="537"/>
      <c r="X2210" s="537"/>
      <c r="Y2210" s="537"/>
      <c r="Z2210" s="537"/>
      <c r="AA2210" s="537"/>
      <c r="AB2210" s="563" t="s">
        <v>3283</v>
      </c>
    </row>
    <row r="2211" spans="1:28" s="534" customFormat="1" ht="30" customHeight="1" x14ac:dyDescent="0.2">
      <c r="A2211" s="485" t="s">
        <v>7245</v>
      </c>
      <c r="B2211" s="546" t="s">
        <v>561</v>
      </c>
      <c r="C2211" s="485" t="s">
        <v>541</v>
      </c>
      <c r="D2211" s="498" t="s">
        <v>561</v>
      </c>
      <c r="E2211" s="498" t="s">
        <v>561</v>
      </c>
      <c r="F2211" s="498" t="s">
        <v>561</v>
      </c>
      <c r="G2211" s="390" t="s">
        <v>8624</v>
      </c>
      <c r="H2211" s="606" t="s">
        <v>1784</v>
      </c>
      <c r="I2211" s="498" t="s">
        <v>4954</v>
      </c>
      <c r="J2211" s="488" t="s">
        <v>1230</v>
      </c>
      <c r="K2211" s="498" t="s">
        <v>561</v>
      </c>
      <c r="L2211" s="498" t="s">
        <v>561</v>
      </c>
      <c r="M2211" s="485">
        <v>0</v>
      </c>
      <c r="N2211" s="501" t="s">
        <v>1276</v>
      </c>
      <c r="O2211" s="485" t="s">
        <v>1018</v>
      </c>
      <c r="P2211" s="485" t="s">
        <v>1018</v>
      </c>
      <c r="Q2211" s="485" t="s">
        <v>561</v>
      </c>
      <c r="R2211" s="546" t="s">
        <v>561</v>
      </c>
      <c r="S2211" s="536"/>
      <c r="T2211" s="536"/>
      <c r="U2211" s="537"/>
      <c r="V2211" s="537"/>
      <c r="W2211" s="537"/>
      <c r="X2211" s="537"/>
      <c r="Y2211" s="537"/>
      <c r="Z2211" s="537"/>
      <c r="AA2211" s="537"/>
      <c r="AB2211" s="563" t="s">
        <v>3283</v>
      </c>
    </row>
    <row r="2212" spans="1:28" s="534" customFormat="1" ht="30" customHeight="1" x14ac:dyDescent="0.2">
      <c r="A2212" s="485" t="s">
        <v>7245</v>
      </c>
      <c r="B2212" s="546" t="s">
        <v>561</v>
      </c>
      <c r="C2212" s="485" t="s">
        <v>541</v>
      </c>
      <c r="D2212" s="498" t="s">
        <v>561</v>
      </c>
      <c r="E2212" s="498" t="s">
        <v>561</v>
      </c>
      <c r="F2212" s="498" t="s">
        <v>561</v>
      </c>
      <c r="G2212" s="390" t="s">
        <v>8625</v>
      </c>
      <c r="H2212" s="606" t="s">
        <v>1784</v>
      </c>
      <c r="I2212" s="498" t="s">
        <v>4954</v>
      </c>
      <c r="J2212" s="488" t="s">
        <v>1230</v>
      </c>
      <c r="K2212" s="498" t="s">
        <v>561</v>
      </c>
      <c r="L2212" s="498" t="s">
        <v>561</v>
      </c>
      <c r="M2212" s="485">
        <v>0</v>
      </c>
      <c r="N2212" s="501" t="s">
        <v>1276</v>
      </c>
      <c r="O2212" s="485" t="s">
        <v>1018</v>
      </c>
      <c r="P2212" s="485" t="s">
        <v>1018</v>
      </c>
      <c r="Q2212" s="485" t="s">
        <v>561</v>
      </c>
      <c r="R2212" s="546" t="s">
        <v>561</v>
      </c>
      <c r="S2212" s="536"/>
      <c r="T2212" s="536"/>
      <c r="U2212" s="537"/>
      <c r="V2212" s="537"/>
      <c r="W2212" s="537"/>
      <c r="X2212" s="537"/>
      <c r="Y2212" s="537"/>
      <c r="Z2212" s="537"/>
      <c r="AA2212" s="537"/>
      <c r="AB2212" s="563" t="s">
        <v>3283</v>
      </c>
    </row>
    <row r="2213" spans="1:28" s="534" customFormat="1" ht="30" customHeight="1" x14ac:dyDescent="0.2">
      <c r="A2213" s="485" t="s">
        <v>7245</v>
      </c>
      <c r="B2213" s="546" t="s">
        <v>561</v>
      </c>
      <c r="C2213" s="485" t="s">
        <v>541</v>
      </c>
      <c r="D2213" s="498" t="s">
        <v>561</v>
      </c>
      <c r="E2213" s="498" t="s">
        <v>561</v>
      </c>
      <c r="F2213" s="498" t="s">
        <v>561</v>
      </c>
      <c r="G2213" s="390" t="s">
        <v>8626</v>
      </c>
      <c r="H2213" s="606" t="s">
        <v>1784</v>
      </c>
      <c r="I2213" s="498" t="s">
        <v>4954</v>
      </c>
      <c r="J2213" s="488" t="s">
        <v>1230</v>
      </c>
      <c r="K2213" s="498" t="s">
        <v>561</v>
      </c>
      <c r="L2213" s="498" t="s">
        <v>561</v>
      </c>
      <c r="M2213" s="485">
        <v>0</v>
      </c>
      <c r="N2213" s="501" t="s">
        <v>1276</v>
      </c>
      <c r="O2213" s="485" t="s">
        <v>1018</v>
      </c>
      <c r="P2213" s="485" t="s">
        <v>1018</v>
      </c>
      <c r="Q2213" s="485" t="s">
        <v>561</v>
      </c>
      <c r="R2213" s="546" t="s">
        <v>561</v>
      </c>
      <c r="S2213" s="536"/>
      <c r="T2213" s="536"/>
      <c r="U2213" s="537"/>
      <c r="V2213" s="537"/>
      <c r="W2213" s="537"/>
      <c r="X2213" s="537"/>
      <c r="Y2213" s="537"/>
      <c r="Z2213" s="537"/>
      <c r="AA2213" s="537"/>
      <c r="AB2213" s="563" t="s">
        <v>3283</v>
      </c>
    </row>
    <row r="2214" spans="1:28" s="534" customFormat="1" ht="30" customHeight="1" x14ac:dyDescent="0.2">
      <c r="A2214" s="485" t="s">
        <v>7245</v>
      </c>
      <c r="B2214" s="546" t="s">
        <v>561</v>
      </c>
      <c r="C2214" s="485" t="s">
        <v>541</v>
      </c>
      <c r="D2214" s="498" t="s">
        <v>561</v>
      </c>
      <c r="E2214" s="498" t="s">
        <v>561</v>
      </c>
      <c r="F2214" s="498" t="s">
        <v>561</v>
      </c>
      <c r="G2214" s="390" t="s">
        <v>8627</v>
      </c>
      <c r="H2214" s="606" t="s">
        <v>1784</v>
      </c>
      <c r="I2214" s="498" t="s">
        <v>4954</v>
      </c>
      <c r="J2214" s="488" t="s">
        <v>1230</v>
      </c>
      <c r="K2214" s="498" t="s">
        <v>561</v>
      </c>
      <c r="L2214" s="498" t="s">
        <v>561</v>
      </c>
      <c r="M2214" s="485">
        <v>0</v>
      </c>
      <c r="N2214" s="501" t="s">
        <v>1276</v>
      </c>
      <c r="O2214" s="485" t="s">
        <v>1018</v>
      </c>
      <c r="P2214" s="485" t="s">
        <v>1018</v>
      </c>
      <c r="Q2214" s="485" t="s">
        <v>561</v>
      </c>
      <c r="R2214" s="546" t="s">
        <v>561</v>
      </c>
      <c r="S2214" s="536"/>
      <c r="T2214" s="536"/>
      <c r="U2214" s="537"/>
      <c r="V2214" s="537"/>
      <c r="W2214" s="537"/>
      <c r="X2214" s="537"/>
      <c r="Y2214" s="537"/>
      <c r="Z2214" s="537"/>
      <c r="AA2214" s="537"/>
      <c r="AB2214" s="563" t="s">
        <v>3283</v>
      </c>
    </row>
    <row r="2215" spans="1:28" s="534" customFormat="1" ht="30" customHeight="1" x14ac:dyDescent="0.2">
      <c r="A2215" s="485" t="s">
        <v>7245</v>
      </c>
      <c r="B2215" s="546" t="s">
        <v>561</v>
      </c>
      <c r="C2215" s="485" t="s">
        <v>541</v>
      </c>
      <c r="D2215" s="498" t="s">
        <v>561</v>
      </c>
      <c r="E2215" s="498" t="s">
        <v>561</v>
      </c>
      <c r="F2215" s="498" t="s">
        <v>561</v>
      </c>
      <c r="G2215" s="390" t="s">
        <v>8628</v>
      </c>
      <c r="H2215" s="606" t="s">
        <v>1784</v>
      </c>
      <c r="I2215" s="498" t="s">
        <v>4954</v>
      </c>
      <c r="J2215" s="488" t="s">
        <v>1230</v>
      </c>
      <c r="K2215" s="498" t="s">
        <v>561</v>
      </c>
      <c r="L2215" s="498" t="s">
        <v>561</v>
      </c>
      <c r="M2215" s="485">
        <v>0</v>
      </c>
      <c r="N2215" s="501" t="s">
        <v>1276</v>
      </c>
      <c r="O2215" s="485" t="s">
        <v>1018</v>
      </c>
      <c r="P2215" s="485" t="s">
        <v>1018</v>
      </c>
      <c r="Q2215" s="485" t="s">
        <v>561</v>
      </c>
      <c r="R2215" s="546" t="s">
        <v>561</v>
      </c>
      <c r="S2215" s="536"/>
      <c r="T2215" s="536"/>
      <c r="U2215" s="537"/>
      <c r="V2215" s="537"/>
      <c r="W2215" s="537"/>
      <c r="X2215" s="537"/>
      <c r="Y2215" s="537"/>
      <c r="Z2215" s="537"/>
      <c r="AA2215" s="537"/>
      <c r="AB2215" s="563" t="s">
        <v>3283</v>
      </c>
    </row>
    <row r="2216" spans="1:28" s="534" customFormat="1" ht="30" customHeight="1" x14ac:dyDescent="0.2">
      <c r="A2216" s="485" t="s">
        <v>7245</v>
      </c>
      <c r="B2216" s="546" t="s">
        <v>561</v>
      </c>
      <c r="C2216" s="485" t="s">
        <v>541</v>
      </c>
      <c r="D2216" s="498" t="s">
        <v>561</v>
      </c>
      <c r="E2216" s="498" t="s">
        <v>561</v>
      </c>
      <c r="F2216" s="498" t="s">
        <v>561</v>
      </c>
      <c r="G2216" s="390" t="s">
        <v>8629</v>
      </c>
      <c r="H2216" s="606" t="s">
        <v>1784</v>
      </c>
      <c r="I2216" s="498" t="s">
        <v>4954</v>
      </c>
      <c r="J2216" s="488" t="s">
        <v>1230</v>
      </c>
      <c r="K2216" s="498" t="s">
        <v>561</v>
      </c>
      <c r="L2216" s="498" t="s">
        <v>561</v>
      </c>
      <c r="M2216" s="485">
        <v>0</v>
      </c>
      <c r="N2216" s="501" t="s">
        <v>1276</v>
      </c>
      <c r="O2216" s="485" t="s">
        <v>1018</v>
      </c>
      <c r="P2216" s="485" t="s">
        <v>1018</v>
      </c>
      <c r="Q2216" s="485" t="s">
        <v>561</v>
      </c>
      <c r="R2216" s="546" t="s">
        <v>561</v>
      </c>
      <c r="S2216" s="536"/>
      <c r="T2216" s="536"/>
      <c r="U2216" s="537"/>
      <c r="V2216" s="537"/>
      <c r="W2216" s="537"/>
      <c r="X2216" s="537"/>
      <c r="Y2216" s="537"/>
      <c r="Z2216" s="537"/>
      <c r="AA2216" s="537"/>
      <c r="AB2216" s="563" t="s">
        <v>3283</v>
      </c>
    </row>
    <row r="2217" spans="1:28" s="534" customFormat="1" ht="30" customHeight="1" x14ac:dyDescent="0.2">
      <c r="A2217" s="485" t="s">
        <v>7245</v>
      </c>
      <c r="B2217" s="546" t="s">
        <v>561</v>
      </c>
      <c r="C2217" s="485" t="s">
        <v>541</v>
      </c>
      <c r="D2217" s="498" t="s">
        <v>561</v>
      </c>
      <c r="E2217" s="498" t="s">
        <v>561</v>
      </c>
      <c r="F2217" s="498" t="s">
        <v>561</v>
      </c>
      <c r="G2217" s="390" t="s">
        <v>8630</v>
      </c>
      <c r="H2217" s="606" t="s">
        <v>1784</v>
      </c>
      <c r="I2217" s="498" t="s">
        <v>4954</v>
      </c>
      <c r="J2217" s="488" t="s">
        <v>1230</v>
      </c>
      <c r="K2217" s="498" t="s">
        <v>561</v>
      </c>
      <c r="L2217" s="498" t="s">
        <v>561</v>
      </c>
      <c r="M2217" s="485">
        <v>0</v>
      </c>
      <c r="N2217" s="501" t="s">
        <v>1276</v>
      </c>
      <c r="O2217" s="485" t="s">
        <v>1018</v>
      </c>
      <c r="P2217" s="485" t="s">
        <v>1018</v>
      </c>
      <c r="Q2217" s="485" t="s">
        <v>561</v>
      </c>
      <c r="R2217" s="546" t="s">
        <v>561</v>
      </c>
      <c r="S2217" s="536"/>
      <c r="T2217" s="536"/>
      <c r="U2217" s="537"/>
      <c r="V2217" s="537"/>
      <c r="W2217" s="537"/>
      <c r="X2217" s="537"/>
      <c r="Y2217" s="537"/>
      <c r="Z2217" s="537"/>
      <c r="AA2217" s="537"/>
      <c r="AB2217" s="563" t="s">
        <v>3283</v>
      </c>
    </row>
    <row r="2218" spans="1:28" s="534" customFormat="1" ht="60" x14ac:dyDescent="0.2">
      <c r="A2218" s="485" t="s">
        <v>7245</v>
      </c>
      <c r="B2218" s="546" t="s">
        <v>561</v>
      </c>
      <c r="C2218" s="485" t="s">
        <v>541</v>
      </c>
      <c r="D2218" s="498" t="s">
        <v>561</v>
      </c>
      <c r="E2218" s="498" t="s">
        <v>561</v>
      </c>
      <c r="F2218" s="498" t="s">
        <v>561</v>
      </c>
      <c r="G2218" s="147" t="s">
        <v>8631</v>
      </c>
      <c r="H2218" s="546" t="s">
        <v>1822</v>
      </c>
      <c r="I2218" s="498" t="s">
        <v>4954</v>
      </c>
      <c r="J2218" s="488" t="s">
        <v>994</v>
      </c>
      <c r="K2218" s="499" t="s">
        <v>1284</v>
      </c>
      <c r="L2218" s="499" t="s">
        <v>1350</v>
      </c>
      <c r="M2218" s="499" t="s">
        <v>1350</v>
      </c>
      <c r="N2218" s="501" t="s">
        <v>1307</v>
      </c>
      <c r="O2218" s="485" t="s">
        <v>1018</v>
      </c>
      <c r="P2218" s="485" t="s">
        <v>1018</v>
      </c>
      <c r="Q2218" s="485" t="s">
        <v>561</v>
      </c>
      <c r="R2218" s="545" t="s">
        <v>1823</v>
      </c>
      <c r="S2218" s="536"/>
      <c r="T2218" s="536"/>
      <c r="U2218" s="537"/>
      <c r="V2218" s="537"/>
      <c r="W2218" s="537"/>
      <c r="X2218" s="537"/>
      <c r="Y2218" s="537"/>
      <c r="Z2218" s="537"/>
      <c r="AA2218" s="537"/>
      <c r="AB2218" s="563" t="s">
        <v>3283</v>
      </c>
    </row>
    <row r="2219" spans="1:28" s="534" customFormat="1" ht="165" x14ac:dyDescent="0.2">
      <c r="A2219" s="485" t="s">
        <v>7245</v>
      </c>
      <c r="B2219" s="546" t="s">
        <v>561</v>
      </c>
      <c r="C2219" s="485" t="s">
        <v>541</v>
      </c>
      <c r="D2219" s="498" t="s">
        <v>561</v>
      </c>
      <c r="E2219" s="498" t="s">
        <v>561</v>
      </c>
      <c r="F2219" s="498" t="s">
        <v>561</v>
      </c>
      <c r="G2219" s="147" t="s">
        <v>8632</v>
      </c>
      <c r="H2219" s="546" t="s">
        <v>1824</v>
      </c>
      <c r="I2219" s="498" t="s">
        <v>4954</v>
      </c>
      <c r="J2219" s="488" t="s">
        <v>994</v>
      </c>
      <c r="K2219" s="499" t="s">
        <v>1284</v>
      </c>
      <c r="L2219" s="499" t="s">
        <v>1350</v>
      </c>
      <c r="M2219" s="499" t="s">
        <v>1350</v>
      </c>
      <c r="N2219" s="501" t="s">
        <v>1293</v>
      </c>
      <c r="O2219" s="485" t="s">
        <v>1018</v>
      </c>
      <c r="P2219" s="485" t="s">
        <v>1018</v>
      </c>
      <c r="Q2219" s="485" t="s">
        <v>561</v>
      </c>
      <c r="R2219" s="545" t="s">
        <v>1825</v>
      </c>
      <c r="S2219" s="536"/>
      <c r="T2219" s="536"/>
      <c r="U2219" s="537"/>
      <c r="V2219" s="537"/>
      <c r="W2219" s="537"/>
      <c r="X2219" s="537"/>
      <c r="Y2219" s="537"/>
      <c r="Z2219" s="537"/>
      <c r="AA2219" s="537"/>
      <c r="AB2219" s="563" t="s">
        <v>3283</v>
      </c>
    </row>
    <row r="2220" spans="1:28" s="534" customFormat="1" ht="49.5" x14ac:dyDescent="0.2">
      <c r="A2220" s="485" t="s">
        <v>7245</v>
      </c>
      <c r="B2220" s="546" t="s">
        <v>561</v>
      </c>
      <c r="C2220" s="485" t="s">
        <v>541</v>
      </c>
      <c r="D2220" s="498" t="s">
        <v>561</v>
      </c>
      <c r="E2220" s="498" t="s">
        <v>561</v>
      </c>
      <c r="F2220" s="498" t="s">
        <v>561</v>
      </c>
      <c r="G2220" s="147" t="s">
        <v>8633</v>
      </c>
      <c r="H2220" s="546" t="s">
        <v>1826</v>
      </c>
      <c r="I2220" s="498" t="s">
        <v>4954</v>
      </c>
      <c r="J2220" s="488" t="s">
        <v>994</v>
      </c>
      <c r="K2220" s="499" t="s">
        <v>1566</v>
      </c>
      <c r="L2220" s="499" t="s">
        <v>1350</v>
      </c>
      <c r="M2220" s="499"/>
      <c r="N2220" s="501"/>
      <c r="O2220" s="485" t="s">
        <v>1018</v>
      </c>
      <c r="P2220" s="485" t="s">
        <v>1018</v>
      </c>
      <c r="Q2220" s="485" t="s">
        <v>561</v>
      </c>
      <c r="R2220" s="545" t="s">
        <v>4460</v>
      </c>
      <c r="S2220" s="536"/>
      <c r="T2220" s="536"/>
      <c r="U2220" s="537"/>
      <c r="V2220" s="537"/>
      <c r="W2220" s="537"/>
      <c r="X2220" s="537"/>
      <c r="Y2220" s="537"/>
      <c r="Z2220" s="537"/>
      <c r="AA2220" s="537"/>
      <c r="AB2220" s="563" t="s">
        <v>3283</v>
      </c>
    </row>
    <row r="2221" spans="1:28" s="534" customFormat="1" ht="105" x14ac:dyDescent="0.2">
      <c r="A2221" s="485" t="s">
        <v>7245</v>
      </c>
      <c r="B2221" s="546" t="s">
        <v>561</v>
      </c>
      <c r="C2221" s="485" t="s">
        <v>541</v>
      </c>
      <c r="D2221" s="498" t="s">
        <v>561</v>
      </c>
      <c r="E2221" s="498" t="s">
        <v>561</v>
      </c>
      <c r="F2221" s="498" t="s">
        <v>561</v>
      </c>
      <c r="G2221" s="144" t="s">
        <v>8634</v>
      </c>
      <c r="H2221" s="546" t="s">
        <v>1827</v>
      </c>
      <c r="I2221" s="498" t="s">
        <v>4954</v>
      </c>
      <c r="J2221" s="488" t="s">
        <v>994</v>
      </c>
      <c r="K2221" s="499" t="s">
        <v>1284</v>
      </c>
      <c r="L2221" s="499" t="s">
        <v>1350</v>
      </c>
      <c r="M2221" s="499" t="s">
        <v>1350</v>
      </c>
      <c r="N2221" s="501" t="s">
        <v>1310</v>
      </c>
      <c r="O2221" s="485" t="s">
        <v>1018</v>
      </c>
      <c r="P2221" s="485" t="s">
        <v>1018</v>
      </c>
      <c r="Q2221" s="485" t="s">
        <v>561</v>
      </c>
      <c r="R2221" s="545" t="s">
        <v>1746</v>
      </c>
      <c r="S2221" s="536"/>
      <c r="T2221" s="536"/>
      <c r="U2221" s="537"/>
      <c r="V2221" s="537"/>
      <c r="W2221" s="537"/>
      <c r="X2221" s="537"/>
      <c r="Y2221" s="537"/>
      <c r="Z2221" s="537"/>
      <c r="AA2221" s="537"/>
      <c r="AB2221" s="563" t="s">
        <v>3283</v>
      </c>
    </row>
    <row r="2222" spans="1:28" s="534" customFormat="1" ht="60" x14ac:dyDescent="0.2">
      <c r="A2222" s="485" t="s">
        <v>7245</v>
      </c>
      <c r="B2222" s="546" t="s">
        <v>561</v>
      </c>
      <c r="C2222" s="485" t="s">
        <v>541</v>
      </c>
      <c r="D2222" s="498" t="s">
        <v>561</v>
      </c>
      <c r="E2222" s="498" t="s">
        <v>561</v>
      </c>
      <c r="F2222" s="498" t="s">
        <v>561</v>
      </c>
      <c r="G2222" s="390" t="s">
        <v>8635</v>
      </c>
      <c r="H2222" s="546" t="s">
        <v>1828</v>
      </c>
      <c r="I2222" s="498" t="s">
        <v>4954</v>
      </c>
      <c r="J2222" s="488" t="s">
        <v>994</v>
      </c>
      <c r="K2222" s="499" t="s">
        <v>1284</v>
      </c>
      <c r="L2222" s="499" t="s">
        <v>1350</v>
      </c>
      <c r="M2222" s="499" t="s">
        <v>1350</v>
      </c>
      <c r="N2222" s="501" t="s">
        <v>1307</v>
      </c>
      <c r="O2222" s="485" t="s">
        <v>1018</v>
      </c>
      <c r="P2222" s="485" t="s">
        <v>1018</v>
      </c>
      <c r="Q2222" s="485" t="s">
        <v>561</v>
      </c>
      <c r="R2222" s="545" t="s">
        <v>1736</v>
      </c>
      <c r="S2222" s="536"/>
      <c r="T2222" s="536"/>
      <c r="U2222" s="537"/>
      <c r="V2222" s="537"/>
      <c r="W2222" s="537"/>
      <c r="X2222" s="537"/>
      <c r="Y2222" s="537"/>
      <c r="Z2222" s="537"/>
      <c r="AA2222" s="537"/>
      <c r="AB2222" s="563" t="s">
        <v>3283</v>
      </c>
    </row>
    <row r="2223" spans="1:28" s="534" customFormat="1" ht="90" x14ac:dyDescent="0.2">
      <c r="A2223" s="485" t="s">
        <v>7245</v>
      </c>
      <c r="B2223" s="546" t="s">
        <v>561</v>
      </c>
      <c r="C2223" s="485" t="s">
        <v>541</v>
      </c>
      <c r="D2223" s="498" t="s">
        <v>561</v>
      </c>
      <c r="E2223" s="498" t="s">
        <v>561</v>
      </c>
      <c r="F2223" s="498" t="s">
        <v>561</v>
      </c>
      <c r="G2223" s="144" t="s">
        <v>8636</v>
      </c>
      <c r="H2223" s="546" t="s">
        <v>1829</v>
      </c>
      <c r="I2223" s="498" t="s">
        <v>4954</v>
      </c>
      <c r="J2223" s="488" t="s">
        <v>994</v>
      </c>
      <c r="K2223" s="499" t="s">
        <v>1284</v>
      </c>
      <c r="L2223" s="499" t="s">
        <v>1350</v>
      </c>
      <c r="M2223" s="499" t="s">
        <v>1350</v>
      </c>
      <c r="N2223" s="501" t="s">
        <v>1303</v>
      </c>
      <c r="O2223" s="485" t="s">
        <v>1018</v>
      </c>
      <c r="P2223" s="485" t="s">
        <v>1018</v>
      </c>
      <c r="Q2223" s="485" t="s">
        <v>561</v>
      </c>
      <c r="R2223" s="545" t="s">
        <v>1830</v>
      </c>
      <c r="S2223" s="536"/>
      <c r="T2223" s="536"/>
      <c r="U2223" s="537"/>
      <c r="V2223" s="537"/>
      <c r="W2223" s="537"/>
      <c r="X2223" s="537"/>
      <c r="Y2223" s="537"/>
      <c r="Z2223" s="537"/>
      <c r="AA2223" s="537"/>
      <c r="AB2223" s="563" t="s">
        <v>3283</v>
      </c>
    </row>
    <row r="2224" spans="1:28" s="534" customFormat="1" ht="49.5" x14ac:dyDescent="0.2">
      <c r="A2224" s="485" t="s">
        <v>7245</v>
      </c>
      <c r="B2224" s="546" t="s">
        <v>561</v>
      </c>
      <c r="C2224" s="485" t="s">
        <v>541</v>
      </c>
      <c r="D2224" s="498" t="s">
        <v>561</v>
      </c>
      <c r="E2224" s="498" t="s">
        <v>561</v>
      </c>
      <c r="F2224" s="498" t="s">
        <v>561</v>
      </c>
      <c r="G2224" s="390" t="s">
        <v>8637</v>
      </c>
      <c r="H2224" s="546" t="s">
        <v>1831</v>
      </c>
      <c r="I2224" s="498" t="s">
        <v>4954</v>
      </c>
      <c r="J2224" s="488" t="s">
        <v>992</v>
      </c>
      <c r="K2224" s="499" t="s">
        <v>1566</v>
      </c>
      <c r="L2224" s="499" t="s">
        <v>1350</v>
      </c>
      <c r="M2224" s="499"/>
      <c r="N2224" s="501"/>
      <c r="O2224" s="485" t="s">
        <v>1018</v>
      </c>
      <c r="P2224" s="485" t="s">
        <v>1018</v>
      </c>
      <c r="Q2224" s="485" t="s">
        <v>561</v>
      </c>
      <c r="R2224" s="545" t="s">
        <v>4460</v>
      </c>
      <c r="S2224" s="536"/>
      <c r="T2224" s="536"/>
      <c r="U2224" s="537"/>
      <c r="V2224" s="537"/>
      <c r="W2224" s="537"/>
      <c r="X2224" s="537"/>
      <c r="Y2224" s="537"/>
      <c r="Z2224" s="537"/>
      <c r="AA2224" s="537"/>
      <c r="AB2224" s="563" t="s">
        <v>3283</v>
      </c>
    </row>
    <row r="2225" spans="1:28" s="534" customFormat="1" ht="60" x14ac:dyDescent="0.2">
      <c r="A2225" s="485" t="s">
        <v>7245</v>
      </c>
      <c r="B2225" s="546" t="s">
        <v>561</v>
      </c>
      <c r="C2225" s="485" t="s">
        <v>541</v>
      </c>
      <c r="D2225" s="498" t="s">
        <v>561</v>
      </c>
      <c r="E2225" s="498" t="s">
        <v>561</v>
      </c>
      <c r="F2225" s="498" t="s">
        <v>561</v>
      </c>
      <c r="G2225" s="390" t="s">
        <v>8638</v>
      </c>
      <c r="H2225" s="546" t="s">
        <v>1832</v>
      </c>
      <c r="I2225" s="498" t="s">
        <v>4954</v>
      </c>
      <c r="J2225" s="488" t="s">
        <v>994</v>
      </c>
      <c r="K2225" s="499" t="s">
        <v>1284</v>
      </c>
      <c r="L2225" s="499" t="s">
        <v>1350</v>
      </c>
      <c r="M2225" s="499" t="s">
        <v>1350</v>
      </c>
      <c r="N2225" s="501" t="s">
        <v>1307</v>
      </c>
      <c r="O2225" s="485" t="s">
        <v>1018</v>
      </c>
      <c r="P2225" s="485" t="s">
        <v>1018</v>
      </c>
      <c r="Q2225" s="485" t="s">
        <v>561</v>
      </c>
      <c r="R2225" s="545" t="s">
        <v>1733</v>
      </c>
      <c r="S2225" s="536"/>
      <c r="T2225" s="536"/>
      <c r="U2225" s="537"/>
      <c r="V2225" s="537"/>
      <c r="W2225" s="537"/>
      <c r="X2225" s="537"/>
      <c r="Y2225" s="537"/>
      <c r="Z2225" s="537"/>
      <c r="AA2225" s="537"/>
      <c r="AB2225" s="563" t="s">
        <v>3283</v>
      </c>
    </row>
    <row r="2226" spans="1:28" s="97" customFormat="1" ht="15" x14ac:dyDescent="0.2">
      <c r="A2226" s="170"/>
      <c r="C2226" s="170"/>
      <c r="D2226" s="170"/>
      <c r="E2226" s="170"/>
      <c r="F2226" s="170"/>
      <c r="G2226" s="170"/>
      <c r="I2226" s="170"/>
      <c r="J2226" s="170"/>
      <c r="K2226" s="170"/>
      <c r="L2226" s="170"/>
      <c r="M2226" s="170"/>
      <c r="N2226" s="170"/>
      <c r="O2226" s="170"/>
      <c r="P2226" s="170"/>
      <c r="Q2226" s="170"/>
    </row>
    <row r="2227" spans="1:28" s="534" customFormat="1" ht="60" x14ac:dyDescent="0.2">
      <c r="A2227" s="460" t="s">
        <v>7250</v>
      </c>
      <c r="B2227" s="460" t="s">
        <v>3328</v>
      </c>
      <c r="C2227" s="460" t="s">
        <v>997</v>
      </c>
      <c r="D2227" s="498" t="s">
        <v>561</v>
      </c>
      <c r="E2227" s="498" t="s">
        <v>561</v>
      </c>
      <c r="F2227" s="498" t="s">
        <v>561</v>
      </c>
      <c r="G2227" s="498" t="s">
        <v>4954</v>
      </c>
      <c r="H2227" s="545" t="s">
        <v>561</v>
      </c>
      <c r="I2227" s="498" t="s">
        <v>4954</v>
      </c>
      <c r="J2227" s="460" t="s">
        <v>994</v>
      </c>
      <c r="K2227" s="563">
        <v>1</v>
      </c>
      <c r="L2227" s="563">
        <v>0</v>
      </c>
      <c r="M2227" s="563">
        <v>0</v>
      </c>
      <c r="N2227" s="614" t="s">
        <v>1285</v>
      </c>
      <c r="O2227" s="563">
        <v>0</v>
      </c>
      <c r="P2227" s="563">
        <v>0</v>
      </c>
      <c r="Q2227" s="563" t="s">
        <v>561</v>
      </c>
      <c r="R2227" s="532" t="s">
        <v>1833</v>
      </c>
      <c r="S2227" s="531"/>
      <c r="T2227" s="531"/>
      <c r="U2227" s="538"/>
      <c r="V2227" s="538"/>
      <c r="W2227" s="538"/>
      <c r="X2227" s="538"/>
      <c r="Y2227" s="538"/>
      <c r="Z2227" s="538"/>
      <c r="AA2227" s="538"/>
      <c r="AB2227" s="563" t="s">
        <v>3329</v>
      </c>
    </row>
    <row r="2228" spans="1:28" s="97" customFormat="1" ht="15" x14ac:dyDescent="0.2">
      <c r="A2228" s="170"/>
      <c r="C2228" s="170"/>
      <c r="D2228" s="170"/>
      <c r="E2228" s="170"/>
      <c r="F2228" s="170"/>
      <c r="G2228" s="170"/>
      <c r="I2228" s="170"/>
      <c r="J2228" s="170"/>
      <c r="K2228" s="170"/>
      <c r="L2228" s="170"/>
      <c r="M2228" s="170"/>
      <c r="N2228" s="170"/>
      <c r="O2228" s="170"/>
      <c r="P2228" s="170"/>
      <c r="Q2228" s="170"/>
    </row>
    <row r="2229" spans="1:28" s="534" customFormat="1" ht="135" x14ac:dyDescent="0.2">
      <c r="A2229" s="460" t="s">
        <v>7256</v>
      </c>
      <c r="B2229" s="460" t="s">
        <v>4465</v>
      </c>
      <c r="C2229" s="460" t="s">
        <v>997</v>
      </c>
      <c r="D2229" s="498" t="s">
        <v>561</v>
      </c>
      <c r="E2229" s="498" t="s">
        <v>561</v>
      </c>
      <c r="F2229" s="498" t="s">
        <v>561</v>
      </c>
      <c r="G2229" s="498" t="s">
        <v>4954</v>
      </c>
      <c r="H2229" s="545" t="s">
        <v>561</v>
      </c>
      <c r="I2229" s="498" t="s">
        <v>4954</v>
      </c>
      <c r="J2229" s="460" t="s">
        <v>994</v>
      </c>
      <c r="K2229" s="563">
        <v>1</v>
      </c>
      <c r="L2229" s="563">
        <v>0</v>
      </c>
      <c r="M2229" s="563">
        <v>0</v>
      </c>
      <c r="N2229" s="614" t="s">
        <v>1285</v>
      </c>
      <c r="O2229" s="563">
        <v>0</v>
      </c>
      <c r="P2229" s="563">
        <v>0</v>
      </c>
      <c r="Q2229" s="563" t="s">
        <v>561</v>
      </c>
      <c r="R2229" s="532" t="s">
        <v>1834</v>
      </c>
      <c r="S2229" s="531"/>
      <c r="T2229" s="531"/>
      <c r="U2229" s="538"/>
      <c r="V2229" s="538"/>
      <c r="W2229" s="538"/>
      <c r="X2229" s="538"/>
      <c r="Y2229" s="538"/>
      <c r="Z2229" s="538"/>
      <c r="AA2229" s="538"/>
      <c r="AB2229" s="563" t="s">
        <v>3329</v>
      </c>
    </row>
    <row r="2230" spans="1:28" s="97" customFormat="1" ht="15" x14ac:dyDescent="0.2">
      <c r="A2230" s="170"/>
      <c r="C2230" s="170"/>
      <c r="D2230" s="170"/>
      <c r="E2230" s="170"/>
      <c r="F2230" s="170"/>
      <c r="G2230" s="170"/>
      <c r="I2230" s="170"/>
      <c r="J2230" s="170"/>
      <c r="K2230" s="170"/>
      <c r="L2230" s="170"/>
      <c r="M2230" s="170"/>
      <c r="N2230" s="170"/>
      <c r="O2230" s="170"/>
      <c r="P2230" s="170"/>
      <c r="Q2230" s="170"/>
    </row>
    <row r="2231" spans="1:28" s="534" customFormat="1" ht="45" x14ac:dyDescent="0.2">
      <c r="A2231" s="460" t="s">
        <v>7259</v>
      </c>
      <c r="B2231" s="460" t="s">
        <v>3333</v>
      </c>
      <c r="C2231" s="460" t="s">
        <v>997</v>
      </c>
      <c r="D2231" s="498" t="s">
        <v>561</v>
      </c>
      <c r="E2231" s="498" t="s">
        <v>561</v>
      </c>
      <c r="F2231" s="498" t="s">
        <v>561</v>
      </c>
      <c r="G2231" s="498" t="s">
        <v>4954</v>
      </c>
      <c r="H2231" s="545" t="s">
        <v>561</v>
      </c>
      <c r="I2231" s="498" t="s">
        <v>4954</v>
      </c>
      <c r="J2231" s="460" t="s">
        <v>994</v>
      </c>
      <c r="K2231" s="563">
        <v>1</v>
      </c>
      <c r="L2231" s="563">
        <v>0</v>
      </c>
      <c r="M2231" s="563">
        <v>0</v>
      </c>
      <c r="N2231" s="614" t="s">
        <v>1285</v>
      </c>
      <c r="O2231" s="563">
        <v>0</v>
      </c>
      <c r="P2231" s="563">
        <v>0</v>
      </c>
      <c r="Q2231" s="563" t="s">
        <v>561</v>
      </c>
      <c r="R2231" s="532" t="s">
        <v>1835</v>
      </c>
      <c r="S2231" s="531"/>
      <c r="T2231" s="531"/>
      <c r="U2231" s="538"/>
      <c r="V2231" s="538"/>
      <c r="W2231" s="538"/>
      <c r="X2231" s="538"/>
      <c r="Y2231" s="538"/>
      <c r="Z2231" s="538"/>
      <c r="AA2231" s="538"/>
      <c r="AB2231" s="563" t="s">
        <v>3329</v>
      </c>
    </row>
    <row r="2232" spans="1:28" s="97" customFormat="1" ht="15" x14ac:dyDescent="0.2">
      <c r="A2232" s="170"/>
      <c r="C2232" s="170"/>
      <c r="D2232" s="170"/>
      <c r="E2232" s="170"/>
      <c r="F2232" s="170"/>
      <c r="G2232" s="170"/>
      <c r="I2232" s="170"/>
      <c r="J2232" s="170"/>
      <c r="K2232" s="170"/>
      <c r="L2232" s="170"/>
      <c r="M2232" s="170"/>
      <c r="N2232" s="170"/>
      <c r="O2232" s="170"/>
      <c r="P2232" s="170"/>
      <c r="Q2232" s="170"/>
    </row>
    <row r="2233" spans="1:28" s="534" customFormat="1" ht="30" customHeight="1" x14ac:dyDescent="0.2">
      <c r="A2233" s="460" t="s">
        <v>7260</v>
      </c>
      <c r="B2233" s="460" t="s">
        <v>3334</v>
      </c>
      <c r="C2233" s="460" t="s">
        <v>997</v>
      </c>
      <c r="D2233" s="498" t="s">
        <v>561</v>
      </c>
      <c r="E2233" s="498" t="s">
        <v>561</v>
      </c>
      <c r="F2233" s="498" t="s">
        <v>561</v>
      </c>
      <c r="G2233" s="498" t="s">
        <v>4954</v>
      </c>
      <c r="H2233" s="545" t="s">
        <v>561</v>
      </c>
      <c r="I2233" s="498" t="s">
        <v>4954</v>
      </c>
      <c r="J2233" s="460" t="s">
        <v>994</v>
      </c>
      <c r="K2233" s="563">
        <v>1</v>
      </c>
      <c r="L2233" s="563">
        <v>0</v>
      </c>
      <c r="M2233" s="563">
        <v>0</v>
      </c>
      <c r="N2233" s="614" t="s">
        <v>1285</v>
      </c>
      <c r="O2233" s="563">
        <v>0</v>
      </c>
      <c r="P2233" s="563">
        <v>0</v>
      </c>
      <c r="Q2233" s="563" t="s">
        <v>561</v>
      </c>
      <c r="R2233" s="532" t="s">
        <v>1836</v>
      </c>
      <c r="S2233" s="531"/>
      <c r="T2233" s="531"/>
      <c r="U2233" s="538"/>
      <c r="V2233" s="538"/>
      <c r="W2233" s="538"/>
      <c r="X2233" s="538"/>
      <c r="Y2233" s="538"/>
      <c r="Z2233" s="538"/>
      <c r="AA2233" s="538"/>
      <c r="AB2233" s="563" t="s">
        <v>3329</v>
      </c>
    </row>
    <row r="2234" spans="1:28" s="97" customFormat="1" ht="15" x14ac:dyDescent="0.2">
      <c r="A2234" s="170"/>
      <c r="C2234" s="170"/>
      <c r="D2234" s="170"/>
      <c r="E2234" s="170"/>
      <c r="F2234" s="170"/>
      <c r="G2234" s="170"/>
      <c r="I2234" s="170"/>
      <c r="J2234" s="170"/>
      <c r="K2234" s="170"/>
      <c r="L2234" s="170"/>
      <c r="M2234" s="170"/>
      <c r="N2234" s="170"/>
      <c r="O2234" s="170"/>
      <c r="P2234" s="170"/>
      <c r="Q2234" s="170"/>
    </row>
    <row r="2235" spans="1:28" s="534" customFormat="1" ht="326.25" x14ac:dyDescent="0.2">
      <c r="A2235" s="460" t="s">
        <v>7262</v>
      </c>
      <c r="B2235" s="460" t="s">
        <v>3335</v>
      </c>
      <c r="C2235" s="460" t="s">
        <v>997</v>
      </c>
      <c r="D2235" s="498" t="s">
        <v>561</v>
      </c>
      <c r="E2235" s="498" t="s">
        <v>561</v>
      </c>
      <c r="F2235" s="498" t="s">
        <v>561</v>
      </c>
      <c r="G2235" s="498" t="s">
        <v>4954</v>
      </c>
      <c r="H2235" s="545" t="s">
        <v>561</v>
      </c>
      <c r="I2235" s="498" t="s">
        <v>4954</v>
      </c>
      <c r="J2235" s="460" t="s">
        <v>994</v>
      </c>
      <c r="K2235" s="563">
        <v>1</v>
      </c>
      <c r="L2235" s="563">
        <v>0</v>
      </c>
      <c r="M2235" s="563">
        <v>0</v>
      </c>
      <c r="N2235" s="614" t="s">
        <v>1285</v>
      </c>
      <c r="O2235" s="563">
        <v>0</v>
      </c>
      <c r="P2235" s="563">
        <v>0</v>
      </c>
      <c r="Q2235" s="563" t="s">
        <v>561</v>
      </c>
      <c r="R2235" s="532" t="s">
        <v>8639</v>
      </c>
      <c r="S2235" s="531"/>
      <c r="T2235" s="531"/>
      <c r="U2235" s="538"/>
      <c r="V2235" s="538"/>
      <c r="W2235" s="538"/>
      <c r="X2235" s="538"/>
      <c r="Y2235" s="538"/>
      <c r="Z2235" s="538"/>
      <c r="AA2235" s="538"/>
      <c r="AB2235" s="563" t="s">
        <v>3329</v>
      </c>
    </row>
    <row r="2236" spans="1:28" s="97" customFormat="1" ht="15" x14ac:dyDescent="0.2">
      <c r="A2236" s="170"/>
      <c r="C2236" s="170"/>
      <c r="D2236" s="170"/>
      <c r="E2236" s="170"/>
      <c r="F2236" s="170"/>
      <c r="G2236" s="170"/>
      <c r="I2236" s="170"/>
      <c r="J2236" s="170"/>
      <c r="K2236" s="170"/>
      <c r="L2236" s="170"/>
      <c r="M2236" s="170"/>
      <c r="N2236" s="170"/>
      <c r="O2236" s="170"/>
      <c r="P2236" s="170"/>
      <c r="Q2236" s="170"/>
    </row>
    <row r="2237" spans="1:28" s="534" customFormat="1" ht="45" x14ac:dyDescent="0.2">
      <c r="A2237" s="460" t="s">
        <v>7265</v>
      </c>
      <c r="B2237" s="460" t="s">
        <v>4466</v>
      </c>
      <c r="C2237" s="460" t="s">
        <v>997</v>
      </c>
      <c r="D2237" s="498" t="s">
        <v>561</v>
      </c>
      <c r="E2237" s="498" t="s">
        <v>561</v>
      </c>
      <c r="F2237" s="498" t="s">
        <v>561</v>
      </c>
      <c r="G2237" s="498" t="s">
        <v>4954</v>
      </c>
      <c r="H2237" s="545" t="s">
        <v>561</v>
      </c>
      <c r="I2237" s="498" t="s">
        <v>4954</v>
      </c>
      <c r="J2237" s="460" t="s">
        <v>994</v>
      </c>
      <c r="K2237" s="563">
        <v>1</v>
      </c>
      <c r="L2237" s="563">
        <v>0</v>
      </c>
      <c r="M2237" s="563">
        <v>0</v>
      </c>
      <c r="N2237" s="614" t="s">
        <v>1285</v>
      </c>
      <c r="O2237" s="563">
        <v>0</v>
      </c>
      <c r="P2237" s="563">
        <v>0</v>
      </c>
      <c r="Q2237" s="563" t="s">
        <v>561</v>
      </c>
      <c r="R2237" s="532" t="s">
        <v>1837</v>
      </c>
      <c r="S2237" s="531"/>
      <c r="T2237" s="531"/>
      <c r="U2237" s="538"/>
      <c r="V2237" s="538"/>
      <c r="W2237" s="538"/>
      <c r="X2237" s="538"/>
      <c r="Y2237" s="538"/>
      <c r="Z2237" s="538"/>
      <c r="AA2237" s="538"/>
      <c r="AB2237" s="563" t="s">
        <v>3329</v>
      </c>
    </row>
    <row r="2238" spans="1:28" s="97" customFormat="1" ht="15" x14ac:dyDescent="0.2">
      <c r="A2238" s="170"/>
      <c r="C2238" s="170"/>
      <c r="D2238" s="170"/>
      <c r="E2238" s="170"/>
      <c r="F2238" s="170"/>
      <c r="G2238" s="170"/>
      <c r="I2238" s="170"/>
      <c r="J2238" s="170"/>
      <c r="K2238" s="170"/>
      <c r="L2238" s="170"/>
      <c r="M2238" s="170"/>
      <c r="N2238" s="170"/>
      <c r="O2238" s="170"/>
      <c r="P2238" s="170"/>
      <c r="Q2238" s="170"/>
    </row>
    <row r="2239" spans="1:28" s="534" customFormat="1" ht="30" customHeight="1" x14ac:dyDescent="0.2">
      <c r="A2239" s="460" t="s">
        <v>7266</v>
      </c>
      <c r="B2239" s="460" t="s">
        <v>3338</v>
      </c>
      <c r="C2239" s="460" t="s">
        <v>997</v>
      </c>
      <c r="D2239" s="498" t="s">
        <v>561</v>
      </c>
      <c r="E2239" s="498" t="s">
        <v>561</v>
      </c>
      <c r="F2239" s="498" t="s">
        <v>561</v>
      </c>
      <c r="G2239" s="498" t="s">
        <v>4954</v>
      </c>
      <c r="H2239" s="545" t="s">
        <v>561</v>
      </c>
      <c r="I2239" s="498" t="s">
        <v>4954</v>
      </c>
      <c r="J2239" s="460" t="s">
        <v>994</v>
      </c>
      <c r="K2239" s="563">
        <v>1</v>
      </c>
      <c r="L2239" s="563">
        <v>0</v>
      </c>
      <c r="M2239" s="563">
        <v>0</v>
      </c>
      <c r="N2239" s="614" t="s">
        <v>1285</v>
      </c>
      <c r="O2239" s="563">
        <v>0</v>
      </c>
      <c r="P2239" s="563">
        <v>0</v>
      </c>
      <c r="Q2239" s="563" t="s">
        <v>561</v>
      </c>
      <c r="R2239" s="538" t="s">
        <v>1836</v>
      </c>
      <c r="S2239" s="531"/>
      <c r="T2239" s="531"/>
      <c r="U2239" s="538"/>
      <c r="V2239" s="538"/>
      <c r="W2239" s="538"/>
      <c r="X2239" s="538"/>
      <c r="Y2239" s="538"/>
      <c r="Z2239" s="538"/>
      <c r="AA2239" s="538"/>
      <c r="AB2239" s="563" t="s">
        <v>3329</v>
      </c>
    </row>
    <row r="2240" spans="1:28" s="97" customFormat="1" ht="15" x14ac:dyDescent="0.2">
      <c r="A2240" s="170"/>
      <c r="C2240" s="170"/>
      <c r="D2240" s="170"/>
      <c r="E2240" s="170"/>
      <c r="F2240" s="170"/>
      <c r="G2240" s="170"/>
      <c r="I2240" s="170"/>
      <c r="J2240" s="170"/>
      <c r="K2240" s="170"/>
      <c r="L2240" s="170"/>
      <c r="M2240" s="170"/>
      <c r="N2240" s="170"/>
      <c r="O2240" s="170"/>
      <c r="P2240" s="170"/>
      <c r="Q2240" s="170"/>
    </row>
    <row r="2241" spans="1:28" s="534" customFormat="1" ht="326.25" x14ac:dyDescent="0.2">
      <c r="A2241" s="460" t="s">
        <v>7268</v>
      </c>
      <c r="B2241" s="460" t="s">
        <v>3339</v>
      </c>
      <c r="C2241" s="460" t="s">
        <v>997</v>
      </c>
      <c r="D2241" s="498" t="s">
        <v>561</v>
      </c>
      <c r="E2241" s="498" t="s">
        <v>561</v>
      </c>
      <c r="F2241" s="498" t="s">
        <v>561</v>
      </c>
      <c r="G2241" s="498" t="s">
        <v>4954</v>
      </c>
      <c r="H2241" s="545" t="s">
        <v>561</v>
      </c>
      <c r="I2241" s="498" t="s">
        <v>4954</v>
      </c>
      <c r="J2241" s="460" t="s">
        <v>994</v>
      </c>
      <c r="K2241" s="563">
        <v>1</v>
      </c>
      <c r="L2241" s="563">
        <v>0</v>
      </c>
      <c r="M2241" s="563">
        <v>0</v>
      </c>
      <c r="N2241" s="614" t="s">
        <v>1285</v>
      </c>
      <c r="O2241" s="563">
        <v>0</v>
      </c>
      <c r="P2241" s="563">
        <v>0</v>
      </c>
      <c r="Q2241" s="563" t="s">
        <v>561</v>
      </c>
      <c r="R2241" s="532" t="s">
        <v>8640</v>
      </c>
      <c r="S2241" s="531"/>
      <c r="T2241" s="531"/>
      <c r="U2241" s="538"/>
      <c r="V2241" s="538"/>
      <c r="W2241" s="538"/>
      <c r="X2241" s="538"/>
      <c r="Y2241" s="538"/>
      <c r="Z2241" s="538"/>
      <c r="AA2241" s="538"/>
      <c r="AB2241" s="563" t="s">
        <v>3329</v>
      </c>
    </row>
    <row r="2242" spans="1:28" s="97" customFormat="1" ht="15" x14ac:dyDescent="0.2">
      <c r="A2242" s="170"/>
      <c r="C2242" s="170"/>
      <c r="D2242" s="170"/>
      <c r="E2242" s="170"/>
      <c r="F2242" s="170"/>
      <c r="G2242" s="170"/>
      <c r="I2242" s="170"/>
      <c r="J2242" s="170"/>
      <c r="K2242" s="170"/>
      <c r="L2242" s="170"/>
      <c r="M2242" s="170"/>
      <c r="N2242" s="170"/>
      <c r="O2242" s="170"/>
      <c r="P2242" s="170"/>
      <c r="Q2242" s="170"/>
    </row>
    <row r="2243" spans="1:28" s="534" customFormat="1" ht="150" x14ac:dyDescent="0.2">
      <c r="A2243" s="460" t="s">
        <v>7271</v>
      </c>
      <c r="B2243" s="460" t="s">
        <v>3341</v>
      </c>
      <c r="C2243" s="460" t="s">
        <v>997</v>
      </c>
      <c r="D2243" s="498" t="s">
        <v>561</v>
      </c>
      <c r="E2243" s="498" t="s">
        <v>561</v>
      </c>
      <c r="F2243" s="498" t="s">
        <v>561</v>
      </c>
      <c r="G2243" s="498" t="s">
        <v>4954</v>
      </c>
      <c r="H2243" s="545" t="s">
        <v>561</v>
      </c>
      <c r="I2243" s="498" t="s">
        <v>4954</v>
      </c>
      <c r="J2243" s="460" t="s">
        <v>994</v>
      </c>
      <c r="K2243" s="563">
        <v>1</v>
      </c>
      <c r="L2243" s="563">
        <v>0</v>
      </c>
      <c r="M2243" s="563">
        <v>0</v>
      </c>
      <c r="N2243" s="614" t="s">
        <v>1285</v>
      </c>
      <c r="O2243" s="563">
        <v>0</v>
      </c>
      <c r="P2243" s="563">
        <v>0</v>
      </c>
      <c r="Q2243" s="563" t="s">
        <v>561</v>
      </c>
      <c r="R2243" s="532" t="s">
        <v>8641</v>
      </c>
      <c r="S2243" s="531"/>
      <c r="T2243" s="531"/>
      <c r="U2243" s="538"/>
      <c r="V2243" s="538"/>
      <c r="W2243" s="538"/>
      <c r="X2243" s="538"/>
      <c r="Y2243" s="538"/>
      <c r="Z2243" s="538"/>
      <c r="AA2243" s="538"/>
      <c r="AB2243" s="563" t="s">
        <v>3329</v>
      </c>
    </row>
    <row r="2244" spans="1:28" s="97" customFormat="1" ht="15" x14ac:dyDescent="0.2">
      <c r="A2244" s="170"/>
      <c r="C2244" s="170"/>
      <c r="D2244" s="170"/>
      <c r="E2244" s="170"/>
      <c r="F2244" s="170"/>
      <c r="G2244" s="170"/>
      <c r="I2244" s="170"/>
      <c r="J2244" s="170"/>
      <c r="K2244" s="170"/>
      <c r="L2244" s="170"/>
      <c r="M2244" s="170"/>
      <c r="N2244" s="170"/>
      <c r="O2244" s="170"/>
      <c r="P2244" s="170"/>
      <c r="Q2244" s="170"/>
    </row>
    <row r="2245" spans="1:28" s="534" customFormat="1" ht="120" x14ac:dyDescent="0.2">
      <c r="A2245" s="460" t="s">
        <v>7272</v>
      </c>
      <c r="B2245" s="460" t="s">
        <v>3342</v>
      </c>
      <c r="C2245" s="460" t="s">
        <v>997</v>
      </c>
      <c r="D2245" s="498" t="s">
        <v>561</v>
      </c>
      <c r="E2245" s="498" t="s">
        <v>561</v>
      </c>
      <c r="F2245" s="498" t="s">
        <v>561</v>
      </c>
      <c r="G2245" s="498" t="s">
        <v>4954</v>
      </c>
      <c r="H2245" s="545" t="s">
        <v>561</v>
      </c>
      <c r="I2245" s="498" t="s">
        <v>4954</v>
      </c>
      <c r="J2245" s="460" t="s">
        <v>994</v>
      </c>
      <c r="K2245" s="563">
        <v>1</v>
      </c>
      <c r="L2245" s="563">
        <v>0</v>
      </c>
      <c r="M2245" s="563">
        <v>0</v>
      </c>
      <c r="N2245" s="614" t="s">
        <v>1285</v>
      </c>
      <c r="O2245" s="563">
        <v>0</v>
      </c>
      <c r="P2245" s="563">
        <v>0</v>
      </c>
      <c r="Q2245" s="563" t="s">
        <v>561</v>
      </c>
      <c r="R2245" s="532" t="s">
        <v>1838</v>
      </c>
      <c r="S2245" s="531"/>
      <c r="T2245" s="531"/>
      <c r="U2245" s="538"/>
      <c r="V2245" s="538"/>
      <c r="W2245" s="538"/>
      <c r="X2245" s="538"/>
      <c r="Y2245" s="538"/>
      <c r="Z2245" s="538"/>
      <c r="AA2245" s="538"/>
      <c r="AB2245" s="563" t="s">
        <v>3329</v>
      </c>
    </row>
    <row r="2246" spans="1:28" s="97" customFormat="1" ht="15" x14ac:dyDescent="0.2">
      <c r="A2246" s="170"/>
      <c r="C2246" s="170"/>
      <c r="D2246" s="170"/>
      <c r="E2246" s="170"/>
      <c r="F2246" s="170"/>
      <c r="G2246" s="170"/>
      <c r="I2246" s="170"/>
      <c r="J2246" s="170"/>
      <c r="K2246" s="170"/>
      <c r="L2246" s="170"/>
      <c r="M2246" s="170"/>
      <c r="N2246" s="170"/>
      <c r="O2246" s="170"/>
      <c r="P2246" s="170"/>
      <c r="Q2246" s="170"/>
    </row>
    <row r="2247" spans="1:28" s="534" customFormat="1" ht="189.75" x14ac:dyDescent="0.2">
      <c r="A2247" s="461" t="s">
        <v>7278</v>
      </c>
      <c r="B2247" s="460" t="s">
        <v>8642</v>
      </c>
      <c r="C2247" s="563" t="s">
        <v>993</v>
      </c>
      <c r="D2247" s="563" t="s">
        <v>1839</v>
      </c>
      <c r="E2247" s="563" t="s">
        <v>4954</v>
      </c>
      <c r="F2247" s="498">
        <v>9</v>
      </c>
      <c r="G2247" s="460"/>
      <c r="H2247" s="532"/>
      <c r="I2247" s="498" t="s">
        <v>4954</v>
      </c>
      <c r="J2247" s="460" t="s">
        <v>994</v>
      </c>
      <c r="K2247" s="563">
        <v>1</v>
      </c>
      <c r="L2247" s="563">
        <v>0</v>
      </c>
      <c r="M2247" s="563">
        <v>0</v>
      </c>
      <c r="N2247" s="614" t="s">
        <v>1285</v>
      </c>
      <c r="O2247" s="563">
        <v>0</v>
      </c>
      <c r="P2247" s="563">
        <v>0</v>
      </c>
      <c r="Q2247" s="563" t="s">
        <v>561</v>
      </c>
      <c r="R2247" s="532" t="s">
        <v>8643</v>
      </c>
      <c r="S2247" s="531"/>
      <c r="T2247" s="531"/>
      <c r="U2247" s="538"/>
      <c r="V2247" s="538"/>
      <c r="W2247" s="538"/>
      <c r="X2247" s="538"/>
      <c r="Y2247" s="538"/>
      <c r="Z2247" s="538"/>
      <c r="AA2247" s="538"/>
      <c r="AB2247" s="563" t="s">
        <v>3329</v>
      </c>
    </row>
    <row r="2248" spans="1:28" s="97" customFormat="1" ht="15" x14ac:dyDescent="0.2">
      <c r="A2248" s="170"/>
      <c r="C2248" s="170"/>
      <c r="D2248" s="170"/>
      <c r="E2248" s="170"/>
      <c r="F2248" s="170"/>
      <c r="G2248" s="170"/>
      <c r="I2248" s="170"/>
      <c r="J2248" s="170"/>
      <c r="K2248" s="170"/>
      <c r="L2248" s="170"/>
      <c r="M2248" s="170"/>
      <c r="N2248" s="170"/>
      <c r="O2248" s="170"/>
      <c r="P2248" s="170"/>
      <c r="Q2248" s="170"/>
    </row>
    <row r="2249" spans="1:28" s="534" customFormat="1" ht="189.75" x14ac:dyDescent="0.2">
      <c r="A2249" s="461" t="s">
        <v>7282</v>
      </c>
      <c r="B2249" s="460" t="s">
        <v>8644</v>
      </c>
      <c r="C2249" s="563" t="s">
        <v>993</v>
      </c>
      <c r="D2249" s="563" t="s">
        <v>1839</v>
      </c>
      <c r="E2249" s="563" t="s">
        <v>4954</v>
      </c>
      <c r="F2249" s="498">
        <v>9</v>
      </c>
      <c r="G2249" s="460"/>
      <c r="H2249" s="532"/>
      <c r="I2249" s="498" t="s">
        <v>4954</v>
      </c>
      <c r="J2249" s="460" t="s">
        <v>994</v>
      </c>
      <c r="K2249" s="563">
        <v>1</v>
      </c>
      <c r="L2249" s="563">
        <v>0</v>
      </c>
      <c r="M2249" s="563">
        <v>0</v>
      </c>
      <c r="N2249" s="614" t="s">
        <v>1285</v>
      </c>
      <c r="O2249" s="563">
        <v>0</v>
      </c>
      <c r="P2249" s="563">
        <v>0</v>
      </c>
      <c r="Q2249" s="563" t="s">
        <v>561</v>
      </c>
      <c r="R2249" s="532" t="s">
        <v>8645</v>
      </c>
      <c r="S2249" s="531"/>
      <c r="T2249" s="531"/>
      <c r="U2249" s="538"/>
      <c r="V2249" s="538"/>
      <c r="W2249" s="538"/>
      <c r="X2249" s="538"/>
      <c r="Y2249" s="538"/>
      <c r="Z2249" s="538"/>
      <c r="AA2249" s="538"/>
      <c r="AB2249" s="563" t="s">
        <v>3329</v>
      </c>
    </row>
    <row r="2250" spans="1:28" s="97" customFormat="1" ht="15" x14ac:dyDescent="0.2">
      <c r="A2250" s="170"/>
      <c r="C2250" s="170"/>
      <c r="D2250" s="170"/>
      <c r="E2250" s="170"/>
      <c r="F2250" s="170"/>
      <c r="G2250" s="170"/>
      <c r="I2250" s="170"/>
      <c r="J2250" s="170"/>
      <c r="K2250" s="170"/>
      <c r="L2250" s="170"/>
      <c r="M2250" s="170"/>
      <c r="N2250" s="170"/>
      <c r="O2250" s="170"/>
      <c r="P2250" s="170"/>
      <c r="Q2250" s="170"/>
    </row>
    <row r="2251" spans="1:28" s="534" customFormat="1" ht="135" x14ac:dyDescent="0.2">
      <c r="A2251" s="563" t="s">
        <v>7285</v>
      </c>
      <c r="B2251" s="535" t="s">
        <v>4954</v>
      </c>
      <c r="C2251" s="563" t="s">
        <v>8646</v>
      </c>
      <c r="D2251" s="563" t="s">
        <v>4954</v>
      </c>
      <c r="E2251" s="563" t="s">
        <v>4954</v>
      </c>
      <c r="F2251" s="563" t="s">
        <v>4954</v>
      </c>
      <c r="G2251" s="563" t="s">
        <v>8647</v>
      </c>
      <c r="H2251" s="535" t="s">
        <v>8648</v>
      </c>
      <c r="I2251" s="563" t="s">
        <v>4954</v>
      </c>
      <c r="J2251" s="563" t="s">
        <v>7733</v>
      </c>
      <c r="K2251" s="563">
        <v>1</v>
      </c>
      <c r="L2251" s="563">
        <v>0</v>
      </c>
      <c r="M2251" s="563">
        <v>0</v>
      </c>
      <c r="N2251" s="563" t="s">
        <v>8649</v>
      </c>
      <c r="O2251" s="563">
        <v>0</v>
      </c>
      <c r="P2251" s="563">
        <v>0</v>
      </c>
      <c r="Q2251" s="563" t="s">
        <v>4954</v>
      </c>
      <c r="R2251" s="535" t="s">
        <v>8650</v>
      </c>
      <c r="S2251" s="531"/>
      <c r="T2251" s="531"/>
      <c r="U2251" s="538"/>
      <c r="V2251" s="538"/>
      <c r="W2251" s="538"/>
      <c r="X2251" s="538"/>
      <c r="Y2251" s="538"/>
      <c r="Z2251" s="538"/>
      <c r="AA2251" s="538"/>
      <c r="AB2251" s="488" t="s">
        <v>7279</v>
      </c>
    </row>
    <row r="2252" spans="1:28" s="534" customFormat="1" ht="45" x14ac:dyDescent="0.2">
      <c r="A2252" s="563" t="s">
        <v>7285</v>
      </c>
      <c r="B2252" s="535" t="s">
        <v>4954</v>
      </c>
      <c r="C2252" s="563" t="s">
        <v>8646</v>
      </c>
      <c r="D2252" s="563" t="s">
        <v>4954</v>
      </c>
      <c r="E2252" s="563" t="s">
        <v>4954</v>
      </c>
      <c r="F2252" s="563" t="s">
        <v>4954</v>
      </c>
      <c r="G2252" s="563" t="s">
        <v>8651</v>
      </c>
      <c r="H2252" s="535" t="s">
        <v>8652</v>
      </c>
      <c r="I2252" s="563" t="s">
        <v>4954</v>
      </c>
      <c r="J2252" s="563" t="s">
        <v>7733</v>
      </c>
      <c r="K2252" s="563">
        <v>1</v>
      </c>
      <c r="L2252" s="563">
        <v>0</v>
      </c>
      <c r="M2252" s="563">
        <v>0</v>
      </c>
      <c r="N2252" s="563" t="s">
        <v>8649</v>
      </c>
      <c r="O2252" s="563">
        <v>0</v>
      </c>
      <c r="P2252" s="563">
        <v>0</v>
      </c>
      <c r="Q2252" s="563" t="s">
        <v>4954</v>
      </c>
      <c r="R2252" s="535" t="s">
        <v>8653</v>
      </c>
      <c r="S2252" s="531"/>
      <c r="T2252" s="531"/>
      <c r="U2252" s="538"/>
      <c r="V2252" s="538"/>
      <c r="W2252" s="538"/>
      <c r="X2252" s="538"/>
      <c r="Y2252" s="538"/>
      <c r="Z2252" s="538"/>
      <c r="AA2252" s="538"/>
      <c r="AB2252" s="488" t="s">
        <v>7279</v>
      </c>
    </row>
    <row r="2253" spans="1:28" s="97" customFormat="1" ht="15" x14ac:dyDescent="0.2">
      <c r="A2253" s="170"/>
      <c r="C2253" s="170"/>
      <c r="D2253" s="170"/>
      <c r="E2253" s="170"/>
      <c r="F2253" s="170"/>
      <c r="G2253" s="170"/>
      <c r="I2253" s="170"/>
      <c r="J2253" s="170"/>
      <c r="K2253" s="170"/>
      <c r="L2253" s="170"/>
      <c r="M2253" s="170"/>
      <c r="N2253" s="170"/>
      <c r="O2253" s="170"/>
      <c r="P2253" s="170"/>
      <c r="Q2253" s="170"/>
    </row>
    <row r="2254" spans="1:28" s="100" customFormat="1" ht="60" x14ac:dyDescent="0.2">
      <c r="A2254" s="148" t="s">
        <v>7288</v>
      </c>
      <c r="B2254" s="149" t="s">
        <v>8654</v>
      </c>
      <c r="C2254" s="150" t="s">
        <v>997</v>
      </c>
      <c r="D2254" s="151" t="s">
        <v>561</v>
      </c>
      <c r="E2254" s="151" t="s">
        <v>561</v>
      </c>
      <c r="F2254" s="151" t="s">
        <v>561</v>
      </c>
      <c r="G2254" s="151" t="s">
        <v>4954</v>
      </c>
      <c r="H2254" s="152" t="s">
        <v>561</v>
      </c>
      <c r="I2254" s="151" t="s">
        <v>4954</v>
      </c>
      <c r="J2254" s="150" t="s">
        <v>994</v>
      </c>
      <c r="K2254" s="148">
        <v>1</v>
      </c>
      <c r="L2254" s="148">
        <v>0</v>
      </c>
      <c r="M2254" s="148">
        <v>0</v>
      </c>
      <c r="N2254" s="153" t="s">
        <v>1285</v>
      </c>
      <c r="O2254" s="148">
        <v>0</v>
      </c>
      <c r="P2254" s="148">
        <v>0</v>
      </c>
      <c r="Q2254" s="148" t="s">
        <v>561</v>
      </c>
      <c r="R2254" s="154" t="s">
        <v>8655</v>
      </c>
      <c r="S2254" s="155"/>
      <c r="T2254" s="155"/>
      <c r="U2254" s="156"/>
      <c r="V2254" s="156"/>
      <c r="W2254" s="156"/>
      <c r="X2254" s="156"/>
      <c r="Y2254" s="156"/>
      <c r="Z2254" s="156"/>
      <c r="AA2254" s="156"/>
      <c r="AB2254" s="157" t="s">
        <v>7279</v>
      </c>
    </row>
    <row r="2255" spans="1:28" s="97" customFormat="1" ht="15" x14ac:dyDescent="0.2">
      <c r="A2255" s="170"/>
      <c r="C2255" s="170"/>
      <c r="D2255" s="170"/>
      <c r="E2255" s="170"/>
      <c r="F2255" s="170"/>
      <c r="G2255" s="170"/>
      <c r="I2255" s="170"/>
      <c r="J2255" s="170"/>
      <c r="K2255" s="170"/>
      <c r="L2255" s="170"/>
      <c r="M2255" s="170"/>
      <c r="N2255" s="170"/>
      <c r="O2255" s="170"/>
      <c r="P2255" s="170"/>
      <c r="Q2255" s="170"/>
    </row>
    <row r="2256" spans="1:28" s="534" customFormat="1" ht="105" x14ac:dyDescent="0.2">
      <c r="A2256" s="460" t="s">
        <v>7293</v>
      </c>
      <c r="B2256" s="460" t="s">
        <v>4467</v>
      </c>
      <c r="C2256" s="460" t="s">
        <v>997</v>
      </c>
      <c r="D2256" s="498" t="s">
        <v>561</v>
      </c>
      <c r="E2256" s="498" t="s">
        <v>561</v>
      </c>
      <c r="F2256" s="498" t="s">
        <v>561</v>
      </c>
      <c r="G2256" s="498" t="s">
        <v>4954</v>
      </c>
      <c r="H2256" s="545" t="s">
        <v>561</v>
      </c>
      <c r="I2256" s="498" t="s">
        <v>4954</v>
      </c>
      <c r="J2256" s="460" t="s">
        <v>994</v>
      </c>
      <c r="K2256" s="563">
        <v>1</v>
      </c>
      <c r="L2256" s="563">
        <v>0</v>
      </c>
      <c r="M2256" s="563">
        <v>0</v>
      </c>
      <c r="N2256" s="563">
        <v>255</v>
      </c>
      <c r="O2256" s="563">
        <v>0</v>
      </c>
      <c r="P2256" s="563">
        <v>0</v>
      </c>
      <c r="Q2256" s="563" t="s">
        <v>561</v>
      </c>
      <c r="R2256" s="532" t="s">
        <v>8656</v>
      </c>
      <c r="S2256" s="531"/>
      <c r="T2256" s="531"/>
      <c r="U2256" s="538"/>
      <c r="V2256" s="538"/>
      <c r="W2256" s="538"/>
      <c r="X2256" s="538"/>
      <c r="Y2256" s="538"/>
      <c r="Z2256" s="538"/>
      <c r="AA2256" s="538"/>
      <c r="AB2256" s="563" t="s">
        <v>3329</v>
      </c>
    </row>
    <row r="2257" spans="1:28" s="97" customFormat="1" ht="15" x14ac:dyDescent="0.2">
      <c r="A2257" s="170"/>
      <c r="C2257" s="170"/>
      <c r="D2257" s="170"/>
      <c r="E2257" s="170"/>
      <c r="F2257" s="170"/>
      <c r="G2257" s="170"/>
      <c r="I2257" s="170"/>
      <c r="J2257" s="170"/>
      <c r="K2257" s="170"/>
      <c r="L2257" s="170"/>
      <c r="M2257" s="170"/>
      <c r="N2257" s="170"/>
      <c r="O2257" s="170"/>
      <c r="P2257" s="170"/>
      <c r="Q2257" s="170"/>
    </row>
    <row r="2258" spans="1:28" s="534" customFormat="1" ht="270" x14ac:dyDescent="0.2">
      <c r="A2258" s="461" t="s">
        <v>7296</v>
      </c>
      <c r="B2258" s="533" t="s">
        <v>3345</v>
      </c>
      <c r="C2258" s="461" t="s">
        <v>997</v>
      </c>
      <c r="D2258" s="460" t="s">
        <v>561</v>
      </c>
      <c r="E2258" s="460" t="s">
        <v>561</v>
      </c>
      <c r="F2258" s="460" t="s">
        <v>561</v>
      </c>
      <c r="G2258" s="460" t="s">
        <v>4954</v>
      </c>
      <c r="H2258" s="532" t="s">
        <v>561</v>
      </c>
      <c r="I2258" s="460" t="s">
        <v>4954</v>
      </c>
      <c r="J2258" s="461" t="s">
        <v>994</v>
      </c>
      <c r="K2258" s="461">
        <v>1</v>
      </c>
      <c r="L2258" s="461">
        <v>0</v>
      </c>
      <c r="M2258" s="461">
        <v>0</v>
      </c>
      <c r="N2258" s="462" t="s">
        <v>1285</v>
      </c>
      <c r="O2258" s="461">
        <v>0</v>
      </c>
      <c r="P2258" s="461">
        <v>0</v>
      </c>
      <c r="Q2258" s="461" t="s">
        <v>561</v>
      </c>
      <c r="R2258" s="532" t="s">
        <v>1840</v>
      </c>
      <c r="S2258" s="536"/>
      <c r="T2258" s="536"/>
      <c r="U2258" s="536"/>
      <c r="V2258" s="536"/>
      <c r="W2258" s="536"/>
      <c r="X2258" s="536"/>
      <c r="Y2258" s="536"/>
      <c r="Z2258" s="536"/>
      <c r="AA2258" s="536"/>
      <c r="AB2258" s="461" t="s">
        <v>3329</v>
      </c>
    </row>
    <row r="2259" spans="1:28" s="97" customFormat="1" ht="15" x14ac:dyDescent="0.2">
      <c r="A2259" s="170"/>
      <c r="C2259" s="170"/>
      <c r="D2259" s="170"/>
      <c r="E2259" s="170"/>
      <c r="F2259" s="170"/>
      <c r="G2259" s="170"/>
      <c r="I2259" s="170"/>
      <c r="J2259" s="170"/>
      <c r="K2259" s="170"/>
      <c r="L2259" s="170"/>
      <c r="M2259" s="170"/>
      <c r="N2259" s="170"/>
      <c r="O2259" s="170"/>
      <c r="P2259" s="170"/>
      <c r="Q2259" s="170"/>
    </row>
    <row r="2260" spans="1:28" s="534" customFormat="1" ht="45" x14ac:dyDescent="0.2">
      <c r="A2260" s="460" t="s">
        <v>7353</v>
      </c>
      <c r="B2260" s="460" t="s">
        <v>7351</v>
      </c>
      <c r="C2260" s="460" t="s">
        <v>997</v>
      </c>
      <c r="D2260" s="498" t="s">
        <v>561</v>
      </c>
      <c r="E2260" s="498" t="s">
        <v>561</v>
      </c>
      <c r="F2260" s="498" t="s">
        <v>561</v>
      </c>
      <c r="G2260" s="498" t="s">
        <v>4954</v>
      </c>
      <c r="H2260" s="545" t="s">
        <v>561</v>
      </c>
      <c r="I2260" s="498" t="s">
        <v>4954</v>
      </c>
      <c r="J2260" s="460" t="s">
        <v>994</v>
      </c>
      <c r="K2260" s="563">
        <v>1</v>
      </c>
      <c r="L2260" s="563">
        <v>0</v>
      </c>
      <c r="M2260" s="563">
        <v>0</v>
      </c>
      <c r="N2260" s="614" t="s">
        <v>1285</v>
      </c>
      <c r="O2260" s="563">
        <v>0</v>
      </c>
      <c r="P2260" s="563">
        <v>0</v>
      </c>
      <c r="Q2260" s="563" t="s">
        <v>561</v>
      </c>
      <c r="R2260" s="532" t="s">
        <v>8657</v>
      </c>
      <c r="S2260" s="531"/>
      <c r="T2260" s="531"/>
      <c r="U2260" s="538"/>
      <c r="V2260" s="538"/>
      <c r="W2260" s="538"/>
      <c r="X2260" s="538"/>
      <c r="Y2260" s="538"/>
      <c r="Z2260" s="538"/>
      <c r="AA2260" s="538"/>
      <c r="AB2260" s="563" t="s">
        <v>3329</v>
      </c>
    </row>
    <row r="2261" spans="1:28" s="97" customFormat="1" ht="15" x14ac:dyDescent="0.2">
      <c r="A2261" s="170"/>
      <c r="C2261" s="170"/>
      <c r="D2261" s="170"/>
      <c r="E2261" s="170"/>
      <c r="F2261" s="170"/>
      <c r="G2261" s="170"/>
      <c r="I2261" s="170"/>
      <c r="J2261" s="170"/>
      <c r="K2261" s="170"/>
      <c r="L2261" s="170"/>
      <c r="M2261" s="170"/>
      <c r="N2261" s="170"/>
      <c r="O2261" s="170"/>
      <c r="P2261" s="170"/>
      <c r="Q2261" s="170"/>
    </row>
    <row r="2262" spans="1:28" s="534" customFormat="1" ht="60" x14ac:dyDescent="0.2">
      <c r="A2262" s="460" t="s">
        <v>7298</v>
      </c>
      <c r="B2262" s="460" t="s">
        <v>3346</v>
      </c>
      <c r="C2262" s="460" t="s">
        <v>997</v>
      </c>
      <c r="D2262" s="498" t="s">
        <v>561</v>
      </c>
      <c r="E2262" s="498" t="s">
        <v>561</v>
      </c>
      <c r="F2262" s="498" t="s">
        <v>561</v>
      </c>
      <c r="G2262" s="498" t="s">
        <v>4954</v>
      </c>
      <c r="H2262" s="545" t="s">
        <v>561</v>
      </c>
      <c r="I2262" s="498" t="s">
        <v>4954</v>
      </c>
      <c r="J2262" s="460" t="s">
        <v>994</v>
      </c>
      <c r="K2262" s="563">
        <v>1</v>
      </c>
      <c r="L2262" s="563">
        <v>0</v>
      </c>
      <c r="M2262" s="563">
        <v>0</v>
      </c>
      <c r="N2262" s="614" t="s">
        <v>1285</v>
      </c>
      <c r="O2262" s="563">
        <v>0</v>
      </c>
      <c r="P2262" s="563">
        <v>0</v>
      </c>
      <c r="Q2262" s="563" t="s">
        <v>561</v>
      </c>
      <c r="R2262" s="532" t="s">
        <v>1841</v>
      </c>
      <c r="S2262" s="531"/>
      <c r="T2262" s="531"/>
      <c r="U2262" s="538"/>
      <c r="V2262" s="538"/>
      <c r="W2262" s="538"/>
      <c r="X2262" s="538"/>
      <c r="Y2262" s="538"/>
      <c r="Z2262" s="538"/>
      <c r="AA2262" s="538"/>
      <c r="AB2262" s="563" t="s">
        <v>3329</v>
      </c>
    </row>
    <row r="2263" spans="1:28" s="97" customFormat="1" ht="15" x14ac:dyDescent="0.2">
      <c r="A2263" s="170"/>
      <c r="C2263" s="170"/>
      <c r="D2263" s="170"/>
      <c r="E2263" s="170"/>
      <c r="F2263" s="170"/>
      <c r="G2263" s="170"/>
      <c r="I2263" s="170"/>
      <c r="J2263" s="170"/>
      <c r="K2263" s="170"/>
      <c r="L2263" s="170"/>
      <c r="M2263" s="170"/>
      <c r="N2263" s="170"/>
      <c r="O2263" s="170"/>
      <c r="P2263" s="170"/>
      <c r="Q2263" s="170"/>
    </row>
    <row r="2264" spans="1:28" s="534" customFormat="1" ht="60" x14ac:dyDescent="0.2">
      <c r="A2264" s="460" t="s">
        <v>7300</v>
      </c>
      <c r="B2264" s="460" t="s">
        <v>4468</v>
      </c>
      <c r="C2264" s="460" t="s">
        <v>997</v>
      </c>
      <c r="D2264" s="498" t="s">
        <v>561</v>
      </c>
      <c r="E2264" s="498" t="s">
        <v>561</v>
      </c>
      <c r="F2264" s="498" t="s">
        <v>561</v>
      </c>
      <c r="G2264" s="498" t="s">
        <v>4954</v>
      </c>
      <c r="H2264" s="545" t="s">
        <v>561</v>
      </c>
      <c r="I2264" s="498" t="s">
        <v>4954</v>
      </c>
      <c r="J2264" s="460" t="s">
        <v>994</v>
      </c>
      <c r="K2264" s="563">
        <v>1</v>
      </c>
      <c r="L2264" s="563">
        <v>0</v>
      </c>
      <c r="M2264" s="563">
        <v>0</v>
      </c>
      <c r="N2264" s="614" t="s">
        <v>1285</v>
      </c>
      <c r="O2264" s="563">
        <v>0</v>
      </c>
      <c r="P2264" s="563">
        <v>0</v>
      </c>
      <c r="Q2264" s="563" t="s">
        <v>561</v>
      </c>
      <c r="R2264" s="532" t="s">
        <v>1842</v>
      </c>
      <c r="S2264" s="531"/>
      <c r="T2264" s="531"/>
      <c r="U2264" s="538"/>
      <c r="V2264" s="538"/>
      <c r="W2264" s="538"/>
      <c r="X2264" s="538"/>
      <c r="Y2264" s="538"/>
      <c r="Z2264" s="538"/>
      <c r="AA2264" s="538"/>
      <c r="AB2264" s="563" t="s">
        <v>3329</v>
      </c>
    </row>
    <row r="2265" spans="1:28" s="97" customFormat="1" ht="15" x14ac:dyDescent="0.2">
      <c r="A2265" s="170"/>
      <c r="C2265" s="170"/>
      <c r="D2265" s="170"/>
      <c r="E2265" s="170"/>
      <c r="F2265" s="170"/>
      <c r="G2265" s="170"/>
      <c r="I2265" s="170"/>
      <c r="J2265" s="170"/>
      <c r="K2265" s="170"/>
      <c r="L2265" s="170"/>
      <c r="M2265" s="170"/>
      <c r="N2265" s="170"/>
      <c r="O2265" s="170"/>
      <c r="P2265" s="170"/>
      <c r="Q2265" s="170"/>
    </row>
    <row r="2266" spans="1:28" s="534" customFormat="1" ht="120" x14ac:dyDescent="0.2">
      <c r="A2266" s="460" t="s">
        <v>7302</v>
      </c>
      <c r="B2266" s="460" t="s">
        <v>4469</v>
      </c>
      <c r="C2266" s="460" t="s">
        <v>997</v>
      </c>
      <c r="D2266" s="498" t="s">
        <v>561</v>
      </c>
      <c r="E2266" s="498" t="s">
        <v>561</v>
      </c>
      <c r="F2266" s="498" t="s">
        <v>561</v>
      </c>
      <c r="G2266" s="498" t="s">
        <v>4954</v>
      </c>
      <c r="H2266" s="545" t="s">
        <v>561</v>
      </c>
      <c r="I2266" s="498" t="s">
        <v>4954</v>
      </c>
      <c r="J2266" s="460" t="s">
        <v>994</v>
      </c>
      <c r="K2266" s="563">
        <v>1</v>
      </c>
      <c r="L2266" s="563">
        <v>0</v>
      </c>
      <c r="M2266" s="563">
        <v>0</v>
      </c>
      <c r="N2266" s="614" t="s">
        <v>1285</v>
      </c>
      <c r="O2266" s="563">
        <v>0</v>
      </c>
      <c r="P2266" s="563">
        <v>0</v>
      </c>
      <c r="Q2266" s="563" t="s">
        <v>561</v>
      </c>
      <c r="R2266" s="532" t="s">
        <v>1843</v>
      </c>
      <c r="S2266" s="531"/>
      <c r="T2266" s="531"/>
      <c r="U2266" s="538"/>
      <c r="V2266" s="538"/>
      <c r="W2266" s="538"/>
      <c r="X2266" s="538"/>
      <c r="Y2266" s="538"/>
      <c r="Z2266" s="538"/>
      <c r="AA2266" s="538"/>
      <c r="AB2266" s="563" t="s">
        <v>3329</v>
      </c>
    </row>
    <row r="2267" spans="1:28" s="97" customFormat="1" ht="15" x14ac:dyDescent="0.2">
      <c r="A2267" s="170"/>
      <c r="C2267" s="170"/>
      <c r="D2267" s="170"/>
      <c r="E2267" s="170"/>
      <c r="F2267" s="170"/>
      <c r="G2267" s="170"/>
      <c r="I2267" s="170"/>
      <c r="J2267" s="170"/>
      <c r="K2267" s="170"/>
      <c r="L2267" s="170"/>
      <c r="M2267" s="170"/>
      <c r="N2267" s="170"/>
      <c r="O2267" s="170"/>
      <c r="P2267" s="170"/>
      <c r="Q2267" s="170"/>
    </row>
    <row r="2268" spans="1:28" s="534" customFormat="1" ht="60" x14ac:dyDescent="0.2">
      <c r="A2268" s="460" t="s">
        <v>7304</v>
      </c>
      <c r="B2268" s="460" t="s">
        <v>4470</v>
      </c>
      <c r="C2268" s="460" t="s">
        <v>997</v>
      </c>
      <c r="D2268" s="498" t="s">
        <v>561</v>
      </c>
      <c r="E2268" s="498" t="s">
        <v>561</v>
      </c>
      <c r="F2268" s="498" t="s">
        <v>561</v>
      </c>
      <c r="G2268" s="498" t="s">
        <v>4954</v>
      </c>
      <c r="H2268" s="545" t="s">
        <v>561</v>
      </c>
      <c r="I2268" s="498" t="s">
        <v>4954</v>
      </c>
      <c r="J2268" s="460" t="s">
        <v>994</v>
      </c>
      <c r="K2268" s="563">
        <v>1</v>
      </c>
      <c r="L2268" s="563">
        <v>0</v>
      </c>
      <c r="M2268" s="563">
        <v>0</v>
      </c>
      <c r="N2268" s="614" t="s">
        <v>1285</v>
      </c>
      <c r="O2268" s="563">
        <v>0</v>
      </c>
      <c r="P2268" s="563">
        <v>0</v>
      </c>
      <c r="Q2268" s="563" t="s">
        <v>561</v>
      </c>
      <c r="R2268" s="532" t="s">
        <v>1844</v>
      </c>
      <c r="S2268" s="531"/>
      <c r="T2268" s="531"/>
      <c r="U2268" s="538"/>
      <c r="V2268" s="538"/>
      <c r="W2268" s="538"/>
      <c r="X2268" s="538"/>
      <c r="Y2268" s="538"/>
      <c r="Z2268" s="538"/>
      <c r="AA2268" s="538"/>
      <c r="AB2268" s="563" t="s">
        <v>3329</v>
      </c>
    </row>
    <row r="2269" spans="1:28" s="97" customFormat="1" ht="15" x14ac:dyDescent="0.2">
      <c r="A2269" s="170"/>
      <c r="C2269" s="170"/>
      <c r="D2269" s="170"/>
      <c r="E2269" s="170"/>
      <c r="F2269" s="170"/>
      <c r="G2269" s="170"/>
      <c r="I2269" s="170"/>
      <c r="J2269" s="170"/>
      <c r="K2269" s="170"/>
      <c r="L2269" s="170"/>
      <c r="M2269" s="170"/>
      <c r="N2269" s="170"/>
      <c r="O2269" s="170"/>
      <c r="P2269" s="170"/>
      <c r="Q2269" s="170"/>
    </row>
    <row r="2270" spans="1:28" s="534" customFormat="1" x14ac:dyDescent="0.2">
      <c r="A2270" s="488" t="s">
        <v>7306</v>
      </c>
      <c r="B2270" s="546" t="s">
        <v>561</v>
      </c>
      <c r="C2270" s="488" t="s">
        <v>541</v>
      </c>
      <c r="D2270" s="498" t="s">
        <v>561</v>
      </c>
      <c r="E2270" s="498" t="s">
        <v>561</v>
      </c>
      <c r="F2270" s="498" t="s">
        <v>561</v>
      </c>
      <c r="G2270" s="488" t="s">
        <v>8658</v>
      </c>
      <c r="H2270" s="575" t="s">
        <v>4471</v>
      </c>
      <c r="I2270" s="461" t="s">
        <v>8659</v>
      </c>
      <c r="J2270" s="488" t="s">
        <v>994</v>
      </c>
      <c r="K2270" s="488">
        <v>1</v>
      </c>
      <c r="L2270" s="488">
        <v>0</v>
      </c>
      <c r="M2270" s="488">
        <v>0</v>
      </c>
      <c r="N2270" s="576" t="s">
        <v>1284</v>
      </c>
      <c r="O2270" s="488">
        <v>0</v>
      </c>
      <c r="P2270" s="488" t="s">
        <v>561</v>
      </c>
      <c r="Q2270" s="488" t="s">
        <v>561</v>
      </c>
      <c r="R2270" s="535" t="s">
        <v>1845</v>
      </c>
      <c r="S2270" s="536"/>
      <c r="T2270" s="536"/>
      <c r="U2270" s="537"/>
      <c r="V2270" s="537"/>
      <c r="W2270" s="537"/>
      <c r="X2270" s="537"/>
      <c r="Y2270" s="537"/>
      <c r="Z2270" s="537"/>
      <c r="AA2270" s="537"/>
      <c r="AB2270" s="488" t="s">
        <v>3329</v>
      </c>
    </row>
    <row r="2271" spans="1:28" s="534" customFormat="1" ht="30" customHeight="1" x14ac:dyDescent="0.2">
      <c r="A2271" s="488" t="s">
        <v>7306</v>
      </c>
      <c r="B2271" s="546" t="s">
        <v>561</v>
      </c>
      <c r="C2271" s="488" t="s">
        <v>541</v>
      </c>
      <c r="D2271" s="498" t="s">
        <v>561</v>
      </c>
      <c r="E2271" s="498" t="s">
        <v>561</v>
      </c>
      <c r="F2271" s="498" t="s">
        <v>561</v>
      </c>
      <c r="G2271" s="488" t="s">
        <v>8660</v>
      </c>
      <c r="H2271" s="575" t="s">
        <v>4472</v>
      </c>
      <c r="I2271" s="461" t="s">
        <v>8659</v>
      </c>
      <c r="J2271" s="460" t="s">
        <v>1226</v>
      </c>
      <c r="K2271" s="488" t="s">
        <v>561</v>
      </c>
      <c r="L2271" s="488">
        <v>0</v>
      </c>
      <c r="M2271" s="158" t="s">
        <v>8661</v>
      </c>
      <c r="N2271" s="158" t="s">
        <v>8662</v>
      </c>
      <c r="O2271" s="488">
        <v>0</v>
      </c>
      <c r="P2271" s="488" t="s">
        <v>4954</v>
      </c>
      <c r="Q2271" s="488" t="s">
        <v>561</v>
      </c>
      <c r="R2271" s="575" t="s">
        <v>561</v>
      </c>
      <c r="S2271" s="536"/>
      <c r="T2271" s="536"/>
      <c r="U2271" s="537"/>
      <c r="V2271" s="537"/>
      <c r="W2271" s="537"/>
      <c r="X2271" s="537"/>
      <c r="Y2271" s="537"/>
      <c r="Z2271" s="537"/>
      <c r="AA2271" s="537"/>
      <c r="AB2271" s="488" t="s">
        <v>3329</v>
      </c>
    </row>
    <row r="2272" spans="1:28" s="534" customFormat="1" ht="30" customHeight="1" x14ac:dyDescent="0.2">
      <c r="A2272" s="488" t="s">
        <v>7306</v>
      </c>
      <c r="B2272" s="546" t="s">
        <v>561</v>
      </c>
      <c r="C2272" s="488" t="s">
        <v>541</v>
      </c>
      <c r="D2272" s="498" t="s">
        <v>561</v>
      </c>
      <c r="E2272" s="498" t="s">
        <v>561</v>
      </c>
      <c r="F2272" s="498" t="s">
        <v>561</v>
      </c>
      <c r="G2272" s="488" t="s">
        <v>8663</v>
      </c>
      <c r="H2272" s="575" t="s">
        <v>4473</v>
      </c>
      <c r="I2272" s="461" t="s">
        <v>8659</v>
      </c>
      <c r="J2272" s="460" t="s">
        <v>1226</v>
      </c>
      <c r="K2272" s="488" t="s">
        <v>561</v>
      </c>
      <c r="L2272" s="488">
        <v>0</v>
      </c>
      <c r="M2272" s="158" t="s">
        <v>8661</v>
      </c>
      <c r="N2272" s="158" t="s">
        <v>8662</v>
      </c>
      <c r="O2272" s="488">
        <v>0</v>
      </c>
      <c r="P2272" s="488" t="s">
        <v>561</v>
      </c>
      <c r="Q2272" s="488" t="s">
        <v>561</v>
      </c>
      <c r="R2272" s="575" t="s">
        <v>561</v>
      </c>
      <c r="S2272" s="536"/>
      <c r="T2272" s="536"/>
      <c r="U2272" s="537"/>
      <c r="V2272" s="537"/>
      <c r="W2272" s="537"/>
      <c r="X2272" s="537"/>
      <c r="Y2272" s="537"/>
      <c r="Z2272" s="537"/>
      <c r="AA2272" s="537"/>
      <c r="AB2272" s="488" t="s">
        <v>3329</v>
      </c>
    </row>
    <row r="2273" spans="1:28" s="534" customFormat="1" ht="30" customHeight="1" x14ac:dyDescent="0.2">
      <c r="A2273" s="488" t="s">
        <v>7306</v>
      </c>
      <c r="B2273" s="546" t="s">
        <v>561</v>
      </c>
      <c r="C2273" s="488" t="s">
        <v>541</v>
      </c>
      <c r="D2273" s="498" t="s">
        <v>561</v>
      </c>
      <c r="E2273" s="498" t="s">
        <v>561</v>
      </c>
      <c r="F2273" s="498" t="s">
        <v>561</v>
      </c>
      <c r="G2273" s="488" t="s">
        <v>8664</v>
      </c>
      <c r="H2273" s="575" t="s">
        <v>4474</v>
      </c>
      <c r="I2273" s="461" t="s">
        <v>8659</v>
      </c>
      <c r="J2273" s="460" t="s">
        <v>1226</v>
      </c>
      <c r="K2273" s="488" t="s">
        <v>561</v>
      </c>
      <c r="L2273" s="488">
        <v>0</v>
      </c>
      <c r="M2273" s="158" t="s">
        <v>8661</v>
      </c>
      <c r="N2273" s="158" t="s">
        <v>8662</v>
      </c>
      <c r="O2273" s="488">
        <v>0</v>
      </c>
      <c r="P2273" s="488" t="s">
        <v>561</v>
      </c>
      <c r="Q2273" s="488" t="s">
        <v>561</v>
      </c>
      <c r="R2273" s="575" t="s">
        <v>561</v>
      </c>
      <c r="S2273" s="536"/>
      <c r="T2273" s="536"/>
      <c r="U2273" s="537"/>
      <c r="V2273" s="537"/>
      <c r="W2273" s="537"/>
      <c r="X2273" s="537"/>
      <c r="Y2273" s="537"/>
      <c r="Z2273" s="537"/>
      <c r="AA2273" s="537"/>
      <c r="AB2273" s="488" t="s">
        <v>3329</v>
      </c>
    </row>
    <row r="2274" spans="1:28" s="97" customFormat="1" ht="15" x14ac:dyDescent="0.2">
      <c r="A2274" s="170"/>
      <c r="C2274" s="170"/>
      <c r="D2274" s="170"/>
      <c r="E2274" s="170"/>
      <c r="F2274" s="170"/>
      <c r="G2274" s="170"/>
      <c r="I2274" s="170"/>
      <c r="J2274" s="170"/>
      <c r="K2274" s="170"/>
      <c r="L2274" s="170"/>
      <c r="M2274" s="170"/>
      <c r="N2274" s="170"/>
      <c r="O2274" s="170"/>
      <c r="P2274" s="170"/>
      <c r="Q2274" s="170"/>
    </row>
    <row r="2275" spans="1:28" s="534" customFormat="1" ht="30" customHeight="1" x14ac:dyDescent="0.2">
      <c r="A2275" s="488" t="s">
        <v>7310</v>
      </c>
      <c r="B2275" s="532" t="s">
        <v>8665</v>
      </c>
      <c r="C2275" s="563" t="s">
        <v>1260</v>
      </c>
      <c r="D2275" s="498" t="s">
        <v>561</v>
      </c>
      <c r="E2275" s="498" t="s">
        <v>561</v>
      </c>
      <c r="F2275" s="498" t="s">
        <v>561</v>
      </c>
      <c r="G2275" s="498" t="s">
        <v>4954</v>
      </c>
      <c r="H2275" s="498" t="s">
        <v>561</v>
      </c>
      <c r="I2275" s="460" t="s">
        <v>8659</v>
      </c>
      <c r="J2275" s="460" t="s">
        <v>1226</v>
      </c>
      <c r="K2275" s="488" t="s">
        <v>561</v>
      </c>
      <c r="L2275" s="488">
        <v>0</v>
      </c>
      <c r="M2275" s="158" t="s">
        <v>8661</v>
      </c>
      <c r="N2275" s="158" t="s">
        <v>8662</v>
      </c>
      <c r="O2275" s="488">
        <v>0</v>
      </c>
      <c r="P2275" s="488" t="s">
        <v>561</v>
      </c>
      <c r="Q2275" s="488" t="s">
        <v>561</v>
      </c>
      <c r="R2275" s="575" t="s">
        <v>561</v>
      </c>
      <c r="S2275" s="531"/>
      <c r="T2275" s="531"/>
      <c r="U2275" s="538"/>
      <c r="V2275" s="538"/>
      <c r="W2275" s="538"/>
      <c r="X2275" s="538"/>
      <c r="Y2275" s="538"/>
      <c r="Z2275" s="538"/>
      <c r="AA2275" s="538"/>
      <c r="AB2275" s="563" t="s">
        <v>3329</v>
      </c>
    </row>
    <row r="2276" spans="1:28" s="97" customFormat="1" ht="15" x14ac:dyDescent="0.2">
      <c r="A2276" s="170"/>
      <c r="C2276" s="170"/>
      <c r="D2276" s="170"/>
      <c r="E2276" s="170"/>
      <c r="F2276" s="170"/>
      <c r="G2276" s="170"/>
      <c r="I2276" s="170"/>
      <c r="J2276" s="170"/>
      <c r="K2276" s="170"/>
      <c r="L2276" s="170"/>
      <c r="M2276" s="170"/>
      <c r="N2276" s="170"/>
      <c r="O2276" s="170"/>
      <c r="P2276" s="170"/>
      <c r="Q2276" s="170"/>
    </row>
    <row r="2277" spans="1:28" s="534" customFormat="1" ht="45" x14ac:dyDescent="0.2">
      <c r="A2277" s="460" t="s">
        <v>7312</v>
      </c>
      <c r="B2277" s="532" t="s">
        <v>4475</v>
      </c>
      <c r="C2277" s="563" t="s">
        <v>997</v>
      </c>
      <c r="D2277" s="498" t="s">
        <v>561</v>
      </c>
      <c r="E2277" s="498" t="s">
        <v>561</v>
      </c>
      <c r="F2277" s="498" t="s">
        <v>561</v>
      </c>
      <c r="G2277" s="498" t="s">
        <v>4954</v>
      </c>
      <c r="H2277" s="498" t="s">
        <v>561</v>
      </c>
      <c r="I2277" s="460" t="s">
        <v>8659</v>
      </c>
      <c r="J2277" s="460" t="s">
        <v>994</v>
      </c>
      <c r="K2277" s="563">
        <v>1</v>
      </c>
      <c r="L2277" s="563">
        <v>0</v>
      </c>
      <c r="M2277" s="563">
        <v>0</v>
      </c>
      <c r="N2277" s="614" t="s">
        <v>1285</v>
      </c>
      <c r="O2277" s="563">
        <v>0</v>
      </c>
      <c r="P2277" s="563">
        <v>0</v>
      </c>
      <c r="Q2277" s="563" t="s">
        <v>561</v>
      </c>
      <c r="R2277" s="532" t="s">
        <v>1847</v>
      </c>
      <c r="S2277" s="531"/>
      <c r="T2277" s="531"/>
      <c r="U2277" s="538"/>
      <c r="V2277" s="538"/>
      <c r="W2277" s="538"/>
      <c r="X2277" s="538"/>
      <c r="Y2277" s="538"/>
      <c r="Z2277" s="538"/>
      <c r="AA2277" s="538"/>
      <c r="AB2277" s="563" t="s">
        <v>3329</v>
      </c>
    </row>
    <row r="2278" spans="1:28" s="97" customFormat="1" ht="15" x14ac:dyDescent="0.2">
      <c r="A2278" s="170"/>
      <c r="C2278" s="170"/>
      <c r="D2278" s="170"/>
      <c r="E2278" s="170"/>
      <c r="F2278" s="170"/>
      <c r="G2278" s="170"/>
      <c r="I2278" s="170"/>
      <c r="J2278" s="170"/>
      <c r="K2278" s="170"/>
      <c r="L2278" s="170"/>
      <c r="M2278" s="170"/>
      <c r="N2278" s="170"/>
      <c r="O2278" s="170"/>
      <c r="P2278" s="170"/>
      <c r="Q2278" s="170"/>
    </row>
    <row r="2279" spans="1:28" s="534" customFormat="1" ht="30" customHeight="1" x14ac:dyDescent="0.2">
      <c r="A2279" s="460" t="s">
        <v>7315</v>
      </c>
      <c r="B2279" s="532" t="s">
        <v>4476</v>
      </c>
      <c r="C2279" s="563" t="s">
        <v>1260</v>
      </c>
      <c r="D2279" s="498" t="s">
        <v>561</v>
      </c>
      <c r="E2279" s="498" t="s">
        <v>561</v>
      </c>
      <c r="F2279" s="498" t="s">
        <v>561</v>
      </c>
      <c r="G2279" s="498" t="s">
        <v>4954</v>
      </c>
      <c r="H2279" s="498" t="s">
        <v>561</v>
      </c>
      <c r="I2279" s="460" t="s">
        <v>8659</v>
      </c>
      <c r="J2279" s="460" t="s">
        <v>1226</v>
      </c>
      <c r="K2279" s="563" t="s">
        <v>561</v>
      </c>
      <c r="L2279" s="563">
        <v>0</v>
      </c>
      <c r="M2279" s="563" t="s">
        <v>561</v>
      </c>
      <c r="N2279" s="563" t="s">
        <v>561</v>
      </c>
      <c r="O2279" s="563">
        <v>0</v>
      </c>
      <c r="P2279" s="563">
        <v>0</v>
      </c>
      <c r="Q2279" s="563" t="s">
        <v>561</v>
      </c>
      <c r="R2279" s="535" t="s">
        <v>561</v>
      </c>
      <c r="S2279" s="531"/>
      <c r="T2279" s="531"/>
      <c r="U2279" s="538"/>
      <c r="V2279" s="538"/>
      <c r="W2279" s="538"/>
      <c r="X2279" s="538"/>
      <c r="Y2279" s="538"/>
      <c r="Z2279" s="538"/>
      <c r="AA2279" s="538"/>
      <c r="AB2279" s="563" t="s">
        <v>3329</v>
      </c>
    </row>
    <row r="2280" spans="1:28" s="97" customFormat="1" ht="15" x14ac:dyDescent="0.2">
      <c r="A2280" s="170"/>
      <c r="C2280" s="170"/>
      <c r="D2280" s="170"/>
      <c r="E2280" s="170"/>
      <c r="F2280" s="170"/>
      <c r="G2280" s="170"/>
      <c r="I2280" s="170"/>
      <c r="J2280" s="170"/>
      <c r="K2280" s="170"/>
      <c r="L2280" s="170"/>
      <c r="M2280" s="170"/>
      <c r="N2280" s="170"/>
      <c r="O2280" s="170"/>
      <c r="P2280" s="170"/>
      <c r="Q2280" s="170"/>
    </row>
    <row r="2281" spans="1:28" s="534" customFormat="1" ht="165" x14ac:dyDescent="0.2">
      <c r="A2281" s="460" t="s">
        <v>7318</v>
      </c>
      <c r="B2281" s="532" t="s">
        <v>4477</v>
      </c>
      <c r="C2281" s="563" t="s">
        <v>997</v>
      </c>
      <c r="D2281" s="498" t="s">
        <v>561</v>
      </c>
      <c r="E2281" s="498" t="s">
        <v>561</v>
      </c>
      <c r="F2281" s="498" t="s">
        <v>561</v>
      </c>
      <c r="G2281" s="498" t="s">
        <v>4954</v>
      </c>
      <c r="H2281" s="498" t="s">
        <v>561</v>
      </c>
      <c r="I2281" s="460" t="s">
        <v>8659</v>
      </c>
      <c r="J2281" s="460" t="s">
        <v>994</v>
      </c>
      <c r="K2281" s="563">
        <v>1</v>
      </c>
      <c r="L2281" s="563">
        <v>0</v>
      </c>
      <c r="M2281" s="563">
        <v>0</v>
      </c>
      <c r="N2281" s="614" t="s">
        <v>1285</v>
      </c>
      <c r="O2281" s="563">
        <v>0</v>
      </c>
      <c r="P2281" s="563">
        <v>0</v>
      </c>
      <c r="Q2281" s="563" t="s">
        <v>561</v>
      </c>
      <c r="R2281" s="532" t="s">
        <v>1848</v>
      </c>
      <c r="S2281" s="531"/>
      <c r="T2281" s="531"/>
      <c r="U2281" s="538"/>
      <c r="V2281" s="538"/>
      <c r="W2281" s="538"/>
      <c r="X2281" s="538"/>
      <c r="Y2281" s="538"/>
      <c r="Z2281" s="538"/>
      <c r="AA2281" s="538"/>
      <c r="AB2281" s="563" t="s">
        <v>3329</v>
      </c>
    </row>
    <row r="2282" spans="1:28" s="97" customFormat="1" ht="15" x14ac:dyDescent="0.2">
      <c r="A2282" s="170"/>
      <c r="C2282" s="170"/>
      <c r="D2282" s="170"/>
      <c r="E2282" s="170"/>
      <c r="F2282" s="170"/>
      <c r="G2282" s="170"/>
      <c r="I2282" s="170"/>
      <c r="J2282" s="170"/>
      <c r="K2282" s="170"/>
      <c r="L2282" s="170"/>
      <c r="M2282" s="170"/>
      <c r="N2282" s="170"/>
      <c r="O2282" s="170"/>
      <c r="P2282" s="170"/>
      <c r="Q2282" s="170"/>
    </row>
    <row r="2283" spans="1:28" s="534" customFormat="1" ht="45" x14ac:dyDescent="0.2">
      <c r="A2283" s="460" t="s">
        <v>7321</v>
      </c>
      <c r="B2283" s="532" t="s">
        <v>4478</v>
      </c>
      <c r="C2283" s="563" t="s">
        <v>997</v>
      </c>
      <c r="D2283" s="498" t="s">
        <v>561</v>
      </c>
      <c r="E2283" s="498" t="s">
        <v>561</v>
      </c>
      <c r="F2283" s="498" t="s">
        <v>561</v>
      </c>
      <c r="G2283" s="498" t="s">
        <v>4954</v>
      </c>
      <c r="H2283" s="498" t="s">
        <v>561</v>
      </c>
      <c r="I2283" s="460" t="s">
        <v>8659</v>
      </c>
      <c r="J2283" s="460" t="s">
        <v>994</v>
      </c>
      <c r="K2283" s="563">
        <v>1</v>
      </c>
      <c r="L2283" s="563">
        <v>0</v>
      </c>
      <c r="M2283" s="563">
        <v>0</v>
      </c>
      <c r="N2283" s="614" t="s">
        <v>1285</v>
      </c>
      <c r="O2283" s="563">
        <v>0</v>
      </c>
      <c r="P2283" s="563">
        <v>0</v>
      </c>
      <c r="Q2283" s="563" t="s">
        <v>561</v>
      </c>
      <c r="R2283" s="532" t="s">
        <v>1849</v>
      </c>
      <c r="S2283" s="531"/>
      <c r="T2283" s="531"/>
      <c r="U2283" s="538"/>
      <c r="V2283" s="538"/>
      <c r="W2283" s="538"/>
      <c r="X2283" s="538"/>
      <c r="Y2283" s="538"/>
      <c r="Z2283" s="538"/>
      <c r="AA2283" s="538"/>
      <c r="AB2283" s="563" t="s">
        <v>3329</v>
      </c>
    </row>
    <row r="2284" spans="1:28" s="97" customFormat="1" ht="15" x14ac:dyDescent="0.2">
      <c r="A2284" s="170"/>
      <c r="C2284" s="170"/>
      <c r="D2284" s="170"/>
      <c r="E2284" s="170"/>
      <c r="F2284" s="170"/>
      <c r="G2284" s="170"/>
      <c r="I2284" s="170"/>
      <c r="J2284" s="170"/>
      <c r="K2284" s="170"/>
      <c r="L2284" s="170"/>
      <c r="M2284" s="170"/>
      <c r="N2284" s="170"/>
      <c r="O2284" s="170"/>
      <c r="P2284" s="170"/>
      <c r="Q2284" s="170"/>
    </row>
    <row r="2285" spans="1:28" s="534" customFormat="1" ht="45" x14ac:dyDescent="0.2">
      <c r="A2285" s="460" t="s">
        <v>7324</v>
      </c>
      <c r="B2285" s="532" t="s">
        <v>4479</v>
      </c>
      <c r="C2285" s="563" t="s">
        <v>997</v>
      </c>
      <c r="D2285" s="498" t="s">
        <v>561</v>
      </c>
      <c r="E2285" s="498" t="s">
        <v>561</v>
      </c>
      <c r="F2285" s="498" t="s">
        <v>561</v>
      </c>
      <c r="G2285" s="498" t="s">
        <v>4954</v>
      </c>
      <c r="H2285" s="498" t="s">
        <v>561</v>
      </c>
      <c r="I2285" s="460" t="s">
        <v>8659</v>
      </c>
      <c r="J2285" s="460" t="s">
        <v>994</v>
      </c>
      <c r="K2285" s="563">
        <v>1</v>
      </c>
      <c r="L2285" s="563">
        <v>0</v>
      </c>
      <c r="M2285" s="563">
        <v>0</v>
      </c>
      <c r="N2285" s="614" t="s">
        <v>1285</v>
      </c>
      <c r="O2285" s="563">
        <v>0</v>
      </c>
      <c r="P2285" s="563">
        <v>0</v>
      </c>
      <c r="Q2285" s="563" t="s">
        <v>561</v>
      </c>
      <c r="R2285" s="532" t="s">
        <v>1850</v>
      </c>
      <c r="S2285" s="531"/>
      <c r="T2285" s="531"/>
      <c r="U2285" s="538"/>
      <c r="V2285" s="538"/>
      <c r="W2285" s="538"/>
      <c r="X2285" s="538"/>
      <c r="Y2285" s="538"/>
      <c r="Z2285" s="538"/>
      <c r="AA2285" s="538"/>
      <c r="AB2285" s="563" t="s">
        <v>3329</v>
      </c>
    </row>
    <row r="2286" spans="1:28" s="97" customFormat="1" ht="15" x14ac:dyDescent="0.2">
      <c r="A2286" s="170"/>
      <c r="C2286" s="170"/>
      <c r="D2286" s="170"/>
      <c r="E2286" s="170"/>
      <c r="F2286" s="170"/>
      <c r="G2286" s="170"/>
      <c r="I2286" s="170"/>
      <c r="J2286" s="170"/>
      <c r="K2286" s="170"/>
      <c r="L2286" s="170"/>
      <c r="M2286" s="170"/>
      <c r="N2286" s="170"/>
      <c r="O2286" s="170"/>
      <c r="P2286" s="170"/>
      <c r="Q2286" s="170"/>
    </row>
    <row r="2287" spans="1:28" s="534" customFormat="1" ht="45" x14ac:dyDescent="0.2">
      <c r="A2287" s="460" t="s">
        <v>7327</v>
      </c>
      <c r="B2287" s="532" t="s">
        <v>4480</v>
      </c>
      <c r="C2287" s="563" t="s">
        <v>997</v>
      </c>
      <c r="D2287" s="498" t="s">
        <v>561</v>
      </c>
      <c r="E2287" s="498" t="s">
        <v>561</v>
      </c>
      <c r="F2287" s="498" t="s">
        <v>561</v>
      </c>
      <c r="G2287" s="498" t="s">
        <v>4954</v>
      </c>
      <c r="H2287" s="498" t="s">
        <v>561</v>
      </c>
      <c r="I2287" s="460" t="s">
        <v>8659</v>
      </c>
      <c r="J2287" s="460" t="s">
        <v>994</v>
      </c>
      <c r="K2287" s="563">
        <v>1</v>
      </c>
      <c r="L2287" s="563">
        <v>0</v>
      </c>
      <c r="M2287" s="563">
        <v>0</v>
      </c>
      <c r="N2287" s="614" t="s">
        <v>1285</v>
      </c>
      <c r="O2287" s="563">
        <v>0</v>
      </c>
      <c r="P2287" s="563">
        <v>0</v>
      </c>
      <c r="Q2287" s="563" t="s">
        <v>561</v>
      </c>
      <c r="R2287" s="532" t="s">
        <v>1851</v>
      </c>
      <c r="S2287" s="531"/>
      <c r="T2287" s="531"/>
      <c r="U2287" s="538"/>
      <c r="V2287" s="538"/>
      <c r="W2287" s="538"/>
      <c r="X2287" s="538"/>
      <c r="Y2287" s="538"/>
      <c r="Z2287" s="538"/>
      <c r="AA2287" s="538"/>
      <c r="AB2287" s="563" t="s">
        <v>3329</v>
      </c>
    </row>
    <row r="2288" spans="1:28" s="97" customFormat="1" ht="15" x14ac:dyDescent="0.2">
      <c r="A2288" s="170"/>
      <c r="C2288" s="170"/>
      <c r="D2288" s="170"/>
      <c r="E2288" s="170"/>
      <c r="F2288" s="170"/>
      <c r="G2288" s="170"/>
      <c r="I2288" s="170"/>
      <c r="J2288" s="170"/>
      <c r="K2288" s="170"/>
      <c r="L2288" s="170"/>
      <c r="M2288" s="170"/>
      <c r="N2288" s="170"/>
      <c r="O2288" s="170"/>
      <c r="P2288" s="170"/>
      <c r="Q2288" s="170"/>
    </row>
    <row r="2289" spans="1:28" s="534" customFormat="1" ht="30" customHeight="1" x14ac:dyDescent="0.2">
      <c r="A2289" s="460" t="s">
        <v>7329</v>
      </c>
      <c r="B2289" s="532" t="s">
        <v>4481</v>
      </c>
      <c r="C2289" s="563" t="s">
        <v>1260</v>
      </c>
      <c r="D2289" s="498" t="s">
        <v>561</v>
      </c>
      <c r="E2289" s="498" t="s">
        <v>561</v>
      </c>
      <c r="F2289" s="498" t="s">
        <v>561</v>
      </c>
      <c r="G2289" s="498" t="s">
        <v>4954</v>
      </c>
      <c r="H2289" s="498" t="s">
        <v>561</v>
      </c>
      <c r="I2289" s="498" t="s">
        <v>4954</v>
      </c>
      <c r="J2289" s="460" t="s">
        <v>1226</v>
      </c>
      <c r="K2289" s="563">
        <v>1</v>
      </c>
      <c r="L2289" s="563">
        <v>0</v>
      </c>
      <c r="M2289" s="158" t="s">
        <v>8661</v>
      </c>
      <c r="N2289" s="158" t="s">
        <v>8662</v>
      </c>
      <c r="O2289" s="563">
        <v>0</v>
      </c>
      <c r="P2289" s="563">
        <v>0</v>
      </c>
      <c r="Q2289" s="563" t="s">
        <v>1852</v>
      </c>
      <c r="R2289" s="535" t="s">
        <v>561</v>
      </c>
      <c r="S2289" s="531"/>
      <c r="T2289" s="531"/>
      <c r="U2289" s="538"/>
      <c r="V2289" s="538"/>
      <c r="W2289" s="538"/>
      <c r="X2289" s="538"/>
      <c r="Y2289" s="538"/>
      <c r="Z2289" s="538"/>
      <c r="AA2289" s="538"/>
      <c r="AB2289" s="563" t="s">
        <v>3329</v>
      </c>
    </row>
    <row r="2290" spans="1:28" s="97" customFormat="1" ht="15" x14ac:dyDescent="0.2">
      <c r="A2290" s="170"/>
      <c r="C2290" s="170"/>
      <c r="D2290" s="170"/>
      <c r="E2290" s="170"/>
      <c r="F2290" s="170"/>
      <c r="G2290" s="170"/>
      <c r="I2290" s="170"/>
      <c r="J2290" s="170"/>
      <c r="K2290" s="170"/>
      <c r="L2290" s="170"/>
      <c r="M2290" s="170"/>
      <c r="N2290" s="170"/>
      <c r="O2290" s="170"/>
      <c r="P2290" s="170"/>
      <c r="Q2290" s="170"/>
    </row>
    <row r="2291" spans="1:28" s="534" customFormat="1" ht="30" customHeight="1" x14ac:dyDescent="0.2">
      <c r="A2291" s="460" t="s">
        <v>7331</v>
      </c>
      <c r="B2291" s="532" t="s">
        <v>4482</v>
      </c>
      <c r="C2291" s="563" t="s">
        <v>1260</v>
      </c>
      <c r="D2291" s="498" t="s">
        <v>561</v>
      </c>
      <c r="E2291" s="498" t="s">
        <v>561</v>
      </c>
      <c r="F2291" s="498" t="s">
        <v>561</v>
      </c>
      <c r="G2291" s="498" t="s">
        <v>4954</v>
      </c>
      <c r="H2291" s="498" t="s">
        <v>561</v>
      </c>
      <c r="I2291" s="498" t="s">
        <v>4954</v>
      </c>
      <c r="J2291" s="460" t="s">
        <v>1226</v>
      </c>
      <c r="K2291" s="563">
        <v>0.1</v>
      </c>
      <c r="L2291" s="563">
        <v>0</v>
      </c>
      <c r="M2291" s="158" t="s">
        <v>8661</v>
      </c>
      <c r="N2291" s="158" t="s">
        <v>8662</v>
      </c>
      <c r="O2291" s="563">
        <v>0</v>
      </c>
      <c r="P2291" s="563">
        <v>0</v>
      </c>
      <c r="Q2291" s="563" t="s">
        <v>1853</v>
      </c>
      <c r="R2291" s="535" t="s">
        <v>561</v>
      </c>
      <c r="S2291" s="531"/>
      <c r="T2291" s="531"/>
      <c r="U2291" s="538"/>
      <c r="V2291" s="538"/>
      <c r="W2291" s="538"/>
      <c r="X2291" s="538"/>
      <c r="Y2291" s="538"/>
      <c r="Z2291" s="538"/>
      <c r="AA2291" s="538"/>
      <c r="AB2291" s="563" t="s">
        <v>3329</v>
      </c>
    </row>
    <row r="2292" spans="1:28" s="97" customFormat="1" ht="15" x14ac:dyDescent="0.2">
      <c r="A2292" s="170"/>
      <c r="C2292" s="170"/>
      <c r="D2292" s="170"/>
      <c r="E2292" s="170"/>
      <c r="F2292" s="170"/>
      <c r="G2292" s="170"/>
      <c r="I2292" s="170"/>
      <c r="J2292" s="170"/>
      <c r="K2292" s="170"/>
      <c r="L2292" s="170"/>
      <c r="M2292" s="170"/>
      <c r="N2292" s="170"/>
      <c r="O2292" s="170"/>
      <c r="P2292" s="170"/>
      <c r="Q2292" s="170"/>
    </row>
    <row r="2293" spans="1:28" s="534" customFormat="1" ht="30" customHeight="1" x14ac:dyDescent="0.2">
      <c r="A2293" s="460" t="s">
        <v>7333</v>
      </c>
      <c r="B2293" s="532" t="s">
        <v>4483</v>
      </c>
      <c r="C2293" s="563" t="s">
        <v>1260</v>
      </c>
      <c r="D2293" s="498" t="s">
        <v>561</v>
      </c>
      <c r="E2293" s="498" t="s">
        <v>561</v>
      </c>
      <c r="F2293" s="498" t="s">
        <v>561</v>
      </c>
      <c r="G2293" s="498" t="s">
        <v>4954</v>
      </c>
      <c r="H2293" s="498" t="s">
        <v>561</v>
      </c>
      <c r="I2293" s="498" t="s">
        <v>4954</v>
      </c>
      <c r="J2293" s="460" t="s">
        <v>1226</v>
      </c>
      <c r="K2293" s="563">
        <v>1</v>
      </c>
      <c r="L2293" s="563">
        <v>0</v>
      </c>
      <c r="M2293" s="158" t="s">
        <v>8666</v>
      </c>
      <c r="N2293" s="158" t="s">
        <v>8667</v>
      </c>
      <c r="O2293" s="563">
        <v>0</v>
      </c>
      <c r="P2293" s="563">
        <v>0</v>
      </c>
      <c r="Q2293" s="563" t="s">
        <v>1060</v>
      </c>
      <c r="R2293" s="535" t="s">
        <v>561</v>
      </c>
      <c r="S2293" s="531"/>
      <c r="T2293" s="531"/>
      <c r="U2293" s="538"/>
      <c r="V2293" s="538"/>
      <c r="W2293" s="538"/>
      <c r="X2293" s="538"/>
      <c r="Y2293" s="538"/>
      <c r="Z2293" s="538"/>
      <c r="AA2293" s="538"/>
      <c r="AB2293" s="563" t="s">
        <v>3329</v>
      </c>
    </row>
    <row r="2294" spans="1:28" s="97" customFormat="1" ht="15" x14ac:dyDescent="0.2">
      <c r="A2294" s="170"/>
      <c r="C2294" s="170"/>
      <c r="D2294" s="170"/>
      <c r="E2294" s="170"/>
      <c r="F2294" s="170"/>
      <c r="G2294" s="170"/>
      <c r="I2294" s="170"/>
      <c r="J2294" s="170"/>
      <c r="K2294" s="170"/>
      <c r="L2294" s="170"/>
      <c r="M2294" s="170"/>
      <c r="N2294" s="170"/>
      <c r="O2294" s="170"/>
      <c r="P2294" s="170"/>
      <c r="Q2294" s="170"/>
    </row>
    <row r="2295" spans="1:28" s="534" customFormat="1" ht="30" customHeight="1" x14ac:dyDescent="0.2">
      <c r="A2295" s="460" t="s">
        <v>7335</v>
      </c>
      <c r="B2295" s="532" t="s">
        <v>4484</v>
      </c>
      <c r="C2295" s="563" t="s">
        <v>1260</v>
      </c>
      <c r="D2295" s="498" t="s">
        <v>561</v>
      </c>
      <c r="E2295" s="498" t="s">
        <v>561</v>
      </c>
      <c r="F2295" s="498" t="s">
        <v>561</v>
      </c>
      <c r="G2295" s="498" t="s">
        <v>4954</v>
      </c>
      <c r="H2295" s="498" t="s">
        <v>561</v>
      </c>
      <c r="I2295" s="498" t="s">
        <v>4954</v>
      </c>
      <c r="J2295" s="460" t="s">
        <v>1226</v>
      </c>
      <c r="K2295" s="563">
        <v>1</v>
      </c>
      <c r="L2295" s="563">
        <v>0</v>
      </c>
      <c r="M2295" s="158" t="s">
        <v>8661</v>
      </c>
      <c r="N2295" s="158" t="s">
        <v>8662</v>
      </c>
      <c r="O2295" s="563">
        <v>0</v>
      </c>
      <c r="P2295" s="563">
        <v>0</v>
      </c>
      <c r="Q2295" s="563" t="s">
        <v>1855</v>
      </c>
      <c r="R2295" s="535" t="s">
        <v>561</v>
      </c>
      <c r="S2295" s="531"/>
      <c r="T2295" s="531"/>
      <c r="U2295" s="538"/>
      <c r="V2295" s="538"/>
      <c r="W2295" s="538"/>
      <c r="X2295" s="538"/>
      <c r="Y2295" s="538"/>
      <c r="Z2295" s="538"/>
      <c r="AA2295" s="538"/>
      <c r="AB2295" s="563" t="s">
        <v>3329</v>
      </c>
    </row>
    <row r="2296" spans="1:28" s="97" customFormat="1" ht="15" x14ac:dyDescent="0.2">
      <c r="A2296" s="170"/>
      <c r="C2296" s="170"/>
      <c r="D2296" s="170"/>
      <c r="E2296" s="170"/>
      <c r="F2296" s="170"/>
      <c r="G2296" s="170"/>
      <c r="I2296" s="170"/>
      <c r="J2296" s="170"/>
      <c r="K2296" s="170"/>
      <c r="L2296" s="170"/>
      <c r="M2296" s="170"/>
      <c r="N2296" s="170"/>
      <c r="O2296" s="170"/>
      <c r="P2296" s="170"/>
      <c r="Q2296" s="170"/>
    </row>
    <row r="2297" spans="1:28" s="534" customFormat="1" ht="30" customHeight="1" x14ac:dyDescent="0.2">
      <c r="A2297" s="460" t="s">
        <v>7337</v>
      </c>
      <c r="B2297" s="532" t="s">
        <v>4485</v>
      </c>
      <c r="C2297" s="563" t="s">
        <v>1260</v>
      </c>
      <c r="D2297" s="498" t="s">
        <v>561</v>
      </c>
      <c r="E2297" s="498" t="s">
        <v>561</v>
      </c>
      <c r="F2297" s="498" t="s">
        <v>561</v>
      </c>
      <c r="G2297" s="498" t="s">
        <v>4954</v>
      </c>
      <c r="H2297" s="498" t="s">
        <v>561</v>
      </c>
      <c r="I2297" s="498" t="s">
        <v>4954</v>
      </c>
      <c r="J2297" s="460" t="s">
        <v>1226</v>
      </c>
      <c r="K2297" s="563">
        <v>1</v>
      </c>
      <c r="L2297" s="563">
        <v>0</v>
      </c>
      <c r="M2297" s="158" t="s">
        <v>8661</v>
      </c>
      <c r="N2297" s="158" t="s">
        <v>8662</v>
      </c>
      <c r="O2297" s="563">
        <v>0</v>
      </c>
      <c r="P2297" s="563">
        <v>0</v>
      </c>
      <c r="Q2297" s="563" t="s">
        <v>1852</v>
      </c>
      <c r="R2297" s="535" t="s">
        <v>561</v>
      </c>
      <c r="S2297" s="531"/>
      <c r="T2297" s="531"/>
      <c r="U2297" s="538"/>
      <c r="V2297" s="538"/>
      <c r="W2297" s="538"/>
      <c r="X2297" s="538"/>
      <c r="Y2297" s="538"/>
      <c r="Z2297" s="538"/>
      <c r="AA2297" s="538"/>
      <c r="AB2297" s="563" t="s">
        <v>3329</v>
      </c>
    </row>
    <row r="2298" spans="1:28" s="97" customFormat="1" ht="15" x14ac:dyDescent="0.2">
      <c r="A2298" s="170"/>
      <c r="C2298" s="170"/>
      <c r="D2298" s="170"/>
      <c r="E2298" s="170"/>
      <c r="F2298" s="170"/>
      <c r="G2298" s="170"/>
      <c r="I2298" s="170"/>
      <c r="J2298" s="170"/>
      <c r="K2298" s="170"/>
      <c r="L2298" s="170"/>
      <c r="M2298" s="170"/>
      <c r="N2298" s="170"/>
      <c r="O2298" s="170"/>
      <c r="P2298" s="170"/>
      <c r="Q2298" s="170"/>
    </row>
    <row r="2299" spans="1:28" s="534" customFormat="1" ht="45" x14ac:dyDescent="0.2">
      <c r="A2299" s="460" t="s">
        <v>7340</v>
      </c>
      <c r="B2299" s="532" t="s">
        <v>4486</v>
      </c>
      <c r="C2299" s="460" t="s">
        <v>997</v>
      </c>
      <c r="D2299" s="498" t="s">
        <v>561</v>
      </c>
      <c r="E2299" s="498" t="s">
        <v>561</v>
      </c>
      <c r="F2299" s="498" t="s">
        <v>561</v>
      </c>
      <c r="G2299" s="498" t="s">
        <v>4954</v>
      </c>
      <c r="H2299" s="498" t="s">
        <v>561</v>
      </c>
      <c r="I2299" s="498" t="s">
        <v>4954</v>
      </c>
      <c r="J2299" s="460" t="s">
        <v>994</v>
      </c>
      <c r="K2299" s="563">
        <v>1</v>
      </c>
      <c r="L2299" s="563">
        <v>0</v>
      </c>
      <c r="M2299" s="563">
        <v>0</v>
      </c>
      <c r="N2299" s="614" t="s">
        <v>1285</v>
      </c>
      <c r="O2299" s="563">
        <v>0</v>
      </c>
      <c r="P2299" s="563">
        <v>0</v>
      </c>
      <c r="Q2299" s="563" t="s">
        <v>561</v>
      </c>
      <c r="R2299" s="532" t="s">
        <v>1856</v>
      </c>
      <c r="S2299" s="531"/>
      <c r="T2299" s="531"/>
      <c r="U2299" s="538"/>
      <c r="V2299" s="538"/>
      <c r="W2299" s="538"/>
      <c r="X2299" s="538"/>
      <c r="Y2299" s="538"/>
      <c r="Z2299" s="538"/>
      <c r="AA2299" s="538"/>
      <c r="AB2299" s="563" t="s">
        <v>3329</v>
      </c>
    </row>
    <row r="2300" spans="1:28" s="97" customFormat="1" ht="15" x14ac:dyDescent="0.2">
      <c r="A2300" s="170"/>
      <c r="C2300" s="170"/>
      <c r="D2300" s="170"/>
      <c r="E2300" s="170"/>
      <c r="F2300" s="170"/>
      <c r="G2300" s="170"/>
      <c r="I2300" s="170"/>
      <c r="J2300" s="170"/>
      <c r="K2300" s="170"/>
      <c r="L2300" s="170"/>
      <c r="M2300" s="170"/>
      <c r="N2300" s="170"/>
      <c r="O2300" s="170"/>
      <c r="P2300" s="170"/>
      <c r="Q2300" s="170"/>
    </row>
    <row r="2301" spans="1:28" s="534" customFormat="1" ht="150" x14ac:dyDescent="0.2">
      <c r="A2301" s="460" t="s">
        <v>7343</v>
      </c>
      <c r="B2301" s="532" t="s">
        <v>4487</v>
      </c>
      <c r="C2301" s="460" t="s">
        <v>997</v>
      </c>
      <c r="D2301" s="498" t="s">
        <v>561</v>
      </c>
      <c r="E2301" s="498" t="s">
        <v>561</v>
      </c>
      <c r="F2301" s="498" t="s">
        <v>561</v>
      </c>
      <c r="G2301" s="498" t="s">
        <v>4954</v>
      </c>
      <c r="H2301" s="498" t="s">
        <v>561</v>
      </c>
      <c r="I2301" s="498" t="s">
        <v>4954</v>
      </c>
      <c r="J2301" s="460" t="s">
        <v>994</v>
      </c>
      <c r="K2301" s="563">
        <v>1</v>
      </c>
      <c r="L2301" s="563">
        <v>0</v>
      </c>
      <c r="M2301" s="563">
        <v>0</v>
      </c>
      <c r="N2301" s="614" t="s">
        <v>1285</v>
      </c>
      <c r="O2301" s="563">
        <v>0</v>
      </c>
      <c r="P2301" s="563">
        <v>0</v>
      </c>
      <c r="Q2301" s="563" t="s">
        <v>561</v>
      </c>
      <c r="R2301" s="532" t="s">
        <v>8668</v>
      </c>
      <c r="S2301" s="531"/>
      <c r="T2301" s="531"/>
      <c r="U2301" s="538"/>
      <c r="V2301" s="538"/>
      <c r="W2301" s="538"/>
      <c r="X2301" s="538"/>
      <c r="Y2301" s="538"/>
      <c r="Z2301" s="538"/>
      <c r="AA2301" s="538"/>
      <c r="AB2301" s="563" t="s">
        <v>3329</v>
      </c>
    </row>
    <row r="2302" spans="1:28" s="97" customFormat="1" ht="15" x14ac:dyDescent="0.2">
      <c r="A2302" s="170"/>
      <c r="C2302" s="170"/>
      <c r="D2302" s="170"/>
      <c r="E2302" s="170"/>
      <c r="F2302" s="170"/>
      <c r="G2302" s="170"/>
      <c r="I2302" s="170"/>
      <c r="J2302" s="170"/>
      <c r="K2302" s="170"/>
      <c r="L2302" s="170"/>
      <c r="M2302" s="170"/>
      <c r="N2302" s="170"/>
      <c r="O2302" s="170"/>
      <c r="P2302" s="170"/>
      <c r="Q2302" s="170"/>
    </row>
    <row r="2303" spans="1:28" s="534" customFormat="1" ht="45" x14ac:dyDescent="0.2">
      <c r="A2303" s="460" t="s">
        <v>7346</v>
      </c>
      <c r="B2303" s="532" t="s">
        <v>4488</v>
      </c>
      <c r="C2303" s="460" t="s">
        <v>997</v>
      </c>
      <c r="D2303" s="498" t="s">
        <v>561</v>
      </c>
      <c r="E2303" s="498" t="s">
        <v>561</v>
      </c>
      <c r="F2303" s="498" t="s">
        <v>561</v>
      </c>
      <c r="G2303" s="498" t="s">
        <v>4954</v>
      </c>
      <c r="H2303" s="498" t="s">
        <v>561</v>
      </c>
      <c r="I2303" s="498" t="s">
        <v>4954</v>
      </c>
      <c r="J2303" s="460" t="s">
        <v>994</v>
      </c>
      <c r="K2303" s="563">
        <v>1</v>
      </c>
      <c r="L2303" s="563">
        <v>0</v>
      </c>
      <c r="M2303" s="563">
        <v>0</v>
      </c>
      <c r="N2303" s="614" t="s">
        <v>1285</v>
      </c>
      <c r="O2303" s="563">
        <v>0</v>
      </c>
      <c r="P2303" s="563">
        <v>0</v>
      </c>
      <c r="Q2303" s="563" t="s">
        <v>561</v>
      </c>
      <c r="R2303" s="532" t="s">
        <v>1857</v>
      </c>
      <c r="S2303" s="531"/>
      <c r="T2303" s="531"/>
      <c r="U2303" s="538"/>
      <c r="V2303" s="538"/>
      <c r="W2303" s="538"/>
      <c r="X2303" s="538"/>
      <c r="Y2303" s="538"/>
      <c r="Z2303" s="538"/>
      <c r="AA2303" s="538"/>
      <c r="AB2303" s="563" t="s">
        <v>3329</v>
      </c>
    </row>
    <row r="2304" spans="1:28" s="97" customFormat="1" ht="15" x14ac:dyDescent="0.2">
      <c r="A2304" s="170"/>
      <c r="C2304" s="170"/>
      <c r="D2304" s="170"/>
      <c r="E2304" s="170"/>
      <c r="F2304" s="170"/>
      <c r="G2304" s="170"/>
      <c r="I2304" s="170"/>
      <c r="J2304" s="170"/>
      <c r="K2304" s="170"/>
      <c r="L2304" s="170"/>
      <c r="M2304" s="170"/>
      <c r="N2304" s="170"/>
      <c r="O2304" s="170"/>
      <c r="P2304" s="170"/>
      <c r="Q2304" s="170"/>
    </row>
    <row r="2305" spans="1:28" s="534" customFormat="1" ht="30" customHeight="1" x14ac:dyDescent="0.2">
      <c r="A2305" s="460" t="s">
        <v>7349</v>
      </c>
      <c r="B2305" s="498" t="s">
        <v>561</v>
      </c>
      <c r="C2305" s="563" t="s">
        <v>541</v>
      </c>
      <c r="D2305" s="498" t="s">
        <v>561</v>
      </c>
      <c r="E2305" s="498" t="s">
        <v>561</v>
      </c>
      <c r="F2305" s="498" t="s">
        <v>561</v>
      </c>
      <c r="G2305" s="460" t="s">
        <v>8669</v>
      </c>
      <c r="H2305" s="532" t="s">
        <v>3365</v>
      </c>
      <c r="I2305" s="460" t="s">
        <v>8670</v>
      </c>
      <c r="J2305" s="460" t="s">
        <v>541</v>
      </c>
      <c r="K2305" s="563" t="s">
        <v>561</v>
      </c>
      <c r="L2305" s="563" t="s">
        <v>561</v>
      </c>
      <c r="M2305" s="563" t="s">
        <v>561</v>
      </c>
      <c r="N2305" s="563" t="s">
        <v>561</v>
      </c>
      <c r="O2305" s="563" t="s">
        <v>561</v>
      </c>
      <c r="P2305" s="563" t="s">
        <v>561</v>
      </c>
      <c r="Q2305" s="563" t="s">
        <v>561</v>
      </c>
      <c r="R2305" s="535" t="s">
        <v>561</v>
      </c>
      <c r="S2305" s="531"/>
      <c r="T2305" s="531"/>
      <c r="U2305" s="538"/>
      <c r="V2305" s="538"/>
      <c r="W2305" s="538"/>
      <c r="X2305" s="538"/>
      <c r="Y2305" s="538"/>
      <c r="Z2305" s="538"/>
      <c r="AA2305" s="538"/>
      <c r="AB2305" s="563" t="s">
        <v>3329</v>
      </c>
    </row>
    <row r="2306" spans="1:28" s="97" customFormat="1" ht="15" x14ac:dyDescent="0.2">
      <c r="A2306" s="170"/>
      <c r="C2306" s="170"/>
      <c r="D2306" s="170"/>
      <c r="E2306" s="170"/>
      <c r="F2306" s="170"/>
      <c r="G2306" s="170"/>
      <c r="I2306" s="170"/>
      <c r="J2306" s="170"/>
      <c r="K2306" s="170"/>
      <c r="L2306" s="170"/>
      <c r="M2306" s="170"/>
      <c r="N2306" s="170"/>
      <c r="O2306" s="170"/>
      <c r="P2306" s="170"/>
      <c r="Q2306" s="170"/>
    </row>
    <row r="2307" spans="1:28" s="534" customFormat="1" ht="90" x14ac:dyDescent="0.2">
      <c r="A2307" s="460" t="s">
        <v>7357</v>
      </c>
      <c r="B2307" s="460" t="s">
        <v>4489</v>
      </c>
      <c r="C2307" s="460" t="s">
        <v>997</v>
      </c>
      <c r="D2307" s="498" t="s">
        <v>561</v>
      </c>
      <c r="E2307" s="498" t="s">
        <v>561</v>
      </c>
      <c r="F2307" s="498" t="s">
        <v>561</v>
      </c>
      <c r="G2307" s="498" t="s">
        <v>4954</v>
      </c>
      <c r="H2307" s="545" t="s">
        <v>561</v>
      </c>
      <c r="I2307" s="498" t="s">
        <v>4954</v>
      </c>
      <c r="J2307" s="460" t="s">
        <v>994</v>
      </c>
      <c r="K2307" s="563">
        <v>1</v>
      </c>
      <c r="L2307" s="563">
        <v>0</v>
      </c>
      <c r="M2307" s="563">
        <v>0</v>
      </c>
      <c r="N2307" s="563">
        <v>255</v>
      </c>
      <c r="O2307" s="563">
        <v>0</v>
      </c>
      <c r="P2307" s="563">
        <v>0</v>
      </c>
      <c r="Q2307" s="563" t="s">
        <v>561</v>
      </c>
      <c r="R2307" s="532" t="s">
        <v>1858</v>
      </c>
      <c r="S2307" s="531"/>
      <c r="T2307" s="531"/>
      <c r="U2307" s="538"/>
      <c r="V2307" s="538"/>
      <c r="W2307" s="538"/>
      <c r="X2307" s="538"/>
      <c r="Y2307" s="538"/>
      <c r="Z2307" s="538"/>
      <c r="AA2307" s="538"/>
      <c r="AB2307" s="563" t="s">
        <v>3329</v>
      </c>
    </row>
    <row r="2308" spans="1:28" s="97" customFormat="1" ht="15" x14ac:dyDescent="0.2">
      <c r="A2308" s="170"/>
      <c r="C2308" s="170"/>
      <c r="D2308" s="170"/>
      <c r="E2308" s="170"/>
      <c r="F2308" s="170"/>
      <c r="G2308" s="170"/>
      <c r="I2308" s="170"/>
      <c r="J2308" s="170"/>
      <c r="K2308" s="170"/>
      <c r="L2308" s="170"/>
      <c r="M2308" s="170"/>
      <c r="N2308" s="170"/>
      <c r="O2308" s="170"/>
      <c r="P2308" s="170"/>
      <c r="Q2308" s="170"/>
    </row>
    <row r="2309" spans="1:28" s="534" customFormat="1" ht="135" x14ac:dyDescent="0.2">
      <c r="A2309" s="460" t="s">
        <v>7360</v>
      </c>
      <c r="B2309" s="460" t="s">
        <v>3368</v>
      </c>
      <c r="C2309" s="460" t="s">
        <v>997</v>
      </c>
      <c r="D2309" s="460" t="s">
        <v>561</v>
      </c>
      <c r="E2309" s="460" t="s">
        <v>561</v>
      </c>
      <c r="F2309" s="460" t="s">
        <v>561</v>
      </c>
      <c r="G2309" s="460" t="s">
        <v>4954</v>
      </c>
      <c r="H2309" s="532" t="s">
        <v>561</v>
      </c>
      <c r="I2309" s="460" t="s">
        <v>4954</v>
      </c>
      <c r="J2309" s="460" t="s">
        <v>994</v>
      </c>
      <c r="K2309" s="460">
        <v>1</v>
      </c>
      <c r="L2309" s="460">
        <v>0</v>
      </c>
      <c r="M2309" s="460">
        <v>0</v>
      </c>
      <c r="N2309" s="460">
        <v>255</v>
      </c>
      <c r="O2309" s="460">
        <v>0</v>
      </c>
      <c r="P2309" s="460">
        <v>0</v>
      </c>
      <c r="Q2309" s="460" t="s">
        <v>561</v>
      </c>
      <c r="R2309" s="532" t="s">
        <v>1859</v>
      </c>
      <c r="S2309" s="531"/>
      <c r="T2309" s="531"/>
      <c r="U2309" s="538"/>
      <c r="V2309" s="538"/>
      <c r="W2309" s="538"/>
      <c r="X2309" s="538"/>
      <c r="Y2309" s="538"/>
      <c r="Z2309" s="538"/>
      <c r="AA2309" s="538"/>
      <c r="AB2309" s="563" t="s">
        <v>3329</v>
      </c>
    </row>
    <row r="2310" spans="1:28" s="97" customFormat="1" ht="15" x14ac:dyDescent="0.2">
      <c r="A2310" s="170"/>
      <c r="C2310" s="170"/>
      <c r="D2310" s="170"/>
      <c r="E2310" s="170"/>
      <c r="F2310" s="170"/>
      <c r="G2310" s="170"/>
      <c r="I2310" s="170"/>
      <c r="J2310" s="170"/>
      <c r="K2310" s="170"/>
      <c r="L2310" s="170"/>
      <c r="M2310" s="170"/>
      <c r="N2310" s="170"/>
      <c r="O2310" s="170"/>
      <c r="P2310" s="170"/>
      <c r="Q2310" s="170"/>
    </row>
    <row r="2311" spans="1:28" s="534" customFormat="1" ht="172.5" x14ac:dyDescent="0.2">
      <c r="A2311" s="460" t="s">
        <v>7362</v>
      </c>
      <c r="B2311" s="498" t="s">
        <v>8671</v>
      </c>
      <c r="C2311" s="563" t="s">
        <v>993</v>
      </c>
      <c r="D2311" s="563" t="s">
        <v>1839</v>
      </c>
      <c r="E2311" s="563" t="s">
        <v>4954</v>
      </c>
      <c r="F2311" s="498">
        <v>9</v>
      </c>
      <c r="G2311" s="460"/>
      <c r="H2311" s="532"/>
      <c r="I2311" s="460" t="s">
        <v>8659</v>
      </c>
      <c r="J2311" s="460" t="s">
        <v>994</v>
      </c>
      <c r="K2311" s="563">
        <v>1</v>
      </c>
      <c r="L2311" s="563">
        <v>0</v>
      </c>
      <c r="M2311" s="563">
        <v>0</v>
      </c>
      <c r="N2311" s="614" t="s">
        <v>1285</v>
      </c>
      <c r="O2311" s="563">
        <v>0</v>
      </c>
      <c r="P2311" s="563">
        <v>0</v>
      </c>
      <c r="Q2311" s="563" t="s">
        <v>561</v>
      </c>
      <c r="R2311" s="535" t="s">
        <v>1857</v>
      </c>
      <c r="S2311" s="531"/>
      <c r="T2311" s="531"/>
      <c r="U2311" s="538"/>
      <c r="V2311" s="538"/>
      <c r="W2311" s="538"/>
      <c r="X2311" s="538"/>
      <c r="Y2311" s="538"/>
      <c r="Z2311" s="538"/>
      <c r="AA2311" s="538"/>
      <c r="AB2311" s="563" t="s">
        <v>3329</v>
      </c>
    </row>
    <row r="2312" spans="1:28" s="97" customFormat="1" ht="15" x14ac:dyDescent="0.2">
      <c r="A2312" s="170"/>
      <c r="C2312" s="170"/>
      <c r="D2312" s="170"/>
      <c r="E2312" s="170"/>
      <c r="F2312" s="170"/>
      <c r="G2312" s="170"/>
      <c r="I2312" s="170"/>
      <c r="J2312" s="170"/>
      <c r="K2312" s="170"/>
      <c r="L2312" s="170"/>
      <c r="M2312" s="170"/>
      <c r="N2312" s="170"/>
      <c r="O2312" s="170"/>
      <c r="P2312" s="170"/>
      <c r="Q2312" s="170"/>
    </row>
    <row r="2313" spans="1:28" s="534" customFormat="1" ht="189.75" x14ac:dyDescent="0.2">
      <c r="A2313" s="460" t="s">
        <v>7364</v>
      </c>
      <c r="B2313" s="532" t="s">
        <v>4490</v>
      </c>
      <c r="C2313" s="563" t="s">
        <v>993</v>
      </c>
      <c r="D2313" s="563" t="s">
        <v>1839</v>
      </c>
      <c r="E2313" s="563" t="s">
        <v>4954</v>
      </c>
      <c r="F2313" s="498">
        <v>9</v>
      </c>
      <c r="G2313" s="460"/>
      <c r="H2313" s="532"/>
      <c r="I2313" s="460" t="s">
        <v>8659</v>
      </c>
      <c r="J2313" s="460" t="s">
        <v>1226</v>
      </c>
      <c r="K2313" s="563">
        <v>1</v>
      </c>
      <c r="L2313" s="563">
        <v>0</v>
      </c>
      <c r="M2313" s="158" t="s">
        <v>8661</v>
      </c>
      <c r="N2313" s="158" t="s">
        <v>8662</v>
      </c>
      <c r="O2313" s="563">
        <v>0</v>
      </c>
      <c r="P2313" s="563">
        <v>0</v>
      </c>
      <c r="Q2313" s="563" t="s">
        <v>1852</v>
      </c>
      <c r="R2313" s="535" t="s">
        <v>561</v>
      </c>
      <c r="S2313" s="531"/>
      <c r="T2313" s="531"/>
      <c r="U2313" s="538"/>
      <c r="V2313" s="538"/>
      <c r="W2313" s="538"/>
      <c r="X2313" s="538"/>
      <c r="Y2313" s="538"/>
      <c r="Z2313" s="538"/>
      <c r="AA2313" s="538"/>
      <c r="AB2313" s="563" t="s">
        <v>3329</v>
      </c>
    </row>
    <row r="2314" spans="1:28" s="97" customFormat="1" ht="15" x14ac:dyDescent="0.2">
      <c r="A2314" s="170"/>
      <c r="C2314" s="170"/>
      <c r="D2314" s="170"/>
      <c r="E2314" s="170"/>
      <c r="F2314" s="170"/>
      <c r="G2314" s="170"/>
      <c r="I2314" s="170"/>
      <c r="J2314" s="170"/>
      <c r="K2314" s="170"/>
      <c r="L2314" s="170"/>
      <c r="M2314" s="170"/>
      <c r="N2314" s="170"/>
      <c r="O2314" s="170"/>
      <c r="P2314" s="170"/>
      <c r="Q2314" s="170"/>
    </row>
    <row r="2315" spans="1:28" s="534" customFormat="1" ht="327.75" x14ac:dyDescent="0.2">
      <c r="A2315" s="460" t="s">
        <v>7366</v>
      </c>
      <c r="B2315" s="532" t="s">
        <v>4491</v>
      </c>
      <c r="C2315" s="563" t="s">
        <v>993</v>
      </c>
      <c r="D2315" s="563" t="s">
        <v>1839</v>
      </c>
      <c r="E2315" s="563" t="s">
        <v>4954</v>
      </c>
      <c r="F2315" s="498">
        <v>9</v>
      </c>
      <c r="G2315" s="460"/>
      <c r="H2315" s="532"/>
      <c r="I2315" s="460" t="s">
        <v>8659</v>
      </c>
      <c r="J2315" s="460" t="s">
        <v>1226</v>
      </c>
      <c r="K2315" s="563">
        <v>0.1</v>
      </c>
      <c r="L2315" s="563">
        <v>0</v>
      </c>
      <c r="M2315" s="158" t="s">
        <v>8661</v>
      </c>
      <c r="N2315" s="158" t="s">
        <v>8662</v>
      </c>
      <c r="O2315" s="563">
        <v>0</v>
      </c>
      <c r="P2315" s="563">
        <v>0</v>
      </c>
      <c r="Q2315" s="563" t="s">
        <v>1853</v>
      </c>
      <c r="R2315" s="535" t="s">
        <v>561</v>
      </c>
      <c r="S2315" s="531"/>
      <c r="T2315" s="531"/>
      <c r="U2315" s="538"/>
      <c r="V2315" s="538"/>
      <c r="W2315" s="538"/>
      <c r="X2315" s="538"/>
      <c r="Y2315" s="538"/>
      <c r="Z2315" s="538"/>
      <c r="AA2315" s="538"/>
      <c r="AB2315" s="563" t="s">
        <v>3329</v>
      </c>
    </row>
    <row r="2316" spans="1:28" s="97" customFormat="1" ht="15" x14ac:dyDescent="0.2">
      <c r="A2316" s="170"/>
      <c r="C2316" s="170"/>
      <c r="D2316" s="170"/>
      <c r="E2316" s="170"/>
      <c r="F2316" s="170"/>
      <c r="G2316" s="170"/>
      <c r="I2316" s="170"/>
      <c r="J2316" s="170"/>
      <c r="K2316" s="170"/>
      <c r="L2316" s="170"/>
      <c r="M2316" s="170"/>
      <c r="N2316" s="170"/>
      <c r="O2316" s="170"/>
      <c r="P2316" s="170"/>
      <c r="Q2316" s="170"/>
    </row>
    <row r="2317" spans="1:28" s="534" customFormat="1" ht="307.5" x14ac:dyDescent="0.2">
      <c r="A2317" s="460" t="s">
        <v>7368</v>
      </c>
      <c r="B2317" s="532" t="s">
        <v>4492</v>
      </c>
      <c r="C2317" s="563" t="s">
        <v>993</v>
      </c>
      <c r="D2317" s="563" t="s">
        <v>1839</v>
      </c>
      <c r="E2317" s="563" t="s">
        <v>4954</v>
      </c>
      <c r="F2317" s="498">
        <v>9</v>
      </c>
      <c r="G2317" s="460"/>
      <c r="H2317" s="532"/>
      <c r="I2317" s="460" t="s">
        <v>8659</v>
      </c>
      <c r="J2317" s="460" t="s">
        <v>1226</v>
      </c>
      <c r="K2317" s="563">
        <v>1</v>
      </c>
      <c r="L2317" s="563">
        <v>0</v>
      </c>
      <c r="M2317" s="158" t="s">
        <v>8666</v>
      </c>
      <c r="N2317" s="158" t="s">
        <v>8667</v>
      </c>
      <c r="O2317" s="563">
        <v>0</v>
      </c>
      <c r="P2317" s="563">
        <v>0</v>
      </c>
      <c r="Q2317" s="563" t="s">
        <v>1060</v>
      </c>
      <c r="R2317" s="535" t="s">
        <v>561</v>
      </c>
      <c r="S2317" s="531"/>
      <c r="T2317" s="531"/>
      <c r="U2317" s="538"/>
      <c r="V2317" s="538"/>
      <c r="W2317" s="538"/>
      <c r="X2317" s="538"/>
      <c r="Y2317" s="538"/>
      <c r="Z2317" s="538"/>
      <c r="AA2317" s="538"/>
      <c r="AB2317" s="563" t="s">
        <v>3329</v>
      </c>
    </row>
    <row r="2318" spans="1:28" s="97" customFormat="1" ht="15" x14ac:dyDescent="0.2">
      <c r="A2318" s="170"/>
      <c r="C2318" s="170"/>
      <c r="D2318" s="170"/>
      <c r="E2318" s="170"/>
      <c r="F2318" s="170"/>
      <c r="G2318" s="170"/>
      <c r="I2318" s="170"/>
      <c r="J2318" s="170"/>
      <c r="K2318" s="170"/>
      <c r="L2318" s="170"/>
      <c r="M2318" s="170"/>
      <c r="N2318" s="170"/>
      <c r="O2318" s="170"/>
      <c r="P2318" s="170"/>
      <c r="Q2318" s="170"/>
    </row>
    <row r="2319" spans="1:28" s="534" customFormat="1" ht="310.5" x14ac:dyDescent="0.2">
      <c r="A2319" s="460" t="s">
        <v>7370</v>
      </c>
      <c r="B2319" s="532" t="s">
        <v>4493</v>
      </c>
      <c r="C2319" s="563" t="s">
        <v>993</v>
      </c>
      <c r="D2319" s="563" t="s">
        <v>1839</v>
      </c>
      <c r="E2319" s="563" t="s">
        <v>4954</v>
      </c>
      <c r="F2319" s="498">
        <v>9</v>
      </c>
      <c r="G2319" s="460"/>
      <c r="H2319" s="532"/>
      <c r="I2319" s="460" t="s">
        <v>8659</v>
      </c>
      <c r="J2319" s="460" t="s">
        <v>1226</v>
      </c>
      <c r="K2319" s="563">
        <v>1</v>
      </c>
      <c r="L2319" s="563">
        <v>0</v>
      </c>
      <c r="M2319" s="158" t="s">
        <v>8661</v>
      </c>
      <c r="N2319" s="158" t="s">
        <v>8662</v>
      </c>
      <c r="O2319" s="563">
        <v>0</v>
      </c>
      <c r="P2319" s="563">
        <v>0</v>
      </c>
      <c r="Q2319" s="563" t="s">
        <v>1855</v>
      </c>
      <c r="R2319" s="535" t="s">
        <v>561</v>
      </c>
      <c r="S2319" s="531"/>
      <c r="T2319" s="531"/>
      <c r="U2319" s="538"/>
      <c r="V2319" s="538"/>
      <c r="W2319" s="538"/>
      <c r="X2319" s="538"/>
      <c r="Y2319" s="538"/>
      <c r="Z2319" s="538"/>
      <c r="AA2319" s="538"/>
      <c r="AB2319" s="563" t="s">
        <v>3329</v>
      </c>
    </row>
    <row r="2320" spans="1:28" s="97" customFormat="1" ht="15" x14ac:dyDescent="0.2">
      <c r="A2320" s="170"/>
      <c r="C2320" s="170"/>
      <c r="D2320" s="170"/>
      <c r="E2320" s="170"/>
      <c r="F2320" s="170"/>
      <c r="G2320" s="170"/>
      <c r="I2320" s="170"/>
      <c r="J2320" s="170"/>
      <c r="K2320" s="170"/>
      <c r="L2320" s="170"/>
      <c r="M2320" s="170"/>
      <c r="N2320" s="170"/>
      <c r="O2320" s="170"/>
      <c r="P2320" s="170"/>
      <c r="Q2320" s="170"/>
    </row>
    <row r="2321" spans="1:28" s="534" customFormat="1" ht="310.5" x14ac:dyDescent="0.2">
      <c r="A2321" s="460" t="s">
        <v>7372</v>
      </c>
      <c r="B2321" s="532" t="s">
        <v>4494</v>
      </c>
      <c r="C2321" s="563" t="s">
        <v>993</v>
      </c>
      <c r="D2321" s="563" t="s">
        <v>1839</v>
      </c>
      <c r="E2321" s="563" t="s">
        <v>4954</v>
      </c>
      <c r="F2321" s="498">
        <v>9</v>
      </c>
      <c r="G2321" s="460"/>
      <c r="H2321" s="532"/>
      <c r="I2321" s="460" t="s">
        <v>8659</v>
      </c>
      <c r="J2321" s="460" t="s">
        <v>1226</v>
      </c>
      <c r="K2321" s="563">
        <v>1</v>
      </c>
      <c r="L2321" s="563">
        <v>0</v>
      </c>
      <c r="M2321" s="158" t="s">
        <v>8661</v>
      </c>
      <c r="N2321" s="158" t="s">
        <v>8662</v>
      </c>
      <c r="O2321" s="563">
        <v>0</v>
      </c>
      <c r="P2321" s="563">
        <v>0</v>
      </c>
      <c r="Q2321" s="563" t="s">
        <v>1852</v>
      </c>
      <c r="R2321" s="535" t="s">
        <v>561</v>
      </c>
      <c r="S2321" s="531"/>
      <c r="T2321" s="531"/>
      <c r="U2321" s="538"/>
      <c r="V2321" s="538"/>
      <c r="W2321" s="538"/>
      <c r="X2321" s="538"/>
      <c r="Y2321" s="538"/>
      <c r="Z2321" s="538"/>
      <c r="AA2321" s="538"/>
      <c r="AB2321" s="563" t="s">
        <v>3329</v>
      </c>
    </row>
    <row r="2322" spans="1:28" s="97" customFormat="1" ht="15" x14ac:dyDescent="0.2">
      <c r="A2322" s="170"/>
      <c r="C2322" s="170"/>
      <c r="D2322" s="170"/>
      <c r="E2322" s="170"/>
      <c r="F2322" s="170"/>
      <c r="G2322" s="170"/>
      <c r="I2322" s="170"/>
      <c r="J2322" s="170"/>
      <c r="K2322" s="170"/>
      <c r="L2322" s="170"/>
      <c r="M2322" s="170"/>
      <c r="N2322" s="170"/>
      <c r="O2322" s="170"/>
      <c r="P2322" s="170"/>
      <c r="Q2322" s="170"/>
    </row>
    <row r="2323" spans="1:28" s="534" customFormat="1" ht="293.25" x14ac:dyDescent="0.2">
      <c r="A2323" s="460" t="s">
        <v>7374</v>
      </c>
      <c r="B2323" s="532" t="s">
        <v>4495</v>
      </c>
      <c r="C2323" s="563" t="s">
        <v>993</v>
      </c>
      <c r="D2323" s="563" t="s">
        <v>1839</v>
      </c>
      <c r="E2323" s="563" t="s">
        <v>4954</v>
      </c>
      <c r="F2323" s="498">
        <v>9</v>
      </c>
      <c r="G2323" s="460"/>
      <c r="H2323" s="532"/>
      <c r="I2323" s="460" t="s">
        <v>8659</v>
      </c>
      <c r="J2323" s="460" t="s">
        <v>994</v>
      </c>
      <c r="K2323" s="563">
        <v>1</v>
      </c>
      <c r="L2323" s="563">
        <v>0</v>
      </c>
      <c r="M2323" s="563">
        <v>0</v>
      </c>
      <c r="N2323" s="614" t="s">
        <v>1285</v>
      </c>
      <c r="O2323" s="563">
        <v>0</v>
      </c>
      <c r="P2323" s="563">
        <v>0</v>
      </c>
      <c r="Q2323" s="563" t="s">
        <v>561</v>
      </c>
      <c r="R2323" s="532" t="s">
        <v>1849</v>
      </c>
      <c r="S2323" s="531"/>
      <c r="T2323" s="531"/>
      <c r="U2323" s="538"/>
      <c r="V2323" s="538"/>
      <c r="W2323" s="538"/>
      <c r="X2323" s="538"/>
      <c r="Y2323" s="538"/>
      <c r="Z2323" s="538"/>
      <c r="AA2323" s="538"/>
      <c r="AB2323" s="563" t="s">
        <v>3329</v>
      </c>
    </row>
    <row r="2324" spans="1:28" s="97" customFormat="1" ht="15" x14ac:dyDescent="0.2">
      <c r="A2324" s="170"/>
      <c r="C2324" s="170"/>
      <c r="D2324" s="170"/>
      <c r="E2324" s="170"/>
      <c r="F2324" s="170"/>
      <c r="G2324" s="170"/>
      <c r="I2324" s="170"/>
      <c r="J2324" s="170"/>
      <c r="K2324" s="170"/>
      <c r="L2324" s="170"/>
      <c r="M2324" s="170"/>
      <c r="N2324" s="170"/>
      <c r="O2324" s="170"/>
      <c r="P2324" s="170"/>
      <c r="Q2324" s="170"/>
    </row>
    <row r="2325" spans="1:28" s="534" customFormat="1" ht="310.5" x14ac:dyDescent="0.2">
      <c r="A2325" s="460" t="s">
        <v>7376</v>
      </c>
      <c r="B2325" s="532" t="s">
        <v>4496</v>
      </c>
      <c r="C2325" s="563" t="s">
        <v>993</v>
      </c>
      <c r="D2325" s="563" t="s">
        <v>1839</v>
      </c>
      <c r="E2325" s="563" t="s">
        <v>4954</v>
      </c>
      <c r="F2325" s="498">
        <v>9</v>
      </c>
      <c r="G2325" s="460"/>
      <c r="H2325" s="532"/>
      <c r="I2325" s="460" t="s">
        <v>8659</v>
      </c>
      <c r="J2325" s="460" t="s">
        <v>994</v>
      </c>
      <c r="K2325" s="563">
        <v>1</v>
      </c>
      <c r="L2325" s="563">
        <v>0</v>
      </c>
      <c r="M2325" s="563">
        <v>0</v>
      </c>
      <c r="N2325" s="614" t="s">
        <v>1285</v>
      </c>
      <c r="O2325" s="563">
        <v>0</v>
      </c>
      <c r="P2325" s="563">
        <v>0</v>
      </c>
      <c r="Q2325" s="563" t="s">
        <v>561</v>
      </c>
      <c r="R2325" s="532" t="s">
        <v>1850</v>
      </c>
      <c r="S2325" s="531"/>
      <c r="T2325" s="531"/>
      <c r="U2325" s="538"/>
      <c r="V2325" s="538"/>
      <c r="W2325" s="538"/>
      <c r="X2325" s="538"/>
      <c r="Y2325" s="538"/>
      <c r="Z2325" s="538"/>
      <c r="AA2325" s="538"/>
      <c r="AB2325" s="563" t="s">
        <v>3329</v>
      </c>
    </row>
    <row r="2326" spans="1:28" s="97" customFormat="1" ht="15" x14ac:dyDescent="0.2">
      <c r="A2326" s="170"/>
      <c r="C2326" s="170"/>
      <c r="D2326" s="170"/>
      <c r="E2326" s="170"/>
      <c r="F2326" s="170"/>
      <c r="G2326" s="170"/>
      <c r="I2326" s="170"/>
      <c r="J2326" s="170"/>
      <c r="K2326" s="170"/>
      <c r="L2326" s="170"/>
      <c r="M2326" s="170"/>
      <c r="N2326" s="170"/>
      <c r="O2326" s="170"/>
      <c r="P2326" s="170"/>
      <c r="Q2326" s="170"/>
    </row>
    <row r="2327" spans="1:28" s="534" customFormat="1" ht="293.25" x14ac:dyDescent="0.2">
      <c r="A2327" s="460" t="s">
        <v>7378</v>
      </c>
      <c r="B2327" s="532" t="s">
        <v>4497</v>
      </c>
      <c r="C2327" s="563" t="s">
        <v>993</v>
      </c>
      <c r="D2327" s="563" t="s">
        <v>1839</v>
      </c>
      <c r="E2327" s="563" t="s">
        <v>4954</v>
      </c>
      <c r="F2327" s="498">
        <v>9</v>
      </c>
      <c r="G2327" s="460"/>
      <c r="H2327" s="532"/>
      <c r="I2327" s="460" t="s">
        <v>8659</v>
      </c>
      <c r="J2327" s="460" t="s">
        <v>994</v>
      </c>
      <c r="K2327" s="563">
        <v>1</v>
      </c>
      <c r="L2327" s="563">
        <v>0</v>
      </c>
      <c r="M2327" s="563">
        <v>0</v>
      </c>
      <c r="N2327" s="614" t="s">
        <v>1285</v>
      </c>
      <c r="O2327" s="563">
        <v>0</v>
      </c>
      <c r="P2327" s="563">
        <v>0</v>
      </c>
      <c r="Q2327" s="563" t="s">
        <v>561</v>
      </c>
      <c r="R2327" s="532" t="s">
        <v>1851</v>
      </c>
      <c r="S2327" s="531"/>
      <c r="T2327" s="531"/>
      <c r="U2327" s="538"/>
      <c r="V2327" s="538"/>
      <c r="W2327" s="538"/>
      <c r="X2327" s="538"/>
      <c r="Y2327" s="538"/>
      <c r="Z2327" s="538"/>
      <c r="AA2327" s="538"/>
      <c r="AB2327" s="563" t="s">
        <v>3329</v>
      </c>
    </row>
    <row r="2328" spans="1:28" s="97" customFormat="1" ht="15" x14ac:dyDescent="0.2">
      <c r="A2328" s="170"/>
      <c r="C2328" s="170"/>
      <c r="D2328" s="170"/>
      <c r="E2328" s="170"/>
      <c r="F2328" s="170"/>
      <c r="G2328" s="170"/>
      <c r="I2328" s="170"/>
      <c r="J2328" s="170"/>
      <c r="K2328" s="170"/>
      <c r="L2328" s="170"/>
      <c r="M2328" s="170"/>
      <c r="N2328" s="170"/>
      <c r="O2328" s="170"/>
      <c r="P2328" s="170"/>
      <c r="Q2328" s="170"/>
    </row>
    <row r="2329" spans="1:28" s="534" customFormat="1" ht="258.75" x14ac:dyDescent="0.2">
      <c r="A2329" s="460" t="s">
        <v>7380</v>
      </c>
      <c r="B2329" s="532" t="s">
        <v>4498</v>
      </c>
      <c r="C2329" s="563" t="s">
        <v>993</v>
      </c>
      <c r="D2329" s="563" t="s">
        <v>1839</v>
      </c>
      <c r="E2329" s="563" t="s">
        <v>4954</v>
      </c>
      <c r="F2329" s="498">
        <v>8</v>
      </c>
      <c r="G2329" s="460"/>
      <c r="H2329" s="532"/>
      <c r="I2329" s="460" t="s">
        <v>8659</v>
      </c>
      <c r="J2329" s="460" t="s">
        <v>994</v>
      </c>
      <c r="K2329" s="563">
        <v>1</v>
      </c>
      <c r="L2329" s="563">
        <v>0</v>
      </c>
      <c r="M2329" s="563">
        <v>0</v>
      </c>
      <c r="N2329" s="614" t="s">
        <v>1285</v>
      </c>
      <c r="O2329" s="563">
        <v>0</v>
      </c>
      <c r="P2329" s="563">
        <v>0</v>
      </c>
      <c r="Q2329" s="563" t="s">
        <v>561</v>
      </c>
      <c r="R2329" s="532" t="s">
        <v>1847</v>
      </c>
      <c r="S2329" s="531"/>
      <c r="T2329" s="531"/>
      <c r="U2329" s="538"/>
      <c r="V2329" s="538"/>
      <c r="W2329" s="538"/>
      <c r="X2329" s="538"/>
      <c r="Y2329" s="538"/>
      <c r="Z2329" s="538"/>
      <c r="AA2329" s="538"/>
      <c r="AB2329" s="563" t="s">
        <v>3329</v>
      </c>
    </row>
    <row r="2330" spans="1:28" s="97" customFormat="1" ht="15" x14ac:dyDescent="0.2">
      <c r="A2330" s="170"/>
      <c r="C2330" s="170"/>
      <c r="D2330" s="170"/>
      <c r="E2330" s="170"/>
      <c r="F2330" s="170"/>
      <c r="G2330" s="170"/>
      <c r="I2330" s="170"/>
      <c r="J2330" s="170"/>
      <c r="K2330" s="170"/>
      <c r="L2330" s="170"/>
      <c r="M2330" s="170"/>
      <c r="N2330" s="170"/>
      <c r="O2330" s="170"/>
      <c r="P2330" s="170"/>
      <c r="Q2330" s="170"/>
    </row>
    <row r="2331" spans="1:28" s="534" customFormat="1" ht="172.5" x14ac:dyDescent="0.2">
      <c r="A2331" s="460" t="s">
        <v>7382</v>
      </c>
      <c r="B2331" s="532" t="s">
        <v>4499</v>
      </c>
      <c r="C2331" s="563" t="s">
        <v>993</v>
      </c>
      <c r="D2331" s="563" t="s">
        <v>1839</v>
      </c>
      <c r="E2331" s="563" t="s">
        <v>4954</v>
      </c>
      <c r="F2331" s="498">
        <v>8</v>
      </c>
      <c r="G2331" s="460"/>
      <c r="H2331" s="532"/>
      <c r="I2331" s="460" t="s">
        <v>8659</v>
      </c>
      <c r="J2331" s="460" t="s">
        <v>994</v>
      </c>
      <c r="K2331" s="563" t="s">
        <v>561</v>
      </c>
      <c r="L2331" s="563">
        <v>0</v>
      </c>
      <c r="M2331" s="563">
        <v>0</v>
      </c>
      <c r="N2331" s="614" t="s">
        <v>1285</v>
      </c>
      <c r="O2331" s="563">
        <v>0</v>
      </c>
      <c r="P2331" s="563">
        <v>0</v>
      </c>
      <c r="Q2331" s="563" t="s">
        <v>561</v>
      </c>
      <c r="R2331" s="535" t="s">
        <v>561</v>
      </c>
      <c r="S2331" s="531"/>
      <c r="T2331" s="531"/>
      <c r="U2331" s="538"/>
      <c r="V2331" s="538"/>
      <c r="W2331" s="538"/>
      <c r="X2331" s="538"/>
      <c r="Y2331" s="538"/>
      <c r="Z2331" s="538"/>
      <c r="AA2331" s="538"/>
      <c r="AB2331" s="563" t="s">
        <v>3329</v>
      </c>
    </row>
    <row r="2332" spans="1:28" s="97" customFormat="1" ht="15" x14ac:dyDescent="0.2">
      <c r="A2332" s="170"/>
      <c r="C2332" s="170"/>
      <c r="D2332" s="170"/>
      <c r="E2332" s="170"/>
      <c r="F2332" s="170"/>
      <c r="G2332" s="170"/>
      <c r="I2332" s="170"/>
      <c r="J2332" s="170"/>
      <c r="K2332" s="170"/>
      <c r="L2332" s="170"/>
      <c r="M2332" s="170"/>
      <c r="N2332" s="170"/>
      <c r="O2332" s="170"/>
      <c r="P2332" s="170"/>
      <c r="Q2332" s="170"/>
    </row>
    <row r="2333" spans="1:28" s="534" customFormat="1" ht="258.75" x14ac:dyDescent="0.2">
      <c r="A2333" s="460" t="s">
        <v>7384</v>
      </c>
      <c r="B2333" s="532" t="s">
        <v>4500</v>
      </c>
      <c r="C2333" s="563" t="s">
        <v>993</v>
      </c>
      <c r="D2333" s="563" t="s">
        <v>1839</v>
      </c>
      <c r="E2333" s="563" t="s">
        <v>4954</v>
      </c>
      <c r="F2333" s="498">
        <v>8</v>
      </c>
      <c r="G2333" s="460"/>
      <c r="H2333" s="532"/>
      <c r="I2333" s="460" t="s">
        <v>8659</v>
      </c>
      <c r="J2333" s="460" t="s">
        <v>994</v>
      </c>
      <c r="K2333" s="563">
        <v>1</v>
      </c>
      <c r="L2333" s="563">
        <v>0</v>
      </c>
      <c r="M2333" s="563">
        <v>0</v>
      </c>
      <c r="N2333" s="614" t="s">
        <v>1285</v>
      </c>
      <c r="O2333" s="563">
        <v>0</v>
      </c>
      <c r="P2333" s="563">
        <v>0</v>
      </c>
      <c r="Q2333" s="563" t="s">
        <v>561</v>
      </c>
      <c r="R2333" s="532" t="s">
        <v>1848</v>
      </c>
      <c r="S2333" s="531"/>
      <c r="T2333" s="531"/>
      <c r="U2333" s="538"/>
      <c r="V2333" s="538"/>
      <c r="W2333" s="538"/>
      <c r="X2333" s="538"/>
      <c r="Y2333" s="538"/>
      <c r="Z2333" s="538"/>
      <c r="AA2333" s="538"/>
      <c r="AB2333" s="563" t="s">
        <v>3329</v>
      </c>
    </row>
    <row r="2334" spans="1:28" s="97" customFormat="1" ht="15" x14ac:dyDescent="0.2">
      <c r="A2334" s="170"/>
      <c r="C2334" s="170"/>
      <c r="D2334" s="170"/>
      <c r="E2334" s="170"/>
      <c r="F2334" s="170"/>
      <c r="G2334" s="170"/>
      <c r="I2334" s="170"/>
      <c r="J2334" s="170"/>
      <c r="K2334" s="170"/>
      <c r="L2334" s="170"/>
      <c r="M2334" s="170"/>
      <c r="N2334" s="170"/>
      <c r="O2334" s="170"/>
      <c r="P2334" s="170"/>
      <c r="Q2334" s="170"/>
    </row>
    <row r="2335" spans="1:28" s="534" customFormat="1" ht="155.25" x14ac:dyDescent="0.2">
      <c r="A2335" s="460" t="s">
        <v>7386</v>
      </c>
      <c r="B2335" s="498"/>
      <c r="C2335" s="563" t="s">
        <v>993</v>
      </c>
      <c r="D2335" s="563" t="s">
        <v>1839</v>
      </c>
      <c r="E2335" s="563" t="s">
        <v>4954</v>
      </c>
      <c r="F2335" s="498">
        <v>8</v>
      </c>
      <c r="G2335" s="460" t="s">
        <v>8672</v>
      </c>
      <c r="H2335" s="532" t="s">
        <v>4501</v>
      </c>
      <c r="I2335" s="460" t="s">
        <v>8670</v>
      </c>
      <c r="J2335" s="460" t="s">
        <v>541</v>
      </c>
      <c r="K2335" s="563" t="s">
        <v>561</v>
      </c>
      <c r="L2335" s="563" t="s">
        <v>561</v>
      </c>
      <c r="M2335" s="563" t="s">
        <v>561</v>
      </c>
      <c r="N2335" s="563" t="s">
        <v>561</v>
      </c>
      <c r="O2335" s="563" t="s">
        <v>561</v>
      </c>
      <c r="P2335" s="563" t="s">
        <v>561</v>
      </c>
      <c r="Q2335" s="563" t="s">
        <v>561</v>
      </c>
      <c r="R2335" s="535" t="s">
        <v>561</v>
      </c>
      <c r="S2335" s="531"/>
      <c r="T2335" s="531"/>
      <c r="U2335" s="538"/>
      <c r="V2335" s="538"/>
      <c r="W2335" s="538"/>
      <c r="X2335" s="538"/>
      <c r="Y2335" s="538"/>
      <c r="Z2335" s="538"/>
      <c r="AA2335" s="538"/>
      <c r="AB2335" s="563" t="s">
        <v>3329</v>
      </c>
    </row>
    <row r="2336" spans="1:28" s="97" customFormat="1" ht="15" x14ac:dyDescent="0.2">
      <c r="A2336" s="170"/>
      <c r="C2336" s="170"/>
      <c r="D2336" s="170"/>
      <c r="E2336" s="170"/>
      <c r="F2336" s="170"/>
      <c r="G2336" s="170"/>
      <c r="I2336" s="170"/>
      <c r="J2336" s="170"/>
      <c r="K2336" s="170"/>
      <c r="L2336" s="170"/>
      <c r="M2336" s="170"/>
      <c r="N2336" s="170"/>
      <c r="O2336" s="170"/>
      <c r="P2336" s="170"/>
      <c r="Q2336" s="170"/>
    </row>
    <row r="2337" spans="1:28" s="534" customFormat="1" ht="276" x14ac:dyDescent="0.2">
      <c r="A2337" s="460" t="s">
        <v>7388</v>
      </c>
      <c r="B2337" s="532" t="s">
        <v>4502</v>
      </c>
      <c r="C2337" s="563" t="s">
        <v>993</v>
      </c>
      <c r="D2337" s="563" t="s">
        <v>1839</v>
      </c>
      <c r="E2337" s="563" t="s">
        <v>4954</v>
      </c>
      <c r="F2337" s="498">
        <v>8</v>
      </c>
      <c r="G2337" s="460"/>
      <c r="H2337" s="532"/>
      <c r="I2337" s="460" t="s">
        <v>8659</v>
      </c>
      <c r="J2337" s="460" t="s">
        <v>994</v>
      </c>
      <c r="K2337" s="563">
        <v>1</v>
      </c>
      <c r="L2337" s="563">
        <v>0</v>
      </c>
      <c r="M2337" s="563">
        <v>0</v>
      </c>
      <c r="N2337" s="614" t="s">
        <v>1285</v>
      </c>
      <c r="O2337" s="563">
        <v>0</v>
      </c>
      <c r="P2337" s="563">
        <v>0</v>
      </c>
      <c r="Q2337" s="563" t="s">
        <v>561</v>
      </c>
      <c r="R2337" s="532" t="s">
        <v>1856</v>
      </c>
      <c r="S2337" s="531"/>
      <c r="T2337" s="531"/>
      <c r="U2337" s="538"/>
      <c r="V2337" s="538"/>
      <c r="W2337" s="538"/>
      <c r="X2337" s="538"/>
      <c r="Y2337" s="538"/>
      <c r="Z2337" s="538"/>
      <c r="AA2337" s="538"/>
      <c r="AB2337" s="563" t="s">
        <v>3329</v>
      </c>
    </row>
    <row r="2338" spans="1:28" s="97" customFormat="1" ht="15" x14ac:dyDescent="0.2">
      <c r="A2338" s="170"/>
      <c r="C2338" s="170"/>
      <c r="D2338" s="170"/>
      <c r="E2338" s="170"/>
      <c r="F2338" s="170"/>
      <c r="G2338" s="170"/>
      <c r="I2338" s="170"/>
      <c r="J2338" s="170"/>
      <c r="K2338" s="170"/>
      <c r="L2338" s="170"/>
      <c r="M2338" s="170"/>
      <c r="N2338" s="170"/>
      <c r="O2338" s="170"/>
      <c r="P2338" s="170"/>
      <c r="Q2338" s="170"/>
    </row>
    <row r="2339" spans="1:28" s="534" customFormat="1" ht="276" x14ac:dyDescent="0.2">
      <c r="A2339" s="460" t="s">
        <v>7390</v>
      </c>
      <c r="B2339" s="532" t="s">
        <v>4503</v>
      </c>
      <c r="C2339" s="563" t="s">
        <v>993</v>
      </c>
      <c r="D2339" s="563" t="s">
        <v>1839</v>
      </c>
      <c r="E2339" s="563" t="s">
        <v>4954</v>
      </c>
      <c r="F2339" s="498">
        <v>8</v>
      </c>
      <c r="G2339" s="460"/>
      <c r="H2339" s="532"/>
      <c r="I2339" s="460" t="s">
        <v>8659</v>
      </c>
      <c r="J2339" s="460" t="s">
        <v>994</v>
      </c>
      <c r="K2339" s="563">
        <v>1</v>
      </c>
      <c r="L2339" s="563">
        <v>0</v>
      </c>
      <c r="M2339" s="563">
        <v>0</v>
      </c>
      <c r="N2339" s="614" t="s">
        <v>1285</v>
      </c>
      <c r="O2339" s="563">
        <v>0</v>
      </c>
      <c r="P2339" s="563">
        <v>0</v>
      </c>
      <c r="Q2339" s="563" t="s">
        <v>561</v>
      </c>
      <c r="R2339" s="532" t="s">
        <v>1860</v>
      </c>
      <c r="S2339" s="531"/>
      <c r="T2339" s="531"/>
      <c r="U2339" s="538"/>
      <c r="V2339" s="538"/>
      <c r="W2339" s="538"/>
      <c r="X2339" s="538"/>
      <c r="Y2339" s="538"/>
      <c r="Z2339" s="538"/>
      <c r="AA2339" s="538"/>
      <c r="AB2339" s="563" t="s">
        <v>3329</v>
      </c>
    </row>
    <row r="2340" spans="1:28" s="97" customFormat="1" ht="15" x14ac:dyDescent="0.2">
      <c r="A2340" s="170"/>
      <c r="C2340" s="170"/>
      <c r="D2340" s="170"/>
      <c r="E2340" s="170"/>
      <c r="F2340" s="170"/>
      <c r="G2340" s="170"/>
      <c r="I2340" s="170"/>
      <c r="J2340" s="170"/>
      <c r="K2340" s="170"/>
      <c r="L2340" s="170"/>
      <c r="M2340" s="170"/>
      <c r="N2340" s="170"/>
      <c r="O2340" s="170"/>
      <c r="P2340" s="170"/>
      <c r="Q2340" s="170"/>
    </row>
    <row r="2341" spans="1:28" s="534" customFormat="1" ht="310.5" x14ac:dyDescent="0.2">
      <c r="A2341" s="460" t="s">
        <v>7392</v>
      </c>
      <c r="B2341" s="532" t="s">
        <v>4504</v>
      </c>
      <c r="C2341" s="563" t="s">
        <v>993</v>
      </c>
      <c r="D2341" s="563" t="s">
        <v>1839</v>
      </c>
      <c r="E2341" s="563" t="s">
        <v>4954</v>
      </c>
      <c r="F2341" s="498">
        <v>9</v>
      </c>
      <c r="G2341" s="460"/>
      <c r="H2341" s="532"/>
      <c r="I2341" s="460" t="s">
        <v>8659</v>
      </c>
      <c r="J2341" s="460" t="s">
        <v>994</v>
      </c>
      <c r="K2341" s="563">
        <v>1</v>
      </c>
      <c r="L2341" s="563">
        <v>0</v>
      </c>
      <c r="M2341" s="563">
        <v>0</v>
      </c>
      <c r="N2341" s="614" t="s">
        <v>1285</v>
      </c>
      <c r="O2341" s="563">
        <v>0</v>
      </c>
      <c r="P2341" s="563">
        <v>0</v>
      </c>
      <c r="Q2341" s="563" t="s">
        <v>561</v>
      </c>
      <c r="R2341" s="532" t="s">
        <v>1857</v>
      </c>
      <c r="S2341" s="531"/>
      <c r="T2341" s="531"/>
      <c r="U2341" s="538"/>
      <c r="V2341" s="538"/>
      <c r="W2341" s="538"/>
      <c r="X2341" s="538"/>
      <c r="Y2341" s="538"/>
      <c r="Z2341" s="538"/>
      <c r="AA2341" s="538"/>
      <c r="AB2341" s="563" t="s">
        <v>3329</v>
      </c>
    </row>
    <row r="2342" spans="1:28" s="97" customFormat="1" ht="15" x14ac:dyDescent="0.2">
      <c r="A2342" s="170"/>
      <c r="C2342" s="170"/>
      <c r="D2342" s="170"/>
      <c r="E2342" s="170"/>
      <c r="F2342" s="170"/>
      <c r="G2342" s="170"/>
      <c r="I2342" s="170"/>
      <c r="J2342" s="170"/>
      <c r="K2342" s="170"/>
      <c r="L2342" s="170"/>
      <c r="M2342" s="170"/>
      <c r="N2342" s="170"/>
      <c r="O2342" s="170"/>
      <c r="P2342" s="170"/>
      <c r="Q2342" s="170"/>
    </row>
    <row r="2343" spans="1:28" s="534" customFormat="1" ht="360" x14ac:dyDescent="0.2">
      <c r="A2343" s="460" t="s">
        <v>7394</v>
      </c>
      <c r="B2343" s="532" t="s">
        <v>4505</v>
      </c>
      <c r="C2343" s="563" t="s">
        <v>993</v>
      </c>
      <c r="D2343" s="563" t="s">
        <v>1839</v>
      </c>
      <c r="E2343" s="563" t="s">
        <v>4954</v>
      </c>
      <c r="F2343" s="498">
        <v>16</v>
      </c>
      <c r="G2343" s="460"/>
      <c r="H2343" s="532"/>
      <c r="I2343" s="460" t="s">
        <v>8659</v>
      </c>
      <c r="J2343" s="460" t="s">
        <v>994</v>
      </c>
      <c r="K2343" s="563">
        <v>1</v>
      </c>
      <c r="L2343" s="563">
        <v>0</v>
      </c>
      <c r="M2343" s="563">
        <v>0</v>
      </c>
      <c r="N2343" s="614">
        <v>255</v>
      </c>
      <c r="O2343" s="563">
        <v>0</v>
      </c>
      <c r="P2343" s="563">
        <v>0</v>
      </c>
      <c r="Q2343" s="563" t="s">
        <v>561</v>
      </c>
      <c r="R2343" s="532" t="s">
        <v>1861</v>
      </c>
      <c r="S2343" s="531"/>
      <c r="T2343" s="531"/>
      <c r="U2343" s="538"/>
      <c r="V2343" s="538"/>
      <c r="W2343" s="538"/>
      <c r="X2343" s="538"/>
      <c r="Y2343" s="538"/>
      <c r="Z2343" s="538"/>
      <c r="AA2343" s="538"/>
      <c r="AB2343" s="563" t="s">
        <v>3329</v>
      </c>
    </row>
    <row r="2344" spans="1:28" s="97" customFormat="1" ht="15" x14ac:dyDescent="0.2">
      <c r="A2344" s="170"/>
      <c r="C2344" s="170"/>
      <c r="D2344" s="170"/>
      <c r="E2344" s="170"/>
      <c r="F2344" s="170"/>
      <c r="G2344" s="170"/>
      <c r="I2344" s="170"/>
      <c r="J2344" s="170"/>
      <c r="K2344" s="170"/>
      <c r="L2344" s="170"/>
      <c r="M2344" s="170"/>
      <c r="N2344" s="170"/>
      <c r="O2344" s="170"/>
      <c r="P2344" s="170"/>
      <c r="Q2344" s="170"/>
    </row>
    <row r="2345" spans="1:28" s="534" customFormat="1" ht="189.75" x14ac:dyDescent="0.2">
      <c r="A2345" s="460" t="s">
        <v>7396</v>
      </c>
      <c r="B2345" s="498"/>
      <c r="C2345" s="563" t="s">
        <v>993</v>
      </c>
      <c r="D2345" s="563" t="s">
        <v>1839</v>
      </c>
      <c r="E2345" s="563" t="s">
        <v>4954</v>
      </c>
      <c r="F2345" s="498">
        <v>16</v>
      </c>
      <c r="G2345" s="460" t="s">
        <v>8673</v>
      </c>
      <c r="H2345" s="532" t="s">
        <v>4506</v>
      </c>
      <c r="I2345" s="460" t="s">
        <v>8670</v>
      </c>
      <c r="J2345" s="460" t="s">
        <v>541</v>
      </c>
      <c r="K2345" s="563" t="s">
        <v>561</v>
      </c>
      <c r="L2345" s="563" t="s">
        <v>561</v>
      </c>
      <c r="M2345" s="563" t="s">
        <v>561</v>
      </c>
      <c r="N2345" s="563" t="s">
        <v>561</v>
      </c>
      <c r="O2345" s="563" t="s">
        <v>561</v>
      </c>
      <c r="P2345" s="563" t="s">
        <v>561</v>
      </c>
      <c r="Q2345" s="563" t="s">
        <v>561</v>
      </c>
      <c r="R2345" s="535" t="s">
        <v>561</v>
      </c>
      <c r="S2345" s="531"/>
      <c r="T2345" s="531"/>
      <c r="U2345" s="538"/>
      <c r="V2345" s="538"/>
      <c r="W2345" s="538"/>
      <c r="X2345" s="538"/>
      <c r="Y2345" s="538"/>
      <c r="Z2345" s="538"/>
      <c r="AA2345" s="538"/>
      <c r="AB2345" s="563" t="s">
        <v>3329</v>
      </c>
    </row>
    <row r="2346" spans="1:28" s="97" customFormat="1" ht="15" x14ac:dyDescent="0.2">
      <c r="A2346" s="170"/>
      <c r="C2346" s="170"/>
      <c r="D2346" s="170"/>
      <c r="E2346" s="170"/>
      <c r="F2346" s="170"/>
      <c r="G2346" s="170"/>
      <c r="I2346" s="170"/>
      <c r="J2346" s="170"/>
      <c r="K2346" s="170"/>
      <c r="L2346" s="170"/>
      <c r="M2346" s="170"/>
      <c r="N2346" s="170"/>
      <c r="O2346" s="170"/>
      <c r="P2346" s="170"/>
      <c r="Q2346" s="170"/>
    </row>
    <row r="2347" spans="1:28" s="534" customFormat="1" ht="360" x14ac:dyDescent="0.2">
      <c r="A2347" s="460" t="s">
        <v>7398</v>
      </c>
      <c r="B2347" s="532" t="s">
        <v>4507</v>
      </c>
      <c r="C2347" s="563" t="s">
        <v>993</v>
      </c>
      <c r="D2347" s="563" t="s">
        <v>1839</v>
      </c>
      <c r="E2347" s="563" t="s">
        <v>4954</v>
      </c>
      <c r="F2347" s="498">
        <v>16</v>
      </c>
      <c r="G2347" s="460"/>
      <c r="H2347" s="532"/>
      <c r="I2347" s="460" t="s">
        <v>8659</v>
      </c>
      <c r="J2347" s="460" t="s">
        <v>994</v>
      </c>
      <c r="K2347" s="563">
        <v>1</v>
      </c>
      <c r="L2347" s="563">
        <v>0</v>
      </c>
      <c r="M2347" s="563">
        <v>0</v>
      </c>
      <c r="N2347" s="614">
        <v>255</v>
      </c>
      <c r="O2347" s="563">
        <v>0</v>
      </c>
      <c r="P2347" s="563">
        <v>0</v>
      </c>
      <c r="Q2347" s="563" t="s">
        <v>561</v>
      </c>
      <c r="R2347" s="532" t="s">
        <v>1862</v>
      </c>
      <c r="S2347" s="531"/>
      <c r="T2347" s="531"/>
      <c r="U2347" s="538"/>
      <c r="V2347" s="538"/>
      <c r="W2347" s="538"/>
      <c r="X2347" s="538"/>
      <c r="Y2347" s="538"/>
      <c r="Z2347" s="538"/>
      <c r="AA2347" s="538"/>
      <c r="AB2347" s="563" t="s">
        <v>3329</v>
      </c>
    </row>
    <row r="2348" spans="1:28" s="97" customFormat="1" ht="15" x14ac:dyDescent="0.2">
      <c r="A2348" s="170"/>
      <c r="C2348" s="170"/>
      <c r="D2348" s="170"/>
      <c r="E2348" s="170"/>
      <c r="F2348" s="170"/>
      <c r="G2348" s="170"/>
      <c r="I2348" s="170"/>
      <c r="J2348" s="170"/>
      <c r="K2348" s="170"/>
      <c r="L2348" s="170"/>
      <c r="M2348" s="170"/>
      <c r="N2348" s="170"/>
      <c r="O2348" s="170"/>
      <c r="P2348" s="170"/>
      <c r="Q2348" s="170"/>
    </row>
    <row r="2349" spans="1:28" s="534" customFormat="1" ht="189.75" x14ac:dyDescent="0.2">
      <c r="A2349" s="460" t="s">
        <v>7400</v>
      </c>
      <c r="B2349" s="498"/>
      <c r="C2349" s="563" t="s">
        <v>993</v>
      </c>
      <c r="D2349" s="563" t="s">
        <v>1839</v>
      </c>
      <c r="E2349" s="563" t="s">
        <v>4954</v>
      </c>
      <c r="F2349" s="498">
        <v>16</v>
      </c>
      <c r="G2349" s="460" t="s">
        <v>8674</v>
      </c>
      <c r="H2349" s="532" t="s">
        <v>4508</v>
      </c>
      <c r="I2349" s="460" t="s">
        <v>8670</v>
      </c>
      <c r="J2349" s="460" t="s">
        <v>541</v>
      </c>
      <c r="K2349" s="563" t="s">
        <v>561</v>
      </c>
      <c r="L2349" s="563" t="s">
        <v>561</v>
      </c>
      <c r="M2349" s="563" t="s">
        <v>561</v>
      </c>
      <c r="N2349" s="563" t="s">
        <v>561</v>
      </c>
      <c r="O2349" s="563" t="s">
        <v>561</v>
      </c>
      <c r="P2349" s="563" t="s">
        <v>561</v>
      </c>
      <c r="Q2349" s="563" t="s">
        <v>561</v>
      </c>
      <c r="R2349" s="535" t="s">
        <v>561</v>
      </c>
      <c r="S2349" s="531"/>
      <c r="T2349" s="531"/>
      <c r="U2349" s="538"/>
      <c r="V2349" s="538"/>
      <c r="W2349" s="538"/>
      <c r="X2349" s="538"/>
      <c r="Y2349" s="538"/>
      <c r="Z2349" s="538"/>
      <c r="AA2349" s="538"/>
      <c r="AB2349" s="563" t="s">
        <v>3329</v>
      </c>
    </row>
    <row r="2350" spans="1:28" s="97" customFormat="1" ht="15" x14ac:dyDescent="0.2">
      <c r="A2350" s="170"/>
      <c r="C2350" s="170"/>
      <c r="D2350" s="170"/>
      <c r="E2350" s="170"/>
      <c r="F2350" s="170"/>
      <c r="G2350" s="170"/>
      <c r="I2350" s="170"/>
      <c r="J2350" s="170"/>
      <c r="K2350" s="170"/>
      <c r="L2350" s="170"/>
      <c r="M2350" s="170"/>
      <c r="N2350" s="170"/>
      <c r="O2350" s="170"/>
      <c r="P2350" s="170"/>
      <c r="Q2350" s="170"/>
    </row>
    <row r="2351" spans="1:28" s="534" customFormat="1" x14ac:dyDescent="0.2">
      <c r="A2351" s="460" t="s">
        <v>8670</v>
      </c>
      <c r="B2351" s="498" t="s">
        <v>561</v>
      </c>
      <c r="C2351" s="460" t="s">
        <v>541</v>
      </c>
      <c r="D2351" s="498" t="s">
        <v>561</v>
      </c>
      <c r="E2351" s="498" t="s">
        <v>561</v>
      </c>
      <c r="F2351" s="498" t="s">
        <v>561</v>
      </c>
      <c r="G2351" s="563" t="s">
        <v>8658</v>
      </c>
      <c r="H2351" s="535" t="s">
        <v>4471</v>
      </c>
      <c r="I2351" s="460" t="s">
        <v>8659</v>
      </c>
      <c r="J2351" s="563" t="s">
        <v>994</v>
      </c>
      <c r="K2351" s="563">
        <v>1</v>
      </c>
      <c r="L2351" s="563">
        <v>0</v>
      </c>
      <c r="M2351" s="563">
        <v>0</v>
      </c>
      <c r="N2351" s="614" t="s">
        <v>1285</v>
      </c>
      <c r="O2351" s="563">
        <v>0</v>
      </c>
      <c r="P2351" s="563" t="s">
        <v>561</v>
      </c>
      <c r="Q2351" s="563" t="s">
        <v>561</v>
      </c>
      <c r="R2351" s="535" t="s">
        <v>1845</v>
      </c>
      <c r="S2351" s="531"/>
      <c r="T2351" s="531"/>
      <c r="U2351" s="538"/>
      <c r="V2351" s="538"/>
      <c r="W2351" s="538"/>
      <c r="X2351" s="538"/>
      <c r="Y2351" s="538"/>
      <c r="Z2351" s="538"/>
      <c r="AA2351" s="538"/>
      <c r="AB2351" s="563" t="s">
        <v>3329</v>
      </c>
    </row>
    <row r="2352" spans="1:28" s="534" customFormat="1" ht="30" customHeight="1" x14ac:dyDescent="0.2">
      <c r="A2352" s="460" t="s">
        <v>8670</v>
      </c>
      <c r="B2352" s="498" t="s">
        <v>561</v>
      </c>
      <c r="C2352" s="460" t="s">
        <v>541</v>
      </c>
      <c r="D2352" s="498" t="s">
        <v>561</v>
      </c>
      <c r="E2352" s="498" t="s">
        <v>561</v>
      </c>
      <c r="F2352" s="498" t="s">
        <v>561</v>
      </c>
      <c r="G2352" s="563" t="s">
        <v>8675</v>
      </c>
      <c r="H2352" s="535" t="s">
        <v>4509</v>
      </c>
      <c r="I2352" s="460" t="s">
        <v>8659</v>
      </c>
      <c r="J2352" s="563" t="s">
        <v>1359</v>
      </c>
      <c r="K2352" s="563" t="s">
        <v>561</v>
      </c>
      <c r="L2352" s="563">
        <v>0</v>
      </c>
      <c r="M2352" s="563">
        <v>0</v>
      </c>
      <c r="N2352" s="614" t="s">
        <v>1863</v>
      </c>
      <c r="O2352" s="563">
        <v>0</v>
      </c>
      <c r="P2352" s="563" t="s">
        <v>561</v>
      </c>
      <c r="Q2352" s="563" t="s">
        <v>561</v>
      </c>
      <c r="R2352" s="535" t="s">
        <v>561</v>
      </c>
      <c r="S2352" s="531"/>
      <c r="T2352" s="531"/>
      <c r="U2352" s="538"/>
      <c r="V2352" s="538"/>
      <c r="W2352" s="538"/>
      <c r="X2352" s="538"/>
      <c r="Y2352" s="538"/>
      <c r="Z2352" s="538"/>
      <c r="AA2352" s="538"/>
      <c r="AB2352" s="563" t="s">
        <v>3329</v>
      </c>
    </row>
    <row r="2353" spans="1:28" s="534" customFormat="1" ht="30" customHeight="1" x14ac:dyDescent="0.2">
      <c r="A2353" s="460" t="s">
        <v>8670</v>
      </c>
      <c r="B2353" s="498" t="s">
        <v>561</v>
      </c>
      <c r="C2353" s="460" t="s">
        <v>541</v>
      </c>
      <c r="D2353" s="498" t="s">
        <v>561</v>
      </c>
      <c r="E2353" s="498" t="s">
        <v>561</v>
      </c>
      <c r="F2353" s="498" t="s">
        <v>561</v>
      </c>
      <c r="G2353" s="563" t="s">
        <v>8676</v>
      </c>
      <c r="H2353" s="535" t="s">
        <v>4510</v>
      </c>
      <c r="I2353" s="460" t="s">
        <v>8659</v>
      </c>
      <c r="J2353" s="563" t="s">
        <v>1359</v>
      </c>
      <c r="K2353" s="563" t="s">
        <v>561</v>
      </c>
      <c r="L2353" s="563">
        <v>0</v>
      </c>
      <c r="M2353" s="563">
        <v>0</v>
      </c>
      <c r="N2353" s="614">
        <v>10000</v>
      </c>
      <c r="O2353" s="563">
        <v>0</v>
      </c>
      <c r="P2353" s="563" t="s">
        <v>561</v>
      </c>
      <c r="Q2353" s="563" t="s">
        <v>561</v>
      </c>
      <c r="R2353" s="535" t="s">
        <v>561</v>
      </c>
      <c r="S2353" s="531"/>
      <c r="T2353" s="531"/>
      <c r="U2353" s="538"/>
      <c r="V2353" s="538"/>
      <c r="W2353" s="538"/>
      <c r="X2353" s="538"/>
      <c r="Y2353" s="538"/>
      <c r="Z2353" s="538"/>
      <c r="AA2353" s="538"/>
      <c r="AB2353" s="563" t="s">
        <v>3329</v>
      </c>
    </row>
    <row r="2354" spans="1:28" s="534" customFormat="1" ht="30" customHeight="1" x14ac:dyDescent="0.2">
      <c r="A2354" s="460" t="s">
        <v>8670</v>
      </c>
      <c r="B2354" s="498" t="s">
        <v>561</v>
      </c>
      <c r="C2354" s="460" t="s">
        <v>541</v>
      </c>
      <c r="D2354" s="498" t="s">
        <v>561</v>
      </c>
      <c r="E2354" s="498" t="s">
        <v>561</v>
      </c>
      <c r="F2354" s="498" t="s">
        <v>561</v>
      </c>
      <c r="G2354" s="563" t="s">
        <v>8677</v>
      </c>
      <c r="H2354" s="535" t="s">
        <v>4511</v>
      </c>
      <c r="I2354" s="460" t="s">
        <v>8659</v>
      </c>
      <c r="J2354" s="563" t="s">
        <v>1359</v>
      </c>
      <c r="K2354" s="563" t="s">
        <v>561</v>
      </c>
      <c r="L2354" s="563">
        <v>0</v>
      </c>
      <c r="M2354" s="563">
        <v>0</v>
      </c>
      <c r="N2354" s="614">
        <v>10000</v>
      </c>
      <c r="O2354" s="563">
        <v>0</v>
      </c>
      <c r="P2354" s="563" t="s">
        <v>561</v>
      </c>
      <c r="Q2354" s="563" t="s">
        <v>561</v>
      </c>
      <c r="R2354" s="535" t="s">
        <v>561</v>
      </c>
      <c r="S2354" s="531"/>
      <c r="T2354" s="531"/>
      <c r="U2354" s="538"/>
      <c r="V2354" s="538"/>
      <c r="W2354" s="538"/>
      <c r="X2354" s="538"/>
      <c r="Y2354" s="538"/>
      <c r="Z2354" s="538"/>
      <c r="AA2354" s="538"/>
      <c r="AB2354" s="563" t="s">
        <v>3329</v>
      </c>
    </row>
    <row r="2355" spans="1:28" s="534" customFormat="1" ht="30" customHeight="1" x14ac:dyDescent="0.2">
      <c r="A2355" s="460" t="s">
        <v>8670</v>
      </c>
      <c r="B2355" s="498" t="s">
        <v>561</v>
      </c>
      <c r="C2355" s="460" t="s">
        <v>541</v>
      </c>
      <c r="D2355" s="498" t="s">
        <v>561</v>
      </c>
      <c r="E2355" s="498" t="s">
        <v>561</v>
      </c>
      <c r="F2355" s="498" t="s">
        <v>561</v>
      </c>
      <c r="G2355" s="563" t="s">
        <v>8678</v>
      </c>
      <c r="H2355" s="535" t="s">
        <v>4512</v>
      </c>
      <c r="I2355" s="460" t="s">
        <v>8659</v>
      </c>
      <c r="J2355" s="563" t="s">
        <v>1359</v>
      </c>
      <c r="K2355" s="563" t="s">
        <v>561</v>
      </c>
      <c r="L2355" s="563">
        <v>0</v>
      </c>
      <c r="M2355" s="563">
        <v>0</v>
      </c>
      <c r="N2355" s="614">
        <v>10000</v>
      </c>
      <c r="O2355" s="563">
        <v>0</v>
      </c>
      <c r="P2355" s="563" t="s">
        <v>561</v>
      </c>
      <c r="Q2355" s="563" t="s">
        <v>561</v>
      </c>
      <c r="R2355" s="535" t="s">
        <v>561</v>
      </c>
      <c r="S2355" s="531"/>
      <c r="T2355" s="531"/>
      <c r="U2355" s="538"/>
      <c r="V2355" s="538"/>
      <c r="W2355" s="538"/>
      <c r="X2355" s="538"/>
      <c r="Y2355" s="538"/>
      <c r="Z2355" s="538"/>
      <c r="AA2355" s="538"/>
      <c r="AB2355" s="563" t="s">
        <v>3329</v>
      </c>
    </row>
    <row r="2356" spans="1:28" s="97" customFormat="1" ht="15" x14ac:dyDescent="0.2">
      <c r="A2356" s="170"/>
      <c r="C2356" s="170"/>
      <c r="D2356" s="170"/>
      <c r="E2356" s="170"/>
      <c r="F2356" s="170"/>
      <c r="G2356" s="170"/>
      <c r="I2356" s="170"/>
      <c r="J2356" s="170"/>
      <c r="K2356" s="170"/>
      <c r="L2356" s="170"/>
      <c r="M2356" s="170"/>
      <c r="N2356" s="170"/>
      <c r="O2356" s="170"/>
      <c r="P2356" s="170"/>
      <c r="Q2356" s="170"/>
    </row>
    <row r="2357" spans="1:28" s="534" customFormat="1" ht="172.5" x14ac:dyDescent="0.2">
      <c r="A2357" s="460" t="s">
        <v>7402</v>
      </c>
      <c r="B2357" s="535" t="s">
        <v>4513</v>
      </c>
      <c r="C2357" s="460" t="s">
        <v>993</v>
      </c>
      <c r="D2357" s="563" t="s">
        <v>1839</v>
      </c>
      <c r="E2357" s="563" t="s">
        <v>4954</v>
      </c>
      <c r="F2357" s="498">
        <v>9</v>
      </c>
      <c r="G2357" s="563"/>
      <c r="H2357" s="535"/>
      <c r="I2357" s="460" t="s">
        <v>8659</v>
      </c>
      <c r="J2357" s="460" t="s">
        <v>994</v>
      </c>
      <c r="K2357" s="563">
        <v>1</v>
      </c>
      <c r="L2357" s="563">
        <v>0</v>
      </c>
      <c r="M2357" s="563">
        <v>0</v>
      </c>
      <c r="N2357" s="614" t="s">
        <v>1285</v>
      </c>
      <c r="O2357" s="563">
        <v>0</v>
      </c>
      <c r="P2357" s="563">
        <v>0</v>
      </c>
      <c r="Q2357" s="563" t="s">
        <v>561</v>
      </c>
      <c r="R2357" s="532" t="s">
        <v>1864</v>
      </c>
      <c r="S2357" s="531"/>
      <c r="T2357" s="531"/>
      <c r="U2357" s="538"/>
      <c r="V2357" s="538"/>
      <c r="W2357" s="538"/>
      <c r="X2357" s="538"/>
      <c r="Y2357" s="538"/>
      <c r="Z2357" s="538"/>
      <c r="AA2357" s="538"/>
      <c r="AB2357" s="563" t="s">
        <v>3329</v>
      </c>
    </row>
    <row r="2358" spans="1:28" s="97" customFormat="1" ht="15" x14ac:dyDescent="0.2">
      <c r="A2358" s="170"/>
      <c r="C2358" s="170"/>
      <c r="D2358" s="170"/>
      <c r="E2358" s="170"/>
      <c r="F2358" s="170"/>
      <c r="G2358" s="170"/>
      <c r="I2358" s="170"/>
      <c r="J2358" s="170"/>
      <c r="K2358" s="170"/>
      <c r="L2358" s="170"/>
      <c r="M2358" s="170"/>
      <c r="N2358" s="170"/>
      <c r="O2358" s="170"/>
      <c r="P2358" s="170"/>
      <c r="Q2358" s="170"/>
    </row>
    <row r="2359" spans="1:28" s="534" customFormat="1" ht="327.75" x14ac:dyDescent="0.2">
      <c r="A2359" s="460" t="s">
        <v>7404</v>
      </c>
      <c r="B2359" s="535" t="s">
        <v>4514</v>
      </c>
      <c r="C2359" s="563" t="s">
        <v>993</v>
      </c>
      <c r="D2359" s="563" t="s">
        <v>1839</v>
      </c>
      <c r="E2359" s="563" t="s">
        <v>4954</v>
      </c>
      <c r="F2359" s="498">
        <v>9</v>
      </c>
      <c r="G2359" s="563"/>
      <c r="H2359" s="535"/>
      <c r="I2359" s="460" t="s">
        <v>8659</v>
      </c>
      <c r="J2359" s="460" t="s">
        <v>994</v>
      </c>
      <c r="K2359" s="563">
        <v>1</v>
      </c>
      <c r="L2359" s="563">
        <v>0</v>
      </c>
      <c r="M2359" s="563">
        <v>0</v>
      </c>
      <c r="N2359" s="614" t="s">
        <v>1285</v>
      </c>
      <c r="O2359" s="563">
        <v>0</v>
      </c>
      <c r="P2359" s="563">
        <v>0</v>
      </c>
      <c r="Q2359" s="563" t="s">
        <v>561</v>
      </c>
      <c r="R2359" s="532" t="s">
        <v>1864</v>
      </c>
      <c r="S2359" s="531"/>
      <c r="T2359" s="531"/>
      <c r="U2359" s="538"/>
      <c r="V2359" s="538"/>
      <c r="W2359" s="538"/>
      <c r="X2359" s="538"/>
      <c r="Y2359" s="538"/>
      <c r="Z2359" s="538"/>
      <c r="AA2359" s="538"/>
      <c r="AB2359" s="563" t="s">
        <v>3329</v>
      </c>
    </row>
    <row r="2360" spans="1:28" s="97" customFormat="1" ht="15" x14ac:dyDescent="0.2">
      <c r="A2360" s="170"/>
      <c r="C2360" s="170"/>
      <c r="D2360" s="170"/>
      <c r="E2360" s="170"/>
      <c r="F2360" s="170"/>
      <c r="G2360" s="170"/>
      <c r="I2360" s="170"/>
      <c r="J2360" s="170"/>
      <c r="K2360" s="170"/>
      <c r="L2360" s="170"/>
      <c r="M2360" s="170"/>
      <c r="N2360" s="170"/>
      <c r="O2360" s="170"/>
      <c r="P2360" s="170"/>
      <c r="Q2360" s="170"/>
    </row>
    <row r="2361" spans="1:28" s="534" customFormat="1" ht="222" x14ac:dyDescent="0.2">
      <c r="A2361" s="460" t="s">
        <v>7406</v>
      </c>
      <c r="B2361" s="535" t="s">
        <v>4515</v>
      </c>
      <c r="C2361" s="563" t="s">
        <v>993</v>
      </c>
      <c r="D2361" s="563" t="s">
        <v>1839</v>
      </c>
      <c r="E2361" s="563" t="s">
        <v>4954</v>
      </c>
      <c r="F2361" s="498">
        <v>6</v>
      </c>
      <c r="G2361" s="460"/>
      <c r="H2361" s="535"/>
      <c r="I2361" s="460" t="s">
        <v>8659</v>
      </c>
      <c r="J2361" s="460" t="s">
        <v>994</v>
      </c>
      <c r="K2361" s="563">
        <v>1</v>
      </c>
      <c r="L2361" s="563">
        <v>0</v>
      </c>
      <c r="M2361" s="563">
        <v>0</v>
      </c>
      <c r="N2361" s="614" t="s">
        <v>1285</v>
      </c>
      <c r="O2361" s="563">
        <v>0</v>
      </c>
      <c r="P2361" s="563">
        <v>0</v>
      </c>
      <c r="Q2361" s="563" t="s">
        <v>561</v>
      </c>
      <c r="R2361" s="535" t="s">
        <v>1865</v>
      </c>
      <c r="S2361" s="531"/>
      <c r="T2361" s="531"/>
      <c r="U2361" s="538"/>
      <c r="V2361" s="538"/>
      <c r="W2361" s="538"/>
      <c r="X2361" s="538"/>
      <c r="Y2361" s="538"/>
      <c r="Z2361" s="538"/>
      <c r="AA2361" s="538"/>
      <c r="AB2361" s="563" t="s">
        <v>3329</v>
      </c>
    </row>
    <row r="2362" spans="1:28" s="97" customFormat="1" ht="15" x14ac:dyDescent="0.2">
      <c r="A2362" s="170"/>
      <c r="C2362" s="170"/>
      <c r="D2362" s="170"/>
      <c r="E2362" s="170"/>
      <c r="F2362" s="170"/>
      <c r="G2362" s="170"/>
      <c r="I2362" s="170"/>
      <c r="J2362" s="170"/>
      <c r="K2362" s="170"/>
      <c r="L2362" s="170"/>
      <c r="M2362" s="170"/>
      <c r="N2362" s="170"/>
      <c r="O2362" s="170"/>
      <c r="P2362" s="170"/>
      <c r="Q2362" s="170"/>
    </row>
    <row r="2363" spans="1:28" s="534" customFormat="1" ht="90" x14ac:dyDescent="0.2">
      <c r="A2363" s="460" t="s">
        <v>7408</v>
      </c>
      <c r="B2363" s="535" t="s">
        <v>4516</v>
      </c>
      <c r="C2363" s="563" t="s">
        <v>993</v>
      </c>
      <c r="D2363" s="563" t="s">
        <v>1839</v>
      </c>
      <c r="E2363" s="563" t="s">
        <v>4954</v>
      </c>
      <c r="F2363" s="498">
        <v>8</v>
      </c>
      <c r="G2363" s="563"/>
      <c r="H2363" s="535"/>
      <c r="I2363" s="460" t="s">
        <v>8659</v>
      </c>
      <c r="J2363" s="563" t="s">
        <v>994</v>
      </c>
      <c r="K2363" s="563">
        <v>1</v>
      </c>
      <c r="L2363" s="563">
        <v>0</v>
      </c>
      <c r="M2363" s="563">
        <v>0</v>
      </c>
      <c r="N2363" s="563">
        <v>255</v>
      </c>
      <c r="O2363" s="563">
        <v>0</v>
      </c>
      <c r="P2363" s="563">
        <v>0</v>
      </c>
      <c r="Q2363" s="563" t="s">
        <v>561</v>
      </c>
      <c r="R2363" s="535" t="s">
        <v>1866</v>
      </c>
      <c r="S2363" s="531"/>
      <c r="T2363" s="531"/>
      <c r="U2363" s="538"/>
      <c r="V2363" s="538"/>
      <c r="W2363" s="538"/>
      <c r="X2363" s="538"/>
      <c r="Y2363" s="538"/>
      <c r="Z2363" s="538"/>
      <c r="AA2363" s="538"/>
      <c r="AB2363" s="563" t="s">
        <v>3329</v>
      </c>
    </row>
    <row r="2364" spans="1:28" s="97" customFormat="1" ht="15" x14ac:dyDescent="0.2">
      <c r="A2364" s="170"/>
      <c r="C2364" s="170"/>
      <c r="D2364" s="170"/>
      <c r="E2364" s="170"/>
      <c r="F2364" s="170"/>
      <c r="G2364" s="170"/>
      <c r="I2364" s="170"/>
      <c r="J2364" s="170"/>
      <c r="K2364" s="170"/>
      <c r="L2364" s="170"/>
      <c r="M2364" s="170"/>
      <c r="N2364" s="170"/>
      <c r="O2364" s="170"/>
      <c r="P2364" s="170"/>
      <c r="Q2364" s="170"/>
    </row>
    <row r="2365" spans="1:28" s="534" customFormat="1" ht="30" customHeight="1" x14ac:dyDescent="0.2">
      <c r="A2365" s="460" t="s">
        <v>7410</v>
      </c>
      <c r="B2365" s="498" t="s">
        <v>561</v>
      </c>
      <c r="C2365" s="563" t="s">
        <v>993</v>
      </c>
      <c r="D2365" s="563" t="s">
        <v>1839</v>
      </c>
      <c r="E2365" s="563" t="s">
        <v>4954</v>
      </c>
      <c r="F2365" s="498">
        <v>8</v>
      </c>
      <c r="G2365" s="460" t="s">
        <v>8679</v>
      </c>
      <c r="H2365" s="532" t="s">
        <v>4517</v>
      </c>
      <c r="I2365" s="460" t="s">
        <v>8670</v>
      </c>
      <c r="J2365" s="460" t="s">
        <v>541</v>
      </c>
      <c r="K2365" s="563" t="s">
        <v>561</v>
      </c>
      <c r="L2365" s="563" t="s">
        <v>561</v>
      </c>
      <c r="M2365" s="563" t="s">
        <v>561</v>
      </c>
      <c r="N2365" s="563" t="s">
        <v>561</v>
      </c>
      <c r="O2365" s="563" t="s">
        <v>561</v>
      </c>
      <c r="P2365" s="563" t="s">
        <v>561</v>
      </c>
      <c r="Q2365" s="563" t="s">
        <v>561</v>
      </c>
      <c r="R2365" s="535" t="s">
        <v>561</v>
      </c>
      <c r="S2365" s="531"/>
      <c r="T2365" s="531"/>
      <c r="U2365" s="538"/>
      <c r="V2365" s="538"/>
      <c r="W2365" s="538"/>
      <c r="X2365" s="538"/>
      <c r="Y2365" s="538"/>
      <c r="Z2365" s="538"/>
      <c r="AA2365" s="538"/>
      <c r="AB2365" s="563" t="s">
        <v>3329</v>
      </c>
    </row>
    <row r="2366" spans="1:28" s="97" customFormat="1" ht="15" x14ac:dyDescent="0.2">
      <c r="A2366" s="170"/>
      <c r="C2366" s="170"/>
      <c r="D2366" s="170"/>
      <c r="E2366" s="170"/>
      <c r="F2366" s="170"/>
      <c r="G2366" s="170"/>
      <c r="I2366" s="170"/>
      <c r="J2366" s="170"/>
      <c r="K2366" s="170"/>
      <c r="L2366" s="170"/>
      <c r="M2366" s="170"/>
      <c r="N2366" s="170"/>
      <c r="O2366" s="170"/>
      <c r="P2366" s="170"/>
      <c r="Q2366" s="170"/>
    </row>
    <row r="2367" spans="1:28" s="534" customFormat="1" ht="45" x14ac:dyDescent="0.2">
      <c r="A2367" s="460" t="s">
        <v>7412</v>
      </c>
      <c r="B2367" s="535" t="s">
        <v>4518</v>
      </c>
      <c r="C2367" s="563" t="s">
        <v>993</v>
      </c>
      <c r="D2367" s="563" t="s">
        <v>1839</v>
      </c>
      <c r="E2367" s="563" t="s">
        <v>4954</v>
      </c>
      <c r="F2367" s="498">
        <v>8</v>
      </c>
      <c r="G2367" s="563"/>
      <c r="H2367" s="535"/>
      <c r="I2367" s="460" t="s">
        <v>8659</v>
      </c>
      <c r="J2367" s="563" t="s">
        <v>994</v>
      </c>
      <c r="K2367" s="563">
        <v>1</v>
      </c>
      <c r="L2367" s="563">
        <v>0</v>
      </c>
      <c r="M2367" s="563">
        <v>0</v>
      </c>
      <c r="N2367" s="614" t="s">
        <v>1285</v>
      </c>
      <c r="O2367" s="563">
        <v>0</v>
      </c>
      <c r="P2367" s="563">
        <v>0</v>
      </c>
      <c r="Q2367" s="563" t="s">
        <v>561</v>
      </c>
      <c r="R2367" s="535" t="s">
        <v>1867</v>
      </c>
      <c r="S2367" s="531"/>
      <c r="T2367" s="531"/>
      <c r="U2367" s="538"/>
      <c r="V2367" s="538"/>
      <c r="W2367" s="538"/>
      <c r="X2367" s="538"/>
      <c r="Y2367" s="538"/>
      <c r="Z2367" s="538"/>
      <c r="AA2367" s="538"/>
      <c r="AB2367" s="563" t="s">
        <v>3329</v>
      </c>
    </row>
    <row r="2368" spans="1:28" s="97" customFormat="1" ht="15" x14ac:dyDescent="0.2">
      <c r="A2368" s="170"/>
      <c r="C2368" s="170"/>
      <c r="D2368" s="170"/>
      <c r="E2368" s="170"/>
      <c r="F2368" s="170"/>
      <c r="G2368" s="170"/>
      <c r="I2368" s="170"/>
      <c r="J2368" s="170"/>
      <c r="K2368" s="170"/>
      <c r="L2368" s="170"/>
      <c r="M2368" s="170"/>
      <c r="N2368" s="170"/>
      <c r="O2368" s="170"/>
      <c r="P2368" s="170"/>
      <c r="Q2368" s="170"/>
    </row>
    <row r="2369" spans="1:28" s="534" customFormat="1" ht="30" customHeight="1" x14ac:dyDescent="0.2">
      <c r="A2369" s="460" t="s">
        <v>7415</v>
      </c>
      <c r="B2369" s="498" t="s">
        <v>561</v>
      </c>
      <c r="C2369" s="563" t="s">
        <v>993</v>
      </c>
      <c r="D2369" s="563" t="s">
        <v>1839</v>
      </c>
      <c r="E2369" s="563" t="s">
        <v>4954</v>
      </c>
      <c r="F2369" s="498">
        <v>8</v>
      </c>
      <c r="G2369" s="460" t="s">
        <v>8680</v>
      </c>
      <c r="H2369" s="532" t="s">
        <v>4519</v>
      </c>
      <c r="I2369" s="460" t="s">
        <v>8670</v>
      </c>
      <c r="J2369" s="460" t="s">
        <v>541</v>
      </c>
      <c r="K2369" s="563" t="s">
        <v>561</v>
      </c>
      <c r="L2369" s="563" t="s">
        <v>561</v>
      </c>
      <c r="M2369" s="563" t="s">
        <v>561</v>
      </c>
      <c r="N2369" s="563" t="s">
        <v>561</v>
      </c>
      <c r="O2369" s="563" t="s">
        <v>561</v>
      </c>
      <c r="P2369" s="563" t="s">
        <v>561</v>
      </c>
      <c r="Q2369" s="563" t="s">
        <v>561</v>
      </c>
      <c r="R2369" s="535" t="s">
        <v>561</v>
      </c>
      <c r="S2369" s="531"/>
      <c r="T2369" s="531"/>
      <c r="U2369" s="538"/>
      <c r="V2369" s="538"/>
      <c r="W2369" s="538"/>
      <c r="X2369" s="538"/>
      <c r="Y2369" s="538"/>
      <c r="Z2369" s="538"/>
      <c r="AA2369" s="538"/>
      <c r="AB2369" s="563" t="s">
        <v>3329</v>
      </c>
    </row>
    <row r="2370" spans="1:28" s="97" customFormat="1" ht="15" x14ac:dyDescent="0.2">
      <c r="A2370" s="170"/>
      <c r="C2370" s="170"/>
      <c r="D2370" s="170"/>
      <c r="E2370" s="170"/>
      <c r="F2370" s="170"/>
      <c r="G2370" s="170"/>
      <c r="I2370" s="170"/>
      <c r="J2370" s="170"/>
      <c r="K2370" s="170"/>
      <c r="L2370" s="170"/>
      <c r="M2370" s="170"/>
      <c r="N2370" s="170"/>
      <c r="O2370" s="170"/>
      <c r="P2370" s="170"/>
      <c r="Q2370" s="170"/>
    </row>
    <row r="2371" spans="1:28" s="534" customFormat="1" ht="30" customHeight="1" x14ac:dyDescent="0.2">
      <c r="A2371" s="460" t="s">
        <v>7254</v>
      </c>
      <c r="B2371" s="532" t="s">
        <v>4520</v>
      </c>
      <c r="C2371" s="460" t="s">
        <v>995</v>
      </c>
      <c r="D2371" s="498" t="s">
        <v>170</v>
      </c>
      <c r="E2371" s="460">
        <v>0</v>
      </c>
      <c r="F2371" s="118">
        <v>1024</v>
      </c>
      <c r="G2371" s="498" t="s">
        <v>4954</v>
      </c>
      <c r="H2371" s="575" t="s">
        <v>561</v>
      </c>
      <c r="I2371" s="460" t="s">
        <v>4954</v>
      </c>
      <c r="J2371" s="460" t="s">
        <v>996</v>
      </c>
      <c r="K2371" s="460" t="s">
        <v>561</v>
      </c>
      <c r="L2371" s="460" t="s">
        <v>561</v>
      </c>
      <c r="M2371" s="460" t="s">
        <v>561</v>
      </c>
      <c r="N2371" s="460" t="s">
        <v>561</v>
      </c>
      <c r="O2371" s="460" t="s">
        <v>561</v>
      </c>
      <c r="P2371" s="460" t="s">
        <v>561</v>
      </c>
      <c r="Q2371" s="460" t="s">
        <v>561</v>
      </c>
      <c r="R2371" s="460" t="s">
        <v>561</v>
      </c>
      <c r="S2371" s="460"/>
      <c r="T2371" s="460"/>
      <c r="U2371" s="460"/>
      <c r="V2371" s="460"/>
      <c r="W2371" s="460"/>
      <c r="X2371" s="460"/>
      <c r="Y2371" s="460"/>
      <c r="Z2371" s="460"/>
      <c r="AA2371" s="460"/>
      <c r="AB2371" s="460" t="s">
        <v>3329</v>
      </c>
    </row>
    <row r="2372" spans="1:28" s="97" customFormat="1" ht="15" x14ac:dyDescent="0.2">
      <c r="A2372" s="170"/>
      <c r="C2372" s="170"/>
      <c r="D2372" s="170"/>
      <c r="E2372" s="170"/>
      <c r="F2372" s="170"/>
      <c r="G2372" s="170"/>
      <c r="I2372" s="170"/>
      <c r="J2372" s="170"/>
      <c r="K2372" s="170"/>
      <c r="L2372" s="170"/>
      <c r="M2372" s="170"/>
      <c r="N2372" s="170"/>
      <c r="O2372" s="170"/>
      <c r="P2372" s="170"/>
      <c r="Q2372" s="170"/>
    </row>
    <row r="2373" spans="1:28" s="534" customFormat="1" ht="45" x14ac:dyDescent="0.2">
      <c r="A2373" s="461" t="s">
        <v>7418</v>
      </c>
      <c r="B2373" s="533" t="s">
        <v>4521</v>
      </c>
      <c r="C2373" s="461" t="s">
        <v>997</v>
      </c>
      <c r="D2373" s="460" t="s">
        <v>561</v>
      </c>
      <c r="E2373" s="460" t="s">
        <v>561</v>
      </c>
      <c r="F2373" s="460" t="s">
        <v>561</v>
      </c>
      <c r="G2373" s="460" t="s">
        <v>4954</v>
      </c>
      <c r="H2373" s="532" t="s">
        <v>561</v>
      </c>
      <c r="I2373" s="460" t="s">
        <v>4954</v>
      </c>
      <c r="J2373" s="461" t="s">
        <v>994</v>
      </c>
      <c r="K2373" s="461">
        <v>1</v>
      </c>
      <c r="L2373" s="461">
        <v>0</v>
      </c>
      <c r="M2373" s="461">
        <v>0</v>
      </c>
      <c r="N2373" s="462" t="s">
        <v>1284</v>
      </c>
      <c r="O2373" s="461">
        <v>0</v>
      </c>
      <c r="P2373" s="461">
        <v>0</v>
      </c>
      <c r="Q2373" s="461" t="s">
        <v>561</v>
      </c>
      <c r="R2373" s="532" t="s">
        <v>1868</v>
      </c>
      <c r="S2373" s="536"/>
      <c r="T2373" s="536"/>
      <c r="U2373" s="536"/>
      <c r="V2373" s="536"/>
      <c r="W2373" s="536"/>
      <c r="X2373" s="536"/>
      <c r="Y2373" s="536"/>
      <c r="Z2373" s="536"/>
      <c r="AA2373" s="536"/>
      <c r="AB2373" s="461" t="s">
        <v>3397</v>
      </c>
    </row>
    <row r="2374" spans="1:28" s="97" customFormat="1" ht="15" x14ac:dyDescent="0.2">
      <c r="A2374" s="170"/>
      <c r="C2374" s="170"/>
      <c r="D2374" s="170"/>
      <c r="E2374" s="170"/>
      <c r="F2374" s="170"/>
      <c r="G2374" s="170"/>
      <c r="I2374" s="170"/>
      <c r="J2374" s="170"/>
      <c r="K2374" s="170"/>
      <c r="L2374" s="170"/>
      <c r="M2374" s="170"/>
      <c r="N2374" s="170"/>
      <c r="O2374" s="170"/>
      <c r="P2374" s="170"/>
      <c r="Q2374" s="170"/>
    </row>
    <row r="2375" spans="1:28" s="534" customFormat="1" x14ac:dyDescent="0.2">
      <c r="A2375" s="461" t="s">
        <v>7420</v>
      </c>
      <c r="B2375" s="533" t="s">
        <v>3398</v>
      </c>
      <c r="C2375" s="461" t="s">
        <v>997</v>
      </c>
      <c r="D2375" s="460" t="s">
        <v>561</v>
      </c>
      <c r="E2375" s="460" t="s">
        <v>561</v>
      </c>
      <c r="F2375" s="460" t="s">
        <v>561</v>
      </c>
      <c r="G2375" s="460" t="s">
        <v>4954</v>
      </c>
      <c r="H2375" s="532" t="s">
        <v>561</v>
      </c>
      <c r="I2375" s="460" t="s">
        <v>4954</v>
      </c>
      <c r="J2375" s="461" t="s">
        <v>994</v>
      </c>
      <c r="K2375" s="461">
        <v>1</v>
      </c>
      <c r="L2375" s="461">
        <v>0</v>
      </c>
      <c r="M2375" s="461">
        <v>0</v>
      </c>
      <c r="N2375" s="462" t="s">
        <v>1284</v>
      </c>
      <c r="O2375" s="461">
        <v>0</v>
      </c>
      <c r="P2375" s="461">
        <v>0</v>
      </c>
      <c r="Q2375" s="461" t="s">
        <v>561</v>
      </c>
      <c r="R2375" s="532" t="s">
        <v>1065</v>
      </c>
      <c r="S2375" s="536"/>
      <c r="T2375" s="536"/>
      <c r="U2375" s="536"/>
      <c r="V2375" s="536"/>
      <c r="W2375" s="536"/>
      <c r="X2375" s="536"/>
      <c r="Y2375" s="536"/>
      <c r="Z2375" s="536"/>
      <c r="AA2375" s="536"/>
      <c r="AB2375" s="461" t="s">
        <v>3397</v>
      </c>
    </row>
    <row r="2376" spans="1:28" s="97" customFormat="1" ht="15" x14ac:dyDescent="0.2">
      <c r="A2376" s="170"/>
      <c r="C2376" s="170"/>
      <c r="D2376" s="170"/>
      <c r="E2376" s="170"/>
      <c r="F2376" s="170"/>
      <c r="G2376" s="170"/>
      <c r="I2376" s="170"/>
      <c r="J2376" s="170"/>
      <c r="K2376" s="170"/>
      <c r="L2376" s="170"/>
      <c r="M2376" s="170"/>
      <c r="N2376" s="170"/>
      <c r="O2376" s="170"/>
      <c r="P2376" s="170"/>
      <c r="Q2376" s="170"/>
    </row>
    <row r="2377" spans="1:28" s="534" customFormat="1" ht="105" x14ac:dyDescent="0.2">
      <c r="A2377" s="460" t="s">
        <v>7424</v>
      </c>
      <c r="B2377" s="533" t="s">
        <v>4522</v>
      </c>
      <c r="C2377" s="488" t="s">
        <v>1005</v>
      </c>
      <c r="D2377" s="460" t="s">
        <v>561</v>
      </c>
      <c r="E2377" s="460" t="s">
        <v>561</v>
      </c>
      <c r="F2377" s="460" t="s">
        <v>561</v>
      </c>
      <c r="G2377" s="460" t="s">
        <v>4954</v>
      </c>
      <c r="H2377" s="532" t="s">
        <v>561</v>
      </c>
      <c r="I2377" s="461" t="s">
        <v>4954</v>
      </c>
      <c r="J2377" s="461" t="s">
        <v>994</v>
      </c>
      <c r="K2377" s="461">
        <v>1</v>
      </c>
      <c r="L2377" s="461">
        <v>0</v>
      </c>
      <c r="M2377" s="461">
        <v>0</v>
      </c>
      <c r="N2377" s="461">
        <v>20</v>
      </c>
      <c r="O2377" s="461" t="s">
        <v>1018</v>
      </c>
      <c r="P2377" s="461" t="s">
        <v>1023</v>
      </c>
      <c r="Q2377" s="461"/>
      <c r="R2377" s="532" t="s">
        <v>1869</v>
      </c>
      <c r="S2377" s="537"/>
      <c r="T2377" s="537"/>
      <c r="U2377" s="537"/>
      <c r="V2377" s="537"/>
      <c r="W2377" s="537"/>
      <c r="X2377" s="537"/>
      <c r="Y2377" s="537"/>
      <c r="Z2377" s="537"/>
      <c r="AA2377" s="537"/>
      <c r="AB2377" s="488" t="s">
        <v>3400</v>
      </c>
    </row>
    <row r="2378" spans="1:28" s="97" customFormat="1" ht="15" x14ac:dyDescent="0.2">
      <c r="A2378" s="170"/>
      <c r="C2378" s="170"/>
      <c r="D2378" s="170"/>
      <c r="E2378" s="170"/>
      <c r="F2378" s="170"/>
      <c r="G2378" s="170"/>
      <c r="I2378" s="170"/>
      <c r="J2378" s="170"/>
      <c r="K2378" s="170"/>
      <c r="L2378" s="170"/>
      <c r="M2378" s="170"/>
      <c r="N2378" s="170"/>
      <c r="O2378" s="170"/>
      <c r="P2378" s="170"/>
      <c r="Q2378" s="170"/>
    </row>
    <row r="2379" spans="1:28" s="534" customFormat="1" ht="120" x14ac:dyDescent="0.2">
      <c r="A2379" s="473" t="s">
        <v>7426</v>
      </c>
      <c r="B2379" s="587" t="s">
        <v>4523</v>
      </c>
      <c r="C2379" s="518" t="s">
        <v>1005</v>
      </c>
      <c r="D2379" s="493" t="s">
        <v>561</v>
      </c>
      <c r="E2379" s="493" t="s">
        <v>561</v>
      </c>
      <c r="F2379" s="493" t="s">
        <v>561</v>
      </c>
      <c r="G2379" s="493" t="s">
        <v>4954</v>
      </c>
      <c r="H2379" s="588" t="s">
        <v>561</v>
      </c>
      <c r="I2379" s="518" t="s">
        <v>4954</v>
      </c>
      <c r="J2379" s="518" t="s">
        <v>994</v>
      </c>
      <c r="K2379" s="518">
        <v>1</v>
      </c>
      <c r="L2379" s="518">
        <v>0</v>
      </c>
      <c r="M2379" s="518">
        <v>0</v>
      </c>
      <c r="N2379" s="519" t="s">
        <v>1630</v>
      </c>
      <c r="O2379" s="518" t="s">
        <v>1018</v>
      </c>
      <c r="P2379" s="518" t="s">
        <v>1023</v>
      </c>
      <c r="Q2379" s="518"/>
      <c r="R2379" s="588" t="s">
        <v>1870</v>
      </c>
      <c r="S2379" s="589"/>
      <c r="T2379" s="589"/>
      <c r="U2379" s="589"/>
      <c r="V2379" s="589"/>
      <c r="W2379" s="589"/>
      <c r="X2379" s="589"/>
      <c r="Y2379" s="589"/>
      <c r="Z2379" s="589"/>
      <c r="AA2379" s="589"/>
      <c r="AB2379" s="518" t="s">
        <v>3400</v>
      </c>
    </row>
    <row r="2380" spans="1:28" s="97" customFormat="1" ht="15" x14ac:dyDescent="0.2">
      <c r="A2380" s="170"/>
      <c r="C2380" s="170"/>
      <c r="D2380" s="170"/>
      <c r="E2380" s="170"/>
      <c r="F2380" s="170"/>
      <c r="G2380" s="170"/>
      <c r="I2380" s="170"/>
      <c r="J2380" s="170"/>
      <c r="K2380" s="170"/>
      <c r="L2380" s="170"/>
      <c r="M2380" s="170"/>
      <c r="N2380" s="170"/>
      <c r="O2380" s="170"/>
      <c r="P2380" s="170"/>
      <c r="Q2380" s="170"/>
    </row>
    <row r="2381" spans="1:28" s="534" customFormat="1" ht="120" x14ac:dyDescent="0.2">
      <c r="A2381" s="460" t="s">
        <v>7428</v>
      </c>
      <c r="B2381" s="533" t="s">
        <v>4524</v>
      </c>
      <c r="C2381" s="488" t="s">
        <v>1005</v>
      </c>
      <c r="D2381" s="460" t="s">
        <v>561</v>
      </c>
      <c r="E2381" s="460" t="s">
        <v>561</v>
      </c>
      <c r="F2381" s="460" t="s">
        <v>561</v>
      </c>
      <c r="G2381" s="460" t="s">
        <v>4954</v>
      </c>
      <c r="H2381" s="532" t="s">
        <v>561</v>
      </c>
      <c r="I2381" s="461" t="s">
        <v>4954</v>
      </c>
      <c r="J2381" s="461" t="s">
        <v>994</v>
      </c>
      <c r="K2381" s="461">
        <v>1</v>
      </c>
      <c r="L2381" s="461">
        <v>0</v>
      </c>
      <c r="M2381" s="461">
        <v>0</v>
      </c>
      <c r="N2381" s="461">
        <v>20</v>
      </c>
      <c r="O2381" s="461" t="s">
        <v>1018</v>
      </c>
      <c r="P2381" s="461" t="s">
        <v>1023</v>
      </c>
      <c r="Q2381" s="461"/>
      <c r="R2381" s="532" t="s">
        <v>1871</v>
      </c>
      <c r="S2381" s="536"/>
      <c r="T2381" s="536"/>
      <c r="U2381" s="537"/>
      <c r="V2381" s="537"/>
      <c r="W2381" s="537"/>
      <c r="X2381" s="537"/>
      <c r="Y2381" s="537"/>
      <c r="Z2381" s="537"/>
      <c r="AA2381" s="537"/>
      <c r="AB2381" s="488" t="s">
        <v>3400</v>
      </c>
    </row>
    <row r="2382" spans="1:28" s="97" customFormat="1" ht="15" x14ac:dyDescent="0.2">
      <c r="A2382" s="170"/>
      <c r="C2382" s="170"/>
      <c r="D2382" s="170"/>
      <c r="E2382" s="170"/>
      <c r="F2382" s="170"/>
      <c r="G2382" s="170"/>
      <c r="I2382" s="170"/>
      <c r="J2382" s="170"/>
      <c r="K2382" s="170"/>
      <c r="L2382" s="170"/>
      <c r="M2382" s="170"/>
      <c r="N2382" s="170"/>
      <c r="O2382" s="170"/>
      <c r="P2382" s="170"/>
      <c r="Q2382" s="170"/>
    </row>
    <row r="2383" spans="1:28" s="534" customFormat="1" ht="105" x14ac:dyDescent="0.2">
      <c r="A2383" s="460" t="s">
        <v>7430</v>
      </c>
      <c r="B2383" s="533" t="s">
        <v>4525</v>
      </c>
      <c r="C2383" s="488" t="s">
        <v>1005</v>
      </c>
      <c r="D2383" s="460" t="s">
        <v>561</v>
      </c>
      <c r="E2383" s="460" t="s">
        <v>561</v>
      </c>
      <c r="F2383" s="460" t="s">
        <v>561</v>
      </c>
      <c r="G2383" s="460" t="s">
        <v>4954</v>
      </c>
      <c r="H2383" s="532" t="s">
        <v>561</v>
      </c>
      <c r="I2383" s="461" t="s">
        <v>4954</v>
      </c>
      <c r="J2383" s="461" t="s">
        <v>994</v>
      </c>
      <c r="K2383" s="461">
        <v>1</v>
      </c>
      <c r="L2383" s="461">
        <v>0</v>
      </c>
      <c r="M2383" s="461">
        <v>0</v>
      </c>
      <c r="N2383" s="461">
        <v>20</v>
      </c>
      <c r="O2383" s="461" t="s">
        <v>1018</v>
      </c>
      <c r="P2383" s="461" t="s">
        <v>1023</v>
      </c>
      <c r="Q2383" s="461"/>
      <c r="R2383" s="532" t="s">
        <v>1872</v>
      </c>
      <c r="S2383" s="536"/>
      <c r="T2383" s="536"/>
      <c r="U2383" s="537"/>
      <c r="V2383" s="537"/>
      <c r="W2383" s="537"/>
      <c r="X2383" s="537"/>
      <c r="Y2383" s="537"/>
      <c r="Z2383" s="537"/>
      <c r="AA2383" s="537"/>
      <c r="AB2383" s="488" t="s">
        <v>3400</v>
      </c>
    </row>
    <row r="2384" spans="1:28" s="97" customFormat="1" ht="15" x14ac:dyDescent="0.2">
      <c r="A2384" s="170"/>
      <c r="C2384" s="170"/>
      <c r="D2384" s="170"/>
      <c r="E2384" s="170"/>
      <c r="F2384" s="170"/>
      <c r="G2384" s="170"/>
      <c r="I2384" s="170"/>
      <c r="J2384" s="170"/>
      <c r="K2384" s="170"/>
      <c r="L2384" s="170"/>
      <c r="M2384" s="170"/>
      <c r="N2384" s="170"/>
      <c r="O2384" s="170"/>
      <c r="P2384" s="170"/>
      <c r="Q2384" s="170"/>
    </row>
    <row r="2385" spans="1:29" s="534" customFormat="1" ht="120" x14ac:dyDescent="0.2">
      <c r="A2385" s="460" t="s">
        <v>7432</v>
      </c>
      <c r="B2385" s="533" t="s">
        <v>4526</v>
      </c>
      <c r="C2385" s="488" t="s">
        <v>1005</v>
      </c>
      <c r="D2385" s="460" t="s">
        <v>561</v>
      </c>
      <c r="E2385" s="460" t="s">
        <v>561</v>
      </c>
      <c r="F2385" s="460" t="s">
        <v>561</v>
      </c>
      <c r="G2385" s="460" t="s">
        <v>4954</v>
      </c>
      <c r="H2385" s="532" t="s">
        <v>561</v>
      </c>
      <c r="I2385" s="461" t="s">
        <v>4954</v>
      </c>
      <c r="J2385" s="461" t="s">
        <v>994</v>
      </c>
      <c r="K2385" s="461">
        <v>1</v>
      </c>
      <c r="L2385" s="461">
        <v>0</v>
      </c>
      <c r="M2385" s="461">
        <v>0</v>
      </c>
      <c r="N2385" s="461">
        <v>20</v>
      </c>
      <c r="O2385" s="461" t="s">
        <v>1018</v>
      </c>
      <c r="P2385" s="461" t="s">
        <v>1023</v>
      </c>
      <c r="Q2385" s="461"/>
      <c r="R2385" s="532" t="s">
        <v>1873</v>
      </c>
      <c r="S2385" s="536"/>
      <c r="T2385" s="536"/>
      <c r="U2385" s="537"/>
      <c r="V2385" s="537"/>
      <c r="W2385" s="537"/>
      <c r="X2385" s="537"/>
      <c r="Y2385" s="537"/>
      <c r="Z2385" s="537"/>
      <c r="AA2385" s="537"/>
      <c r="AB2385" s="488" t="s">
        <v>3400</v>
      </c>
    </row>
    <row r="2386" spans="1:29" s="97" customFormat="1" ht="15" x14ac:dyDescent="0.2">
      <c r="A2386" s="170"/>
      <c r="C2386" s="170"/>
      <c r="D2386" s="170"/>
      <c r="E2386" s="170"/>
      <c r="F2386" s="170"/>
      <c r="G2386" s="170"/>
      <c r="I2386" s="170"/>
      <c r="J2386" s="170"/>
      <c r="K2386" s="170"/>
      <c r="L2386" s="170"/>
      <c r="M2386" s="170"/>
      <c r="N2386" s="170"/>
      <c r="O2386" s="170"/>
      <c r="P2386" s="170"/>
      <c r="Q2386" s="170"/>
    </row>
    <row r="2387" spans="1:29" s="99" customFormat="1" ht="75" x14ac:dyDescent="0.2">
      <c r="A2387" s="391" t="s">
        <v>7434</v>
      </c>
      <c r="B2387" s="357" t="s">
        <v>4527</v>
      </c>
      <c r="C2387" s="358" t="s">
        <v>1005</v>
      </c>
      <c r="D2387" s="359" t="s">
        <v>561</v>
      </c>
      <c r="E2387" s="359" t="s">
        <v>561</v>
      </c>
      <c r="F2387" s="359" t="s">
        <v>561</v>
      </c>
      <c r="G2387" s="359" t="s">
        <v>4954</v>
      </c>
      <c r="H2387" s="360" t="s">
        <v>561</v>
      </c>
      <c r="I2387" s="358" t="s">
        <v>4954</v>
      </c>
      <c r="J2387" s="358" t="s">
        <v>994</v>
      </c>
      <c r="K2387" s="358">
        <v>1</v>
      </c>
      <c r="L2387" s="358">
        <v>0</v>
      </c>
      <c r="M2387" s="358">
        <v>0</v>
      </c>
      <c r="N2387" s="358">
        <v>20</v>
      </c>
      <c r="O2387" s="358" t="s">
        <v>1018</v>
      </c>
      <c r="P2387" s="358" t="s">
        <v>1023</v>
      </c>
      <c r="Q2387" s="358"/>
      <c r="R2387" s="392" t="s">
        <v>1874</v>
      </c>
      <c r="S2387" s="362"/>
      <c r="T2387" s="362"/>
      <c r="U2387" s="362"/>
      <c r="V2387" s="362"/>
      <c r="W2387" s="362"/>
      <c r="X2387" s="362"/>
      <c r="Y2387" s="362"/>
      <c r="Z2387" s="362"/>
      <c r="AA2387" s="362"/>
      <c r="AB2387" s="358" t="s">
        <v>4528</v>
      </c>
      <c r="AC2387" s="574"/>
    </row>
    <row r="2388" spans="1:29" s="97" customFormat="1" ht="15" x14ac:dyDescent="0.2">
      <c r="A2388" s="170"/>
      <c r="C2388" s="170"/>
      <c r="D2388" s="170"/>
      <c r="E2388" s="170"/>
      <c r="F2388" s="170"/>
      <c r="G2388" s="170"/>
      <c r="I2388" s="170"/>
      <c r="J2388" s="170"/>
      <c r="K2388" s="170"/>
      <c r="L2388" s="170"/>
      <c r="M2388" s="170"/>
      <c r="N2388" s="170"/>
      <c r="O2388" s="170"/>
      <c r="P2388" s="170"/>
      <c r="Q2388" s="170"/>
    </row>
    <row r="2389" spans="1:29" s="534" customFormat="1" ht="120.75" x14ac:dyDescent="0.2">
      <c r="A2389" s="524" t="s">
        <v>7438</v>
      </c>
      <c r="B2389" s="571" t="s">
        <v>4529</v>
      </c>
      <c r="C2389" s="502" t="s">
        <v>1005</v>
      </c>
      <c r="D2389" s="502" t="s">
        <v>561</v>
      </c>
      <c r="E2389" s="502" t="s">
        <v>561</v>
      </c>
      <c r="F2389" s="502" t="s">
        <v>561</v>
      </c>
      <c r="G2389" s="500" t="s">
        <v>4954</v>
      </c>
      <c r="H2389" s="571" t="s">
        <v>561</v>
      </c>
      <c r="I2389" s="502" t="s">
        <v>4954</v>
      </c>
      <c r="J2389" s="502" t="s">
        <v>994</v>
      </c>
      <c r="K2389" s="502">
        <v>1</v>
      </c>
      <c r="L2389" s="502">
        <v>0</v>
      </c>
      <c r="M2389" s="502">
        <v>0</v>
      </c>
      <c r="N2389" s="523" t="s">
        <v>1630</v>
      </c>
      <c r="O2389" s="502" t="s">
        <v>1018</v>
      </c>
      <c r="P2389" s="502" t="s">
        <v>1023</v>
      </c>
      <c r="Q2389" s="502"/>
      <c r="R2389" s="571" t="s">
        <v>1875</v>
      </c>
      <c r="S2389" s="572"/>
      <c r="T2389" s="572"/>
      <c r="U2389" s="572"/>
      <c r="V2389" s="572"/>
      <c r="W2389" s="572"/>
      <c r="X2389" s="572"/>
      <c r="Y2389" s="572"/>
      <c r="Z2389" s="572"/>
      <c r="AA2389" s="572"/>
      <c r="AB2389" s="502" t="s">
        <v>3400</v>
      </c>
    </row>
    <row r="2390" spans="1:29" s="97" customFormat="1" ht="15" x14ac:dyDescent="0.2">
      <c r="A2390" s="170"/>
      <c r="C2390" s="170"/>
      <c r="D2390" s="170"/>
      <c r="E2390" s="170"/>
      <c r="F2390" s="170"/>
      <c r="G2390" s="170"/>
      <c r="I2390" s="170"/>
      <c r="J2390" s="170"/>
      <c r="K2390" s="170"/>
      <c r="L2390" s="170"/>
      <c r="M2390" s="170"/>
      <c r="N2390" s="170"/>
      <c r="O2390" s="170"/>
      <c r="P2390" s="170"/>
      <c r="Q2390" s="170"/>
    </row>
    <row r="2391" spans="1:29" s="534" customFormat="1" ht="103.5" x14ac:dyDescent="0.2">
      <c r="A2391" s="524" t="s">
        <v>7439</v>
      </c>
      <c r="B2391" s="571" t="s">
        <v>4530</v>
      </c>
      <c r="C2391" s="502" t="s">
        <v>1005</v>
      </c>
      <c r="D2391" s="502" t="s">
        <v>561</v>
      </c>
      <c r="E2391" s="502" t="s">
        <v>561</v>
      </c>
      <c r="F2391" s="502" t="s">
        <v>561</v>
      </c>
      <c r="G2391" s="500" t="s">
        <v>4954</v>
      </c>
      <c r="H2391" s="571" t="s">
        <v>561</v>
      </c>
      <c r="I2391" s="502" t="s">
        <v>4954</v>
      </c>
      <c r="J2391" s="502" t="s">
        <v>994</v>
      </c>
      <c r="K2391" s="502">
        <v>1</v>
      </c>
      <c r="L2391" s="502">
        <v>0</v>
      </c>
      <c r="M2391" s="502">
        <v>0</v>
      </c>
      <c r="N2391" s="523" t="s">
        <v>1630</v>
      </c>
      <c r="O2391" s="502" t="s">
        <v>1018</v>
      </c>
      <c r="P2391" s="502" t="s">
        <v>1023</v>
      </c>
      <c r="Q2391" s="502"/>
      <c r="R2391" s="571" t="s">
        <v>1876</v>
      </c>
      <c r="S2391" s="572"/>
      <c r="T2391" s="572"/>
      <c r="U2391" s="572"/>
      <c r="V2391" s="572"/>
      <c r="W2391" s="572"/>
      <c r="X2391" s="572"/>
      <c r="Y2391" s="572"/>
      <c r="Z2391" s="572"/>
      <c r="AA2391" s="572"/>
      <c r="AB2391" s="502" t="s">
        <v>3400</v>
      </c>
    </row>
    <row r="2392" spans="1:29" s="97" customFormat="1" ht="15" x14ac:dyDescent="0.2">
      <c r="A2392" s="170"/>
      <c r="C2392" s="170"/>
      <c r="D2392" s="170"/>
      <c r="E2392" s="170"/>
      <c r="F2392" s="170"/>
      <c r="G2392" s="170"/>
      <c r="I2392" s="170"/>
      <c r="J2392" s="170"/>
      <c r="K2392" s="170"/>
      <c r="L2392" s="170"/>
      <c r="M2392" s="170"/>
      <c r="N2392" s="170"/>
      <c r="O2392" s="170"/>
      <c r="P2392" s="170"/>
      <c r="Q2392" s="170"/>
    </row>
    <row r="2393" spans="1:29" s="534" customFormat="1" ht="189.75" x14ac:dyDescent="0.2">
      <c r="A2393" s="524" t="s">
        <v>7441</v>
      </c>
      <c r="B2393" s="571" t="s">
        <v>4531</v>
      </c>
      <c r="C2393" s="502" t="s">
        <v>1005</v>
      </c>
      <c r="D2393" s="502" t="s">
        <v>561</v>
      </c>
      <c r="E2393" s="502" t="s">
        <v>561</v>
      </c>
      <c r="F2393" s="502" t="s">
        <v>561</v>
      </c>
      <c r="G2393" s="500" t="s">
        <v>4954</v>
      </c>
      <c r="H2393" s="571" t="s">
        <v>561</v>
      </c>
      <c r="I2393" s="502" t="s">
        <v>4954</v>
      </c>
      <c r="J2393" s="502" t="s">
        <v>994</v>
      </c>
      <c r="K2393" s="502">
        <v>1</v>
      </c>
      <c r="L2393" s="502">
        <v>0</v>
      </c>
      <c r="M2393" s="502">
        <v>0</v>
      </c>
      <c r="N2393" s="523" t="s">
        <v>1630</v>
      </c>
      <c r="O2393" s="502" t="s">
        <v>1018</v>
      </c>
      <c r="P2393" s="502" t="s">
        <v>1023</v>
      </c>
      <c r="Q2393" s="502"/>
      <c r="R2393" s="571" t="s">
        <v>1877</v>
      </c>
      <c r="S2393" s="572"/>
      <c r="T2393" s="572"/>
      <c r="U2393" s="572"/>
      <c r="V2393" s="572"/>
      <c r="W2393" s="572"/>
      <c r="X2393" s="572"/>
      <c r="Y2393" s="572"/>
      <c r="Z2393" s="572"/>
      <c r="AA2393" s="572"/>
      <c r="AB2393" s="502" t="s">
        <v>3400</v>
      </c>
    </row>
    <row r="2394" spans="1:29" s="97" customFormat="1" ht="15" x14ac:dyDescent="0.2">
      <c r="A2394" s="170"/>
      <c r="C2394" s="170"/>
      <c r="D2394" s="170"/>
      <c r="E2394" s="170"/>
      <c r="F2394" s="170"/>
      <c r="G2394" s="170"/>
      <c r="I2394" s="170"/>
      <c r="J2394" s="170"/>
      <c r="K2394" s="170"/>
      <c r="L2394" s="170"/>
      <c r="M2394" s="170"/>
      <c r="N2394" s="170"/>
      <c r="O2394" s="170"/>
      <c r="P2394" s="170"/>
      <c r="Q2394" s="170"/>
    </row>
    <row r="2395" spans="1:29" s="534" customFormat="1" ht="103.5" x14ac:dyDescent="0.2">
      <c r="A2395" s="524" t="s">
        <v>7442</v>
      </c>
      <c r="B2395" s="571" t="s">
        <v>4532</v>
      </c>
      <c r="C2395" s="502" t="s">
        <v>1005</v>
      </c>
      <c r="D2395" s="502" t="s">
        <v>561</v>
      </c>
      <c r="E2395" s="502" t="s">
        <v>561</v>
      </c>
      <c r="F2395" s="502" t="s">
        <v>561</v>
      </c>
      <c r="G2395" s="500" t="s">
        <v>4954</v>
      </c>
      <c r="H2395" s="571" t="s">
        <v>561</v>
      </c>
      <c r="I2395" s="502" t="s">
        <v>4954</v>
      </c>
      <c r="J2395" s="502" t="s">
        <v>994</v>
      </c>
      <c r="K2395" s="502">
        <v>1</v>
      </c>
      <c r="L2395" s="502">
        <v>0</v>
      </c>
      <c r="M2395" s="502">
        <v>0</v>
      </c>
      <c r="N2395" s="523" t="s">
        <v>1630</v>
      </c>
      <c r="O2395" s="502" t="s">
        <v>1018</v>
      </c>
      <c r="P2395" s="502" t="s">
        <v>1023</v>
      </c>
      <c r="Q2395" s="502"/>
      <c r="R2395" s="571" t="s">
        <v>1878</v>
      </c>
      <c r="S2395" s="572"/>
      <c r="T2395" s="572"/>
      <c r="U2395" s="572"/>
      <c r="V2395" s="572"/>
      <c r="W2395" s="572"/>
      <c r="X2395" s="572"/>
      <c r="Y2395" s="572"/>
      <c r="Z2395" s="572"/>
      <c r="AA2395" s="572"/>
      <c r="AB2395" s="502" t="s">
        <v>3400</v>
      </c>
    </row>
    <row r="2396" spans="1:29" s="97" customFormat="1" ht="15" x14ac:dyDescent="0.2">
      <c r="A2396" s="170"/>
      <c r="C2396" s="170"/>
      <c r="D2396" s="170"/>
      <c r="E2396" s="170"/>
      <c r="F2396" s="170"/>
      <c r="G2396" s="170"/>
      <c r="I2396" s="170"/>
      <c r="J2396" s="170"/>
      <c r="K2396" s="170"/>
      <c r="L2396" s="170"/>
      <c r="M2396" s="170"/>
      <c r="N2396" s="170"/>
      <c r="O2396" s="170"/>
      <c r="P2396" s="170"/>
      <c r="Q2396" s="170"/>
    </row>
    <row r="2397" spans="1:29" s="534" customFormat="1" ht="86.25" x14ac:dyDescent="0.2">
      <c r="A2397" s="524" t="s">
        <v>7444</v>
      </c>
      <c r="B2397" s="571" t="s">
        <v>4533</v>
      </c>
      <c r="C2397" s="502" t="s">
        <v>1005</v>
      </c>
      <c r="D2397" s="502" t="s">
        <v>561</v>
      </c>
      <c r="E2397" s="502" t="s">
        <v>561</v>
      </c>
      <c r="F2397" s="502" t="s">
        <v>561</v>
      </c>
      <c r="G2397" s="500" t="s">
        <v>4954</v>
      </c>
      <c r="H2397" s="571" t="s">
        <v>561</v>
      </c>
      <c r="I2397" s="502" t="s">
        <v>4954</v>
      </c>
      <c r="J2397" s="502" t="s">
        <v>994</v>
      </c>
      <c r="K2397" s="502">
        <v>1</v>
      </c>
      <c r="L2397" s="502">
        <v>0</v>
      </c>
      <c r="M2397" s="502">
        <v>0</v>
      </c>
      <c r="N2397" s="523" t="s">
        <v>1630</v>
      </c>
      <c r="O2397" s="502" t="s">
        <v>1018</v>
      </c>
      <c r="P2397" s="502" t="s">
        <v>1023</v>
      </c>
      <c r="Q2397" s="502"/>
      <c r="R2397" s="571" t="s">
        <v>1879</v>
      </c>
      <c r="S2397" s="572"/>
      <c r="T2397" s="572"/>
      <c r="U2397" s="572"/>
      <c r="V2397" s="572"/>
      <c r="W2397" s="572"/>
      <c r="X2397" s="572"/>
      <c r="Y2397" s="572"/>
      <c r="Z2397" s="572"/>
      <c r="AA2397" s="572"/>
      <c r="AB2397" s="502" t="s">
        <v>3400</v>
      </c>
    </row>
    <row r="2398" spans="1:29" s="97" customFormat="1" ht="15" x14ac:dyDescent="0.2">
      <c r="A2398" s="170"/>
      <c r="C2398" s="170"/>
      <c r="D2398" s="170"/>
      <c r="E2398" s="170"/>
      <c r="F2398" s="170"/>
      <c r="G2398" s="170"/>
      <c r="I2398" s="170"/>
      <c r="J2398" s="170"/>
      <c r="K2398" s="170"/>
      <c r="L2398" s="170"/>
      <c r="M2398" s="170"/>
      <c r="N2398" s="170"/>
      <c r="O2398" s="170"/>
      <c r="P2398" s="170"/>
      <c r="Q2398" s="170"/>
    </row>
    <row r="2399" spans="1:29" s="534" customFormat="1" ht="103.5" x14ac:dyDescent="0.2">
      <c r="A2399" s="524" t="s">
        <v>7445</v>
      </c>
      <c r="B2399" s="571" t="s">
        <v>4534</v>
      </c>
      <c r="C2399" s="502" t="s">
        <v>1005</v>
      </c>
      <c r="D2399" s="502" t="s">
        <v>561</v>
      </c>
      <c r="E2399" s="502" t="s">
        <v>561</v>
      </c>
      <c r="F2399" s="502" t="s">
        <v>561</v>
      </c>
      <c r="G2399" s="500" t="s">
        <v>4954</v>
      </c>
      <c r="H2399" s="571" t="s">
        <v>561</v>
      </c>
      <c r="I2399" s="502" t="s">
        <v>4954</v>
      </c>
      <c r="J2399" s="502" t="s">
        <v>994</v>
      </c>
      <c r="K2399" s="502">
        <v>1</v>
      </c>
      <c r="L2399" s="502">
        <v>0</v>
      </c>
      <c r="M2399" s="502">
        <v>0</v>
      </c>
      <c r="N2399" s="523" t="s">
        <v>1630</v>
      </c>
      <c r="O2399" s="502" t="s">
        <v>1018</v>
      </c>
      <c r="P2399" s="502" t="s">
        <v>1023</v>
      </c>
      <c r="Q2399" s="502"/>
      <c r="R2399" s="571" t="s">
        <v>1876</v>
      </c>
      <c r="S2399" s="572"/>
      <c r="T2399" s="572"/>
      <c r="U2399" s="572"/>
      <c r="V2399" s="572"/>
      <c r="W2399" s="572"/>
      <c r="X2399" s="572"/>
      <c r="Y2399" s="572"/>
      <c r="Z2399" s="572"/>
      <c r="AA2399" s="572"/>
      <c r="AB2399" s="502" t="s">
        <v>3400</v>
      </c>
    </row>
    <row r="2400" spans="1:29" s="97" customFormat="1" ht="15" x14ac:dyDescent="0.2">
      <c r="A2400" s="170"/>
      <c r="C2400" s="170"/>
      <c r="D2400" s="170"/>
      <c r="E2400" s="170"/>
      <c r="F2400" s="170"/>
      <c r="G2400" s="170"/>
      <c r="I2400" s="170"/>
      <c r="J2400" s="170"/>
      <c r="K2400" s="170"/>
      <c r="L2400" s="170"/>
      <c r="M2400" s="170"/>
      <c r="N2400" s="170"/>
      <c r="O2400" s="170"/>
      <c r="P2400" s="170"/>
      <c r="Q2400" s="170"/>
    </row>
    <row r="2401" spans="1:28" s="534" customFormat="1" ht="34.5" x14ac:dyDescent="0.2">
      <c r="A2401" s="524" t="s">
        <v>7447</v>
      </c>
      <c r="B2401" s="571" t="s">
        <v>4535</v>
      </c>
      <c r="C2401" s="502" t="s">
        <v>997</v>
      </c>
      <c r="D2401" s="502" t="s">
        <v>561</v>
      </c>
      <c r="E2401" s="502" t="s">
        <v>561</v>
      </c>
      <c r="F2401" s="502" t="s">
        <v>561</v>
      </c>
      <c r="G2401" s="460" t="s">
        <v>4954</v>
      </c>
      <c r="H2401" s="532" t="s">
        <v>561</v>
      </c>
      <c r="I2401" s="502" t="s">
        <v>4954</v>
      </c>
      <c r="J2401" s="502" t="s">
        <v>992</v>
      </c>
      <c r="K2401" s="502">
        <v>1</v>
      </c>
      <c r="L2401" s="502">
        <v>0</v>
      </c>
      <c r="M2401" s="502">
        <v>0</v>
      </c>
      <c r="N2401" s="523" t="s">
        <v>1880</v>
      </c>
      <c r="O2401" s="502" t="s">
        <v>1018</v>
      </c>
      <c r="P2401" s="502" t="s">
        <v>1189</v>
      </c>
      <c r="Q2401" s="502"/>
      <c r="R2401" s="571"/>
      <c r="S2401" s="572"/>
      <c r="T2401" s="572"/>
      <c r="U2401" s="572"/>
      <c r="V2401" s="572"/>
      <c r="W2401" s="572"/>
      <c r="X2401" s="572"/>
      <c r="Y2401" s="572"/>
      <c r="Z2401" s="572"/>
      <c r="AA2401" s="572"/>
      <c r="AB2401" s="502" t="s">
        <v>3400</v>
      </c>
    </row>
    <row r="2402" spans="1:28" s="97" customFormat="1" ht="15" x14ac:dyDescent="0.2">
      <c r="A2402" s="170"/>
      <c r="C2402" s="170"/>
      <c r="D2402" s="170"/>
      <c r="E2402" s="170"/>
      <c r="F2402" s="170"/>
      <c r="G2402" s="170"/>
      <c r="I2402" s="170"/>
      <c r="J2402" s="170"/>
      <c r="K2402" s="170"/>
      <c r="L2402" s="170"/>
      <c r="M2402" s="170"/>
      <c r="N2402" s="170"/>
      <c r="O2402" s="170"/>
      <c r="P2402" s="170"/>
      <c r="Q2402" s="170"/>
    </row>
    <row r="2403" spans="1:28" s="534" customFormat="1" ht="103.5" x14ac:dyDescent="0.2">
      <c r="A2403" s="488" t="s">
        <v>7448</v>
      </c>
      <c r="B2403" s="535" t="s">
        <v>4536</v>
      </c>
      <c r="C2403" s="488" t="s">
        <v>1005</v>
      </c>
      <c r="D2403" s="488" t="s">
        <v>561</v>
      </c>
      <c r="E2403" s="488" t="s">
        <v>561</v>
      </c>
      <c r="F2403" s="488" t="s">
        <v>561</v>
      </c>
      <c r="G2403" s="460" t="s">
        <v>4954</v>
      </c>
      <c r="H2403" s="532" t="s">
        <v>561</v>
      </c>
      <c r="I2403" s="461" t="s">
        <v>4954</v>
      </c>
      <c r="J2403" s="488" t="s">
        <v>994</v>
      </c>
      <c r="K2403" s="488">
        <v>1</v>
      </c>
      <c r="L2403" s="488">
        <v>0</v>
      </c>
      <c r="M2403" s="488">
        <v>0</v>
      </c>
      <c r="N2403" s="576" t="s">
        <v>1630</v>
      </c>
      <c r="O2403" s="488" t="s">
        <v>1018</v>
      </c>
      <c r="P2403" s="488" t="s">
        <v>1023</v>
      </c>
      <c r="Q2403" s="488"/>
      <c r="R2403" s="535" t="s">
        <v>1881</v>
      </c>
      <c r="S2403" s="536"/>
      <c r="T2403" s="536"/>
      <c r="U2403" s="537"/>
      <c r="V2403" s="537"/>
      <c r="W2403" s="537"/>
      <c r="X2403" s="537"/>
      <c r="Y2403" s="537"/>
      <c r="Z2403" s="537"/>
      <c r="AA2403" s="537"/>
      <c r="AB2403" s="488" t="s">
        <v>3400</v>
      </c>
    </row>
    <row r="2404" spans="1:28" s="97" customFormat="1" ht="15" x14ac:dyDescent="0.2">
      <c r="A2404" s="170"/>
      <c r="C2404" s="170"/>
      <c r="D2404" s="170"/>
      <c r="E2404" s="170"/>
      <c r="F2404" s="170"/>
      <c r="G2404" s="170"/>
      <c r="I2404" s="170"/>
      <c r="J2404" s="170"/>
      <c r="K2404" s="170"/>
      <c r="L2404" s="170"/>
      <c r="M2404" s="170"/>
      <c r="N2404" s="170"/>
      <c r="O2404" s="170"/>
      <c r="P2404" s="170"/>
      <c r="Q2404" s="170"/>
    </row>
    <row r="2405" spans="1:28" s="534" customFormat="1" ht="30" customHeight="1" x14ac:dyDescent="0.2">
      <c r="A2405" s="524" t="s">
        <v>7450</v>
      </c>
      <c r="B2405" s="570" t="s">
        <v>3411</v>
      </c>
      <c r="C2405" s="502" t="s">
        <v>541</v>
      </c>
      <c r="D2405" s="502" t="s">
        <v>561</v>
      </c>
      <c r="E2405" s="502" t="s">
        <v>561</v>
      </c>
      <c r="F2405" s="502" t="s">
        <v>561</v>
      </c>
      <c r="G2405" s="502" t="s">
        <v>8681</v>
      </c>
      <c r="H2405" s="570" t="s">
        <v>4537</v>
      </c>
      <c r="I2405" s="502"/>
      <c r="J2405" s="502" t="s">
        <v>992</v>
      </c>
      <c r="K2405" s="502">
        <v>1</v>
      </c>
      <c r="L2405" s="502">
        <v>0</v>
      </c>
      <c r="M2405" s="502">
        <v>0</v>
      </c>
      <c r="N2405" s="523" t="s">
        <v>1882</v>
      </c>
      <c r="O2405" s="502" t="s">
        <v>1018</v>
      </c>
      <c r="P2405" s="502" t="s">
        <v>1189</v>
      </c>
      <c r="Q2405" s="502"/>
      <c r="R2405" s="571"/>
      <c r="S2405" s="572"/>
      <c r="T2405" s="572"/>
      <c r="U2405" s="572"/>
      <c r="V2405" s="572"/>
      <c r="W2405" s="572"/>
      <c r="X2405" s="572"/>
      <c r="Y2405" s="572"/>
      <c r="Z2405" s="572"/>
      <c r="AA2405" s="572"/>
      <c r="AB2405" s="502" t="s">
        <v>3400</v>
      </c>
    </row>
    <row r="2406" spans="1:28" s="534" customFormat="1" ht="30" customHeight="1" x14ac:dyDescent="0.2">
      <c r="A2406" s="524" t="s">
        <v>7450</v>
      </c>
      <c r="B2406" s="570" t="s">
        <v>3411</v>
      </c>
      <c r="C2406" s="502" t="s">
        <v>541</v>
      </c>
      <c r="D2406" s="502" t="s">
        <v>561</v>
      </c>
      <c r="E2406" s="502" t="s">
        <v>561</v>
      </c>
      <c r="F2406" s="502" t="s">
        <v>561</v>
      </c>
      <c r="G2406" s="502" t="s">
        <v>8682</v>
      </c>
      <c r="H2406" s="570" t="s">
        <v>4538</v>
      </c>
      <c r="I2406" s="502"/>
      <c r="J2406" s="502" t="s">
        <v>992</v>
      </c>
      <c r="K2406" s="502">
        <v>1</v>
      </c>
      <c r="L2406" s="502">
        <v>0</v>
      </c>
      <c r="M2406" s="502">
        <v>0</v>
      </c>
      <c r="N2406" s="502">
        <v>2500</v>
      </c>
      <c r="O2406" s="502" t="s">
        <v>1018</v>
      </c>
      <c r="P2406" s="502" t="s">
        <v>1189</v>
      </c>
      <c r="Q2406" s="502"/>
      <c r="R2406" s="571"/>
      <c r="S2406" s="572"/>
      <c r="T2406" s="572"/>
      <c r="U2406" s="572"/>
      <c r="V2406" s="572"/>
      <c r="W2406" s="572"/>
      <c r="X2406" s="572"/>
      <c r="Y2406" s="572"/>
      <c r="Z2406" s="572"/>
      <c r="AA2406" s="572"/>
      <c r="AB2406" s="502" t="s">
        <v>3400</v>
      </c>
    </row>
    <row r="2407" spans="1:28" s="534" customFormat="1" ht="30" customHeight="1" x14ac:dyDescent="0.2">
      <c r="A2407" s="524" t="s">
        <v>7450</v>
      </c>
      <c r="B2407" s="570" t="s">
        <v>3411</v>
      </c>
      <c r="C2407" s="502" t="s">
        <v>541</v>
      </c>
      <c r="D2407" s="502" t="s">
        <v>561</v>
      </c>
      <c r="E2407" s="502" t="s">
        <v>561</v>
      </c>
      <c r="F2407" s="502" t="s">
        <v>561</v>
      </c>
      <c r="G2407" s="502" t="s">
        <v>8683</v>
      </c>
      <c r="H2407" s="570" t="s">
        <v>4539</v>
      </c>
      <c r="I2407" s="502"/>
      <c r="J2407" s="502" t="s">
        <v>992</v>
      </c>
      <c r="K2407" s="502">
        <v>1</v>
      </c>
      <c r="L2407" s="502">
        <v>0</v>
      </c>
      <c r="M2407" s="502">
        <v>0</v>
      </c>
      <c r="N2407" s="523" t="s">
        <v>1882</v>
      </c>
      <c r="O2407" s="502" t="s">
        <v>1018</v>
      </c>
      <c r="P2407" s="502" t="s">
        <v>1189</v>
      </c>
      <c r="Q2407" s="502"/>
      <c r="R2407" s="571"/>
      <c r="S2407" s="572"/>
      <c r="T2407" s="572"/>
      <c r="U2407" s="572"/>
      <c r="V2407" s="572"/>
      <c r="W2407" s="572"/>
      <c r="X2407" s="572"/>
      <c r="Y2407" s="572"/>
      <c r="Z2407" s="572"/>
      <c r="AA2407" s="572"/>
      <c r="AB2407" s="502" t="s">
        <v>3400</v>
      </c>
    </row>
    <row r="2408" spans="1:28" s="534" customFormat="1" ht="30" customHeight="1" x14ac:dyDescent="0.2">
      <c r="A2408" s="524" t="s">
        <v>7450</v>
      </c>
      <c r="B2408" s="570" t="s">
        <v>3411</v>
      </c>
      <c r="C2408" s="502" t="s">
        <v>541</v>
      </c>
      <c r="D2408" s="502" t="s">
        <v>561</v>
      </c>
      <c r="E2408" s="502" t="s">
        <v>561</v>
      </c>
      <c r="F2408" s="502" t="s">
        <v>561</v>
      </c>
      <c r="G2408" s="502" t="s">
        <v>8684</v>
      </c>
      <c r="H2408" s="570" t="s">
        <v>4540</v>
      </c>
      <c r="I2408" s="502"/>
      <c r="J2408" s="502" t="s">
        <v>992</v>
      </c>
      <c r="K2408" s="502">
        <v>1</v>
      </c>
      <c r="L2408" s="502">
        <v>0</v>
      </c>
      <c r="M2408" s="502">
        <v>0</v>
      </c>
      <c r="N2408" s="502">
        <v>2500</v>
      </c>
      <c r="O2408" s="502" t="s">
        <v>1018</v>
      </c>
      <c r="P2408" s="502" t="s">
        <v>1189</v>
      </c>
      <c r="Q2408" s="502"/>
      <c r="R2408" s="571"/>
      <c r="S2408" s="572"/>
      <c r="T2408" s="572"/>
      <c r="U2408" s="572"/>
      <c r="V2408" s="572"/>
      <c r="W2408" s="572"/>
      <c r="X2408" s="572"/>
      <c r="Y2408" s="572"/>
      <c r="Z2408" s="572"/>
      <c r="AA2408" s="572"/>
      <c r="AB2408" s="502" t="s">
        <v>3400</v>
      </c>
    </row>
    <row r="2409" spans="1:28" s="534" customFormat="1" ht="30" customHeight="1" x14ac:dyDescent="0.2">
      <c r="A2409" s="524" t="s">
        <v>7450</v>
      </c>
      <c r="B2409" s="570" t="s">
        <v>3411</v>
      </c>
      <c r="C2409" s="502" t="s">
        <v>541</v>
      </c>
      <c r="D2409" s="502" t="s">
        <v>561</v>
      </c>
      <c r="E2409" s="502" t="s">
        <v>561</v>
      </c>
      <c r="F2409" s="502" t="s">
        <v>561</v>
      </c>
      <c r="G2409" s="502" t="s">
        <v>8685</v>
      </c>
      <c r="H2409" s="570" t="s">
        <v>4541</v>
      </c>
      <c r="I2409" s="502"/>
      <c r="J2409" s="502" t="s">
        <v>992</v>
      </c>
      <c r="K2409" s="502">
        <v>1</v>
      </c>
      <c r="L2409" s="502">
        <v>0</v>
      </c>
      <c r="M2409" s="502">
        <v>0</v>
      </c>
      <c r="N2409" s="523" t="s">
        <v>1882</v>
      </c>
      <c r="O2409" s="502" t="s">
        <v>1018</v>
      </c>
      <c r="P2409" s="502" t="s">
        <v>1189</v>
      </c>
      <c r="Q2409" s="502"/>
      <c r="R2409" s="571"/>
      <c r="S2409" s="572"/>
      <c r="T2409" s="572"/>
      <c r="U2409" s="572"/>
      <c r="V2409" s="572"/>
      <c r="W2409" s="572"/>
      <c r="X2409" s="572"/>
      <c r="Y2409" s="572"/>
      <c r="Z2409" s="572"/>
      <c r="AA2409" s="572"/>
      <c r="AB2409" s="502" t="s">
        <v>3400</v>
      </c>
    </row>
    <row r="2410" spans="1:28" s="534" customFormat="1" ht="30" customHeight="1" x14ac:dyDescent="0.2">
      <c r="A2410" s="524" t="s">
        <v>7450</v>
      </c>
      <c r="B2410" s="570" t="s">
        <v>3411</v>
      </c>
      <c r="C2410" s="502" t="s">
        <v>541</v>
      </c>
      <c r="D2410" s="502" t="s">
        <v>561</v>
      </c>
      <c r="E2410" s="502" t="s">
        <v>561</v>
      </c>
      <c r="F2410" s="502" t="s">
        <v>561</v>
      </c>
      <c r="G2410" s="502" t="s">
        <v>8686</v>
      </c>
      <c r="H2410" s="570" t="s">
        <v>4542</v>
      </c>
      <c r="I2410" s="502"/>
      <c r="J2410" s="502" t="s">
        <v>992</v>
      </c>
      <c r="K2410" s="502">
        <v>1</v>
      </c>
      <c r="L2410" s="502">
        <v>0</v>
      </c>
      <c r="M2410" s="502">
        <v>0</v>
      </c>
      <c r="N2410" s="502">
        <v>2500</v>
      </c>
      <c r="O2410" s="502" t="s">
        <v>1018</v>
      </c>
      <c r="P2410" s="502" t="s">
        <v>1189</v>
      </c>
      <c r="Q2410" s="502"/>
      <c r="R2410" s="571"/>
      <c r="S2410" s="572"/>
      <c r="T2410" s="572"/>
      <c r="U2410" s="572"/>
      <c r="V2410" s="572"/>
      <c r="W2410" s="572"/>
      <c r="X2410" s="572"/>
      <c r="Y2410" s="572"/>
      <c r="Z2410" s="572"/>
      <c r="AA2410" s="572"/>
      <c r="AB2410" s="502" t="s">
        <v>3400</v>
      </c>
    </row>
    <row r="2411" spans="1:28" s="534" customFormat="1" ht="30" customHeight="1" x14ac:dyDescent="0.2">
      <c r="A2411" s="524" t="s">
        <v>7450</v>
      </c>
      <c r="B2411" s="570" t="s">
        <v>3411</v>
      </c>
      <c r="C2411" s="502" t="s">
        <v>541</v>
      </c>
      <c r="D2411" s="502" t="s">
        <v>561</v>
      </c>
      <c r="E2411" s="502" t="s">
        <v>561</v>
      </c>
      <c r="F2411" s="502" t="s">
        <v>561</v>
      </c>
      <c r="G2411" s="502" t="s">
        <v>8687</v>
      </c>
      <c r="H2411" s="570" t="s">
        <v>4543</v>
      </c>
      <c r="I2411" s="502"/>
      <c r="J2411" s="502" t="s">
        <v>992</v>
      </c>
      <c r="K2411" s="502">
        <v>1</v>
      </c>
      <c r="L2411" s="502">
        <v>0</v>
      </c>
      <c r="M2411" s="502">
        <v>0</v>
      </c>
      <c r="N2411" s="523" t="s">
        <v>1882</v>
      </c>
      <c r="O2411" s="502" t="s">
        <v>1018</v>
      </c>
      <c r="P2411" s="502" t="s">
        <v>1189</v>
      </c>
      <c r="Q2411" s="502"/>
      <c r="R2411" s="571"/>
      <c r="S2411" s="572"/>
      <c r="T2411" s="572"/>
      <c r="U2411" s="572"/>
      <c r="V2411" s="572"/>
      <c r="W2411" s="572"/>
      <c r="X2411" s="572"/>
      <c r="Y2411" s="572"/>
      <c r="Z2411" s="572"/>
      <c r="AA2411" s="572"/>
      <c r="AB2411" s="502" t="s">
        <v>3400</v>
      </c>
    </row>
    <row r="2412" spans="1:28" s="534" customFormat="1" ht="30" customHeight="1" x14ac:dyDescent="0.2">
      <c r="A2412" s="524" t="s">
        <v>7450</v>
      </c>
      <c r="B2412" s="570" t="s">
        <v>3411</v>
      </c>
      <c r="C2412" s="502" t="s">
        <v>541</v>
      </c>
      <c r="D2412" s="502" t="s">
        <v>561</v>
      </c>
      <c r="E2412" s="502" t="s">
        <v>561</v>
      </c>
      <c r="F2412" s="502" t="s">
        <v>561</v>
      </c>
      <c r="G2412" s="502" t="s">
        <v>8688</v>
      </c>
      <c r="H2412" s="570" t="s">
        <v>4544</v>
      </c>
      <c r="I2412" s="502"/>
      <c r="J2412" s="502" t="s">
        <v>992</v>
      </c>
      <c r="K2412" s="502">
        <v>1</v>
      </c>
      <c r="L2412" s="502">
        <v>0</v>
      </c>
      <c r="M2412" s="502">
        <v>0</v>
      </c>
      <c r="N2412" s="502">
        <v>2500</v>
      </c>
      <c r="O2412" s="502" t="s">
        <v>1018</v>
      </c>
      <c r="P2412" s="502" t="s">
        <v>1189</v>
      </c>
      <c r="Q2412" s="502"/>
      <c r="R2412" s="571"/>
      <c r="S2412" s="572"/>
      <c r="T2412" s="572"/>
      <c r="U2412" s="572"/>
      <c r="V2412" s="572"/>
      <c r="W2412" s="572"/>
      <c r="X2412" s="572"/>
      <c r="Y2412" s="572"/>
      <c r="Z2412" s="572"/>
      <c r="AA2412" s="572"/>
      <c r="AB2412" s="502" t="s">
        <v>3400</v>
      </c>
    </row>
    <row r="2413" spans="1:28" s="534" customFormat="1" ht="30" customHeight="1" x14ac:dyDescent="0.2">
      <c r="A2413" s="524" t="s">
        <v>7450</v>
      </c>
      <c r="B2413" s="570" t="s">
        <v>3411</v>
      </c>
      <c r="C2413" s="502" t="s">
        <v>541</v>
      </c>
      <c r="D2413" s="502" t="s">
        <v>561</v>
      </c>
      <c r="E2413" s="502" t="s">
        <v>561</v>
      </c>
      <c r="F2413" s="502" t="s">
        <v>561</v>
      </c>
      <c r="G2413" s="502" t="s">
        <v>8689</v>
      </c>
      <c r="H2413" s="570" t="s">
        <v>4545</v>
      </c>
      <c r="I2413" s="502"/>
      <c r="J2413" s="502" t="s">
        <v>1359</v>
      </c>
      <c r="K2413" s="502">
        <v>1</v>
      </c>
      <c r="L2413" s="502">
        <v>-180</v>
      </c>
      <c r="M2413" s="502">
        <v>-180</v>
      </c>
      <c r="N2413" s="502">
        <v>180</v>
      </c>
      <c r="O2413" s="502" t="s">
        <v>1018</v>
      </c>
      <c r="P2413" s="502" t="s">
        <v>1189</v>
      </c>
      <c r="Q2413" s="502" t="s">
        <v>1282</v>
      </c>
      <c r="R2413" s="571"/>
      <c r="S2413" s="572"/>
      <c r="T2413" s="572"/>
      <c r="U2413" s="572"/>
      <c r="V2413" s="572"/>
      <c r="W2413" s="572"/>
      <c r="X2413" s="572"/>
      <c r="Y2413" s="572"/>
      <c r="Z2413" s="572"/>
      <c r="AA2413" s="572"/>
      <c r="AB2413" s="502" t="s">
        <v>3400</v>
      </c>
    </row>
    <row r="2414" spans="1:28" s="97" customFormat="1" ht="15" x14ac:dyDescent="0.2">
      <c r="A2414" s="170"/>
      <c r="C2414" s="170"/>
      <c r="D2414" s="170"/>
      <c r="E2414" s="170"/>
      <c r="F2414" s="170"/>
      <c r="G2414" s="170"/>
      <c r="I2414" s="170"/>
      <c r="J2414" s="170"/>
      <c r="K2414" s="170"/>
      <c r="L2414" s="170"/>
      <c r="M2414" s="170"/>
      <c r="N2414" s="170"/>
      <c r="O2414" s="170"/>
      <c r="P2414" s="170"/>
      <c r="Q2414" s="170"/>
    </row>
    <row r="2415" spans="1:28" s="534" customFormat="1" ht="103.5" x14ac:dyDescent="0.2">
      <c r="A2415" s="488" t="s">
        <v>7451</v>
      </c>
      <c r="B2415" s="535" t="s">
        <v>4536</v>
      </c>
      <c r="C2415" s="488" t="s">
        <v>1005</v>
      </c>
      <c r="D2415" s="488" t="s">
        <v>561</v>
      </c>
      <c r="E2415" s="488" t="s">
        <v>561</v>
      </c>
      <c r="F2415" s="488" t="s">
        <v>561</v>
      </c>
      <c r="G2415" s="460" t="s">
        <v>4954</v>
      </c>
      <c r="H2415" s="532" t="s">
        <v>561</v>
      </c>
      <c r="I2415" s="461" t="s">
        <v>4954</v>
      </c>
      <c r="J2415" s="488" t="s">
        <v>994</v>
      </c>
      <c r="K2415" s="488">
        <v>1</v>
      </c>
      <c r="L2415" s="488">
        <v>0</v>
      </c>
      <c r="M2415" s="488">
        <v>0</v>
      </c>
      <c r="N2415" s="576" t="s">
        <v>1630</v>
      </c>
      <c r="O2415" s="488" t="s">
        <v>1018</v>
      </c>
      <c r="P2415" s="488" t="s">
        <v>1023</v>
      </c>
      <c r="Q2415" s="488"/>
      <c r="R2415" s="535" t="s">
        <v>1881</v>
      </c>
      <c r="S2415" s="536"/>
      <c r="T2415" s="536"/>
      <c r="U2415" s="537"/>
      <c r="V2415" s="537"/>
      <c r="W2415" s="537"/>
      <c r="X2415" s="537"/>
      <c r="Y2415" s="537"/>
      <c r="Z2415" s="537"/>
      <c r="AA2415" s="537"/>
      <c r="AB2415" s="488" t="s">
        <v>3400</v>
      </c>
    </row>
    <row r="2416" spans="1:28" s="97" customFormat="1" ht="15" x14ac:dyDescent="0.2">
      <c r="A2416" s="170"/>
      <c r="C2416" s="170"/>
      <c r="D2416" s="170"/>
      <c r="E2416" s="170"/>
      <c r="F2416" s="170"/>
      <c r="G2416" s="170"/>
      <c r="I2416" s="170"/>
      <c r="J2416" s="170"/>
      <c r="K2416" s="170"/>
      <c r="L2416" s="170"/>
      <c r="M2416" s="170"/>
      <c r="N2416" s="170"/>
      <c r="O2416" s="170"/>
      <c r="P2416" s="170"/>
      <c r="Q2416" s="170"/>
    </row>
    <row r="2417" spans="1:28" s="534" customFormat="1" ht="189.75" x14ac:dyDescent="0.2">
      <c r="A2417" s="488" t="s">
        <v>7455</v>
      </c>
      <c r="B2417" s="575" t="s">
        <v>4546</v>
      </c>
      <c r="C2417" s="488" t="s">
        <v>541</v>
      </c>
      <c r="D2417" s="488" t="s">
        <v>561</v>
      </c>
      <c r="E2417" s="488" t="s">
        <v>561</v>
      </c>
      <c r="F2417" s="488" t="s">
        <v>561</v>
      </c>
      <c r="G2417" s="144" t="s">
        <v>8690</v>
      </c>
      <c r="H2417" s="360" t="s">
        <v>4547</v>
      </c>
      <c r="I2417" s="147" t="s">
        <v>4954</v>
      </c>
      <c r="J2417" s="147" t="s">
        <v>994</v>
      </c>
      <c r="K2417" s="147">
        <v>1</v>
      </c>
      <c r="L2417" s="147">
        <v>0</v>
      </c>
      <c r="M2417" s="147">
        <v>0</v>
      </c>
      <c r="N2417" s="387" t="s">
        <v>1630</v>
      </c>
      <c r="O2417" s="147" t="s">
        <v>1018</v>
      </c>
      <c r="P2417" s="147" t="s">
        <v>1023</v>
      </c>
      <c r="Q2417" s="147"/>
      <c r="R2417" s="393" t="s">
        <v>8691</v>
      </c>
      <c r="S2417" s="536"/>
      <c r="T2417" s="536"/>
      <c r="U2417" s="537"/>
      <c r="V2417" s="537"/>
      <c r="W2417" s="537"/>
      <c r="X2417" s="537"/>
      <c r="Y2417" s="537"/>
      <c r="Z2417" s="537"/>
      <c r="AA2417" s="537"/>
      <c r="AB2417" s="488" t="s">
        <v>3400</v>
      </c>
    </row>
    <row r="2418" spans="1:28" s="534" customFormat="1" ht="30" customHeight="1" x14ac:dyDescent="0.2">
      <c r="A2418" s="488" t="s">
        <v>7455</v>
      </c>
      <c r="B2418" s="575" t="s">
        <v>4546</v>
      </c>
      <c r="C2418" s="488" t="s">
        <v>541</v>
      </c>
      <c r="D2418" s="488" t="s">
        <v>561</v>
      </c>
      <c r="E2418" s="488" t="s">
        <v>561</v>
      </c>
      <c r="F2418" s="488" t="s">
        <v>561</v>
      </c>
      <c r="G2418" s="488" t="s">
        <v>8692</v>
      </c>
      <c r="H2418" s="575" t="s">
        <v>4548</v>
      </c>
      <c r="I2418" s="488"/>
      <c r="J2418" s="488" t="s">
        <v>994</v>
      </c>
      <c r="K2418" s="488">
        <v>1</v>
      </c>
      <c r="L2418" s="488">
        <v>0</v>
      </c>
      <c r="M2418" s="488">
        <v>0</v>
      </c>
      <c r="N2418" s="576" t="s">
        <v>1285</v>
      </c>
      <c r="O2418" s="488" t="s">
        <v>1018</v>
      </c>
      <c r="P2418" s="488" t="s">
        <v>1023</v>
      </c>
      <c r="Q2418" s="488"/>
      <c r="R2418" s="535"/>
      <c r="S2418" s="536"/>
      <c r="T2418" s="536"/>
      <c r="U2418" s="537"/>
      <c r="V2418" s="537"/>
      <c r="W2418" s="537"/>
      <c r="X2418" s="537"/>
      <c r="Y2418" s="537"/>
      <c r="Z2418" s="537"/>
      <c r="AA2418" s="537"/>
      <c r="AB2418" s="488" t="s">
        <v>3400</v>
      </c>
    </row>
    <row r="2419" spans="1:28" s="97" customFormat="1" ht="15" x14ac:dyDescent="0.2">
      <c r="A2419" s="170"/>
      <c r="C2419" s="170"/>
      <c r="D2419" s="170"/>
      <c r="E2419" s="170"/>
      <c r="F2419" s="170"/>
      <c r="G2419" s="170"/>
      <c r="I2419" s="170"/>
      <c r="J2419" s="170"/>
      <c r="K2419" s="170"/>
      <c r="L2419" s="170"/>
      <c r="M2419" s="170"/>
      <c r="N2419" s="170"/>
      <c r="O2419" s="170"/>
      <c r="P2419" s="170"/>
      <c r="Q2419" s="170"/>
    </row>
    <row r="2420" spans="1:28" s="534" customFormat="1" ht="103.5" x14ac:dyDescent="0.2">
      <c r="A2420" s="488" t="s">
        <v>7456</v>
      </c>
      <c r="B2420" s="535" t="s">
        <v>4549</v>
      </c>
      <c r="C2420" s="488" t="s">
        <v>1005</v>
      </c>
      <c r="D2420" s="488" t="s">
        <v>561</v>
      </c>
      <c r="E2420" s="488" t="s">
        <v>561</v>
      </c>
      <c r="F2420" s="488" t="s">
        <v>561</v>
      </c>
      <c r="G2420" s="460" t="s">
        <v>4954</v>
      </c>
      <c r="H2420" s="532" t="s">
        <v>561</v>
      </c>
      <c r="I2420" s="461" t="s">
        <v>4954</v>
      </c>
      <c r="J2420" s="488" t="s">
        <v>994</v>
      </c>
      <c r="K2420" s="488">
        <v>1</v>
      </c>
      <c r="L2420" s="488">
        <v>0</v>
      </c>
      <c r="M2420" s="488">
        <v>0</v>
      </c>
      <c r="N2420" s="576" t="s">
        <v>1630</v>
      </c>
      <c r="O2420" s="488" t="s">
        <v>1018</v>
      </c>
      <c r="P2420" s="488" t="s">
        <v>1023</v>
      </c>
      <c r="Q2420" s="488"/>
      <c r="R2420" s="535" t="s">
        <v>1883</v>
      </c>
      <c r="S2420" s="536"/>
      <c r="T2420" s="536"/>
      <c r="U2420" s="537"/>
      <c r="V2420" s="537"/>
      <c r="W2420" s="537"/>
      <c r="X2420" s="537"/>
      <c r="Y2420" s="537"/>
      <c r="Z2420" s="537"/>
      <c r="AA2420" s="537"/>
      <c r="AB2420" s="488" t="s">
        <v>3400</v>
      </c>
    </row>
    <row r="2421" spans="1:28" s="97" customFormat="1" ht="15" x14ac:dyDescent="0.2">
      <c r="A2421" s="170"/>
      <c r="C2421" s="170"/>
      <c r="D2421" s="170"/>
      <c r="E2421" s="170"/>
      <c r="F2421" s="170"/>
      <c r="G2421" s="170"/>
      <c r="I2421" s="170"/>
      <c r="J2421" s="170"/>
      <c r="K2421" s="170"/>
      <c r="L2421" s="170"/>
      <c r="M2421" s="170"/>
      <c r="N2421" s="170"/>
      <c r="O2421" s="170"/>
      <c r="P2421" s="170"/>
      <c r="Q2421" s="170"/>
    </row>
    <row r="2422" spans="1:28" s="534" customFormat="1" ht="103.5" x14ac:dyDescent="0.2">
      <c r="A2422" s="488" t="s">
        <v>7458</v>
      </c>
      <c r="B2422" s="535" t="s">
        <v>4550</v>
      </c>
      <c r="C2422" s="488" t="s">
        <v>1005</v>
      </c>
      <c r="D2422" s="488" t="s">
        <v>561</v>
      </c>
      <c r="E2422" s="488" t="s">
        <v>561</v>
      </c>
      <c r="F2422" s="488" t="s">
        <v>561</v>
      </c>
      <c r="G2422" s="460" t="s">
        <v>4954</v>
      </c>
      <c r="H2422" s="532" t="s">
        <v>561</v>
      </c>
      <c r="I2422" s="461" t="s">
        <v>4954</v>
      </c>
      <c r="J2422" s="488" t="s">
        <v>994</v>
      </c>
      <c r="K2422" s="488">
        <v>1</v>
      </c>
      <c r="L2422" s="488">
        <v>0</v>
      </c>
      <c r="M2422" s="488">
        <v>0</v>
      </c>
      <c r="N2422" s="576" t="s">
        <v>1630</v>
      </c>
      <c r="O2422" s="488" t="s">
        <v>1018</v>
      </c>
      <c r="P2422" s="488" t="s">
        <v>1023</v>
      </c>
      <c r="Q2422" s="488"/>
      <c r="R2422" s="535" t="s">
        <v>1884</v>
      </c>
      <c r="S2422" s="536"/>
      <c r="T2422" s="536"/>
      <c r="U2422" s="537"/>
      <c r="V2422" s="537"/>
      <c r="W2422" s="537"/>
      <c r="X2422" s="537"/>
      <c r="Y2422" s="537"/>
      <c r="Z2422" s="537"/>
      <c r="AA2422" s="537"/>
      <c r="AB2422" s="488" t="s">
        <v>3400</v>
      </c>
    </row>
    <row r="2423" spans="1:28" s="97" customFormat="1" ht="15" x14ac:dyDescent="0.2">
      <c r="A2423" s="170"/>
      <c r="C2423" s="170"/>
      <c r="D2423" s="170"/>
      <c r="E2423" s="170"/>
      <c r="F2423" s="170"/>
      <c r="G2423" s="170"/>
      <c r="I2423" s="170"/>
      <c r="J2423" s="170"/>
      <c r="K2423" s="170"/>
      <c r="L2423" s="170"/>
      <c r="M2423" s="170"/>
      <c r="N2423" s="170"/>
      <c r="O2423" s="170"/>
      <c r="P2423" s="170"/>
      <c r="Q2423" s="170"/>
    </row>
    <row r="2424" spans="1:28" s="534" customFormat="1" ht="103.5" x14ac:dyDescent="0.2">
      <c r="A2424" s="488" t="s">
        <v>7459</v>
      </c>
      <c r="B2424" s="535" t="s">
        <v>4551</v>
      </c>
      <c r="C2424" s="488" t="s">
        <v>1005</v>
      </c>
      <c r="D2424" s="488" t="s">
        <v>561</v>
      </c>
      <c r="E2424" s="488" t="s">
        <v>561</v>
      </c>
      <c r="F2424" s="488" t="s">
        <v>561</v>
      </c>
      <c r="G2424" s="460" t="s">
        <v>4954</v>
      </c>
      <c r="H2424" s="532" t="s">
        <v>561</v>
      </c>
      <c r="I2424" s="461" t="s">
        <v>4954</v>
      </c>
      <c r="J2424" s="488" t="s">
        <v>994</v>
      </c>
      <c r="K2424" s="488">
        <v>1</v>
      </c>
      <c r="L2424" s="488">
        <v>0</v>
      </c>
      <c r="M2424" s="488">
        <v>0</v>
      </c>
      <c r="N2424" s="576" t="s">
        <v>1630</v>
      </c>
      <c r="O2424" s="488" t="s">
        <v>1018</v>
      </c>
      <c r="P2424" s="488" t="s">
        <v>1023</v>
      </c>
      <c r="Q2424" s="488"/>
      <c r="R2424" s="535" t="s">
        <v>1885</v>
      </c>
      <c r="S2424" s="536"/>
      <c r="T2424" s="536"/>
      <c r="U2424" s="537"/>
      <c r="V2424" s="537"/>
      <c r="W2424" s="537"/>
      <c r="X2424" s="537"/>
      <c r="Y2424" s="537"/>
      <c r="Z2424" s="537"/>
      <c r="AA2424" s="537"/>
      <c r="AB2424" s="488" t="s">
        <v>3400</v>
      </c>
    </row>
    <row r="2425" spans="1:28" s="97" customFormat="1" ht="15" x14ac:dyDescent="0.2">
      <c r="A2425" s="170"/>
      <c r="C2425" s="170"/>
      <c r="D2425" s="170"/>
      <c r="E2425" s="170"/>
      <c r="F2425" s="170"/>
      <c r="G2425" s="170"/>
      <c r="I2425" s="170"/>
      <c r="J2425" s="170"/>
      <c r="K2425" s="170"/>
      <c r="L2425" s="170"/>
      <c r="M2425" s="170"/>
      <c r="N2425" s="170"/>
      <c r="O2425" s="170"/>
      <c r="P2425" s="170"/>
      <c r="Q2425" s="170"/>
    </row>
    <row r="2426" spans="1:28" s="534" customFormat="1" ht="75" x14ac:dyDescent="0.2">
      <c r="A2426" s="461" t="s">
        <v>7461</v>
      </c>
      <c r="B2426" s="533" t="s">
        <v>3415</v>
      </c>
      <c r="C2426" s="461" t="s">
        <v>541</v>
      </c>
      <c r="D2426" s="461" t="s">
        <v>561</v>
      </c>
      <c r="E2426" s="461" t="s">
        <v>561</v>
      </c>
      <c r="F2426" s="461" t="s">
        <v>561</v>
      </c>
      <c r="G2426" s="461" t="s">
        <v>8693</v>
      </c>
      <c r="H2426" s="532" t="s">
        <v>4552</v>
      </c>
      <c r="I2426" s="461"/>
      <c r="J2426" s="461" t="s">
        <v>994</v>
      </c>
      <c r="K2426" s="461">
        <v>1</v>
      </c>
      <c r="L2426" s="461">
        <v>0</v>
      </c>
      <c r="M2426" s="461">
        <v>0</v>
      </c>
      <c r="N2426" s="462" t="s">
        <v>1630</v>
      </c>
      <c r="O2426" s="461" t="s">
        <v>1018</v>
      </c>
      <c r="P2426" s="461" t="s">
        <v>1023</v>
      </c>
      <c r="Q2426" s="461"/>
      <c r="R2426" s="532" t="s">
        <v>1886</v>
      </c>
      <c r="S2426" s="536"/>
      <c r="T2426" s="536"/>
      <c r="U2426" s="536"/>
      <c r="V2426" s="536"/>
      <c r="W2426" s="536"/>
      <c r="X2426" s="536"/>
      <c r="Y2426" s="536"/>
      <c r="Z2426" s="536"/>
      <c r="AA2426" s="536"/>
      <c r="AB2426" s="461" t="s">
        <v>3400</v>
      </c>
    </row>
    <row r="2427" spans="1:28" s="534" customFormat="1" ht="30" customHeight="1" x14ac:dyDescent="0.2">
      <c r="A2427" s="461" t="s">
        <v>7461</v>
      </c>
      <c r="B2427" s="533" t="s">
        <v>3415</v>
      </c>
      <c r="C2427" s="461" t="s">
        <v>541</v>
      </c>
      <c r="D2427" s="461" t="s">
        <v>561</v>
      </c>
      <c r="E2427" s="461" t="s">
        <v>561</v>
      </c>
      <c r="F2427" s="461" t="s">
        <v>561</v>
      </c>
      <c r="G2427" s="461" t="s">
        <v>8692</v>
      </c>
      <c r="H2427" s="533" t="s">
        <v>4548</v>
      </c>
      <c r="I2427" s="461"/>
      <c r="J2427" s="461" t="s">
        <v>994</v>
      </c>
      <c r="K2427" s="461">
        <v>1</v>
      </c>
      <c r="L2427" s="461">
        <v>0</v>
      </c>
      <c r="M2427" s="461">
        <v>0</v>
      </c>
      <c r="N2427" s="462" t="s">
        <v>1285</v>
      </c>
      <c r="O2427" s="461" t="s">
        <v>1018</v>
      </c>
      <c r="P2427" s="461" t="s">
        <v>1023</v>
      </c>
      <c r="Q2427" s="461"/>
      <c r="R2427" s="532"/>
      <c r="S2427" s="536"/>
      <c r="T2427" s="536"/>
      <c r="U2427" s="536"/>
      <c r="V2427" s="536"/>
      <c r="W2427" s="536"/>
      <c r="X2427" s="536"/>
      <c r="Y2427" s="536"/>
      <c r="Z2427" s="536"/>
      <c r="AA2427" s="536"/>
      <c r="AB2427" s="461" t="s">
        <v>3400</v>
      </c>
    </row>
    <row r="2428" spans="1:28" s="97" customFormat="1" ht="15" x14ac:dyDescent="0.2">
      <c r="A2428" s="170"/>
      <c r="C2428" s="170"/>
      <c r="D2428" s="170"/>
      <c r="E2428" s="170"/>
      <c r="F2428" s="170"/>
      <c r="G2428" s="170"/>
      <c r="I2428" s="170"/>
      <c r="J2428" s="170"/>
      <c r="K2428" s="170"/>
      <c r="L2428" s="170"/>
      <c r="M2428" s="170"/>
      <c r="N2428" s="170"/>
      <c r="O2428" s="170"/>
      <c r="P2428" s="170"/>
      <c r="Q2428" s="170"/>
    </row>
    <row r="2429" spans="1:28" s="534" customFormat="1" ht="103.5" x14ac:dyDescent="0.2">
      <c r="A2429" s="488" t="s">
        <v>7462</v>
      </c>
      <c r="B2429" s="535" t="s">
        <v>4553</v>
      </c>
      <c r="C2429" s="488" t="s">
        <v>1005</v>
      </c>
      <c r="D2429" s="488" t="s">
        <v>561</v>
      </c>
      <c r="E2429" s="488" t="s">
        <v>561</v>
      </c>
      <c r="F2429" s="488" t="s">
        <v>561</v>
      </c>
      <c r="G2429" s="460" t="s">
        <v>4954</v>
      </c>
      <c r="H2429" s="532" t="s">
        <v>561</v>
      </c>
      <c r="I2429" s="461" t="s">
        <v>4954</v>
      </c>
      <c r="J2429" s="488" t="s">
        <v>994</v>
      </c>
      <c r="K2429" s="488">
        <v>1</v>
      </c>
      <c r="L2429" s="488">
        <v>0</v>
      </c>
      <c r="M2429" s="488">
        <v>0</v>
      </c>
      <c r="N2429" s="576" t="s">
        <v>1630</v>
      </c>
      <c r="O2429" s="488" t="s">
        <v>1018</v>
      </c>
      <c r="P2429" s="488" t="s">
        <v>1023</v>
      </c>
      <c r="Q2429" s="488"/>
      <c r="R2429" s="535" t="s">
        <v>1885</v>
      </c>
      <c r="S2429" s="536"/>
      <c r="T2429" s="536"/>
      <c r="U2429" s="537"/>
      <c r="V2429" s="537"/>
      <c r="W2429" s="537"/>
      <c r="X2429" s="537"/>
      <c r="Y2429" s="537"/>
      <c r="Z2429" s="537"/>
      <c r="AA2429" s="537"/>
      <c r="AB2429" s="488" t="s">
        <v>3400</v>
      </c>
    </row>
    <row r="2430" spans="1:28" s="97" customFormat="1" ht="15" x14ac:dyDescent="0.2">
      <c r="A2430" s="170"/>
      <c r="C2430" s="170"/>
      <c r="D2430" s="170"/>
      <c r="E2430" s="170"/>
      <c r="F2430" s="170"/>
      <c r="G2430" s="170"/>
      <c r="I2430" s="170"/>
      <c r="J2430" s="170"/>
      <c r="K2430" s="170"/>
      <c r="L2430" s="170"/>
      <c r="M2430" s="170"/>
      <c r="N2430" s="170"/>
      <c r="O2430" s="170"/>
      <c r="P2430" s="170"/>
      <c r="Q2430" s="170"/>
    </row>
    <row r="2431" spans="1:28" s="534" customFormat="1" ht="155.25" x14ac:dyDescent="0.2">
      <c r="A2431" s="461" t="s">
        <v>7466</v>
      </c>
      <c r="B2431" s="532" t="s">
        <v>4554</v>
      </c>
      <c r="C2431" s="461" t="s">
        <v>1005</v>
      </c>
      <c r="D2431" s="461" t="s">
        <v>561</v>
      </c>
      <c r="E2431" s="461" t="s">
        <v>561</v>
      </c>
      <c r="F2431" s="461" t="s">
        <v>561</v>
      </c>
      <c r="G2431" s="460" t="s">
        <v>4954</v>
      </c>
      <c r="H2431" s="532" t="s">
        <v>561</v>
      </c>
      <c r="I2431" s="461" t="s">
        <v>4954</v>
      </c>
      <c r="J2431" s="461" t="s">
        <v>994</v>
      </c>
      <c r="K2431" s="461">
        <v>1</v>
      </c>
      <c r="L2431" s="461">
        <v>0</v>
      </c>
      <c r="M2431" s="461">
        <v>0</v>
      </c>
      <c r="N2431" s="462" t="s">
        <v>1630</v>
      </c>
      <c r="O2431" s="461" t="s">
        <v>1018</v>
      </c>
      <c r="P2431" s="461" t="s">
        <v>1023</v>
      </c>
      <c r="Q2431" s="461"/>
      <c r="R2431" s="532" t="s">
        <v>1887</v>
      </c>
      <c r="S2431" s="536"/>
      <c r="T2431" s="536"/>
      <c r="U2431" s="536"/>
      <c r="V2431" s="536"/>
      <c r="W2431" s="536"/>
      <c r="X2431" s="536"/>
      <c r="Y2431" s="536"/>
      <c r="Z2431" s="536"/>
      <c r="AA2431" s="536"/>
      <c r="AB2431" s="461" t="s">
        <v>3400</v>
      </c>
    </row>
    <row r="2432" spans="1:28" s="97" customFormat="1" ht="15" x14ac:dyDescent="0.2">
      <c r="A2432" s="170"/>
      <c r="C2432" s="170"/>
      <c r="D2432" s="170"/>
      <c r="E2432" s="170"/>
      <c r="F2432" s="170"/>
      <c r="G2432" s="170"/>
      <c r="I2432" s="170"/>
      <c r="J2432" s="170"/>
      <c r="K2432" s="170"/>
      <c r="L2432" s="170"/>
      <c r="M2432" s="170"/>
      <c r="N2432" s="170"/>
      <c r="O2432" s="170"/>
      <c r="P2432" s="170"/>
      <c r="Q2432" s="170"/>
    </row>
    <row r="2433" spans="1:28" s="534" customFormat="1" ht="103.5" x14ac:dyDescent="0.2">
      <c r="A2433" s="488" t="s">
        <v>7467</v>
      </c>
      <c r="B2433" s="535" t="s">
        <v>4555</v>
      </c>
      <c r="C2433" s="488" t="s">
        <v>1005</v>
      </c>
      <c r="D2433" s="488" t="s">
        <v>561</v>
      </c>
      <c r="E2433" s="488" t="s">
        <v>561</v>
      </c>
      <c r="F2433" s="488" t="s">
        <v>561</v>
      </c>
      <c r="G2433" s="460" t="s">
        <v>4954</v>
      </c>
      <c r="H2433" s="532" t="s">
        <v>561</v>
      </c>
      <c r="I2433" s="461" t="s">
        <v>4954</v>
      </c>
      <c r="J2433" s="488" t="s">
        <v>994</v>
      </c>
      <c r="K2433" s="488">
        <v>1</v>
      </c>
      <c r="L2433" s="488">
        <v>0</v>
      </c>
      <c r="M2433" s="488">
        <v>0</v>
      </c>
      <c r="N2433" s="576" t="s">
        <v>1630</v>
      </c>
      <c r="O2433" s="488" t="s">
        <v>1018</v>
      </c>
      <c r="P2433" s="488" t="s">
        <v>1023</v>
      </c>
      <c r="Q2433" s="488"/>
      <c r="R2433" s="535" t="s">
        <v>1885</v>
      </c>
      <c r="S2433" s="536"/>
      <c r="T2433" s="536"/>
      <c r="U2433" s="537"/>
      <c r="V2433" s="537"/>
      <c r="W2433" s="537"/>
      <c r="X2433" s="537"/>
      <c r="Y2433" s="537"/>
      <c r="Z2433" s="537"/>
      <c r="AA2433" s="537"/>
      <c r="AB2433" s="488" t="s">
        <v>3400</v>
      </c>
    </row>
    <row r="2434" spans="1:28" s="97" customFormat="1" ht="15" x14ac:dyDescent="0.2">
      <c r="A2434" s="170"/>
      <c r="C2434" s="170"/>
      <c r="D2434" s="170"/>
      <c r="E2434" s="170"/>
      <c r="F2434" s="170"/>
      <c r="G2434" s="170"/>
      <c r="I2434" s="170"/>
      <c r="J2434" s="170"/>
      <c r="K2434" s="170"/>
      <c r="L2434" s="170"/>
      <c r="M2434" s="170"/>
      <c r="N2434" s="170"/>
      <c r="O2434" s="170"/>
      <c r="P2434" s="170"/>
      <c r="Q2434" s="170"/>
    </row>
    <row r="2435" spans="1:28" s="534" customFormat="1" ht="84" x14ac:dyDescent="0.2">
      <c r="A2435" s="461" t="s">
        <v>7469</v>
      </c>
      <c r="B2435" s="533" t="s">
        <v>4556</v>
      </c>
      <c r="C2435" s="461" t="s">
        <v>541</v>
      </c>
      <c r="D2435" s="461" t="s">
        <v>561</v>
      </c>
      <c r="E2435" s="461" t="s">
        <v>561</v>
      </c>
      <c r="F2435" s="461" t="s">
        <v>561</v>
      </c>
      <c r="G2435" s="460" t="s">
        <v>8694</v>
      </c>
      <c r="H2435" s="532" t="s">
        <v>4557</v>
      </c>
      <c r="I2435" s="460"/>
      <c r="J2435" s="461" t="s">
        <v>994</v>
      </c>
      <c r="K2435" s="461">
        <v>1</v>
      </c>
      <c r="L2435" s="461">
        <v>0</v>
      </c>
      <c r="M2435" s="461">
        <v>0</v>
      </c>
      <c r="N2435" s="462" t="s">
        <v>1630</v>
      </c>
      <c r="O2435" s="461" t="s">
        <v>1018</v>
      </c>
      <c r="P2435" s="461" t="s">
        <v>1023</v>
      </c>
      <c r="Q2435" s="461"/>
      <c r="R2435" s="532" t="s">
        <v>1888</v>
      </c>
      <c r="S2435" s="536"/>
      <c r="T2435" s="536"/>
      <c r="U2435" s="536"/>
      <c r="V2435" s="536"/>
      <c r="W2435" s="536"/>
      <c r="X2435" s="536"/>
      <c r="Y2435" s="536"/>
      <c r="Z2435" s="536"/>
      <c r="AA2435" s="536"/>
      <c r="AB2435" s="461" t="s">
        <v>3400</v>
      </c>
    </row>
    <row r="2436" spans="1:28" s="534" customFormat="1" ht="62.25" x14ac:dyDescent="0.2">
      <c r="A2436" s="461" t="s">
        <v>7469</v>
      </c>
      <c r="B2436" s="533" t="s">
        <v>4556</v>
      </c>
      <c r="C2436" s="461" t="s">
        <v>541</v>
      </c>
      <c r="D2436" s="461" t="s">
        <v>561</v>
      </c>
      <c r="E2436" s="461" t="s">
        <v>561</v>
      </c>
      <c r="F2436" s="461" t="s">
        <v>561</v>
      </c>
      <c r="G2436" s="460" t="s">
        <v>8695</v>
      </c>
      <c r="H2436" s="532" t="s">
        <v>4558</v>
      </c>
      <c r="I2436" s="460"/>
      <c r="J2436" s="461" t="s">
        <v>994</v>
      </c>
      <c r="K2436" s="461">
        <v>1</v>
      </c>
      <c r="L2436" s="461">
        <v>0</v>
      </c>
      <c r="M2436" s="461">
        <v>0</v>
      </c>
      <c r="N2436" s="462" t="s">
        <v>1630</v>
      </c>
      <c r="O2436" s="461" t="s">
        <v>1018</v>
      </c>
      <c r="P2436" s="461" t="s">
        <v>1023</v>
      </c>
      <c r="Q2436" s="461"/>
      <c r="R2436" s="532" t="s">
        <v>1889</v>
      </c>
      <c r="S2436" s="536"/>
      <c r="T2436" s="536"/>
      <c r="U2436" s="536"/>
      <c r="V2436" s="536"/>
      <c r="W2436" s="536"/>
      <c r="X2436" s="536"/>
      <c r="Y2436" s="536"/>
      <c r="Z2436" s="536"/>
      <c r="AA2436" s="536"/>
      <c r="AB2436" s="461" t="s">
        <v>3400</v>
      </c>
    </row>
    <row r="2437" spans="1:28" s="534" customFormat="1" ht="62.25" x14ac:dyDescent="0.2">
      <c r="A2437" s="461" t="s">
        <v>7469</v>
      </c>
      <c r="B2437" s="533" t="s">
        <v>4556</v>
      </c>
      <c r="C2437" s="461" t="s">
        <v>541</v>
      </c>
      <c r="D2437" s="461" t="s">
        <v>561</v>
      </c>
      <c r="E2437" s="461" t="s">
        <v>561</v>
      </c>
      <c r="F2437" s="461" t="s">
        <v>561</v>
      </c>
      <c r="G2437" s="460" t="s">
        <v>8696</v>
      </c>
      <c r="H2437" s="532" t="s">
        <v>4559</v>
      </c>
      <c r="I2437" s="460"/>
      <c r="J2437" s="461" t="s">
        <v>994</v>
      </c>
      <c r="K2437" s="461">
        <v>1</v>
      </c>
      <c r="L2437" s="461">
        <v>0</v>
      </c>
      <c r="M2437" s="461">
        <v>0</v>
      </c>
      <c r="N2437" s="462" t="s">
        <v>1630</v>
      </c>
      <c r="O2437" s="461" t="s">
        <v>1018</v>
      </c>
      <c r="P2437" s="461" t="s">
        <v>1023</v>
      </c>
      <c r="Q2437" s="461"/>
      <c r="R2437" s="532" t="s">
        <v>1890</v>
      </c>
      <c r="S2437" s="536"/>
      <c r="T2437" s="536"/>
      <c r="U2437" s="536"/>
      <c r="V2437" s="536"/>
      <c r="W2437" s="536"/>
      <c r="X2437" s="536"/>
      <c r="Y2437" s="536"/>
      <c r="Z2437" s="536"/>
      <c r="AA2437" s="536"/>
      <c r="AB2437" s="461" t="s">
        <v>3400</v>
      </c>
    </row>
    <row r="2438" spans="1:28" s="97" customFormat="1" ht="15" x14ac:dyDescent="0.2">
      <c r="A2438" s="170"/>
      <c r="C2438" s="170"/>
      <c r="D2438" s="170"/>
      <c r="E2438" s="170"/>
      <c r="F2438" s="170"/>
      <c r="G2438" s="170"/>
      <c r="I2438" s="170"/>
      <c r="J2438" s="170"/>
      <c r="K2438" s="170"/>
      <c r="L2438" s="170"/>
      <c r="M2438" s="170"/>
      <c r="N2438" s="170"/>
      <c r="O2438" s="170"/>
      <c r="P2438" s="170"/>
      <c r="Q2438" s="170"/>
    </row>
    <row r="2439" spans="1:28" s="534" customFormat="1" ht="103.5" x14ac:dyDescent="0.2">
      <c r="A2439" s="488" t="s">
        <v>7470</v>
      </c>
      <c r="B2439" s="535" t="s">
        <v>4560</v>
      </c>
      <c r="C2439" s="488" t="s">
        <v>1005</v>
      </c>
      <c r="D2439" s="488" t="s">
        <v>561</v>
      </c>
      <c r="E2439" s="488" t="s">
        <v>561</v>
      </c>
      <c r="F2439" s="488" t="s">
        <v>561</v>
      </c>
      <c r="G2439" s="460" t="s">
        <v>4954</v>
      </c>
      <c r="H2439" s="532" t="s">
        <v>561</v>
      </c>
      <c r="I2439" s="461" t="s">
        <v>4954</v>
      </c>
      <c r="J2439" s="488" t="s">
        <v>994</v>
      </c>
      <c r="K2439" s="488">
        <v>1</v>
      </c>
      <c r="L2439" s="488">
        <v>0</v>
      </c>
      <c r="M2439" s="488">
        <v>0</v>
      </c>
      <c r="N2439" s="576" t="s">
        <v>1630</v>
      </c>
      <c r="O2439" s="488" t="s">
        <v>1018</v>
      </c>
      <c r="P2439" s="488" t="s">
        <v>1023</v>
      </c>
      <c r="Q2439" s="488"/>
      <c r="R2439" s="535" t="s">
        <v>1885</v>
      </c>
      <c r="S2439" s="536"/>
      <c r="T2439" s="536"/>
      <c r="U2439" s="537"/>
      <c r="V2439" s="537"/>
      <c r="W2439" s="537"/>
      <c r="X2439" s="537"/>
      <c r="Y2439" s="537"/>
      <c r="Z2439" s="537"/>
      <c r="AA2439" s="537"/>
      <c r="AB2439" s="488" t="s">
        <v>3400</v>
      </c>
    </row>
    <row r="2440" spans="1:28" s="97" customFormat="1" ht="15" x14ac:dyDescent="0.2">
      <c r="A2440" s="170"/>
      <c r="C2440" s="170"/>
      <c r="D2440" s="170"/>
      <c r="E2440" s="170"/>
      <c r="F2440" s="170"/>
      <c r="G2440" s="170"/>
      <c r="I2440" s="170"/>
      <c r="J2440" s="170"/>
      <c r="K2440" s="170"/>
      <c r="L2440" s="170"/>
      <c r="M2440" s="170"/>
      <c r="N2440" s="170"/>
      <c r="O2440" s="170"/>
      <c r="P2440" s="170"/>
      <c r="Q2440" s="170"/>
    </row>
    <row r="2441" spans="1:28" s="534" customFormat="1" ht="30" customHeight="1" x14ac:dyDescent="0.2">
      <c r="A2441" s="488" t="s">
        <v>7472</v>
      </c>
      <c r="B2441" s="575" t="s">
        <v>4561</v>
      </c>
      <c r="C2441" s="488" t="s">
        <v>541</v>
      </c>
      <c r="D2441" s="488" t="s">
        <v>561</v>
      </c>
      <c r="E2441" s="488" t="s">
        <v>561</v>
      </c>
      <c r="F2441" s="488" t="s">
        <v>561</v>
      </c>
      <c r="G2441" s="488" t="s">
        <v>8697</v>
      </c>
      <c r="H2441" s="575" t="s">
        <v>4562</v>
      </c>
      <c r="I2441" s="488" t="s">
        <v>8698</v>
      </c>
      <c r="J2441" s="461" t="s">
        <v>541</v>
      </c>
      <c r="K2441" s="488" t="s">
        <v>561</v>
      </c>
      <c r="L2441" s="488" t="s">
        <v>561</v>
      </c>
      <c r="M2441" s="488" t="s">
        <v>561</v>
      </c>
      <c r="N2441" s="576" t="s">
        <v>561</v>
      </c>
      <c r="O2441" s="488" t="s">
        <v>561</v>
      </c>
      <c r="P2441" s="488" t="s">
        <v>561</v>
      </c>
      <c r="Q2441" s="488"/>
      <c r="R2441" s="535"/>
      <c r="S2441" s="536"/>
      <c r="T2441" s="536"/>
      <c r="U2441" s="537"/>
      <c r="V2441" s="537"/>
      <c r="W2441" s="537"/>
      <c r="X2441" s="537"/>
      <c r="Y2441" s="537"/>
      <c r="Z2441" s="537"/>
      <c r="AA2441" s="537"/>
      <c r="AB2441" s="488" t="s">
        <v>3400</v>
      </c>
    </row>
    <row r="2442" spans="1:28" s="534" customFormat="1" ht="30" customHeight="1" x14ac:dyDescent="0.2">
      <c r="A2442" s="488" t="s">
        <v>7472</v>
      </c>
      <c r="B2442" s="575" t="s">
        <v>4561</v>
      </c>
      <c r="C2442" s="488" t="s">
        <v>541</v>
      </c>
      <c r="D2442" s="488" t="s">
        <v>561</v>
      </c>
      <c r="E2442" s="488" t="s">
        <v>561</v>
      </c>
      <c r="F2442" s="488" t="s">
        <v>561</v>
      </c>
      <c r="G2442" s="488" t="s">
        <v>8699</v>
      </c>
      <c r="H2442" s="575" t="s">
        <v>4563</v>
      </c>
      <c r="I2442" s="488" t="s">
        <v>8700</v>
      </c>
      <c r="J2442" s="461" t="s">
        <v>541</v>
      </c>
      <c r="K2442" s="488" t="s">
        <v>561</v>
      </c>
      <c r="L2442" s="488" t="s">
        <v>561</v>
      </c>
      <c r="M2442" s="488" t="s">
        <v>561</v>
      </c>
      <c r="N2442" s="576" t="s">
        <v>561</v>
      </c>
      <c r="O2442" s="488" t="s">
        <v>561</v>
      </c>
      <c r="P2442" s="488" t="s">
        <v>561</v>
      </c>
      <c r="Q2442" s="488" t="s">
        <v>561</v>
      </c>
      <c r="R2442" s="535"/>
      <c r="S2442" s="536"/>
      <c r="T2442" s="536"/>
      <c r="U2442" s="537"/>
      <c r="V2442" s="537"/>
      <c r="W2442" s="537"/>
      <c r="X2442" s="537"/>
      <c r="Y2442" s="537"/>
      <c r="Z2442" s="537"/>
      <c r="AA2442" s="537"/>
      <c r="AB2442" s="488" t="s">
        <v>3400</v>
      </c>
    </row>
    <row r="2443" spans="1:28" s="534" customFormat="1" ht="30" customHeight="1" x14ac:dyDescent="0.2">
      <c r="A2443" s="488" t="s">
        <v>7472</v>
      </c>
      <c r="B2443" s="575" t="s">
        <v>4561</v>
      </c>
      <c r="C2443" s="488" t="s">
        <v>541</v>
      </c>
      <c r="D2443" s="488" t="s">
        <v>561</v>
      </c>
      <c r="E2443" s="488" t="s">
        <v>561</v>
      </c>
      <c r="F2443" s="488" t="s">
        <v>561</v>
      </c>
      <c r="G2443" s="488" t="s">
        <v>8701</v>
      </c>
      <c r="H2443" s="575" t="s">
        <v>4564</v>
      </c>
      <c r="I2443" s="488" t="s">
        <v>8702</v>
      </c>
      <c r="J2443" s="461" t="s">
        <v>541</v>
      </c>
      <c r="K2443" s="488" t="s">
        <v>561</v>
      </c>
      <c r="L2443" s="488" t="s">
        <v>561</v>
      </c>
      <c r="M2443" s="488" t="s">
        <v>561</v>
      </c>
      <c r="N2443" s="576" t="s">
        <v>561</v>
      </c>
      <c r="O2443" s="488" t="s">
        <v>561</v>
      </c>
      <c r="P2443" s="488" t="s">
        <v>561</v>
      </c>
      <c r="Q2443" s="488"/>
      <c r="R2443" s="535"/>
      <c r="S2443" s="536"/>
      <c r="T2443" s="536"/>
      <c r="U2443" s="537"/>
      <c r="V2443" s="537"/>
      <c r="W2443" s="537"/>
      <c r="X2443" s="537"/>
      <c r="Y2443" s="537"/>
      <c r="Z2443" s="537"/>
      <c r="AA2443" s="537"/>
      <c r="AB2443" s="488" t="s">
        <v>3400</v>
      </c>
    </row>
    <row r="2444" spans="1:28" s="97" customFormat="1" ht="15" x14ac:dyDescent="0.2">
      <c r="A2444" s="170"/>
      <c r="C2444" s="170"/>
      <c r="D2444" s="170"/>
      <c r="E2444" s="170"/>
      <c r="F2444" s="170"/>
      <c r="G2444" s="170"/>
      <c r="I2444" s="170"/>
      <c r="J2444" s="170"/>
      <c r="K2444" s="170"/>
      <c r="L2444" s="170"/>
      <c r="M2444" s="170"/>
      <c r="N2444" s="170"/>
      <c r="O2444" s="170"/>
      <c r="P2444" s="170"/>
      <c r="Q2444" s="170"/>
    </row>
    <row r="2445" spans="1:28" s="534" customFormat="1" ht="30" customHeight="1" x14ac:dyDescent="0.2">
      <c r="A2445" s="461" t="s">
        <v>8698</v>
      </c>
      <c r="B2445" s="533" t="s">
        <v>4565</v>
      </c>
      <c r="C2445" s="461" t="s">
        <v>541</v>
      </c>
      <c r="D2445" s="461" t="s">
        <v>561</v>
      </c>
      <c r="E2445" s="461" t="s">
        <v>561</v>
      </c>
      <c r="F2445" s="461" t="s">
        <v>561</v>
      </c>
      <c r="G2445" s="460" t="s">
        <v>8703</v>
      </c>
      <c r="H2445" s="533" t="s">
        <v>4566</v>
      </c>
      <c r="I2445" s="460" t="s">
        <v>8704</v>
      </c>
      <c r="J2445" s="461" t="s">
        <v>996</v>
      </c>
      <c r="K2445" s="461" t="s">
        <v>561</v>
      </c>
      <c r="L2445" s="461" t="s">
        <v>561</v>
      </c>
      <c r="M2445" s="461" t="s">
        <v>561</v>
      </c>
      <c r="N2445" s="462" t="s">
        <v>561</v>
      </c>
      <c r="O2445" s="461" t="s">
        <v>561</v>
      </c>
      <c r="P2445" s="461" t="s">
        <v>561</v>
      </c>
      <c r="Q2445" s="461"/>
      <c r="R2445" s="532"/>
      <c r="S2445" s="536"/>
      <c r="T2445" s="536"/>
      <c r="U2445" s="536"/>
      <c r="V2445" s="536"/>
      <c r="W2445" s="536"/>
      <c r="X2445" s="536"/>
      <c r="Y2445" s="536"/>
      <c r="Z2445" s="536"/>
      <c r="AA2445" s="536"/>
      <c r="AB2445" s="461" t="s">
        <v>3400</v>
      </c>
    </row>
    <row r="2446" spans="1:28" s="534" customFormat="1" ht="30" customHeight="1" x14ac:dyDescent="0.2">
      <c r="A2446" s="461" t="s">
        <v>8698</v>
      </c>
      <c r="B2446" s="533" t="s">
        <v>4565</v>
      </c>
      <c r="C2446" s="461" t="s">
        <v>541</v>
      </c>
      <c r="D2446" s="461" t="s">
        <v>561</v>
      </c>
      <c r="E2446" s="461" t="s">
        <v>561</v>
      </c>
      <c r="F2446" s="461" t="s">
        <v>561</v>
      </c>
      <c r="G2446" s="461" t="s">
        <v>8705</v>
      </c>
      <c r="H2446" s="533" t="s">
        <v>4567</v>
      </c>
      <c r="I2446" s="461" t="s">
        <v>8704</v>
      </c>
      <c r="J2446" s="461" t="s">
        <v>996</v>
      </c>
      <c r="K2446" s="461" t="s">
        <v>561</v>
      </c>
      <c r="L2446" s="461" t="s">
        <v>561</v>
      </c>
      <c r="M2446" s="461" t="s">
        <v>561</v>
      </c>
      <c r="N2446" s="462" t="s">
        <v>561</v>
      </c>
      <c r="O2446" s="461" t="s">
        <v>561</v>
      </c>
      <c r="P2446" s="461" t="s">
        <v>561</v>
      </c>
      <c r="Q2446" s="461"/>
      <c r="R2446" s="532"/>
      <c r="S2446" s="536"/>
      <c r="T2446" s="536"/>
      <c r="U2446" s="536"/>
      <c r="V2446" s="536"/>
      <c r="W2446" s="536"/>
      <c r="X2446" s="536"/>
      <c r="Y2446" s="536"/>
      <c r="Z2446" s="536"/>
      <c r="AA2446" s="536"/>
      <c r="AB2446" s="461" t="s">
        <v>3400</v>
      </c>
    </row>
    <row r="2447" spans="1:28" s="534" customFormat="1" ht="309" x14ac:dyDescent="0.2">
      <c r="A2447" s="461" t="s">
        <v>8698</v>
      </c>
      <c r="B2447" s="533" t="s">
        <v>4565</v>
      </c>
      <c r="C2447" s="461" t="s">
        <v>541</v>
      </c>
      <c r="D2447" s="461" t="s">
        <v>561</v>
      </c>
      <c r="E2447" s="461" t="s">
        <v>561</v>
      </c>
      <c r="F2447" s="461" t="s">
        <v>561</v>
      </c>
      <c r="G2447" s="460" t="s">
        <v>8706</v>
      </c>
      <c r="H2447" s="532" t="s">
        <v>4568</v>
      </c>
      <c r="I2447" s="460"/>
      <c r="J2447" s="461" t="s">
        <v>994</v>
      </c>
      <c r="K2447" s="461">
        <v>1</v>
      </c>
      <c r="L2447" s="461">
        <v>0</v>
      </c>
      <c r="M2447" s="461">
        <v>0</v>
      </c>
      <c r="N2447" s="462" t="s">
        <v>1285</v>
      </c>
      <c r="O2447" s="461" t="s">
        <v>1018</v>
      </c>
      <c r="P2447" s="461" t="s">
        <v>1023</v>
      </c>
      <c r="Q2447" s="461"/>
      <c r="R2447" s="532" t="s">
        <v>1891</v>
      </c>
      <c r="S2447" s="536"/>
      <c r="T2447" s="536"/>
      <c r="U2447" s="536"/>
      <c r="V2447" s="536"/>
      <c r="W2447" s="536"/>
      <c r="X2447" s="536"/>
      <c r="Y2447" s="536"/>
      <c r="Z2447" s="536"/>
      <c r="AA2447" s="536"/>
      <c r="AB2447" s="461" t="s">
        <v>3400</v>
      </c>
    </row>
    <row r="2448" spans="1:28" s="534" customFormat="1" ht="30" customHeight="1" x14ac:dyDescent="0.2">
      <c r="A2448" s="461" t="s">
        <v>8698</v>
      </c>
      <c r="B2448" s="533" t="s">
        <v>4565</v>
      </c>
      <c r="C2448" s="461" t="s">
        <v>541</v>
      </c>
      <c r="D2448" s="461" t="s">
        <v>561</v>
      </c>
      <c r="E2448" s="461" t="s">
        <v>561</v>
      </c>
      <c r="F2448" s="461" t="s">
        <v>561</v>
      </c>
      <c r="G2448" s="460" t="s">
        <v>8707</v>
      </c>
      <c r="H2448" s="532" t="s">
        <v>4569</v>
      </c>
      <c r="I2448" s="460" t="s">
        <v>8708</v>
      </c>
      <c r="J2448" s="461" t="s">
        <v>541</v>
      </c>
      <c r="K2448" s="461" t="s">
        <v>561</v>
      </c>
      <c r="L2448" s="461" t="s">
        <v>561</v>
      </c>
      <c r="M2448" s="461" t="s">
        <v>561</v>
      </c>
      <c r="N2448" s="462" t="s">
        <v>561</v>
      </c>
      <c r="O2448" s="461" t="s">
        <v>561</v>
      </c>
      <c r="P2448" s="461" t="s">
        <v>561</v>
      </c>
      <c r="Q2448" s="461"/>
      <c r="R2448" s="532"/>
      <c r="S2448" s="536"/>
      <c r="T2448" s="536"/>
      <c r="U2448" s="536"/>
      <c r="V2448" s="536"/>
      <c r="W2448" s="536"/>
      <c r="X2448" s="536"/>
      <c r="Y2448" s="536"/>
      <c r="Z2448" s="536"/>
      <c r="AA2448" s="536"/>
      <c r="AB2448" s="461" t="s">
        <v>3400</v>
      </c>
    </row>
    <row r="2449" spans="1:28" s="97" customFormat="1" ht="15" x14ac:dyDescent="0.2">
      <c r="A2449" s="170"/>
      <c r="C2449" s="170"/>
      <c r="D2449" s="170"/>
      <c r="E2449" s="170"/>
      <c r="F2449" s="170"/>
      <c r="G2449" s="170"/>
      <c r="I2449" s="170"/>
      <c r="J2449" s="170"/>
      <c r="K2449" s="170"/>
      <c r="L2449" s="170"/>
      <c r="M2449" s="170"/>
      <c r="N2449" s="170"/>
      <c r="O2449" s="170"/>
      <c r="P2449" s="170"/>
      <c r="Q2449" s="170"/>
    </row>
    <row r="2450" spans="1:28" s="534" customFormat="1" ht="30" customHeight="1" x14ac:dyDescent="0.2">
      <c r="A2450" s="488" t="s">
        <v>8704</v>
      </c>
      <c r="B2450" s="533" t="s">
        <v>4570</v>
      </c>
      <c r="C2450" s="488" t="s">
        <v>995</v>
      </c>
      <c r="D2450" s="488" t="s">
        <v>170</v>
      </c>
      <c r="E2450" s="488">
        <v>0</v>
      </c>
      <c r="F2450" s="488">
        <v>200</v>
      </c>
      <c r="G2450" s="488" t="s">
        <v>4954</v>
      </c>
      <c r="H2450" s="575" t="s">
        <v>561</v>
      </c>
      <c r="I2450" s="488" t="s">
        <v>4954</v>
      </c>
      <c r="J2450" s="488" t="s">
        <v>996</v>
      </c>
      <c r="K2450" s="488" t="s">
        <v>561</v>
      </c>
      <c r="L2450" s="488" t="s">
        <v>561</v>
      </c>
      <c r="M2450" s="488" t="s">
        <v>561</v>
      </c>
      <c r="N2450" s="576" t="s">
        <v>561</v>
      </c>
      <c r="O2450" s="488" t="s">
        <v>561</v>
      </c>
      <c r="P2450" s="488" t="s">
        <v>561</v>
      </c>
      <c r="Q2450" s="488"/>
      <c r="R2450" s="535"/>
      <c r="S2450" s="536"/>
      <c r="T2450" s="536"/>
      <c r="U2450" s="537"/>
      <c r="V2450" s="537"/>
      <c r="W2450" s="537"/>
      <c r="X2450" s="537"/>
      <c r="Y2450" s="537"/>
      <c r="Z2450" s="537"/>
      <c r="AA2450" s="537"/>
      <c r="AB2450" s="488" t="s">
        <v>3400</v>
      </c>
    </row>
    <row r="2451" spans="1:28" s="97" customFormat="1" ht="15" x14ac:dyDescent="0.2">
      <c r="A2451" s="170"/>
      <c r="C2451" s="170"/>
      <c r="D2451" s="170"/>
      <c r="E2451" s="170"/>
      <c r="F2451" s="170"/>
      <c r="G2451" s="170"/>
      <c r="I2451" s="170"/>
      <c r="J2451" s="170"/>
      <c r="K2451" s="170"/>
      <c r="L2451" s="170"/>
      <c r="M2451" s="170"/>
      <c r="N2451" s="170"/>
      <c r="O2451" s="170"/>
      <c r="P2451" s="170"/>
      <c r="Q2451" s="170"/>
    </row>
    <row r="2452" spans="1:28" s="534" customFormat="1" ht="30" customHeight="1" x14ac:dyDescent="0.2">
      <c r="A2452" s="488" t="s">
        <v>8709</v>
      </c>
      <c r="B2452" s="575" t="s">
        <v>4571</v>
      </c>
      <c r="C2452" s="488" t="s">
        <v>995</v>
      </c>
      <c r="D2452" s="488" t="s">
        <v>170</v>
      </c>
      <c r="E2452" s="488">
        <v>0</v>
      </c>
      <c r="F2452" s="488">
        <v>500</v>
      </c>
      <c r="G2452" s="488" t="s">
        <v>4954</v>
      </c>
      <c r="H2452" s="575" t="s">
        <v>561</v>
      </c>
      <c r="I2452" s="488" t="s">
        <v>4954</v>
      </c>
      <c r="J2452" s="488" t="s">
        <v>996</v>
      </c>
      <c r="K2452" s="488" t="s">
        <v>561</v>
      </c>
      <c r="L2452" s="488" t="s">
        <v>561</v>
      </c>
      <c r="M2452" s="488" t="s">
        <v>561</v>
      </c>
      <c r="N2452" s="576" t="s">
        <v>561</v>
      </c>
      <c r="O2452" s="488" t="s">
        <v>561</v>
      </c>
      <c r="P2452" s="488" t="s">
        <v>561</v>
      </c>
      <c r="Q2452" s="488"/>
      <c r="R2452" s="535"/>
      <c r="S2452" s="536"/>
      <c r="T2452" s="536"/>
      <c r="U2452" s="537"/>
      <c r="V2452" s="537"/>
      <c r="W2452" s="537"/>
      <c r="X2452" s="537"/>
      <c r="Y2452" s="537"/>
      <c r="Z2452" s="537"/>
      <c r="AA2452" s="537"/>
      <c r="AB2452" s="488" t="s">
        <v>3400</v>
      </c>
    </row>
    <row r="2453" spans="1:28" s="97" customFormat="1" ht="15" x14ac:dyDescent="0.2">
      <c r="A2453" s="170"/>
      <c r="C2453" s="170"/>
      <c r="D2453" s="170"/>
      <c r="E2453" s="170"/>
      <c r="F2453" s="170"/>
      <c r="G2453" s="170"/>
      <c r="I2453" s="170"/>
      <c r="J2453" s="170"/>
      <c r="K2453" s="170"/>
      <c r="L2453" s="170"/>
      <c r="M2453" s="170"/>
      <c r="N2453" s="170"/>
      <c r="O2453" s="170"/>
      <c r="P2453" s="170"/>
      <c r="Q2453" s="170"/>
    </row>
    <row r="2454" spans="1:28" s="534" customFormat="1" ht="30" customHeight="1" x14ac:dyDescent="0.2">
      <c r="A2454" s="461" t="s">
        <v>8700</v>
      </c>
      <c r="B2454" s="533" t="s">
        <v>4572</v>
      </c>
      <c r="C2454" s="461" t="s">
        <v>541</v>
      </c>
      <c r="D2454" s="461" t="s">
        <v>561</v>
      </c>
      <c r="E2454" s="461" t="s">
        <v>561</v>
      </c>
      <c r="F2454" s="461" t="s">
        <v>561</v>
      </c>
      <c r="G2454" s="460" t="s">
        <v>8710</v>
      </c>
      <c r="H2454" s="533" t="s">
        <v>4573</v>
      </c>
      <c r="I2454" s="460" t="s">
        <v>8704</v>
      </c>
      <c r="J2454" s="461"/>
      <c r="K2454" s="461" t="s">
        <v>561</v>
      </c>
      <c r="L2454" s="461" t="s">
        <v>561</v>
      </c>
      <c r="M2454" s="461" t="s">
        <v>561</v>
      </c>
      <c r="N2454" s="462" t="s">
        <v>561</v>
      </c>
      <c r="O2454" s="461" t="s">
        <v>561</v>
      </c>
      <c r="P2454" s="461" t="s">
        <v>561</v>
      </c>
      <c r="Q2454" s="461"/>
      <c r="R2454" s="532"/>
      <c r="S2454" s="536"/>
      <c r="T2454" s="536"/>
      <c r="U2454" s="536"/>
      <c r="V2454" s="536"/>
      <c r="W2454" s="536"/>
      <c r="X2454" s="536"/>
      <c r="Y2454" s="536"/>
      <c r="Z2454" s="536"/>
      <c r="AA2454" s="536"/>
      <c r="AB2454" s="461" t="s">
        <v>3400</v>
      </c>
    </row>
    <row r="2455" spans="1:28" s="534" customFormat="1" ht="30" customHeight="1" x14ac:dyDescent="0.2">
      <c r="A2455" s="461" t="s">
        <v>8700</v>
      </c>
      <c r="B2455" s="533" t="s">
        <v>4572</v>
      </c>
      <c r="C2455" s="461" t="s">
        <v>541</v>
      </c>
      <c r="D2455" s="461" t="s">
        <v>561</v>
      </c>
      <c r="E2455" s="461" t="s">
        <v>561</v>
      </c>
      <c r="F2455" s="461" t="s">
        <v>561</v>
      </c>
      <c r="G2455" s="460" t="s">
        <v>8711</v>
      </c>
      <c r="H2455" s="533" t="s">
        <v>4574</v>
      </c>
      <c r="I2455" s="460" t="s">
        <v>8704</v>
      </c>
      <c r="J2455" s="461"/>
      <c r="K2455" s="461" t="s">
        <v>561</v>
      </c>
      <c r="L2455" s="461" t="s">
        <v>561</v>
      </c>
      <c r="M2455" s="461" t="s">
        <v>561</v>
      </c>
      <c r="N2455" s="462" t="s">
        <v>561</v>
      </c>
      <c r="O2455" s="461" t="s">
        <v>561</v>
      </c>
      <c r="P2455" s="461" t="s">
        <v>561</v>
      </c>
      <c r="Q2455" s="461"/>
      <c r="R2455" s="532"/>
      <c r="S2455" s="536"/>
      <c r="T2455" s="536"/>
      <c r="U2455" s="536"/>
      <c r="V2455" s="536"/>
      <c r="W2455" s="536"/>
      <c r="X2455" s="536"/>
      <c r="Y2455" s="536"/>
      <c r="Z2455" s="536"/>
      <c r="AA2455" s="536"/>
      <c r="AB2455" s="461" t="s">
        <v>3400</v>
      </c>
    </row>
    <row r="2456" spans="1:28" s="534" customFormat="1" ht="30" customHeight="1" x14ac:dyDescent="0.2">
      <c r="A2456" s="461" t="s">
        <v>8700</v>
      </c>
      <c r="B2456" s="533" t="s">
        <v>4572</v>
      </c>
      <c r="C2456" s="461" t="s">
        <v>541</v>
      </c>
      <c r="D2456" s="461" t="s">
        <v>561</v>
      </c>
      <c r="E2456" s="461" t="s">
        <v>561</v>
      </c>
      <c r="F2456" s="461" t="s">
        <v>561</v>
      </c>
      <c r="G2456" s="460" t="s">
        <v>8712</v>
      </c>
      <c r="H2456" s="533" t="s">
        <v>4575</v>
      </c>
      <c r="I2456" s="460"/>
      <c r="J2456" s="461" t="s">
        <v>993</v>
      </c>
      <c r="K2456" s="461" t="s">
        <v>561</v>
      </c>
      <c r="L2456" s="461" t="s">
        <v>561</v>
      </c>
      <c r="M2456" s="461" t="s">
        <v>561</v>
      </c>
      <c r="N2456" s="462" t="s">
        <v>561</v>
      </c>
      <c r="O2456" s="461" t="s">
        <v>561</v>
      </c>
      <c r="P2456" s="461" t="s">
        <v>561</v>
      </c>
      <c r="Q2456" s="461"/>
      <c r="R2456" s="532"/>
      <c r="S2456" s="536"/>
      <c r="T2456" s="536"/>
      <c r="U2456" s="536"/>
      <c r="V2456" s="536"/>
      <c r="W2456" s="536"/>
      <c r="X2456" s="536"/>
      <c r="Y2456" s="536"/>
      <c r="Z2456" s="536"/>
      <c r="AA2456" s="536"/>
      <c r="AB2456" s="461" t="s">
        <v>3400</v>
      </c>
    </row>
    <row r="2457" spans="1:28" s="534" customFormat="1" ht="309" x14ac:dyDescent="0.2">
      <c r="A2457" s="461" t="s">
        <v>8700</v>
      </c>
      <c r="B2457" s="533" t="s">
        <v>4572</v>
      </c>
      <c r="C2457" s="461" t="s">
        <v>541</v>
      </c>
      <c r="D2457" s="461" t="s">
        <v>561</v>
      </c>
      <c r="E2457" s="461" t="s">
        <v>561</v>
      </c>
      <c r="F2457" s="461" t="s">
        <v>561</v>
      </c>
      <c r="G2457" s="460" t="s">
        <v>8713</v>
      </c>
      <c r="H2457" s="532" t="s">
        <v>4576</v>
      </c>
      <c r="I2457" s="460"/>
      <c r="J2457" s="461" t="s">
        <v>994</v>
      </c>
      <c r="K2457" s="461">
        <v>1</v>
      </c>
      <c r="L2457" s="461">
        <v>0</v>
      </c>
      <c r="M2457" s="461">
        <v>0</v>
      </c>
      <c r="N2457" s="462" t="s">
        <v>1285</v>
      </c>
      <c r="O2457" s="461" t="s">
        <v>1018</v>
      </c>
      <c r="P2457" s="461" t="s">
        <v>1023</v>
      </c>
      <c r="Q2457" s="461"/>
      <c r="R2457" s="532" t="s">
        <v>1891</v>
      </c>
      <c r="S2457" s="536"/>
      <c r="T2457" s="536"/>
      <c r="U2457" s="536"/>
      <c r="V2457" s="536"/>
      <c r="W2457" s="536"/>
      <c r="X2457" s="536"/>
      <c r="Y2457" s="536"/>
      <c r="Z2457" s="536"/>
      <c r="AA2457" s="536"/>
      <c r="AB2457" s="461" t="s">
        <v>3400</v>
      </c>
    </row>
    <row r="2458" spans="1:28" s="534" customFormat="1" ht="30" customHeight="1" x14ac:dyDescent="0.2">
      <c r="A2458" s="461" t="s">
        <v>8700</v>
      </c>
      <c r="B2458" s="533" t="s">
        <v>4572</v>
      </c>
      <c r="C2458" s="461" t="s">
        <v>541</v>
      </c>
      <c r="D2458" s="461" t="s">
        <v>561</v>
      </c>
      <c r="E2458" s="461" t="s">
        <v>561</v>
      </c>
      <c r="F2458" s="461" t="s">
        <v>561</v>
      </c>
      <c r="G2458" s="460" t="s">
        <v>8714</v>
      </c>
      <c r="H2458" s="533" t="s">
        <v>4577</v>
      </c>
      <c r="I2458" s="461" t="s">
        <v>8715</v>
      </c>
      <c r="J2458" s="461"/>
      <c r="K2458" s="461" t="s">
        <v>561</v>
      </c>
      <c r="L2458" s="461" t="s">
        <v>561</v>
      </c>
      <c r="M2458" s="461" t="s">
        <v>561</v>
      </c>
      <c r="N2458" s="462" t="s">
        <v>561</v>
      </c>
      <c r="O2458" s="461" t="s">
        <v>561</v>
      </c>
      <c r="P2458" s="461" t="s">
        <v>561</v>
      </c>
      <c r="Q2458" s="461"/>
      <c r="R2458" s="533"/>
      <c r="S2458" s="536"/>
      <c r="T2458" s="536"/>
      <c r="U2458" s="536"/>
      <c r="V2458" s="536"/>
      <c r="W2458" s="536"/>
      <c r="X2458" s="536"/>
      <c r="Y2458" s="536"/>
      <c r="Z2458" s="536"/>
      <c r="AA2458" s="536"/>
      <c r="AB2458" s="461" t="s">
        <v>3400</v>
      </c>
    </row>
    <row r="2459" spans="1:28" s="97" customFormat="1" ht="15" x14ac:dyDescent="0.2">
      <c r="A2459" s="170"/>
      <c r="C2459" s="170"/>
      <c r="D2459" s="170"/>
      <c r="E2459" s="170"/>
      <c r="F2459" s="170"/>
      <c r="G2459" s="170"/>
      <c r="I2459" s="170"/>
      <c r="J2459" s="170"/>
      <c r="K2459" s="170"/>
      <c r="L2459" s="170"/>
      <c r="M2459" s="170"/>
      <c r="N2459" s="170"/>
      <c r="O2459" s="170"/>
      <c r="P2459" s="170"/>
      <c r="Q2459" s="170"/>
    </row>
    <row r="2460" spans="1:28" s="534" customFormat="1" ht="30" customHeight="1" x14ac:dyDescent="0.2">
      <c r="A2460" s="461" t="s">
        <v>8712</v>
      </c>
      <c r="B2460" s="575" t="s">
        <v>4578</v>
      </c>
      <c r="C2460" s="488" t="s">
        <v>993</v>
      </c>
      <c r="D2460" s="488" t="s">
        <v>170</v>
      </c>
      <c r="E2460" s="461">
        <v>0</v>
      </c>
      <c r="F2460" s="461">
        <v>200</v>
      </c>
      <c r="G2460" s="461" t="s">
        <v>8716</v>
      </c>
      <c r="H2460" s="533" t="s">
        <v>4575</v>
      </c>
      <c r="I2460" s="461" t="s">
        <v>8715</v>
      </c>
      <c r="J2460" s="461" t="s">
        <v>541</v>
      </c>
      <c r="K2460" s="488"/>
      <c r="L2460" s="488"/>
      <c r="M2460" s="488"/>
      <c r="N2460" s="576"/>
      <c r="O2460" s="488"/>
      <c r="P2460" s="488"/>
      <c r="Q2460" s="461"/>
      <c r="R2460" s="579"/>
      <c r="S2460" s="536"/>
      <c r="T2460" s="536"/>
      <c r="U2460" s="537"/>
      <c r="V2460" s="537"/>
      <c r="W2460" s="537"/>
      <c r="X2460" s="537"/>
      <c r="Y2460" s="537"/>
      <c r="Z2460" s="537"/>
      <c r="AA2460" s="537"/>
      <c r="AB2460" s="488" t="s">
        <v>3400</v>
      </c>
    </row>
    <row r="2461" spans="1:28" s="97" customFormat="1" ht="15" x14ac:dyDescent="0.2">
      <c r="A2461" s="170"/>
      <c r="C2461" s="170"/>
      <c r="D2461" s="170"/>
      <c r="E2461" s="170"/>
      <c r="F2461" s="170"/>
      <c r="G2461" s="170"/>
      <c r="I2461" s="170"/>
      <c r="J2461" s="170"/>
      <c r="K2461" s="170"/>
      <c r="L2461" s="170"/>
      <c r="M2461" s="170"/>
      <c r="N2461" s="170"/>
      <c r="O2461" s="170"/>
      <c r="P2461" s="170"/>
      <c r="Q2461" s="170"/>
    </row>
    <row r="2462" spans="1:28" s="534" customFormat="1" ht="30" customHeight="1" x14ac:dyDescent="0.2">
      <c r="A2462" s="461" t="s">
        <v>8702</v>
      </c>
      <c r="B2462" s="575" t="s">
        <v>4579</v>
      </c>
      <c r="C2462" s="461" t="s">
        <v>541</v>
      </c>
      <c r="D2462" s="488" t="s">
        <v>561</v>
      </c>
      <c r="E2462" s="488" t="s">
        <v>561</v>
      </c>
      <c r="F2462" s="488" t="s">
        <v>561</v>
      </c>
      <c r="G2462" s="461" t="s">
        <v>8717</v>
      </c>
      <c r="H2462" s="533" t="s">
        <v>4580</v>
      </c>
      <c r="I2462" s="460" t="s">
        <v>8704</v>
      </c>
      <c r="J2462" s="488"/>
      <c r="K2462" s="488" t="s">
        <v>561</v>
      </c>
      <c r="L2462" s="488" t="s">
        <v>561</v>
      </c>
      <c r="M2462" s="488" t="s">
        <v>561</v>
      </c>
      <c r="N2462" s="576" t="s">
        <v>561</v>
      </c>
      <c r="O2462" s="488" t="s">
        <v>561</v>
      </c>
      <c r="P2462" s="488" t="s">
        <v>561</v>
      </c>
      <c r="Q2462" s="461"/>
      <c r="R2462" s="533"/>
      <c r="S2462" s="536"/>
      <c r="T2462" s="536"/>
      <c r="U2462" s="537"/>
      <c r="V2462" s="537"/>
      <c r="W2462" s="537"/>
      <c r="X2462" s="537"/>
      <c r="Y2462" s="537"/>
      <c r="Z2462" s="537"/>
      <c r="AA2462" s="537"/>
      <c r="AB2462" s="488" t="s">
        <v>3400</v>
      </c>
    </row>
    <row r="2463" spans="1:28" s="534" customFormat="1" ht="30" customHeight="1" x14ac:dyDescent="0.2">
      <c r="A2463" s="461" t="s">
        <v>8702</v>
      </c>
      <c r="B2463" s="575" t="s">
        <v>4579</v>
      </c>
      <c r="C2463" s="461" t="s">
        <v>541</v>
      </c>
      <c r="D2463" s="488" t="s">
        <v>561</v>
      </c>
      <c r="E2463" s="488" t="s">
        <v>561</v>
      </c>
      <c r="F2463" s="488" t="s">
        <v>561</v>
      </c>
      <c r="G2463" s="461" t="s">
        <v>8718</v>
      </c>
      <c r="H2463" s="533" t="s">
        <v>4581</v>
      </c>
      <c r="I2463" s="460" t="s">
        <v>8704</v>
      </c>
      <c r="J2463" s="488"/>
      <c r="K2463" s="488" t="s">
        <v>561</v>
      </c>
      <c r="L2463" s="488" t="s">
        <v>561</v>
      </c>
      <c r="M2463" s="488" t="s">
        <v>561</v>
      </c>
      <c r="N2463" s="576" t="s">
        <v>561</v>
      </c>
      <c r="O2463" s="488" t="s">
        <v>561</v>
      </c>
      <c r="P2463" s="488" t="s">
        <v>561</v>
      </c>
      <c r="Q2463" s="461"/>
      <c r="R2463" s="533"/>
      <c r="S2463" s="536"/>
      <c r="T2463" s="536"/>
      <c r="U2463" s="537"/>
      <c r="V2463" s="537"/>
      <c r="W2463" s="537"/>
      <c r="X2463" s="537"/>
      <c r="Y2463" s="537"/>
      <c r="Z2463" s="537"/>
      <c r="AA2463" s="537"/>
      <c r="AB2463" s="488" t="s">
        <v>3400</v>
      </c>
    </row>
    <row r="2464" spans="1:28" s="534" customFormat="1" ht="30" customHeight="1" x14ac:dyDescent="0.2">
      <c r="A2464" s="461" t="s">
        <v>8702</v>
      </c>
      <c r="B2464" s="575" t="s">
        <v>4579</v>
      </c>
      <c r="C2464" s="461" t="s">
        <v>541</v>
      </c>
      <c r="D2464" s="488" t="s">
        <v>561</v>
      </c>
      <c r="E2464" s="488" t="s">
        <v>561</v>
      </c>
      <c r="F2464" s="488" t="s">
        <v>561</v>
      </c>
      <c r="G2464" s="461" t="s">
        <v>8719</v>
      </c>
      <c r="H2464" s="533" t="s">
        <v>4582</v>
      </c>
      <c r="I2464" s="460" t="s">
        <v>8704</v>
      </c>
      <c r="J2464" s="488"/>
      <c r="K2464" s="488" t="s">
        <v>561</v>
      </c>
      <c r="L2464" s="488" t="s">
        <v>561</v>
      </c>
      <c r="M2464" s="488" t="s">
        <v>561</v>
      </c>
      <c r="N2464" s="576" t="s">
        <v>561</v>
      </c>
      <c r="O2464" s="488" t="s">
        <v>561</v>
      </c>
      <c r="P2464" s="488" t="s">
        <v>561</v>
      </c>
      <c r="Q2464" s="461"/>
      <c r="R2464" s="533"/>
      <c r="S2464" s="536"/>
      <c r="T2464" s="536"/>
      <c r="U2464" s="537"/>
      <c r="V2464" s="537"/>
      <c r="W2464" s="537"/>
      <c r="X2464" s="537"/>
      <c r="Y2464" s="537"/>
      <c r="Z2464" s="537"/>
      <c r="AA2464" s="537"/>
      <c r="AB2464" s="488" t="s">
        <v>3400</v>
      </c>
    </row>
    <row r="2465" spans="1:28" s="534" customFormat="1" ht="30" customHeight="1" x14ac:dyDescent="0.2">
      <c r="A2465" s="461" t="s">
        <v>8702</v>
      </c>
      <c r="B2465" s="575" t="s">
        <v>4579</v>
      </c>
      <c r="C2465" s="461" t="s">
        <v>541</v>
      </c>
      <c r="D2465" s="488" t="s">
        <v>561</v>
      </c>
      <c r="E2465" s="488" t="s">
        <v>561</v>
      </c>
      <c r="F2465" s="488" t="s">
        <v>561</v>
      </c>
      <c r="G2465" s="461" t="s">
        <v>8720</v>
      </c>
      <c r="H2465" s="533" t="s">
        <v>4583</v>
      </c>
      <c r="I2465" s="461" t="s">
        <v>8715</v>
      </c>
      <c r="J2465" s="461" t="s">
        <v>541</v>
      </c>
      <c r="K2465" s="488" t="s">
        <v>561</v>
      </c>
      <c r="L2465" s="488" t="s">
        <v>561</v>
      </c>
      <c r="M2465" s="488" t="s">
        <v>561</v>
      </c>
      <c r="N2465" s="576" t="s">
        <v>561</v>
      </c>
      <c r="O2465" s="488" t="s">
        <v>561</v>
      </c>
      <c r="P2465" s="488" t="s">
        <v>561</v>
      </c>
      <c r="Q2465" s="461"/>
      <c r="R2465" s="533"/>
      <c r="S2465" s="536"/>
      <c r="T2465" s="536"/>
      <c r="U2465" s="537"/>
      <c r="V2465" s="537"/>
      <c r="W2465" s="537"/>
      <c r="X2465" s="537"/>
      <c r="Y2465" s="537"/>
      <c r="Z2465" s="537"/>
      <c r="AA2465" s="537"/>
      <c r="AB2465" s="488" t="s">
        <v>3400</v>
      </c>
    </row>
    <row r="2466" spans="1:28" s="97" customFormat="1" ht="15" x14ac:dyDescent="0.2">
      <c r="A2466" s="170"/>
      <c r="C2466" s="170"/>
      <c r="D2466" s="170"/>
      <c r="E2466" s="170"/>
      <c r="F2466" s="170"/>
      <c r="G2466" s="170"/>
      <c r="I2466" s="170"/>
      <c r="J2466" s="170"/>
      <c r="K2466" s="170"/>
      <c r="L2466" s="170"/>
      <c r="M2466" s="170"/>
      <c r="N2466" s="170"/>
      <c r="O2466" s="170"/>
      <c r="P2466" s="170"/>
      <c r="Q2466" s="170"/>
    </row>
    <row r="2467" spans="1:28" s="534" customFormat="1" ht="30" customHeight="1" x14ac:dyDescent="0.2">
      <c r="A2467" s="488" t="s">
        <v>8708</v>
      </c>
      <c r="B2467" s="575" t="s">
        <v>4584</v>
      </c>
      <c r="C2467" s="488" t="s">
        <v>541</v>
      </c>
      <c r="D2467" s="488" t="s">
        <v>561</v>
      </c>
      <c r="E2467" s="488" t="s">
        <v>561</v>
      </c>
      <c r="F2467" s="488" t="s">
        <v>561</v>
      </c>
      <c r="G2467" s="488" t="s">
        <v>8721</v>
      </c>
      <c r="H2467" s="575" t="s">
        <v>4585</v>
      </c>
      <c r="I2467" s="461" t="s">
        <v>8715</v>
      </c>
      <c r="J2467" s="488" t="s">
        <v>541</v>
      </c>
      <c r="K2467" s="488" t="s">
        <v>561</v>
      </c>
      <c r="L2467" s="488" t="s">
        <v>561</v>
      </c>
      <c r="M2467" s="488" t="s">
        <v>561</v>
      </c>
      <c r="N2467" s="576" t="s">
        <v>561</v>
      </c>
      <c r="O2467" s="488" t="s">
        <v>561</v>
      </c>
      <c r="P2467" s="488" t="s">
        <v>561</v>
      </c>
      <c r="Q2467" s="488"/>
      <c r="R2467" s="535"/>
      <c r="S2467" s="536"/>
      <c r="T2467" s="536"/>
      <c r="U2467" s="537"/>
      <c r="V2467" s="537"/>
      <c r="W2467" s="537"/>
      <c r="X2467" s="537"/>
      <c r="Y2467" s="537"/>
      <c r="Z2467" s="537"/>
      <c r="AA2467" s="537"/>
      <c r="AB2467" s="488" t="s">
        <v>3400</v>
      </c>
    </row>
    <row r="2468" spans="1:28" s="534" customFormat="1" ht="30" customHeight="1" x14ac:dyDescent="0.2">
      <c r="A2468" s="488" t="s">
        <v>8708</v>
      </c>
      <c r="B2468" s="575" t="s">
        <v>4584</v>
      </c>
      <c r="C2468" s="488" t="s">
        <v>541</v>
      </c>
      <c r="D2468" s="488" t="s">
        <v>561</v>
      </c>
      <c r="E2468" s="488" t="s">
        <v>561</v>
      </c>
      <c r="F2468" s="488" t="s">
        <v>561</v>
      </c>
      <c r="G2468" s="488" t="s">
        <v>8722</v>
      </c>
      <c r="H2468" s="575" t="s">
        <v>4585</v>
      </c>
      <c r="I2468" s="461" t="s">
        <v>8715</v>
      </c>
      <c r="J2468" s="488" t="s">
        <v>541</v>
      </c>
      <c r="K2468" s="488" t="s">
        <v>561</v>
      </c>
      <c r="L2468" s="488" t="s">
        <v>561</v>
      </c>
      <c r="M2468" s="488" t="s">
        <v>561</v>
      </c>
      <c r="N2468" s="576" t="s">
        <v>561</v>
      </c>
      <c r="O2468" s="488" t="s">
        <v>561</v>
      </c>
      <c r="P2468" s="488" t="s">
        <v>561</v>
      </c>
      <c r="Q2468" s="488"/>
      <c r="R2468" s="535"/>
      <c r="S2468" s="536"/>
      <c r="T2468" s="536"/>
      <c r="U2468" s="537"/>
      <c r="V2468" s="537"/>
      <c r="W2468" s="537"/>
      <c r="X2468" s="537"/>
      <c r="Y2468" s="537"/>
      <c r="Z2468" s="537"/>
      <c r="AA2468" s="537"/>
      <c r="AB2468" s="488" t="s">
        <v>3400</v>
      </c>
    </row>
    <row r="2469" spans="1:28" s="534" customFormat="1" ht="30" customHeight="1" x14ac:dyDescent="0.2">
      <c r="A2469" s="488" t="s">
        <v>8708</v>
      </c>
      <c r="B2469" s="575" t="s">
        <v>4584</v>
      </c>
      <c r="C2469" s="488" t="s">
        <v>541</v>
      </c>
      <c r="D2469" s="488" t="s">
        <v>561</v>
      </c>
      <c r="E2469" s="488" t="s">
        <v>561</v>
      </c>
      <c r="F2469" s="488" t="s">
        <v>561</v>
      </c>
      <c r="G2469" s="488" t="s">
        <v>8723</v>
      </c>
      <c r="H2469" s="575" t="s">
        <v>4585</v>
      </c>
      <c r="I2469" s="461" t="s">
        <v>8715</v>
      </c>
      <c r="J2469" s="488" t="s">
        <v>541</v>
      </c>
      <c r="K2469" s="488" t="s">
        <v>561</v>
      </c>
      <c r="L2469" s="488" t="s">
        <v>561</v>
      </c>
      <c r="M2469" s="488" t="s">
        <v>561</v>
      </c>
      <c r="N2469" s="576" t="s">
        <v>561</v>
      </c>
      <c r="O2469" s="488" t="s">
        <v>561</v>
      </c>
      <c r="P2469" s="488" t="s">
        <v>561</v>
      </c>
      <c r="Q2469" s="488"/>
      <c r="R2469" s="535"/>
      <c r="S2469" s="536"/>
      <c r="T2469" s="536"/>
      <c r="U2469" s="537"/>
      <c r="V2469" s="537"/>
      <c r="W2469" s="537"/>
      <c r="X2469" s="537"/>
      <c r="Y2469" s="537"/>
      <c r="Z2469" s="537"/>
      <c r="AA2469" s="537"/>
      <c r="AB2469" s="488" t="s">
        <v>3400</v>
      </c>
    </row>
    <row r="2470" spans="1:28" s="534" customFormat="1" ht="30" customHeight="1" x14ac:dyDescent="0.2">
      <c r="A2470" s="488" t="s">
        <v>8708</v>
      </c>
      <c r="B2470" s="575" t="s">
        <v>4584</v>
      </c>
      <c r="C2470" s="488" t="s">
        <v>541</v>
      </c>
      <c r="D2470" s="488" t="s">
        <v>561</v>
      </c>
      <c r="E2470" s="488" t="s">
        <v>561</v>
      </c>
      <c r="F2470" s="488" t="s">
        <v>561</v>
      </c>
      <c r="G2470" s="488" t="s">
        <v>8724</v>
      </c>
      <c r="H2470" s="575" t="s">
        <v>4585</v>
      </c>
      <c r="I2470" s="461" t="s">
        <v>8715</v>
      </c>
      <c r="J2470" s="488" t="s">
        <v>541</v>
      </c>
      <c r="K2470" s="488" t="s">
        <v>561</v>
      </c>
      <c r="L2470" s="488" t="s">
        <v>561</v>
      </c>
      <c r="M2470" s="488" t="s">
        <v>561</v>
      </c>
      <c r="N2470" s="576" t="s">
        <v>561</v>
      </c>
      <c r="O2470" s="488" t="s">
        <v>561</v>
      </c>
      <c r="P2470" s="488" t="s">
        <v>561</v>
      </c>
      <c r="Q2470" s="488"/>
      <c r="R2470" s="535"/>
      <c r="S2470" s="536"/>
      <c r="T2470" s="536"/>
      <c r="U2470" s="537"/>
      <c r="V2470" s="537"/>
      <c r="W2470" s="537"/>
      <c r="X2470" s="537"/>
      <c r="Y2470" s="537"/>
      <c r="Z2470" s="537"/>
      <c r="AA2470" s="537"/>
      <c r="AB2470" s="488" t="s">
        <v>3400</v>
      </c>
    </row>
    <row r="2471" spans="1:28" s="97" customFormat="1" ht="15" x14ac:dyDescent="0.2">
      <c r="A2471" s="170"/>
      <c r="C2471" s="170"/>
      <c r="D2471" s="170"/>
      <c r="E2471" s="170"/>
      <c r="F2471" s="170"/>
      <c r="G2471" s="170"/>
      <c r="I2471" s="170"/>
      <c r="J2471" s="170"/>
      <c r="K2471" s="170"/>
      <c r="L2471" s="170"/>
      <c r="M2471" s="170"/>
      <c r="N2471" s="170"/>
      <c r="O2471" s="170"/>
      <c r="P2471" s="170"/>
      <c r="Q2471" s="170"/>
    </row>
    <row r="2472" spans="1:28" s="534" customFormat="1" ht="30" customHeight="1" x14ac:dyDescent="0.2">
      <c r="A2472" s="461" t="s">
        <v>8715</v>
      </c>
      <c r="B2472" s="533" t="s">
        <v>4586</v>
      </c>
      <c r="C2472" s="461" t="s">
        <v>541</v>
      </c>
      <c r="D2472" s="488" t="s">
        <v>561</v>
      </c>
      <c r="E2472" s="488" t="s">
        <v>561</v>
      </c>
      <c r="F2472" s="488" t="s">
        <v>561</v>
      </c>
      <c r="G2472" s="462" t="s">
        <v>8725</v>
      </c>
      <c r="H2472" s="533" t="s">
        <v>4587</v>
      </c>
      <c r="I2472" s="462" t="s">
        <v>1373</v>
      </c>
      <c r="J2472" s="488" t="s">
        <v>1230</v>
      </c>
      <c r="K2472" s="462">
        <v>9.9999999999999995E-8</v>
      </c>
      <c r="L2472" s="461">
        <v>0</v>
      </c>
      <c r="M2472" s="461">
        <v>-180</v>
      </c>
      <c r="N2472" s="462" t="s">
        <v>1281</v>
      </c>
      <c r="O2472" s="461">
        <v>0</v>
      </c>
      <c r="P2472" s="461">
        <v>200</v>
      </c>
      <c r="Q2472" s="461" t="s">
        <v>1229</v>
      </c>
      <c r="R2472" s="615"/>
      <c r="S2472" s="536"/>
      <c r="T2472" s="536"/>
      <c r="U2472" s="537"/>
      <c r="V2472" s="537"/>
      <c r="W2472" s="537"/>
      <c r="X2472" s="537"/>
      <c r="Y2472" s="537"/>
      <c r="Z2472" s="537"/>
      <c r="AA2472" s="537"/>
      <c r="AB2472" s="488" t="s">
        <v>3400</v>
      </c>
    </row>
    <row r="2473" spans="1:28" s="534" customFormat="1" ht="30" customHeight="1" x14ac:dyDescent="0.2">
      <c r="A2473" s="461" t="s">
        <v>8715</v>
      </c>
      <c r="B2473" s="533" t="s">
        <v>4586</v>
      </c>
      <c r="C2473" s="461" t="s">
        <v>541</v>
      </c>
      <c r="D2473" s="488" t="s">
        <v>561</v>
      </c>
      <c r="E2473" s="488" t="s">
        <v>561</v>
      </c>
      <c r="F2473" s="488" t="s">
        <v>561</v>
      </c>
      <c r="G2473" s="464" t="s">
        <v>8726</v>
      </c>
      <c r="H2473" s="533" t="s">
        <v>4588</v>
      </c>
      <c r="I2473" s="464" t="s">
        <v>1373</v>
      </c>
      <c r="J2473" s="488" t="s">
        <v>1230</v>
      </c>
      <c r="K2473" s="462">
        <v>9.9999999999999995E-8</v>
      </c>
      <c r="L2473" s="461">
        <v>0</v>
      </c>
      <c r="M2473" s="461">
        <v>-90</v>
      </c>
      <c r="N2473" s="462" t="s">
        <v>1357</v>
      </c>
      <c r="O2473" s="461">
        <v>0</v>
      </c>
      <c r="P2473" s="461">
        <v>200</v>
      </c>
      <c r="Q2473" s="461" t="s">
        <v>1229</v>
      </c>
      <c r="R2473" s="615"/>
      <c r="S2473" s="536"/>
      <c r="T2473" s="536"/>
      <c r="U2473" s="537"/>
      <c r="V2473" s="537"/>
      <c r="W2473" s="537"/>
      <c r="X2473" s="537"/>
      <c r="Y2473" s="537"/>
      <c r="Z2473" s="537"/>
      <c r="AA2473" s="537"/>
      <c r="AB2473" s="488" t="s">
        <v>3400</v>
      </c>
    </row>
    <row r="2474" spans="1:28" s="97" customFormat="1" ht="15" x14ac:dyDescent="0.2">
      <c r="A2474" s="170"/>
      <c r="C2474" s="170"/>
      <c r="D2474" s="170"/>
      <c r="E2474" s="170"/>
      <c r="F2474" s="170"/>
      <c r="G2474" s="170"/>
      <c r="I2474" s="170"/>
      <c r="J2474" s="170"/>
      <c r="K2474" s="170"/>
      <c r="L2474" s="170"/>
      <c r="M2474" s="170"/>
      <c r="N2474" s="170"/>
      <c r="O2474" s="170"/>
      <c r="P2474" s="170"/>
      <c r="Q2474" s="170"/>
    </row>
    <row r="2475" spans="1:28" s="534" customFormat="1" ht="103.5" x14ac:dyDescent="0.2">
      <c r="A2475" s="461" t="s">
        <v>7473</v>
      </c>
      <c r="B2475" s="532" t="s">
        <v>4589</v>
      </c>
      <c r="C2475" s="461" t="s">
        <v>1005</v>
      </c>
      <c r="D2475" s="461" t="s">
        <v>561</v>
      </c>
      <c r="E2475" s="461" t="s">
        <v>561</v>
      </c>
      <c r="F2475" s="461" t="s">
        <v>561</v>
      </c>
      <c r="G2475" s="460" t="s">
        <v>4954</v>
      </c>
      <c r="H2475" s="532" t="s">
        <v>561</v>
      </c>
      <c r="I2475" s="461" t="s">
        <v>4954</v>
      </c>
      <c r="J2475" s="461" t="s">
        <v>994</v>
      </c>
      <c r="K2475" s="461">
        <v>1</v>
      </c>
      <c r="L2475" s="461">
        <v>0</v>
      </c>
      <c r="M2475" s="461">
        <v>0</v>
      </c>
      <c r="N2475" s="462" t="s">
        <v>1630</v>
      </c>
      <c r="O2475" s="461" t="s">
        <v>1018</v>
      </c>
      <c r="P2475" s="461" t="s">
        <v>1023</v>
      </c>
      <c r="Q2475" s="461"/>
      <c r="R2475" s="532" t="s">
        <v>1885</v>
      </c>
      <c r="S2475" s="536"/>
      <c r="T2475" s="536"/>
      <c r="U2475" s="536"/>
      <c r="V2475" s="536"/>
      <c r="W2475" s="536"/>
      <c r="X2475" s="536"/>
      <c r="Y2475" s="536"/>
      <c r="Z2475" s="536"/>
      <c r="AA2475" s="536"/>
      <c r="AB2475" s="461" t="s">
        <v>3400</v>
      </c>
    </row>
    <row r="2476" spans="1:28" s="97" customFormat="1" ht="15" x14ac:dyDescent="0.2">
      <c r="A2476" s="170"/>
      <c r="C2476" s="170"/>
      <c r="D2476" s="170"/>
      <c r="E2476" s="170"/>
      <c r="F2476" s="170"/>
      <c r="G2476" s="170"/>
      <c r="I2476" s="170"/>
      <c r="J2476" s="170"/>
      <c r="K2476" s="170"/>
      <c r="L2476" s="170"/>
      <c r="M2476" s="170"/>
      <c r="N2476" s="170"/>
      <c r="O2476" s="170"/>
      <c r="P2476" s="170"/>
      <c r="Q2476" s="170"/>
    </row>
    <row r="2477" spans="1:28" s="534" customFormat="1" ht="103.5" x14ac:dyDescent="0.2">
      <c r="A2477" s="461" t="s">
        <v>7477</v>
      </c>
      <c r="B2477" s="532" t="s">
        <v>4590</v>
      </c>
      <c r="C2477" s="461" t="s">
        <v>1005</v>
      </c>
      <c r="D2477" s="461" t="s">
        <v>561</v>
      </c>
      <c r="E2477" s="461" t="s">
        <v>561</v>
      </c>
      <c r="F2477" s="461" t="s">
        <v>561</v>
      </c>
      <c r="G2477" s="460" t="s">
        <v>4954</v>
      </c>
      <c r="H2477" s="460" t="s">
        <v>4954</v>
      </c>
      <c r="I2477" s="461" t="s">
        <v>4954</v>
      </c>
      <c r="J2477" s="461" t="s">
        <v>994</v>
      </c>
      <c r="K2477" s="461">
        <v>1</v>
      </c>
      <c r="L2477" s="461">
        <v>0</v>
      </c>
      <c r="M2477" s="461">
        <v>0</v>
      </c>
      <c r="N2477" s="462" t="s">
        <v>1630</v>
      </c>
      <c r="O2477" s="461" t="s">
        <v>1018</v>
      </c>
      <c r="P2477" s="461" t="s">
        <v>1023</v>
      </c>
      <c r="Q2477" s="461"/>
      <c r="R2477" s="532" t="s">
        <v>1892</v>
      </c>
      <c r="S2477" s="536"/>
      <c r="T2477" s="536"/>
      <c r="U2477" s="536"/>
      <c r="V2477" s="536"/>
      <c r="W2477" s="536"/>
      <c r="X2477" s="536"/>
      <c r="Y2477" s="536"/>
      <c r="Z2477" s="536"/>
      <c r="AA2477" s="536"/>
      <c r="AB2477" s="461" t="s">
        <v>3400</v>
      </c>
    </row>
    <row r="2478" spans="1:28" s="97" customFormat="1" ht="15" x14ac:dyDescent="0.2">
      <c r="A2478" s="170"/>
      <c r="C2478" s="170"/>
      <c r="D2478" s="170"/>
      <c r="E2478" s="170"/>
      <c r="F2478" s="170"/>
      <c r="G2478" s="170"/>
      <c r="I2478" s="170"/>
      <c r="J2478" s="170"/>
      <c r="K2478" s="170"/>
      <c r="L2478" s="170"/>
      <c r="M2478" s="170"/>
      <c r="N2478" s="170"/>
      <c r="O2478" s="170"/>
      <c r="P2478" s="170"/>
      <c r="Q2478" s="170"/>
    </row>
    <row r="2479" spans="1:28" s="534" customFormat="1" ht="103.5" x14ac:dyDescent="0.2">
      <c r="A2479" s="461" t="s">
        <v>7478</v>
      </c>
      <c r="B2479" s="532" t="s">
        <v>4591</v>
      </c>
      <c r="C2479" s="461" t="s">
        <v>1005</v>
      </c>
      <c r="D2479" s="461" t="s">
        <v>561</v>
      </c>
      <c r="E2479" s="461" t="s">
        <v>561</v>
      </c>
      <c r="F2479" s="461" t="s">
        <v>561</v>
      </c>
      <c r="G2479" s="460" t="s">
        <v>4954</v>
      </c>
      <c r="H2479" s="532" t="s">
        <v>561</v>
      </c>
      <c r="I2479" s="461" t="s">
        <v>4954</v>
      </c>
      <c r="J2479" s="461" t="s">
        <v>994</v>
      </c>
      <c r="K2479" s="461">
        <v>1</v>
      </c>
      <c r="L2479" s="461">
        <v>0</v>
      </c>
      <c r="M2479" s="461">
        <v>0</v>
      </c>
      <c r="N2479" s="462" t="s">
        <v>1630</v>
      </c>
      <c r="O2479" s="461" t="s">
        <v>1018</v>
      </c>
      <c r="P2479" s="461" t="s">
        <v>1023</v>
      </c>
      <c r="Q2479" s="461"/>
      <c r="R2479" s="532" t="s">
        <v>1885</v>
      </c>
      <c r="S2479" s="536"/>
      <c r="T2479" s="536"/>
      <c r="U2479" s="536"/>
      <c r="V2479" s="536"/>
      <c r="W2479" s="536"/>
      <c r="X2479" s="536"/>
      <c r="Y2479" s="536"/>
      <c r="Z2479" s="536"/>
      <c r="AA2479" s="536"/>
      <c r="AB2479" s="461" t="s">
        <v>3400</v>
      </c>
    </row>
    <row r="2480" spans="1:28" s="97" customFormat="1" ht="15" x14ac:dyDescent="0.2">
      <c r="A2480" s="170"/>
      <c r="C2480" s="170"/>
      <c r="D2480" s="170"/>
      <c r="E2480" s="170"/>
      <c r="F2480" s="170"/>
      <c r="G2480" s="170"/>
      <c r="I2480" s="170"/>
      <c r="J2480" s="170"/>
      <c r="K2480" s="170"/>
      <c r="L2480" s="170"/>
      <c r="M2480" s="170"/>
      <c r="N2480" s="170"/>
      <c r="O2480" s="170"/>
      <c r="P2480" s="170"/>
      <c r="Q2480" s="170"/>
    </row>
    <row r="2481" spans="1:28" s="534" customFormat="1" ht="103.5" x14ac:dyDescent="0.2">
      <c r="A2481" s="461" t="s">
        <v>7482</v>
      </c>
      <c r="B2481" s="532" t="s">
        <v>4592</v>
      </c>
      <c r="C2481" s="461" t="s">
        <v>1005</v>
      </c>
      <c r="D2481" s="461" t="s">
        <v>561</v>
      </c>
      <c r="E2481" s="461" t="s">
        <v>561</v>
      </c>
      <c r="F2481" s="461" t="s">
        <v>561</v>
      </c>
      <c r="G2481" s="460" t="s">
        <v>4954</v>
      </c>
      <c r="H2481" s="532" t="s">
        <v>561</v>
      </c>
      <c r="I2481" s="461" t="s">
        <v>4954</v>
      </c>
      <c r="J2481" s="461" t="s">
        <v>994</v>
      </c>
      <c r="K2481" s="461">
        <v>1</v>
      </c>
      <c r="L2481" s="461">
        <v>0</v>
      </c>
      <c r="M2481" s="461">
        <v>0</v>
      </c>
      <c r="N2481" s="462" t="s">
        <v>1630</v>
      </c>
      <c r="O2481" s="461" t="s">
        <v>1018</v>
      </c>
      <c r="P2481" s="461" t="s">
        <v>1023</v>
      </c>
      <c r="Q2481" s="461"/>
      <c r="R2481" s="532" t="s">
        <v>1893</v>
      </c>
      <c r="S2481" s="536"/>
      <c r="T2481" s="536"/>
      <c r="U2481" s="536"/>
      <c r="V2481" s="536"/>
      <c r="W2481" s="536"/>
      <c r="X2481" s="536"/>
      <c r="Y2481" s="536"/>
      <c r="Z2481" s="536"/>
      <c r="AA2481" s="536"/>
      <c r="AB2481" s="461" t="s">
        <v>3400</v>
      </c>
    </row>
    <row r="2482" spans="1:28" s="97" customFormat="1" ht="15" x14ac:dyDescent="0.2">
      <c r="A2482" s="170"/>
      <c r="C2482" s="170"/>
      <c r="D2482" s="170"/>
      <c r="E2482" s="170"/>
      <c r="F2482" s="170"/>
      <c r="G2482" s="170"/>
      <c r="I2482" s="170"/>
      <c r="J2482" s="170"/>
      <c r="K2482" s="170"/>
      <c r="L2482" s="170"/>
      <c r="M2482" s="170"/>
      <c r="N2482" s="170"/>
      <c r="O2482" s="170"/>
      <c r="P2482" s="170"/>
      <c r="Q2482" s="170"/>
    </row>
    <row r="2483" spans="1:28" s="534" customFormat="1" ht="103.5" x14ac:dyDescent="0.2">
      <c r="A2483" s="461" t="s">
        <v>7483</v>
      </c>
      <c r="B2483" s="532" t="s">
        <v>4593</v>
      </c>
      <c r="C2483" s="461" t="s">
        <v>1005</v>
      </c>
      <c r="D2483" s="461" t="s">
        <v>561</v>
      </c>
      <c r="E2483" s="461" t="s">
        <v>561</v>
      </c>
      <c r="F2483" s="461" t="s">
        <v>561</v>
      </c>
      <c r="G2483" s="460" t="s">
        <v>4954</v>
      </c>
      <c r="H2483" s="532" t="s">
        <v>561</v>
      </c>
      <c r="I2483" s="461" t="s">
        <v>4954</v>
      </c>
      <c r="J2483" s="461" t="s">
        <v>994</v>
      </c>
      <c r="K2483" s="461">
        <v>1</v>
      </c>
      <c r="L2483" s="461">
        <v>0</v>
      </c>
      <c r="M2483" s="461">
        <v>0</v>
      </c>
      <c r="N2483" s="462" t="s">
        <v>1630</v>
      </c>
      <c r="O2483" s="461" t="s">
        <v>1018</v>
      </c>
      <c r="P2483" s="461" t="s">
        <v>1023</v>
      </c>
      <c r="Q2483" s="461"/>
      <c r="R2483" s="532" t="s">
        <v>1885</v>
      </c>
      <c r="S2483" s="536"/>
      <c r="T2483" s="536"/>
      <c r="U2483" s="536"/>
      <c r="V2483" s="536"/>
      <c r="W2483" s="536"/>
      <c r="X2483" s="536"/>
      <c r="Y2483" s="536"/>
      <c r="Z2483" s="536"/>
      <c r="AA2483" s="536"/>
      <c r="AB2483" s="461" t="s">
        <v>3400</v>
      </c>
    </row>
    <row r="2484" spans="1:28" s="97" customFormat="1" ht="15" x14ac:dyDescent="0.2">
      <c r="A2484" s="170"/>
      <c r="C2484" s="170"/>
      <c r="D2484" s="170"/>
      <c r="E2484" s="170"/>
      <c r="F2484" s="170"/>
      <c r="G2484" s="170"/>
      <c r="I2484" s="170"/>
      <c r="J2484" s="170"/>
      <c r="K2484" s="170"/>
      <c r="L2484" s="170"/>
      <c r="M2484" s="170"/>
      <c r="N2484" s="170"/>
      <c r="O2484" s="170"/>
      <c r="P2484" s="170"/>
      <c r="Q2484" s="170"/>
    </row>
    <row r="2485" spans="1:28" s="534" customFormat="1" ht="167.25" x14ac:dyDescent="0.2">
      <c r="A2485" s="461" t="s">
        <v>7568</v>
      </c>
      <c r="B2485" s="533" t="s">
        <v>4594</v>
      </c>
      <c r="C2485" s="461" t="s">
        <v>541</v>
      </c>
      <c r="D2485" s="461" t="s">
        <v>561</v>
      </c>
      <c r="E2485" s="461" t="s">
        <v>561</v>
      </c>
      <c r="F2485" s="461" t="s">
        <v>561</v>
      </c>
      <c r="G2485" s="461" t="s">
        <v>8727</v>
      </c>
      <c r="H2485" s="532" t="s">
        <v>4595</v>
      </c>
      <c r="I2485" s="461"/>
      <c r="J2485" s="461" t="s">
        <v>994</v>
      </c>
      <c r="K2485" s="461">
        <v>1</v>
      </c>
      <c r="L2485" s="461">
        <v>0</v>
      </c>
      <c r="M2485" s="461">
        <v>0</v>
      </c>
      <c r="N2485" s="461">
        <v>20</v>
      </c>
      <c r="O2485" s="461" t="s">
        <v>1018</v>
      </c>
      <c r="P2485" s="461" t="s">
        <v>1023</v>
      </c>
      <c r="Q2485" s="461"/>
      <c r="R2485" s="532" t="s">
        <v>1894</v>
      </c>
      <c r="S2485" s="536"/>
      <c r="T2485" s="536"/>
      <c r="U2485" s="536"/>
      <c r="V2485" s="536"/>
      <c r="W2485" s="536"/>
      <c r="X2485" s="536"/>
      <c r="Y2485" s="536"/>
      <c r="Z2485" s="536"/>
      <c r="AA2485" s="536"/>
      <c r="AB2485" s="461" t="s">
        <v>3400</v>
      </c>
    </row>
    <row r="2486" spans="1:28" s="534" customFormat="1" x14ac:dyDescent="0.2">
      <c r="A2486" s="461" t="s">
        <v>7568</v>
      </c>
      <c r="B2486" s="533" t="s">
        <v>4594</v>
      </c>
      <c r="C2486" s="461" t="s">
        <v>541</v>
      </c>
      <c r="D2486" s="461" t="s">
        <v>561</v>
      </c>
      <c r="E2486" s="461" t="s">
        <v>561</v>
      </c>
      <c r="F2486" s="461" t="s">
        <v>561</v>
      </c>
      <c r="G2486" s="461" t="s">
        <v>8728</v>
      </c>
      <c r="H2486" s="532" t="s">
        <v>1895</v>
      </c>
      <c r="I2486" s="461"/>
      <c r="J2486" s="461" t="s">
        <v>994</v>
      </c>
      <c r="K2486" s="461">
        <v>1</v>
      </c>
      <c r="L2486" s="461">
        <v>0</v>
      </c>
      <c r="M2486" s="461">
        <v>0</v>
      </c>
      <c r="N2486" s="461">
        <v>20</v>
      </c>
      <c r="O2486" s="461" t="s">
        <v>1018</v>
      </c>
      <c r="P2486" s="461" t="s">
        <v>1023</v>
      </c>
      <c r="Q2486" s="461"/>
      <c r="R2486" s="532" t="s">
        <v>1895</v>
      </c>
      <c r="S2486" s="536"/>
      <c r="T2486" s="536"/>
      <c r="U2486" s="536"/>
      <c r="V2486" s="536"/>
      <c r="W2486" s="536"/>
      <c r="X2486" s="536"/>
      <c r="Y2486" s="536"/>
      <c r="Z2486" s="536"/>
      <c r="AA2486" s="536"/>
      <c r="AB2486" s="461" t="s">
        <v>3400</v>
      </c>
    </row>
    <row r="2487" spans="1:28" s="534" customFormat="1" ht="86.25" x14ac:dyDescent="0.2">
      <c r="A2487" s="461" t="s">
        <v>7568</v>
      </c>
      <c r="B2487" s="533" t="s">
        <v>4594</v>
      </c>
      <c r="C2487" s="461" t="s">
        <v>541</v>
      </c>
      <c r="D2487" s="461" t="s">
        <v>561</v>
      </c>
      <c r="E2487" s="461" t="s">
        <v>561</v>
      </c>
      <c r="F2487" s="461" t="s">
        <v>561</v>
      </c>
      <c r="G2487" s="461" t="s">
        <v>8729</v>
      </c>
      <c r="H2487" s="532" t="s">
        <v>4596</v>
      </c>
      <c r="I2487" s="461"/>
      <c r="J2487" s="461" t="s">
        <v>994</v>
      </c>
      <c r="K2487" s="461">
        <v>1</v>
      </c>
      <c r="L2487" s="461">
        <v>0</v>
      </c>
      <c r="M2487" s="461">
        <v>0</v>
      </c>
      <c r="N2487" s="462" t="s">
        <v>1630</v>
      </c>
      <c r="O2487" s="461" t="s">
        <v>1018</v>
      </c>
      <c r="P2487" s="461" t="s">
        <v>1023</v>
      </c>
      <c r="Q2487" s="461"/>
      <c r="R2487" s="532" t="s">
        <v>1896</v>
      </c>
      <c r="S2487" s="536"/>
      <c r="T2487" s="536"/>
      <c r="U2487" s="536"/>
      <c r="V2487" s="536"/>
      <c r="W2487" s="536"/>
      <c r="X2487" s="536"/>
      <c r="Y2487" s="536"/>
      <c r="Z2487" s="536"/>
      <c r="AA2487" s="536"/>
      <c r="AB2487" s="461" t="s">
        <v>3400</v>
      </c>
    </row>
    <row r="2488" spans="1:28" s="97" customFormat="1" ht="15" x14ac:dyDescent="0.2">
      <c r="A2488" s="170"/>
      <c r="C2488" s="170"/>
      <c r="D2488" s="170"/>
      <c r="E2488" s="170"/>
      <c r="F2488" s="170"/>
      <c r="G2488" s="170"/>
      <c r="I2488" s="170"/>
      <c r="J2488" s="170"/>
      <c r="K2488" s="170"/>
      <c r="L2488" s="170"/>
      <c r="M2488" s="170"/>
      <c r="N2488" s="170"/>
      <c r="O2488" s="170"/>
      <c r="P2488" s="170"/>
      <c r="Q2488" s="170"/>
    </row>
    <row r="2489" spans="1:28" s="534" customFormat="1" x14ac:dyDescent="0.2">
      <c r="A2489" s="516" t="s">
        <v>7586</v>
      </c>
      <c r="B2489" s="616" t="s">
        <v>3483</v>
      </c>
      <c r="C2489" s="518" t="s">
        <v>1005</v>
      </c>
      <c r="D2489" s="518" t="s">
        <v>561</v>
      </c>
      <c r="E2489" s="518" t="s">
        <v>561</v>
      </c>
      <c r="F2489" s="518" t="s">
        <v>561</v>
      </c>
      <c r="G2489" s="493" t="s">
        <v>4954</v>
      </c>
      <c r="H2489" s="588" t="s">
        <v>561</v>
      </c>
      <c r="I2489" s="518" t="s">
        <v>4954</v>
      </c>
      <c r="J2489" s="518" t="s">
        <v>994</v>
      </c>
      <c r="K2489" s="518">
        <v>1</v>
      </c>
      <c r="L2489" s="518">
        <v>0</v>
      </c>
      <c r="M2489" s="518">
        <v>0</v>
      </c>
      <c r="N2489" s="518">
        <v>20</v>
      </c>
      <c r="O2489" s="518" t="s">
        <v>1018</v>
      </c>
      <c r="P2489" s="518" t="s">
        <v>1023</v>
      </c>
      <c r="Q2489" s="518"/>
      <c r="R2489" s="588" t="s">
        <v>1897</v>
      </c>
      <c r="S2489" s="500"/>
      <c r="T2489" s="500"/>
      <c r="U2489" s="502"/>
      <c r="V2489" s="502"/>
      <c r="W2489" s="502"/>
      <c r="X2489" s="570"/>
      <c r="Y2489" s="570"/>
      <c r="Z2489" s="502"/>
      <c r="AA2489" s="502"/>
      <c r="AB2489" s="502"/>
    </row>
    <row r="2490" spans="1:28" s="97" customFormat="1" ht="15" x14ac:dyDescent="0.2">
      <c r="A2490" s="170"/>
      <c r="C2490" s="170"/>
      <c r="D2490" s="170"/>
      <c r="E2490" s="170"/>
      <c r="F2490" s="170"/>
      <c r="G2490" s="170"/>
      <c r="I2490" s="170"/>
      <c r="J2490" s="170"/>
      <c r="K2490" s="170"/>
      <c r="L2490" s="170"/>
      <c r="M2490" s="170"/>
      <c r="N2490" s="170"/>
      <c r="O2490" s="170"/>
      <c r="P2490" s="170"/>
      <c r="Q2490" s="170"/>
    </row>
    <row r="2491" spans="1:28" s="534" customFormat="1" ht="30" customHeight="1" x14ac:dyDescent="0.2">
      <c r="A2491" s="516" t="s">
        <v>7587</v>
      </c>
      <c r="B2491" s="616" t="s">
        <v>4597</v>
      </c>
      <c r="C2491" s="502" t="s">
        <v>995</v>
      </c>
      <c r="D2491" s="502" t="s">
        <v>170</v>
      </c>
      <c r="E2491" s="502">
        <v>0</v>
      </c>
      <c r="F2491" s="502">
        <v>10240</v>
      </c>
      <c r="G2491" s="500" t="s">
        <v>4954</v>
      </c>
      <c r="H2491" s="575" t="s">
        <v>561</v>
      </c>
      <c r="I2491" s="500" t="s">
        <v>4954</v>
      </c>
      <c r="J2491" s="502" t="s">
        <v>996</v>
      </c>
      <c r="K2491" s="502" t="s">
        <v>561</v>
      </c>
      <c r="L2491" s="502" t="s">
        <v>561</v>
      </c>
      <c r="M2491" s="502" t="s">
        <v>561</v>
      </c>
      <c r="N2491" s="502" t="s">
        <v>561</v>
      </c>
      <c r="O2491" s="502" t="s">
        <v>561</v>
      </c>
      <c r="P2491" s="502" t="s">
        <v>561</v>
      </c>
      <c r="Q2491" s="502" t="s">
        <v>561</v>
      </c>
      <c r="R2491" s="571" t="s">
        <v>4598</v>
      </c>
      <c r="S2491" s="500"/>
      <c r="T2491" s="500"/>
      <c r="U2491" s="502"/>
      <c r="V2491" s="502"/>
      <c r="W2491" s="502"/>
      <c r="X2491" s="570"/>
      <c r="Y2491" s="570"/>
      <c r="Z2491" s="502"/>
      <c r="AA2491" s="502"/>
      <c r="AB2491" s="502" t="s">
        <v>3400</v>
      </c>
    </row>
    <row r="2492" spans="1:28" s="97" customFormat="1" ht="15" x14ac:dyDescent="0.2">
      <c r="A2492" s="170"/>
      <c r="C2492" s="170"/>
      <c r="D2492" s="170"/>
      <c r="E2492" s="170"/>
      <c r="F2492" s="170"/>
      <c r="G2492" s="170"/>
      <c r="I2492" s="170"/>
      <c r="J2492" s="170"/>
      <c r="K2492" s="170"/>
      <c r="L2492" s="170"/>
      <c r="M2492" s="170"/>
      <c r="N2492" s="170"/>
      <c r="O2492" s="170"/>
      <c r="P2492" s="170"/>
      <c r="Q2492" s="170"/>
    </row>
    <row r="2493" spans="1:28" s="534" customFormat="1" x14ac:dyDescent="0.2">
      <c r="A2493" s="516" t="s">
        <v>7591</v>
      </c>
      <c r="B2493" s="616" t="s">
        <v>3486</v>
      </c>
      <c r="C2493" s="518" t="s">
        <v>1005</v>
      </c>
      <c r="D2493" s="518" t="s">
        <v>561</v>
      </c>
      <c r="E2493" s="518" t="s">
        <v>561</v>
      </c>
      <c r="F2493" s="518" t="s">
        <v>561</v>
      </c>
      <c r="G2493" s="493" t="s">
        <v>4954</v>
      </c>
      <c r="H2493" s="588" t="s">
        <v>561</v>
      </c>
      <c r="I2493" s="518" t="s">
        <v>4954</v>
      </c>
      <c r="J2493" s="518" t="s">
        <v>994</v>
      </c>
      <c r="K2493" s="518">
        <v>1</v>
      </c>
      <c r="L2493" s="518">
        <v>0</v>
      </c>
      <c r="M2493" s="518">
        <v>0</v>
      </c>
      <c r="N2493" s="518">
        <v>20</v>
      </c>
      <c r="O2493" s="518" t="s">
        <v>1018</v>
      </c>
      <c r="P2493" s="518" t="s">
        <v>1023</v>
      </c>
      <c r="Q2493" s="518"/>
      <c r="R2493" s="588" t="s">
        <v>1897</v>
      </c>
      <c r="S2493" s="500"/>
      <c r="T2493" s="500"/>
      <c r="U2493" s="502"/>
      <c r="V2493" s="502"/>
      <c r="W2493" s="502"/>
      <c r="X2493" s="570"/>
      <c r="Y2493" s="570"/>
      <c r="Z2493" s="502"/>
      <c r="AA2493" s="502"/>
      <c r="AB2493" s="502"/>
    </row>
    <row r="2494" spans="1:28" s="97" customFormat="1" ht="15" x14ac:dyDescent="0.2">
      <c r="A2494" s="170"/>
      <c r="C2494" s="170"/>
      <c r="D2494" s="170"/>
      <c r="E2494" s="170"/>
      <c r="F2494" s="170"/>
      <c r="G2494" s="170"/>
      <c r="I2494" s="170"/>
      <c r="J2494" s="170"/>
      <c r="K2494" s="170"/>
      <c r="L2494" s="170"/>
      <c r="M2494" s="170"/>
      <c r="N2494" s="170"/>
      <c r="O2494" s="170"/>
      <c r="P2494" s="170"/>
      <c r="Q2494" s="170"/>
    </row>
    <row r="2495" spans="1:28" s="534" customFormat="1" ht="30" customHeight="1" x14ac:dyDescent="0.2">
      <c r="A2495" s="516" t="s">
        <v>7592</v>
      </c>
      <c r="B2495" s="616" t="s">
        <v>4599</v>
      </c>
      <c r="C2495" s="502" t="s">
        <v>995</v>
      </c>
      <c r="D2495" s="502" t="s">
        <v>170</v>
      </c>
      <c r="E2495" s="502">
        <v>0</v>
      </c>
      <c r="F2495" s="502">
        <v>10240</v>
      </c>
      <c r="G2495" s="500" t="s">
        <v>4954</v>
      </c>
      <c r="H2495" s="575" t="s">
        <v>561</v>
      </c>
      <c r="I2495" s="500" t="s">
        <v>4954</v>
      </c>
      <c r="J2495" s="502" t="s">
        <v>996</v>
      </c>
      <c r="K2495" s="502" t="s">
        <v>561</v>
      </c>
      <c r="L2495" s="502" t="s">
        <v>561</v>
      </c>
      <c r="M2495" s="502" t="s">
        <v>561</v>
      </c>
      <c r="N2495" s="502" t="s">
        <v>561</v>
      </c>
      <c r="O2495" s="502" t="s">
        <v>561</v>
      </c>
      <c r="P2495" s="502" t="s">
        <v>561</v>
      </c>
      <c r="Q2495" s="502" t="s">
        <v>561</v>
      </c>
      <c r="R2495" s="571" t="s">
        <v>3485</v>
      </c>
      <c r="S2495" s="500"/>
      <c r="T2495" s="500"/>
      <c r="U2495" s="502"/>
      <c r="V2495" s="502"/>
      <c r="W2495" s="502"/>
      <c r="X2495" s="570"/>
      <c r="Y2495" s="570"/>
      <c r="Z2495" s="502"/>
      <c r="AA2495" s="502"/>
      <c r="AB2495" s="502" t="s">
        <v>3400</v>
      </c>
    </row>
    <row r="2496" spans="1:28" s="97" customFormat="1" ht="15" x14ac:dyDescent="0.2">
      <c r="A2496" s="170"/>
      <c r="C2496" s="170"/>
      <c r="D2496" s="170"/>
      <c r="E2496" s="170"/>
      <c r="F2496" s="170"/>
      <c r="G2496" s="170"/>
      <c r="I2496" s="170"/>
      <c r="J2496" s="170"/>
      <c r="K2496" s="170"/>
      <c r="L2496" s="170"/>
      <c r="M2496" s="170"/>
      <c r="N2496" s="170"/>
      <c r="O2496" s="170"/>
      <c r="P2496" s="170"/>
      <c r="Q2496" s="170"/>
    </row>
    <row r="2497" spans="1:29" s="534" customFormat="1" x14ac:dyDescent="0.2">
      <c r="A2497" s="516" t="s">
        <v>7596</v>
      </c>
      <c r="B2497" s="616" t="s">
        <v>3489</v>
      </c>
      <c r="C2497" s="518" t="s">
        <v>1005</v>
      </c>
      <c r="D2497" s="518" t="s">
        <v>561</v>
      </c>
      <c r="E2497" s="518" t="s">
        <v>561</v>
      </c>
      <c r="F2497" s="518" t="s">
        <v>561</v>
      </c>
      <c r="G2497" s="493" t="s">
        <v>4954</v>
      </c>
      <c r="H2497" s="588" t="s">
        <v>561</v>
      </c>
      <c r="I2497" s="518" t="s">
        <v>4954</v>
      </c>
      <c r="J2497" s="518" t="s">
        <v>994</v>
      </c>
      <c r="K2497" s="518">
        <v>1</v>
      </c>
      <c r="L2497" s="518">
        <v>0</v>
      </c>
      <c r="M2497" s="518">
        <v>0</v>
      </c>
      <c r="N2497" s="518">
        <v>20</v>
      </c>
      <c r="O2497" s="518" t="s">
        <v>1018</v>
      </c>
      <c r="P2497" s="518" t="s">
        <v>1023</v>
      </c>
      <c r="Q2497" s="518"/>
      <c r="R2497" s="588" t="s">
        <v>1897</v>
      </c>
      <c r="S2497" s="500"/>
      <c r="T2497" s="500"/>
      <c r="U2497" s="502"/>
      <c r="V2497" s="502"/>
      <c r="W2497" s="502"/>
      <c r="X2497" s="570"/>
      <c r="Y2497" s="570"/>
      <c r="Z2497" s="502"/>
      <c r="AA2497" s="502"/>
      <c r="AB2497" s="502"/>
    </row>
    <row r="2498" spans="1:29" s="97" customFormat="1" ht="15" x14ac:dyDescent="0.2">
      <c r="A2498" s="170"/>
      <c r="C2498" s="170"/>
      <c r="D2498" s="170"/>
      <c r="E2498" s="170"/>
      <c r="F2498" s="170"/>
      <c r="G2498" s="170"/>
      <c r="I2498" s="170"/>
      <c r="J2498" s="170"/>
      <c r="K2498" s="170"/>
      <c r="L2498" s="170"/>
      <c r="M2498" s="170"/>
      <c r="N2498" s="170"/>
      <c r="O2498" s="170"/>
      <c r="P2498" s="170"/>
      <c r="Q2498" s="170"/>
    </row>
    <row r="2499" spans="1:29" s="534" customFormat="1" ht="30" customHeight="1" x14ac:dyDescent="0.2">
      <c r="A2499" s="516" t="s">
        <v>7597</v>
      </c>
      <c r="B2499" s="616" t="s">
        <v>4600</v>
      </c>
      <c r="C2499" s="502" t="s">
        <v>995</v>
      </c>
      <c r="D2499" s="502" t="s">
        <v>170</v>
      </c>
      <c r="E2499" s="502">
        <v>0</v>
      </c>
      <c r="F2499" s="502">
        <v>10240</v>
      </c>
      <c r="G2499" s="500" t="s">
        <v>4954</v>
      </c>
      <c r="H2499" s="575" t="s">
        <v>561</v>
      </c>
      <c r="I2499" s="500" t="s">
        <v>4954</v>
      </c>
      <c r="J2499" s="502" t="s">
        <v>996</v>
      </c>
      <c r="K2499" s="502" t="s">
        <v>561</v>
      </c>
      <c r="L2499" s="502" t="s">
        <v>561</v>
      </c>
      <c r="M2499" s="502" t="s">
        <v>561</v>
      </c>
      <c r="N2499" s="502" t="s">
        <v>561</v>
      </c>
      <c r="O2499" s="502" t="s">
        <v>561</v>
      </c>
      <c r="P2499" s="502" t="s">
        <v>561</v>
      </c>
      <c r="Q2499" s="502" t="s">
        <v>561</v>
      </c>
      <c r="R2499" s="571" t="s">
        <v>3488</v>
      </c>
      <c r="S2499" s="500"/>
      <c r="T2499" s="500"/>
      <c r="U2499" s="502"/>
      <c r="V2499" s="502"/>
      <c r="W2499" s="502"/>
      <c r="X2499" s="570"/>
      <c r="Y2499" s="570"/>
      <c r="Z2499" s="502"/>
      <c r="AA2499" s="502"/>
      <c r="AB2499" s="502" t="s">
        <v>3400</v>
      </c>
    </row>
    <row r="2500" spans="1:29" s="97" customFormat="1" ht="15" x14ac:dyDescent="0.2">
      <c r="A2500" s="170"/>
      <c r="C2500" s="170"/>
      <c r="D2500" s="170"/>
      <c r="E2500" s="170"/>
      <c r="F2500" s="170"/>
      <c r="G2500" s="170"/>
      <c r="I2500" s="170"/>
      <c r="J2500" s="170"/>
      <c r="K2500" s="170"/>
      <c r="L2500" s="170"/>
      <c r="M2500" s="170"/>
      <c r="N2500" s="170"/>
      <c r="O2500" s="170"/>
      <c r="P2500" s="170"/>
      <c r="Q2500" s="170"/>
    </row>
    <row r="2501" spans="1:29" s="534" customFormat="1" x14ac:dyDescent="0.2">
      <c r="A2501" s="516" t="s">
        <v>7600</v>
      </c>
      <c r="B2501" s="616" t="s">
        <v>3492</v>
      </c>
      <c r="C2501" s="518" t="s">
        <v>1005</v>
      </c>
      <c r="D2501" s="518" t="s">
        <v>561</v>
      </c>
      <c r="E2501" s="518" t="s">
        <v>561</v>
      </c>
      <c r="F2501" s="518" t="s">
        <v>561</v>
      </c>
      <c r="G2501" s="493" t="s">
        <v>4954</v>
      </c>
      <c r="H2501" s="588" t="s">
        <v>561</v>
      </c>
      <c r="I2501" s="518" t="s">
        <v>4954</v>
      </c>
      <c r="J2501" s="518" t="s">
        <v>994</v>
      </c>
      <c r="K2501" s="518">
        <v>1</v>
      </c>
      <c r="L2501" s="518">
        <v>0</v>
      </c>
      <c r="M2501" s="518">
        <v>0</v>
      </c>
      <c r="N2501" s="518">
        <v>20</v>
      </c>
      <c r="O2501" s="518" t="s">
        <v>1018</v>
      </c>
      <c r="P2501" s="518" t="s">
        <v>1023</v>
      </c>
      <c r="Q2501" s="518"/>
      <c r="R2501" s="588" t="s">
        <v>1897</v>
      </c>
      <c r="S2501" s="500"/>
      <c r="T2501" s="500"/>
      <c r="U2501" s="502"/>
      <c r="V2501" s="502"/>
      <c r="W2501" s="502"/>
      <c r="X2501" s="570"/>
      <c r="Y2501" s="570"/>
      <c r="Z2501" s="502"/>
      <c r="AA2501" s="502"/>
      <c r="AB2501" s="502"/>
    </row>
    <row r="2502" spans="1:29" s="97" customFormat="1" ht="15" x14ac:dyDescent="0.2">
      <c r="A2502" s="170"/>
      <c r="C2502" s="170"/>
      <c r="D2502" s="170"/>
      <c r="E2502" s="170"/>
      <c r="F2502" s="170"/>
      <c r="G2502" s="170"/>
      <c r="I2502" s="170"/>
      <c r="J2502" s="170"/>
      <c r="K2502" s="170"/>
      <c r="L2502" s="170"/>
      <c r="M2502" s="170"/>
      <c r="N2502" s="170"/>
      <c r="O2502" s="170"/>
      <c r="P2502" s="170"/>
      <c r="Q2502" s="170"/>
    </row>
    <row r="2503" spans="1:29" s="534" customFormat="1" ht="30" customHeight="1" x14ac:dyDescent="0.2">
      <c r="A2503" s="516" t="s">
        <v>7601</v>
      </c>
      <c r="B2503" s="616" t="s">
        <v>4601</v>
      </c>
      <c r="C2503" s="502" t="s">
        <v>995</v>
      </c>
      <c r="D2503" s="502" t="s">
        <v>170</v>
      </c>
      <c r="E2503" s="502">
        <v>0</v>
      </c>
      <c r="F2503" s="502">
        <v>10240</v>
      </c>
      <c r="G2503" s="500" t="s">
        <v>4954</v>
      </c>
      <c r="H2503" s="575" t="s">
        <v>561</v>
      </c>
      <c r="I2503" s="500" t="s">
        <v>4954</v>
      </c>
      <c r="J2503" s="502" t="s">
        <v>996</v>
      </c>
      <c r="K2503" s="502" t="s">
        <v>561</v>
      </c>
      <c r="L2503" s="502" t="s">
        <v>561</v>
      </c>
      <c r="M2503" s="502" t="s">
        <v>561</v>
      </c>
      <c r="N2503" s="502" t="s">
        <v>561</v>
      </c>
      <c r="O2503" s="502" t="s">
        <v>561</v>
      </c>
      <c r="P2503" s="502" t="s">
        <v>561</v>
      </c>
      <c r="Q2503" s="502" t="s">
        <v>561</v>
      </c>
      <c r="R2503" s="571" t="s">
        <v>3491</v>
      </c>
      <c r="S2503" s="500"/>
      <c r="T2503" s="500"/>
      <c r="U2503" s="502"/>
      <c r="V2503" s="502"/>
      <c r="W2503" s="502"/>
      <c r="X2503" s="570"/>
      <c r="Y2503" s="570"/>
      <c r="Z2503" s="502"/>
      <c r="AA2503" s="502"/>
      <c r="AB2503" s="502" t="s">
        <v>3400</v>
      </c>
    </row>
    <row r="2504" spans="1:29" s="97" customFormat="1" ht="15" x14ac:dyDescent="0.2">
      <c r="A2504" s="170"/>
      <c r="C2504" s="170"/>
      <c r="D2504" s="170"/>
      <c r="E2504" s="170"/>
      <c r="F2504" s="170"/>
      <c r="G2504" s="170"/>
      <c r="I2504" s="170"/>
      <c r="J2504" s="170"/>
      <c r="K2504" s="170"/>
      <c r="L2504" s="170"/>
      <c r="M2504" s="170"/>
      <c r="N2504" s="170"/>
      <c r="O2504" s="170"/>
      <c r="P2504" s="170"/>
      <c r="Q2504" s="170"/>
    </row>
    <row r="2505" spans="1:29" s="534" customFormat="1" ht="30" customHeight="1" x14ac:dyDescent="0.2">
      <c r="A2505" s="461" t="s">
        <v>7486</v>
      </c>
      <c r="B2505" s="533" t="s">
        <v>4602</v>
      </c>
      <c r="C2505" s="461" t="s">
        <v>541</v>
      </c>
      <c r="D2505" s="461" t="s">
        <v>561</v>
      </c>
      <c r="E2505" s="461" t="s">
        <v>561</v>
      </c>
      <c r="F2505" s="461" t="s">
        <v>561</v>
      </c>
      <c r="G2505" s="461" t="s">
        <v>8692</v>
      </c>
      <c r="H2505" s="533" t="s">
        <v>4603</v>
      </c>
      <c r="I2505" s="461"/>
      <c r="J2505" s="461" t="s">
        <v>994</v>
      </c>
      <c r="K2505" s="461">
        <v>1</v>
      </c>
      <c r="L2505" s="461">
        <v>0</v>
      </c>
      <c r="M2505" s="461">
        <v>0</v>
      </c>
      <c r="N2505" s="462" t="s">
        <v>1285</v>
      </c>
      <c r="O2505" s="461" t="s">
        <v>1018</v>
      </c>
      <c r="P2505" s="461" t="s">
        <v>1023</v>
      </c>
      <c r="Q2505" s="461"/>
      <c r="R2505" s="532"/>
      <c r="S2505" s="536"/>
      <c r="T2505" s="536"/>
      <c r="U2505" s="536"/>
      <c r="V2505" s="536"/>
      <c r="W2505" s="536"/>
      <c r="X2505" s="536"/>
      <c r="Y2505" s="536"/>
      <c r="Z2505" s="536"/>
      <c r="AA2505" s="536"/>
      <c r="AB2505" s="461" t="s">
        <v>3400</v>
      </c>
    </row>
    <row r="2506" spans="1:29" s="534" customFormat="1" ht="30" customHeight="1" x14ac:dyDescent="0.2">
      <c r="A2506" s="461" t="s">
        <v>7486</v>
      </c>
      <c r="B2506" s="533" t="s">
        <v>4602</v>
      </c>
      <c r="C2506" s="461" t="s">
        <v>541</v>
      </c>
      <c r="D2506" s="461" t="s">
        <v>561</v>
      </c>
      <c r="E2506" s="461" t="s">
        <v>561</v>
      </c>
      <c r="F2506" s="461" t="s">
        <v>561</v>
      </c>
      <c r="G2506" s="461" t="s">
        <v>8730</v>
      </c>
      <c r="H2506" s="533" t="s">
        <v>4604</v>
      </c>
      <c r="I2506" s="461" t="s">
        <v>8704</v>
      </c>
      <c r="J2506" s="461"/>
      <c r="K2506" s="461" t="s">
        <v>561</v>
      </c>
      <c r="L2506" s="461" t="s">
        <v>561</v>
      </c>
      <c r="M2506" s="461" t="s">
        <v>561</v>
      </c>
      <c r="N2506" s="461" t="s">
        <v>561</v>
      </c>
      <c r="O2506" s="461" t="s">
        <v>561</v>
      </c>
      <c r="P2506" s="461" t="s">
        <v>561</v>
      </c>
      <c r="Q2506" s="461"/>
      <c r="R2506" s="532"/>
      <c r="S2506" s="536"/>
      <c r="T2506" s="536"/>
      <c r="U2506" s="536"/>
      <c r="V2506" s="536"/>
      <c r="W2506" s="536"/>
      <c r="X2506" s="536"/>
      <c r="Y2506" s="536"/>
      <c r="Z2506" s="536"/>
      <c r="AA2506" s="536"/>
      <c r="AB2506" s="461" t="s">
        <v>3400</v>
      </c>
    </row>
    <row r="2507" spans="1:29" s="534" customFormat="1" ht="103.5" x14ac:dyDescent="0.2">
      <c r="A2507" s="461" t="s">
        <v>7486</v>
      </c>
      <c r="B2507" s="533" t="s">
        <v>4602</v>
      </c>
      <c r="C2507" s="461" t="s">
        <v>541</v>
      </c>
      <c r="D2507" s="461" t="s">
        <v>561</v>
      </c>
      <c r="E2507" s="461" t="s">
        <v>561</v>
      </c>
      <c r="F2507" s="461" t="s">
        <v>561</v>
      </c>
      <c r="G2507" s="461" t="s">
        <v>8731</v>
      </c>
      <c r="H2507" s="532" t="s">
        <v>4605</v>
      </c>
      <c r="I2507" s="461"/>
      <c r="J2507" s="461" t="s">
        <v>994</v>
      </c>
      <c r="K2507" s="461">
        <v>1</v>
      </c>
      <c r="L2507" s="461">
        <v>0</v>
      </c>
      <c r="M2507" s="461">
        <v>0</v>
      </c>
      <c r="N2507" s="462" t="s">
        <v>1630</v>
      </c>
      <c r="O2507" s="461" t="s">
        <v>1018</v>
      </c>
      <c r="P2507" s="461" t="s">
        <v>1023</v>
      </c>
      <c r="Q2507" s="461"/>
      <c r="R2507" s="532" t="s">
        <v>8732</v>
      </c>
      <c r="S2507" s="536"/>
      <c r="T2507" s="536"/>
      <c r="U2507" s="536"/>
      <c r="V2507" s="536"/>
      <c r="W2507" s="536"/>
      <c r="X2507" s="536"/>
      <c r="Y2507" s="536"/>
      <c r="Z2507" s="536"/>
      <c r="AA2507" s="536"/>
      <c r="AB2507" s="461" t="s">
        <v>3400</v>
      </c>
    </row>
    <row r="2508" spans="1:29" s="534" customFormat="1" ht="30" customHeight="1" x14ac:dyDescent="0.2">
      <c r="A2508" s="461" t="s">
        <v>7486</v>
      </c>
      <c r="B2508" s="533" t="s">
        <v>4602</v>
      </c>
      <c r="C2508" s="461" t="s">
        <v>541</v>
      </c>
      <c r="D2508" s="461" t="s">
        <v>561</v>
      </c>
      <c r="E2508" s="461" t="s">
        <v>561</v>
      </c>
      <c r="F2508" s="461" t="s">
        <v>561</v>
      </c>
      <c r="G2508" s="461" t="s">
        <v>8733</v>
      </c>
      <c r="H2508" s="533" t="s">
        <v>4606</v>
      </c>
      <c r="I2508" s="461" t="s">
        <v>8704</v>
      </c>
      <c r="J2508" s="461"/>
      <c r="K2508" s="461" t="s">
        <v>561</v>
      </c>
      <c r="L2508" s="461" t="s">
        <v>561</v>
      </c>
      <c r="M2508" s="461" t="s">
        <v>561</v>
      </c>
      <c r="N2508" s="461" t="s">
        <v>561</v>
      </c>
      <c r="O2508" s="461" t="s">
        <v>561</v>
      </c>
      <c r="P2508" s="461" t="s">
        <v>561</v>
      </c>
      <c r="Q2508" s="461"/>
      <c r="R2508" s="461"/>
      <c r="S2508" s="536"/>
      <c r="T2508" s="536"/>
      <c r="U2508" s="536"/>
      <c r="V2508" s="536"/>
      <c r="W2508" s="536"/>
      <c r="X2508" s="536"/>
      <c r="Y2508" s="536"/>
      <c r="Z2508" s="536"/>
      <c r="AA2508" s="536"/>
      <c r="AB2508" s="461" t="s">
        <v>3400</v>
      </c>
    </row>
    <row r="2509" spans="1:29" s="99" customFormat="1" ht="30" customHeight="1" x14ac:dyDescent="0.2">
      <c r="A2509" s="394" t="s">
        <v>7486</v>
      </c>
      <c r="B2509" s="395" t="s">
        <v>4607</v>
      </c>
      <c r="C2509" s="388" t="s">
        <v>541</v>
      </c>
      <c r="D2509" s="388" t="s">
        <v>561</v>
      </c>
      <c r="E2509" s="388" t="s">
        <v>561</v>
      </c>
      <c r="F2509" s="388" t="s">
        <v>561</v>
      </c>
      <c r="G2509" s="388" t="s">
        <v>8734</v>
      </c>
      <c r="H2509" s="395" t="s">
        <v>4608</v>
      </c>
      <c r="I2509" s="388" t="s">
        <v>8704</v>
      </c>
      <c r="J2509" s="388"/>
      <c r="K2509" s="388" t="s">
        <v>561</v>
      </c>
      <c r="L2509" s="388" t="s">
        <v>561</v>
      </c>
      <c r="M2509" s="388" t="s">
        <v>561</v>
      </c>
      <c r="N2509" s="388" t="s">
        <v>561</v>
      </c>
      <c r="O2509" s="388" t="s">
        <v>561</v>
      </c>
      <c r="P2509" s="388" t="s">
        <v>561</v>
      </c>
      <c r="Q2509" s="388"/>
      <c r="R2509" s="388"/>
      <c r="S2509" s="396"/>
      <c r="T2509" s="396"/>
      <c r="U2509" s="396"/>
      <c r="V2509" s="396"/>
      <c r="W2509" s="396"/>
      <c r="X2509" s="396"/>
      <c r="Y2509" s="396"/>
      <c r="Z2509" s="396"/>
      <c r="AA2509" s="396"/>
      <c r="AB2509" s="388" t="s">
        <v>4609</v>
      </c>
      <c r="AC2509" s="617"/>
    </row>
    <row r="2510" spans="1:29" s="97" customFormat="1" ht="15" x14ac:dyDescent="0.2">
      <c r="A2510" s="170"/>
      <c r="C2510" s="170"/>
      <c r="D2510" s="170"/>
      <c r="E2510" s="170"/>
      <c r="F2510" s="170"/>
      <c r="G2510" s="170"/>
      <c r="I2510" s="170"/>
      <c r="J2510" s="170"/>
      <c r="K2510" s="170"/>
      <c r="L2510" s="170"/>
      <c r="M2510" s="170"/>
      <c r="N2510" s="170"/>
      <c r="O2510" s="170"/>
      <c r="P2510" s="170"/>
      <c r="Q2510" s="170"/>
    </row>
    <row r="2511" spans="1:29" s="534" customFormat="1" ht="103.5" x14ac:dyDescent="0.2">
      <c r="A2511" s="461" t="s">
        <v>7487</v>
      </c>
      <c r="B2511" s="532" t="s">
        <v>4610</v>
      </c>
      <c r="C2511" s="461" t="s">
        <v>1005</v>
      </c>
      <c r="D2511" s="461" t="s">
        <v>561</v>
      </c>
      <c r="E2511" s="461" t="s">
        <v>561</v>
      </c>
      <c r="F2511" s="461" t="s">
        <v>561</v>
      </c>
      <c r="G2511" s="461" t="s">
        <v>4954</v>
      </c>
      <c r="H2511" s="533" t="s">
        <v>561</v>
      </c>
      <c r="I2511" s="461" t="s">
        <v>4954</v>
      </c>
      <c r="J2511" s="461" t="s">
        <v>994</v>
      </c>
      <c r="K2511" s="461">
        <v>1</v>
      </c>
      <c r="L2511" s="461">
        <v>0</v>
      </c>
      <c r="M2511" s="461">
        <v>0</v>
      </c>
      <c r="N2511" s="462" t="s">
        <v>1630</v>
      </c>
      <c r="O2511" s="461" t="s">
        <v>1018</v>
      </c>
      <c r="P2511" s="461" t="s">
        <v>1023</v>
      </c>
      <c r="Q2511" s="461"/>
      <c r="R2511" s="532" t="s">
        <v>1885</v>
      </c>
      <c r="S2511" s="536"/>
      <c r="T2511" s="536"/>
      <c r="U2511" s="536"/>
      <c r="V2511" s="536"/>
      <c r="W2511" s="536"/>
      <c r="X2511" s="536"/>
      <c r="Y2511" s="536"/>
      <c r="Z2511" s="536"/>
      <c r="AA2511" s="536"/>
      <c r="AB2511" s="461" t="s">
        <v>3400</v>
      </c>
    </row>
    <row r="2512" spans="1:29" s="97" customFormat="1" ht="15" x14ac:dyDescent="0.2">
      <c r="A2512" s="170"/>
      <c r="C2512" s="170"/>
      <c r="D2512" s="170"/>
      <c r="E2512" s="170"/>
      <c r="F2512" s="170"/>
      <c r="G2512" s="170"/>
      <c r="I2512" s="170"/>
      <c r="J2512" s="170"/>
      <c r="K2512" s="170"/>
      <c r="L2512" s="170"/>
      <c r="M2512" s="170"/>
      <c r="N2512" s="170"/>
      <c r="O2512" s="170"/>
      <c r="P2512" s="170"/>
      <c r="Q2512" s="170"/>
    </row>
    <row r="2513" spans="1:28" s="534" customFormat="1" ht="30" customHeight="1" x14ac:dyDescent="0.2">
      <c r="A2513" s="488" t="s">
        <v>7572</v>
      </c>
      <c r="B2513" s="575" t="s">
        <v>4611</v>
      </c>
      <c r="C2513" s="488" t="s">
        <v>541</v>
      </c>
      <c r="D2513" s="488" t="s">
        <v>561</v>
      </c>
      <c r="E2513" s="488" t="s">
        <v>561</v>
      </c>
      <c r="F2513" s="488" t="s">
        <v>561</v>
      </c>
      <c r="G2513" s="488" t="s">
        <v>8735</v>
      </c>
      <c r="H2513" s="535" t="s">
        <v>4612</v>
      </c>
      <c r="I2513" s="488" t="s">
        <v>8704</v>
      </c>
      <c r="J2513" s="488"/>
      <c r="K2513" s="488" t="s">
        <v>561</v>
      </c>
      <c r="L2513" s="488" t="s">
        <v>561</v>
      </c>
      <c r="M2513" s="488" t="s">
        <v>561</v>
      </c>
      <c r="N2513" s="488" t="s">
        <v>561</v>
      </c>
      <c r="O2513" s="488" t="s">
        <v>561</v>
      </c>
      <c r="P2513" s="488" t="s">
        <v>561</v>
      </c>
      <c r="Q2513" s="488"/>
      <c r="R2513" s="535"/>
      <c r="S2513" s="536"/>
      <c r="T2513" s="536"/>
      <c r="U2513" s="537"/>
      <c r="V2513" s="537"/>
      <c r="W2513" s="537"/>
      <c r="X2513" s="537"/>
      <c r="Y2513" s="537"/>
      <c r="Z2513" s="537"/>
      <c r="AA2513" s="537"/>
      <c r="AB2513" s="488" t="s">
        <v>3400</v>
      </c>
    </row>
    <row r="2514" spans="1:28" s="534" customFormat="1" ht="30" customHeight="1" x14ac:dyDescent="0.2">
      <c r="A2514" s="488" t="s">
        <v>7572</v>
      </c>
      <c r="B2514" s="575" t="s">
        <v>4611</v>
      </c>
      <c r="C2514" s="488" t="s">
        <v>541</v>
      </c>
      <c r="D2514" s="488" t="s">
        <v>561</v>
      </c>
      <c r="E2514" s="488" t="s">
        <v>561</v>
      </c>
      <c r="F2514" s="488" t="s">
        <v>561</v>
      </c>
      <c r="G2514" s="460" t="s">
        <v>8736</v>
      </c>
      <c r="H2514" s="533" t="s">
        <v>4613</v>
      </c>
      <c r="I2514" s="488" t="s">
        <v>8715</v>
      </c>
      <c r="J2514" s="488" t="s">
        <v>541</v>
      </c>
      <c r="K2514" s="488" t="s">
        <v>561</v>
      </c>
      <c r="L2514" s="488" t="s">
        <v>561</v>
      </c>
      <c r="M2514" s="488" t="s">
        <v>561</v>
      </c>
      <c r="N2514" s="488" t="s">
        <v>561</v>
      </c>
      <c r="O2514" s="488" t="s">
        <v>561</v>
      </c>
      <c r="P2514" s="488" t="s">
        <v>561</v>
      </c>
      <c r="Q2514" s="488"/>
      <c r="R2514" s="535"/>
      <c r="S2514" s="536"/>
      <c r="T2514" s="536"/>
      <c r="U2514" s="537"/>
      <c r="V2514" s="537"/>
      <c r="W2514" s="537"/>
      <c r="X2514" s="537"/>
      <c r="Y2514" s="537"/>
      <c r="Z2514" s="537"/>
      <c r="AA2514" s="537"/>
      <c r="AB2514" s="488" t="s">
        <v>3400</v>
      </c>
    </row>
    <row r="2515" spans="1:28" s="534" customFormat="1" ht="30" customHeight="1" x14ac:dyDescent="0.2">
      <c r="A2515" s="495" t="s">
        <v>7572</v>
      </c>
      <c r="B2515" s="547" t="s">
        <v>4611</v>
      </c>
      <c r="C2515" s="495" t="s">
        <v>541</v>
      </c>
      <c r="D2515" s="495" t="s">
        <v>561</v>
      </c>
      <c r="E2515" s="495" t="s">
        <v>561</v>
      </c>
      <c r="F2515" s="495" t="s">
        <v>561</v>
      </c>
      <c r="G2515" s="495" t="s">
        <v>8737</v>
      </c>
      <c r="H2515" s="547" t="s">
        <v>4614</v>
      </c>
      <c r="I2515" s="495" t="s">
        <v>8715</v>
      </c>
      <c r="J2515" s="495" t="s">
        <v>541</v>
      </c>
      <c r="K2515" s="495"/>
      <c r="L2515" s="495"/>
      <c r="M2515" s="495"/>
      <c r="N2515" s="496"/>
      <c r="O2515" s="495"/>
      <c r="P2515" s="495"/>
      <c r="Q2515" s="495"/>
      <c r="R2515" s="547"/>
      <c r="S2515" s="540"/>
      <c r="T2515" s="540"/>
      <c r="U2515" s="540"/>
      <c r="V2515" s="540"/>
      <c r="W2515" s="540"/>
      <c r="X2515" s="540"/>
      <c r="Y2515" s="540"/>
      <c r="Z2515" s="540"/>
      <c r="AA2515" s="540"/>
      <c r="AB2515" s="488" t="s">
        <v>3400</v>
      </c>
    </row>
    <row r="2516" spans="1:28" s="534" customFormat="1" ht="30" customHeight="1" x14ac:dyDescent="0.2">
      <c r="A2516" s="495" t="s">
        <v>7572</v>
      </c>
      <c r="B2516" s="547" t="s">
        <v>4611</v>
      </c>
      <c r="C2516" s="495" t="s">
        <v>541</v>
      </c>
      <c r="D2516" s="495" t="s">
        <v>561</v>
      </c>
      <c r="E2516" s="495" t="s">
        <v>561</v>
      </c>
      <c r="F2516" s="495" t="s">
        <v>561</v>
      </c>
      <c r="G2516" s="495" t="s">
        <v>8738</v>
      </c>
      <c r="H2516" s="547" t="s">
        <v>4615</v>
      </c>
      <c r="I2516" s="495" t="s">
        <v>8704</v>
      </c>
      <c r="J2516" s="495"/>
      <c r="K2516" s="495"/>
      <c r="L2516" s="495"/>
      <c r="M2516" s="495"/>
      <c r="N2516" s="496"/>
      <c r="O2516" s="495"/>
      <c r="P2516" s="495"/>
      <c r="Q2516" s="495"/>
      <c r="R2516" s="547"/>
      <c r="S2516" s="540"/>
      <c r="T2516" s="540"/>
      <c r="U2516" s="540"/>
      <c r="V2516" s="540"/>
      <c r="W2516" s="540"/>
      <c r="X2516" s="540"/>
      <c r="Y2516" s="540"/>
      <c r="Z2516" s="540"/>
      <c r="AA2516" s="540"/>
      <c r="AB2516" s="488" t="s">
        <v>3400</v>
      </c>
    </row>
    <row r="2517" spans="1:28" s="534" customFormat="1" ht="30" customHeight="1" x14ac:dyDescent="0.2">
      <c r="A2517" s="495" t="s">
        <v>7572</v>
      </c>
      <c r="B2517" s="547" t="s">
        <v>4611</v>
      </c>
      <c r="C2517" s="495" t="s">
        <v>541</v>
      </c>
      <c r="D2517" s="495" t="s">
        <v>561</v>
      </c>
      <c r="E2517" s="495" t="s">
        <v>561</v>
      </c>
      <c r="F2517" s="495" t="s">
        <v>561</v>
      </c>
      <c r="G2517" s="495" t="s">
        <v>8739</v>
      </c>
      <c r="H2517" s="547" t="s">
        <v>4616</v>
      </c>
      <c r="I2517" s="495" t="s">
        <v>8704</v>
      </c>
      <c r="J2517" s="495"/>
      <c r="K2517" s="495"/>
      <c r="L2517" s="495"/>
      <c r="M2517" s="495"/>
      <c r="N2517" s="496"/>
      <c r="O2517" s="495"/>
      <c r="P2517" s="495"/>
      <c r="Q2517" s="495"/>
      <c r="R2517" s="547"/>
      <c r="S2517" s="540"/>
      <c r="T2517" s="540"/>
      <c r="U2517" s="540"/>
      <c r="V2517" s="540"/>
      <c r="W2517" s="540"/>
      <c r="X2517" s="540"/>
      <c r="Y2517" s="540"/>
      <c r="Z2517" s="540"/>
      <c r="AA2517" s="540"/>
      <c r="AB2517" s="488" t="s">
        <v>3400</v>
      </c>
    </row>
    <row r="2518" spans="1:28" s="534" customFormat="1" ht="30" customHeight="1" x14ac:dyDescent="0.2">
      <c r="A2518" s="495" t="s">
        <v>7572</v>
      </c>
      <c r="B2518" s="547" t="s">
        <v>4611</v>
      </c>
      <c r="C2518" s="495" t="s">
        <v>541</v>
      </c>
      <c r="D2518" s="495" t="s">
        <v>561</v>
      </c>
      <c r="E2518" s="495" t="s">
        <v>561</v>
      </c>
      <c r="F2518" s="495" t="s">
        <v>561</v>
      </c>
      <c r="G2518" s="495" t="s">
        <v>8740</v>
      </c>
      <c r="H2518" s="547" t="s">
        <v>4617</v>
      </c>
      <c r="I2518" s="495" t="s">
        <v>8715</v>
      </c>
      <c r="J2518" s="495" t="s">
        <v>541</v>
      </c>
      <c r="K2518" s="495"/>
      <c r="L2518" s="495"/>
      <c r="M2518" s="495"/>
      <c r="N2518" s="496"/>
      <c r="O2518" s="495"/>
      <c r="P2518" s="495"/>
      <c r="Q2518" s="495"/>
      <c r="R2518" s="547"/>
      <c r="S2518" s="540"/>
      <c r="T2518" s="540"/>
      <c r="U2518" s="540"/>
      <c r="V2518" s="540"/>
      <c r="W2518" s="540"/>
      <c r="X2518" s="540"/>
      <c r="Y2518" s="540"/>
      <c r="Z2518" s="540"/>
      <c r="AA2518" s="540"/>
      <c r="AB2518" s="488" t="s">
        <v>3400</v>
      </c>
    </row>
    <row r="2519" spans="1:28" s="534" customFormat="1" ht="30" customHeight="1" x14ac:dyDescent="0.2">
      <c r="A2519" s="495" t="s">
        <v>7572</v>
      </c>
      <c r="B2519" s="547" t="s">
        <v>4611</v>
      </c>
      <c r="C2519" s="495" t="s">
        <v>541</v>
      </c>
      <c r="D2519" s="495" t="s">
        <v>561</v>
      </c>
      <c r="E2519" s="495" t="s">
        <v>561</v>
      </c>
      <c r="F2519" s="495" t="s">
        <v>561</v>
      </c>
      <c r="G2519" s="495" t="s">
        <v>8741</v>
      </c>
      <c r="H2519" s="547" t="s">
        <v>4618</v>
      </c>
      <c r="I2519" s="495" t="s">
        <v>8704</v>
      </c>
      <c r="J2519" s="495"/>
      <c r="K2519" s="495"/>
      <c r="L2519" s="495"/>
      <c r="M2519" s="495"/>
      <c r="N2519" s="496"/>
      <c r="O2519" s="495"/>
      <c r="P2519" s="495"/>
      <c r="Q2519" s="495"/>
      <c r="R2519" s="547"/>
      <c r="S2519" s="540"/>
      <c r="T2519" s="540"/>
      <c r="U2519" s="540"/>
      <c r="V2519" s="540"/>
      <c r="W2519" s="540"/>
      <c r="X2519" s="540"/>
      <c r="Y2519" s="540"/>
      <c r="Z2519" s="540"/>
      <c r="AA2519" s="540"/>
      <c r="AB2519" s="488" t="s">
        <v>3400</v>
      </c>
    </row>
    <row r="2520" spans="1:28" s="534" customFormat="1" ht="30" customHeight="1" x14ac:dyDescent="0.2">
      <c r="A2520" s="495" t="s">
        <v>7572</v>
      </c>
      <c r="B2520" s="547" t="s">
        <v>4611</v>
      </c>
      <c r="C2520" s="495" t="s">
        <v>541</v>
      </c>
      <c r="D2520" s="495" t="s">
        <v>561</v>
      </c>
      <c r="E2520" s="495" t="s">
        <v>561</v>
      </c>
      <c r="F2520" s="495" t="s">
        <v>561</v>
      </c>
      <c r="G2520" s="495" t="s">
        <v>8742</v>
      </c>
      <c r="H2520" s="547" t="s">
        <v>4619</v>
      </c>
      <c r="I2520" s="495" t="s">
        <v>8704</v>
      </c>
      <c r="J2520" s="495"/>
      <c r="K2520" s="495"/>
      <c r="L2520" s="495"/>
      <c r="M2520" s="495"/>
      <c r="N2520" s="496"/>
      <c r="O2520" s="495"/>
      <c r="P2520" s="495"/>
      <c r="Q2520" s="495"/>
      <c r="R2520" s="547"/>
      <c r="S2520" s="540"/>
      <c r="T2520" s="540"/>
      <c r="U2520" s="540"/>
      <c r="V2520" s="540"/>
      <c r="W2520" s="540"/>
      <c r="X2520" s="540"/>
      <c r="Y2520" s="540"/>
      <c r="Z2520" s="540"/>
      <c r="AA2520" s="540"/>
      <c r="AB2520" s="488" t="s">
        <v>3400</v>
      </c>
    </row>
    <row r="2521" spans="1:28" s="97" customFormat="1" ht="15" x14ac:dyDescent="0.2">
      <c r="A2521" s="170"/>
      <c r="C2521" s="170"/>
      <c r="D2521" s="170"/>
      <c r="E2521" s="170"/>
      <c r="F2521" s="170"/>
      <c r="G2521" s="170"/>
      <c r="I2521" s="170"/>
      <c r="J2521" s="170"/>
      <c r="K2521" s="170"/>
      <c r="L2521" s="170"/>
      <c r="M2521" s="170"/>
      <c r="N2521" s="170"/>
      <c r="O2521" s="170"/>
      <c r="P2521" s="170"/>
      <c r="Q2521" s="170"/>
    </row>
    <row r="2522" spans="1:28" s="534" customFormat="1" ht="120" x14ac:dyDescent="0.2">
      <c r="A2522" s="461" t="s">
        <v>7524</v>
      </c>
      <c r="B2522" s="533" t="s">
        <v>4620</v>
      </c>
      <c r="C2522" s="461" t="s">
        <v>541</v>
      </c>
      <c r="D2522" s="461" t="s">
        <v>561</v>
      </c>
      <c r="E2522" s="461" t="s">
        <v>561</v>
      </c>
      <c r="F2522" s="461" t="s">
        <v>561</v>
      </c>
      <c r="G2522" s="461" t="s">
        <v>8743</v>
      </c>
      <c r="H2522" s="533" t="s">
        <v>4526</v>
      </c>
      <c r="I2522" s="461" t="s">
        <v>4954</v>
      </c>
      <c r="J2522" s="461" t="s">
        <v>994</v>
      </c>
      <c r="K2522" s="461">
        <v>1</v>
      </c>
      <c r="L2522" s="461">
        <v>0</v>
      </c>
      <c r="M2522" s="461">
        <v>0</v>
      </c>
      <c r="N2522" s="462">
        <v>20</v>
      </c>
      <c r="O2522" s="461" t="s">
        <v>1018</v>
      </c>
      <c r="P2522" s="461" t="s">
        <v>1023</v>
      </c>
      <c r="Q2522" s="461"/>
      <c r="R2522" s="532" t="s">
        <v>8744</v>
      </c>
      <c r="S2522" s="536"/>
      <c r="T2522" s="536"/>
      <c r="U2522" s="536"/>
      <c r="V2522" s="536"/>
      <c r="W2522" s="536"/>
      <c r="X2522" s="536"/>
      <c r="Y2522" s="536"/>
      <c r="Z2522" s="536"/>
      <c r="AA2522" s="536"/>
      <c r="AB2522" s="461"/>
    </row>
    <row r="2523" spans="1:28" s="534" customFormat="1" ht="30" customHeight="1" x14ac:dyDescent="0.2">
      <c r="A2523" s="461" t="s">
        <v>7524</v>
      </c>
      <c r="B2523" s="533" t="s">
        <v>4620</v>
      </c>
      <c r="C2523" s="461" t="s">
        <v>541</v>
      </c>
      <c r="D2523" s="461" t="s">
        <v>561</v>
      </c>
      <c r="E2523" s="461" t="s">
        <v>561</v>
      </c>
      <c r="F2523" s="461" t="s">
        <v>561</v>
      </c>
      <c r="G2523" s="461" t="s">
        <v>8745</v>
      </c>
      <c r="H2523" s="533" t="s">
        <v>4621</v>
      </c>
      <c r="I2523" s="461" t="s">
        <v>4954</v>
      </c>
      <c r="J2523" s="461" t="s">
        <v>992</v>
      </c>
      <c r="K2523" s="461">
        <v>0.1</v>
      </c>
      <c r="L2523" s="461">
        <v>0</v>
      </c>
      <c r="M2523" s="461">
        <v>0</v>
      </c>
      <c r="N2523" s="462" t="s">
        <v>1623</v>
      </c>
      <c r="O2523" s="461" t="s">
        <v>1018</v>
      </c>
      <c r="P2523" s="461" t="s">
        <v>1189</v>
      </c>
      <c r="Q2523" s="461" t="s">
        <v>1211</v>
      </c>
      <c r="R2523" s="533"/>
      <c r="S2523" s="536"/>
      <c r="T2523" s="536"/>
      <c r="U2523" s="536"/>
      <c r="V2523" s="536"/>
      <c r="W2523" s="536"/>
      <c r="X2523" s="536"/>
      <c r="Y2523" s="536"/>
      <c r="Z2523" s="536"/>
      <c r="AA2523" s="536"/>
      <c r="AB2523" s="461"/>
    </row>
    <row r="2524" spans="1:28" s="97" customFormat="1" ht="15" x14ac:dyDescent="0.2">
      <c r="A2524" s="170"/>
      <c r="C2524" s="170"/>
      <c r="D2524" s="170"/>
      <c r="E2524" s="170"/>
      <c r="F2524" s="170"/>
      <c r="G2524" s="170"/>
      <c r="I2524" s="170"/>
      <c r="J2524" s="170"/>
      <c r="K2524" s="170"/>
      <c r="L2524" s="170"/>
      <c r="M2524" s="170"/>
      <c r="N2524" s="170"/>
      <c r="O2524" s="170"/>
      <c r="P2524" s="170"/>
      <c r="Q2524" s="170"/>
    </row>
    <row r="2525" spans="1:28" s="534" customFormat="1" ht="30" customHeight="1" x14ac:dyDescent="0.2">
      <c r="A2525" s="488" t="s">
        <v>7490</v>
      </c>
      <c r="B2525" s="575" t="s">
        <v>4622</v>
      </c>
      <c r="C2525" s="488" t="s">
        <v>993</v>
      </c>
      <c r="D2525" s="488" t="s">
        <v>170</v>
      </c>
      <c r="E2525" s="488">
        <v>0</v>
      </c>
      <c r="F2525" s="488">
        <v>32</v>
      </c>
      <c r="G2525" s="488" t="s">
        <v>8746</v>
      </c>
      <c r="H2525" s="575" t="s">
        <v>4623</v>
      </c>
      <c r="I2525" s="488"/>
      <c r="J2525" s="488" t="s">
        <v>541</v>
      </c>
      <c r="K2525" s="461" t="s">
        <v>561</v>
      </c>
      <c r="L2525" s="461" t="s">
        <v>561</v>
      </c>
      <c r="M2525" s="461" t="s">
        <v>561</v>
      </c>
      <c r="N2525" s="461" t="s">
        <v>561</v>
      </c>
      <c r="O2525" s="461" t="s">
        <v>561</v>
      </c>
      <c r="P2525" s="461" t="s">
        <v>561</v>
      </c>
      <c r="Q2525" s="461" t="s">
        <v>561</v>
      </c>
      <c r="R2525" s="461"/>
      <c r="S2525" s="536"/>
      <c r="T2525" s="536"/>
      <c r="U2525" s="537"/>
      <c r="V2525" s="537"/>
      <c r="W2525" s="537"/>
      <c r="X2525" s="537"/>
      <c r="Y2525" s="537"/>
      <c r="Z2525" s="537"/>
      <c r="AA2525" s="537"/>
      <c r="AB2525" s="488" t="s">
        <v>3400</v>
      </c>
    </row>
    <row r="2526" spans="1:28" s="97" customFormat="1" ht="15" x14ac:dyDescent="0.2">
      <c r="A2526" s="170"/>
      <c r="C2526" s="170"/>
      <c r="D2526" s="170"/>
      <c r="E2526" s="170"/>
      <c r="F2526" s="170"/>
      <c r="G2526" s="170"/>
      <c r="I2526" s="170"/>
      <c r="J2526" s="170"/>
      <c r="K2526" s="170"/>
      <c r="L2526" s="170"/>
      <c r="M2526" s="170"/>
      <c r="N2526" s="170"/>
      <c r="O2526" s="170"/>
      <c r="P2526" s="170"/>
      <c r="Q2526" s="170"/>
    </row>
    <row r="2527" spans="1:28" s="534" customFormat="1" ht="86.25" x14ac:dyDescent="0.2">
      <c r="A2527" s="461" t="s">
        <v>8746</v>
      </c>
      <c r="B2527" s="533" t="s">
        <v>4624</v>
      </c>
      <c r="C2527" s="461" t="s">
        <v>541</v>
      </c>
      <c r="D2527" s="461" t="s">
        <v>561</v>
      </c>
      <c r="E2527" s="461" t="s">
        <v>561</v>
      </c>
      <c r="F2527" s="461" t="s">
        <v>561</v>
      </c>
      <c r="G2527" s="461" t="s">
        <v>8747</v>
      </c>
      <c r="H2527" s="532" t="s">
        <v>4625</v>
      </c>
      <c r="I2527" s="461"/>
      <c r="J2527" s="461" t="s">
        <v>994</v>
      </c>
      <c r="K2527" s="461">
        <v>1</v>
      </c>
      <c r="L2527" s="461">
        <v>0</v>
      </c>
      <c r="M2527" s="461">
        <v>0</v>
      </c>
      <c r="N2527" s="462" t="s">
        <v>1630</v>
      </c>
      <c r="O2527" s="461" t="s">
        <v>1018</v>
      </c>
      <c r="P2527" s="461" t="s">
        <v>1023</v>
      </c>
      <c r="Q2527" s="461"/>
      <c r="R2527" s="532" t="s">
        <v>1898</v>
      </c>
      <c r="S2527" s="536"/>
      <c r="T2527" s="536"/>
      <c r="U2527" s="536"/>
      <c r="V2527" s="536"/>
      <c r="W2527" s="536"/>
      <c r="X2527" s="536"/>
      <c r="Y2527" s="536"/>
      <c r="Z2527" s="536"/>
      <c r="AA2527" s="536"/>
      <c r="AB2527" s="461" t="s">
        <v>3400</v>
      </c>
    </row>
    <row r="2528" spans="1:28" s="534" customFormat="1" ht="69" x14ac:dyDescent="0.2">
      <c r="A2528" s="461" t="s">
        <v>8746</v>
      </c>
      <c r="B2528" s="533" t="s">
        <v>4624</v>
      </c>
      <c r="C2528" s="461" t="s">
        <v>541</v>
      </c>
      <c r="D2528" s="461" t="s">
        <v>561</v>
      </c>
      <c r="E2528" s="461" t="s">
        <v>561</v>
      </c>
      <c r="F2528" s="461" t="s">
        <v>561</v>
      </c>
      <c r="G2528" s="461" t="s">
        <v>8748</v>
      </c>
      <c r="H2528" s="532" t="s">
        <v>4626</v>
      </c>
      <c r="I2528" s="461"/>
      <c r="J2528" s="461" t="s">
        <v>994</v>
      </c>
      <c r="K2528" s="461">
        <v>1</v>
      </c>
      <c r="L2528" s="461">
        <v>0</v>
      </c>
      <c r="M2528" s="461">
        <v>0</v>
      </c>
      <c r="N2528" s="462" t="s">
        <v>1630</v>
      </c>
      <c r="O2528" s="461" t="s">
        <v>1018</v>
      </c>
      <c r="P2528" s="461" t="s">
        <v>1023</v>
      </c>
      <c r="Q2528" s="461"/>
      <c r="R2528" s="532" t="s">
        <v>1899</v>
      </c>
      <c r="S2528" s="536"/>
      <c r="T2528" s="536"/>
      <c r="U2528" s="536"/>
      <c r="V2528" s="536"/>
      <c r="W2528" s="536"/>
      <c r="X2528" s="536"/>
      <c r="Y2528" s="536"/>
      <c r="Z2528" s="536"/>
      <c r="AA2528" s="536"/>
      <c r="AB2528" s="461" t="s">
        <v>3400</v>
      </c>
    </row>
    <row r="2529" spans="1:28" s="534" customFormat="1" ht="30" customHeight="1" x14ac:dyDescent="0.2">
      <c r="A2529" s="461" t="s">
        <v>8746</v>
      </c>
      <c r="B2529" s="533" t="s">
        <v>4624</v>
      </c>
      <c r="C2529" s="461" t="s">
        <v>541</v>
      </c>
      <c r="D2529" s="461" t="s">
        <v>561</v>
      </c>
      <c r="E2529" s="461" t="s">
        <v>561</v>
      </c>
      <c r="F2529" s="461" t="s">
        <v>561</v>
      </c>
      <c r="G2529" s="461" t="s">
        <v>8749</v>
      </c>
      <c r="H2529" s="533" t="s">
        <v>4627</v>
      </c>
      <c r="I2529" s="461"/>
      <c r="J2529" s="461" t="s">
        <v>992</v>
      </c>
      <c r="K2529" s="461">
        <v>1</v>
      </c>
      <c r="L2529" s="461">
        <v>0</v>
      </c>
      <c r="M2529" s="461">
        <v>0</v>
      </c>
      <c r="N2529" s="462" t="s">
        <v>1880</v>
      </c>
      <c r="O2529" s="461" t="s">
        <v>1018</v>
      </c>
      <c r="P2529" s="461" t="s">
        <v>1189</v>
      </c>
      <c r="Q2529" s="461"/>
      <c r="R2529" s="532"/>
      <c r="S2529" s="536"/>
      <c r="T2529" s="536"/>
      <c r="U2529" s="536"/>
      <c r="V2529" s="536"/>
      <c r="W2529" s="536"/>
      <c r="X2529" s="536"/>
      <c r="Y2529" s="536"/>
      <c r="Z2529" s="536"/>
      <c r="AA2529" s="536"/>
      <c r="AB2529" s="461" t="s">
        <v>3400</v>
      </c>
    </row>
    <row r="2530" spans="1:28" s="534" customFormat="1" ht="30" customHeight="1" x14ac:dyDescent="0.2">
      <c r="A2530" s="461" t="s">
        <v>8746</v>
      </c>
      <c r="B2530" s="533" t="s">
        <v>4624</v>
      </c>
      <c r="C2530" s="461" t="s">
        <v>541</v>
      </c>
      <c r="D2530" s="461" t="s">
        <v>561</v>
      </c>
      <c r="E2530" s="461" t="s">
        <v>561</v>
      </c>
      <c r="F2530" s="461" t="s">
        <v>561</v>
      </c>
      <c r="G2530" s="461" t="s">
        <v>8750</v>
      </c>
      <c r="H2530" s="533" t="s">
        <v>4628</v>
      </c>
      <c r="I2530" s="461"/>
      <c r="J2530" s="461" t="s">
        <v>994</v>
      </c>
      <c r="K2530" s="461">
        <v>1</v>
      </c>
      <c r="L2530" s="461">
        <v>0</v>
      </c>
      <c r="M2530" s="461">
        <v>0</v>
      </c>
      <c r="N2530" s="462" t="s">
        <v>1285</v>
      </c>
      <c r="O2530" s="461" t="s">
        <v>1018</v>
      </c>
      <c r="P2530" s="461" t="s">
        <v>1023</v>
      </c>
      <c r="Q2530" s="461"/>
      <c r="R2530" s="532"/>
      <c r="S2530" s="536"/>
      <c r="T2530" s="536"/>
      <c r="U2530" s="536"/>
      <c r="V2530" s="536"/>
      <c r="W2530" s="536"/>
      <c r="X2530" s="536"/>
      <c r="Y2530" s="536"/>
      <c r="Z2530" s="536"/>
      <c r="AA2530" s="536"/>
      <c r="AB2530" s="461" t="s">
        <v>3400</v>
      </c>
    </row>
    <row r="2531" spans="1:28" s="534" customFormat="1" ht="122.25" x14ac:dyDescent="0.2">
      <c r="A2531" s="229" t="s">
        <v>8746</v>
      </c>
      <c r="B2531" s="446" t="s">
        <v>9069</v>
      </c>
      <c r="C2531" s="228" t="s">
        <v>541</v>
      </c>
      <c r="D2531" s="229" t="s">
        <v>561</v>
      </c>
      <c r="E2531" s="229" t="s">
        <v>561</v>
      </c>
      <c r="F2531" s="229" t="s">
        <v>561</v>
      </c>
      <c r="G2531" s="229" t="s">
        <v>8751</v>
      </c>
      <c r="H2531" s="446" t="s">
        <v>9070</v>
      </c>
      <c r="I2531" s="229"/>
      <c r="J2531" s="228" t="s">
        <v>994</v>
      </c>
      <c r="K2531" s="228">
        <v>1</v>
      </c>
      <c r="L2531" s="228">
        <v>0</v>
      </c>
      <c r="M2531" s="228">
        <v>0</v>
      </c>
      <c r="N2531" s="230" t="s">
        <v>1630</v>
      </c>
      <c r="O2531" s="228" t="s">
        <v>1018</v>
      </c>
      <c r="P2531" s="228" t="s">
        <v>1023</v>
      </c>
      <c r="Q2531" s="228"/>
      <c r="R2531" s="450" t="s">
        <v>9071</v>
      </c>
      <c r="S2531" s="536"/>
      <c r="T2531" s="536"/>
      <c r="U2531" s="536"/>
      <c r="V2531" s="536"/>
      <c r="W2531" s="536"/>
      <c r="X2531" s="536"/>
      <c r="Y2531" s="536"/>
      <c r="Z2531" s="536"/>
      <c r="AA2531" s="536"/>
      <c r="AB2531" s="461" t="s">
        <v>3400</v>
      </c>
    </row>
    <row r="2532" spans="1:28" s="534" customFormat="1" ht="45" x14ac:dyDescent="0.2">
      <c r="A2532" s="461" t="s">
        <v>8746</v>
      </c>
      <c r="B2532" s="533" t="s">
        <v>4624</v>
      </c>
      <c r="C2532" s="461" t="s">
        <v>541</v>
      </c>
      <c r="D2532" s="461" t="s">
        <v>561</v>
      </c>
      <c r="E2532" s="461" t="s">
        <v>561</v>
      </c>
      <c r="F2532" s="461" t="s">
        <v>561</v>
      </c>
      <c r="G2532" s="461" t="s">
        <v>8752</v>
      </c>
      <c r="H2532" s="533" t="s">
        <v>4629</v>
      </c>
      <c r="I2532" s="461"/>
      <c r="J2532" s="461" t="s">
        <v>994</v>
      </c>
      <c r="K2532" s="461">
        <v>1</v>
      </c>
      <c r="L2532" s="461">
        <v>0</v>
      </c>
      <c r="M2532" s="461">
        <v>0</v>
      </c>
      <c r="N2532" s="462" t="s">
        <v>1630</v>
      </c>
      <c r="O2532" s="461" t="s">
        <v>1018</v>
      </c>
      <c r="P2532" s="461" t="s">
        <v>1023</v>
      </c>
      <c r="Q2532" s="461"/>
      <c r="R2532" s="532" t="s">
        <v>1900</v>
      </c>
      <c r="S2532" s="536"/>
      <c r="T2532" s="536"/>
      <c r="U2532" s="536"/>
      <c r="V2532" s="536"/>
      <c r="W2532" s="536"/>
      <c r="X2532" s="536"/>
      <c r="Y2532" s="536"/>
      <c r="Z2532" s="536"/>
      <c r="AA2532" s="536"/>
      <c r="AB2532" s="461"/>
    </row>
    <row r="2533" spans="1:28" s="534" customFormat="1" ht="30" customHeight="1" x14ac:dyDescent="0.2">
      <c r="A2533" s="461" t="s">
        <v>8746</v>
      </c>
      <c r="B2533" s="533" t="s">
        <v>4624</v>
      </c>
      <c r="C2533" s="461" t="s">
        <v>541</v>
      </c>
      <c r="D2533" s="461" t="s">
        <v>561</v>
      </c>
      <c r="E2533" s="461" t="s">
        <v>561</v>
      </c>
      <c r="F2533" s="461" t="s">
        <v>561</v>
      </c>
      <c r="G2533" s="461" t="s">
        <v>8753</v>
      </c>
      <c r="H2533" s="533" t="s">
        <v>4630</v>
      </c>
      <c r="I2533" s="461"/>
      <c r="J2533" s="461" t="s">
        <v>1226</v>
      </c>
      <c r="K2533" s="461">
        <v>1</v>
      </c>
      <c r="L2533" s="461">
        <v>0</v>
      </c>
      <c r="M2533" s="461">
        <v>0</v>
      </c>
      <c r="N2533" s="462" t="s">
        <v>8754</v>
      </c>
      <c r="O2533" s="461" t="s">
        <v>561</v>
      </c>
      <c r="P2533" s="461" t="s">
        <v>561</v>
      </c>
      <c r="Q2533" s="461" t="s">
        <v>1229</v>
      </c>
      <c r="R2533" s="532"/>
      <c r="S2533" s="536"/>
      <c r="T2533" s="536"/>
      <c r="U2533" s="536"/>
      <c r="V2533" s="536"/>
      <c r="W2533" s="536"/>
      <c r="X2533" s="536"/>
      <c r="Y2533" s="536"/>
      <c r="Z2533" s="536"/>
      <c r="AA2533" s="536"/>
      <c r="AB2533" s="461" t="s">
        <v>3400</v>
      </c>
    </row>
    <row r="2534" spans="1:28" s="534" customFormat="1" ht="30" customHeight="1" x14ac:dyDescent="0.2">
      <c r="A2534" s="461" t="s">
        <v>8746</v>
      </c>
      <c r="B2534" s="533" t="s">
        <v>4624</v>
      </c>
      <c r="C2534" s="461" t="s">
        <v>541</v>
      </c>
      <c r="D2534" s="461" t="s">
        <v>561</v>
      </c>
      <c r="E2534" s="461" t="s">
        <v>561</v>
      </c>
      <c r="F2534" s="461" t="s">
        <v>561</v>
      </c>
      <c r="G2534" s="460" t="s">
        <v>8755</v>
      </c>
      <c r="H2534" s="532" t="s">
        <v>4631</v>
      </c>
      <c r="I2534" s="460" t="s">
        <v>8756</v>
      </c>
      <c r="J2534" s="461" t="s">
        <v>541</v>
      </c>
      <c r="K2534" s="461" t="s">
        <v>561</v>
      </c>
      <c r="L2534" s="461" t="s">
        <v>561</v>
      </c>
      <c r="M2534" s="461" t="s">
        <v>561</v>
      </c>
      <c r="N2534" s="461" t="s">
        <v>561</v>
      </c>
      <c r="O2534" s="461" t="s">
        <v>561</v>
      </c>
      <c r="P2534" s="461" t="s">
        <v>561</v>
      </c>
      <c r="Q2534" s="461"/>
      <c r="R2534" s="532"/>
      <c r="S2534" s="536"/>
      <c r="T2534" s="536"/>
      <c r="U2534" s="536"/>
      <c r="V2534" s="536"/>
      <c r="W2534" s="536"/>
      <c r="X2534" s="536"/>
      <c r="Y2534" s="536"/>
      <c r="Z2534" s="536"/>
      <c r="AA2534" s="536"/>
      <c r="AB2534" s="461" t="s">
        <v>3400</v>
      </c>
    </row>
    <row r="2535" spans="1:28" s="97" customFormat="1" ht="15" x14ac:dyDescent="0.2">
      <c r="A2535" s="170"/>
      <c r="C2535" s="170"/>
      <c r="D2535" s="170"/>
      <c r="E2535" s="170"/>
      <c r="F2535" s="170"/>
      <c r="G2535" s="170"/>
      <c r="I2535" s="170"/>
      <c r="J2535" s="170"/>
      <c r="K2535" s="170"/>
      <c r="L2535" s="170"/>
      <c r="M2535" s="170"/>
      <c r="N2535" s="170"/>
      <c r="O2535" s="170"/>
      <c r="P2535" s="170"/>
      <c r="Q2535" s="170"/>
    </row>
    <row r="2536" spans="1:28" s="534" customFormat="1" ht="30" customHeight="1" x14ac:dyDescent="0.2">
      <c r="A2536" s="488" t="s">
        <v>8756</v>
      </c>
      <c r="B2536" s="575" t="s">
        <v>4632</v>
      </c>
      <c r="C2536" s="488" t="s">
        <v>541</v>
      </c>
      <c r="D2536" s="488" t="s">
        <v>561</v>
      </c>
      <c r="E2536" s="488" t="s">
        <v>561</v>
      </c>
      <c r="F2536" s="488" t="s">
        <v>561</v>
      </c>
      <c r="G2536" s="488" t="s">
        <v>8757</v>
      </c>
      <c r="H2536" s="575" t="s">
        <v>4585</v>
      </c>
      <c r="I2536" s="461" t="s">
        <v>8758</v>
      </c>
      <c r="J2536" s="488" t="s">
        <v>541</v>
      </c>
      <c r="K2536" s="488" t="s">
        <v>561</v>
      </c>
      <c r="L2536" s="488" t="s">
        <v>561</v>
      </c>
      <c r="M2536" s="488" t="s">
        <v>561</v>
      </c>
      <c r="N2536" s="576" t="s">
        <v>561</v>
      </c>
      <c r="O2536" s="488" t="s">
        <v>561</v>
      </c>
      <c r="P2536" s="488" t="s">
        <v>561</v>
      </c>
      <c r="Q2536" s="488"/>
      <c r="R2536" s="535"/>
      <c r="S2536" s="536"/>
      <c r="T2536" s="536"/>
      <c r="U2536" s="537"/>
      <c r="V2536" s="537"/>
      <c r="W2536" s="537"/>
      <c r="X2536" s="537"/>
      <c r="Y2536" s="537"/>
      <c r="Z2536" s="537"/>
      <c r="AA2536" s="537"/>
      <c r="AB2536" s="488" t="s">
        <v>3400</v>
      </c>
    </row>
    <row r="2537" spans="1:28" s="534" customFormat="1" ht="30" customHeight="1" x14ac:dyDescent="0.2">
      <c r="A2537" s="488" t="s">
        <v>8756</v>
      </c>
      <c r="B2537" s="575" t="s">
        <v>4632</v>
      </c>
      <c r="C2537" s="488" t="s">
        <v>541</v>
      </c>
      <c r="D2537" s="488" t="s">
        <v>561</v>
      </c>
      <c r="E2537" s="488" t="s">
        <v>561</v>
      </c>
      <c r="F2537" s="488" t="s">
        <v>561</v>
      </c>
      <c r="G2537" s="488" t="s">
        <v>8759</v>
      </c>
      <c r="H2537" s="575" t="s">
        <v>4585</v>
      </c>
      <c r="I2537" s="461" t="s">
        <v>8758</v>
      </c>
      <c r="J2537" s="488" t="s">
        <v>541</v>
      </c>
      <c r="K2537" s="488" t="s">
        <v>561</v>
      </c>
      <c r="L2537" s="488" t="s">
        <v>561</v>
      </c>
      <c r="M2537" s="488" t="s">
        <v>561</v>
      </c>
      <c r="N2537" s="576" t="s">
        <v>561</v>
      </c>
      <c r="O2537" s="488" t="s">
        <v>561</v>
      </c>
      <c r="P2537" s="488" t="s">
        <v>561</v>
      </c>
      <c r="Q2537" s="488"/>
      <c r="R2537" s="535"/>
      <c r="S2537" s="536"/>
      <c r="T2537" s="536"/>
      <c r="U2537" s="537"/>
      <c r="V2537" s="537"/>
      <c r="W2537" s="537"/>
      <c r="X2537" s="537"/>
      <c r="Y2537" s="537"/>
      <c r="Z2537" s="537"/>
      <c r="AA2537" s="537"/>
      <c r="AB2537" s="488" t="s">
        <v>3400</v>
      </c>
    </row>
    <row r="2538" spans="1:28" s="534" customFormat="1" ht="30" customHeight="1" x14ac:dyDescent="0.2">
      <c r="A2538" s="488" t="s">
        <v>8756</v>
      </c>
      <c r="B2538" s="575" t="s">
        <v>4632</v>
      </c>
      <c r="C2538" s="488" t="s">
        <v>541</v>
      </c>
      <c r="D2538" s="488" t="s">
        <v>561</v>
      </c>
      <c r="E2538" s="488" t="s">
        <v>561</v>
      </c>
      <c r="F2538" s="488" t="s">
        <v>561</v>
      </c>
      <c r="G2538" s="488" t="s">
        <v>8760</v>
      </c>
      <c r="H2538" s="575" t="s">
        <v>4585</v>
      </c>
      <c r="I2538" s="461" t="s">
        <v>8758</v>
      </c>
      <c r="J2538" s="488" t="s">
        <v>541</v>
      </c>
      <c r="K2538" s="488" t="s">
        <v>561</v>
      </c>
      <c r="L2538" s="488" t="s">
        <v>561</v>
      </c>
      <c r="M2538" s="488" t="s">
        <v>561</v>
      </c>
      <c r="N2538" s="576" t="s">
        <v>561</v>
      </c>
      <c r="O2538" s="488" t="s">
        <v>561</v>
      </c>
      <c r="P2538" s="488" t="s">
        <v>561</v>
      </c>
      <c r="Q2538" s="488"/>
      <c r="R2538" s="535"/>
      <c r="S2538" s="536"/>
      <c r="T2538" s="536"/>
      <c r="U2538" s="537"/>
      <c r="V2538" s="537"/>
      <c r="W2538" s="537"/>
      <c r="X2538" s="537"/>
      <c r="Y2538" s="537"/>
      <c r="Z2538" s="537"/>
      <c r="AA2538" s="537"/>
      <c r="AB2538" s="488" t="s">
        <v>3400</v>
      </c>
    </row>
    <row r="2539" spans="1:28" s="534" customFormat="1" ht="30" customHeight="1" x14ac:dyDescent="0.2">
      <c r="A2539" s="488" t="s">
        <v>8756</v>
      </c>
      <c r="B2539" s="575" t="s">
        <v>4632</v>
      </c>
      <c r="C2539" s="488" t="s">
        <v>541</v>
      </c>
      <c r="D2539" s="488" t="s">
        <v>561</v>
      </c>
      <c r="E2539" s="488" t="s">
        <v>561</v>
      </c>
      <c r="F2539" s="488" t="s">
        <v>561</v>
      </c>
      <c r="G2539" s="488" t="s">
        <v>8761</v>
      </c>
      <c r="H2539" s="575" t="s">
        <v>4585</v>
      </c>
      <c r="I2539" s="461" t="s">
        <v>8758</v>
      </c>
      <c r="J2539" s="488" t="s">
        <v>541</v>
      </c>
      <c r="K2539" s="488" t="s">
        <v>561</v>
      </c>
      <c r="L2539" s="488" t="s">
        <v>561</v>
      </c>
      <c r="M2539" s="488" t="s">
        <v>561</v>
      </c>
      <c r="N2539" s="576" t="s">
        <v>561</v>
      </c>
      <c r="O2539" s="488" t="s">
        <v>561</v>
      </c>
      <c r="P2539" s="488" t="s">
        <v>561</v>
      </c>
      <c r="Q2539" s="488"/>
      <c r="R2539" s="535"/>
      <c r="S2539" s="536"/>
      <c r="T2539" s="536"/>
      <c r="U2539" s="537"/>
      <c r="V2539" s="537"/>
      <c r="W2539" s="537"/>
      <c r="X2539" s="537"/>
      <c r="Y2539" s="537"/>
      <c r="Z2539" s="537"/>
      <c r="AA2539" s="537"/>
      <c r="AB2539" s="488" t="s">
        <v>3400</v>
      </c>
    </row>
    <row r="2540" spans="1:28" s="97" customFormat="1" ht="15" x14ac:dyDescent="0.2">
      <c r="A2540" s="170"/>
      <c r="C2540" s="170"/>
      <c r="D2540" s="170"/>
      <c r="E2540" s="170"/>
      <c r="F2540" s="170"/>
      <c r="G2540" s="170"/>
      <c r="I2540" s="170"/>
      <c r="J2540" s="170"/>
      <c r="K2540" s="170"/>
      <c r="L2540" s="170"/>
      <c r="M2540" s="170"/>
      <c r="N2540" s="170"/>
      <c r="O2540" s="170"/>
      <c r="P2540" s="170"/>
      <c r="Q2540" s="170"/>
    </row>
    <row r="2541" spans="1:28" s="534" customFormat="1" ht="30" customHeight="1" x14ac:dyDescent="0.2">
      <c r="A2541" s="488" t="s">
        <v>8758</v>
      </c>
      <c r="B2541" s="575" t="s">
        <v>4633</v>
      </c>
      <c r="C2541" s="488" t="s">
        <v>541</v>
      </c>
      <c r="D2541" s="488" t="s">
        <v>561</v>
      </c>
      <c r="E2541" s="488" t="s">
        <v>561</v>
      </c>
      <c r="F2541" s="488" t="s">
        <v>561</v>
      </c>
      <c r="G2541" s="488" t="s">
        <v>8762</v>
      </c>
      <c r="H2541" s="575" t="s">
        <v>1901</v>
      </c>
      <c r="I2541" s="488"/>
      <c r="J2541" s="488" t="s">
        <v>1226</v>
      </c>
      <c r="K2541" s="488" t="s">
        <v>561</v>
      </c>
      <c r="L2541" s="461">
        <v>0</v>
      </c>
      <c r="M2541" s="488">
        <v>-50000</v>
      </c>
      <c r="N2541" s="576" t="s">
        <v>1902</v>
      </c>
      <c r="O2541" s="488" t="s">
        <v>1018</v>
      </c>
      <c r="P2541" s="488" t="s">
        <v>1018</v>
      </c>
      <c r="Q2541" s="488" t="s">
        <v>1362</v>
      </c>
      <c r="R2541" s="575"/>
      <c r="S2541" s="536"/>
      <c r="T2541" s="536"/>
      <c r="U2541" s="537"/>
      <c r="V2541" s="537"/>
      <c r="W2541" s="537"/>
      <c r="X2541" s="537"/>
      <c r="Y2541" s="537"/>
      <c r="Z2541" s="537"/>
      <c r="AA2541" s="537"/>
      <c r="AB2541" s="488" t="s">
        <v>3400</v>
      </c>
    </row>
    <row r="2542" spans="1:28" s="534" customFormat="1" ht="30" customHeight="1" x14ac:dyDescent="0.2">
      <c r="A2542" s="488" t="s">
        <v>8758</v>
      </c>
      <c r="B2542" s="575" t="s">
        <v>4633</v>
      </c>
      <c r="C2542" s="488" t="s">
        <v>541</v>
      </c>
      <c r="D2542" s="488" t="s">
        <v>561</v>
      </c>
      <c r="E2542" s="488" t="s">
        <v>561</v>
      </c>
      <c r="F2542" s="488" t="s">
        <v>561</v>
      </c>
      <c r="G2542" s="488" t="s">
        <v>8763</v>
      </c>
      <c r="H2542" s="575" t="s">
        <v>1287</v>
      </c>
      <c r="I2542" s="488"/>
      <c r="J2542" s="488" t="s">
        <v>1226</v>
      </c>
      <c r="K2542" s="488" t="s">
        <v>561</v>
      </c>
      <c r="L2542" s="461">
        <v>0</v>
      </c>
      <c r="M2542" s="488">
        <v>-50000</v>
      </c>
      <c r="N2542" s="576" t="s">
        <v>1902</v>
      </c>
      <c r="O2542" s="488" t="s">
        <v>1018</v>
      </c>
      <c r="P2542" s="488" t="s">
        <v>1018</v>
      </c>
      <c r="Q2542" s="488" t="s">
        <v>1362</v>
      </c>
      <c r="R2542" s="575"/>
      <c r="S2542" s="536"/>
      <c r="T2542" s="536"/>
      <c r="U2542" s="537"/>
      <c r="V2542" s="537"/>
      <c r="W2542" s="537"/>
      <c r="X2542" s="537"/>
      <c r="Y2542" s="537"/>
      <c r="Z2542" s="537"/>
      <c r="AA2542" s="537"/>
      <c r="AB2542" s="488" t="s">
        <v>3400</v>
      </c>
    </row>
    <row r="2543" spans="1:28" s="97" customFormat="1" ht="15" x14ac:dyDescent="0.2">
      <c r="A2543" s="170"/>
      <c r="C2543" s="170"/>
      <c r="D2543" s="170"/>
      <c r="E2543" s="170"/>
      <c r="F2543" s="170"/>
      <c r="G2543" s="170"/>
      <c r="I2543" s="170"/>
      <c r="J2543" s="170"/>
      <c r="K2543" s="170"/>
      <c r="L2543" s="170"/>
      <c r="M2543" s="170"/>
      <c r="N2543" s="170"/>
      <c r="O2543" s="170"/>
      <c r="P2543" s="170"/>
      <c r="Q2543" s="170"/>
    </row>
    <row r="2544" spans="1:28" s="534" customFormat="1" ht="30" customHeight="1" x14ac:dyDescent="0.2">
      <c r="A2544" s="461" t="s">
        <v>7496</v>
      </c>
      <c r="B2544" s="533" t="s">
        <v>4634</v>
      </c>
      <c r="C2544" s="461" t="s">
        <v>541</v>
      </c>
      <c r="D2544" s="461" t="s">
        <v>561</v>
      </c>
      <c r="E2544" s="461" t="s">
        <v>561</v>
      </c>
      <c r="F2544" s="461" t="s">
        <v>561</v>
      </c>
      <c r="G2544" s="460" t="s">
        <v>8764</v>
      </c>
      <c r="H2544" s="533" t="s">
        <v>4635</v>
      </c>
      <c r="I2544" s="460" t="s">
        <v>8756</v>
      </c>
      <c r="J2544" s="461" t="s">
        <v>541</v>
      </c>
      <c r="K2544" s="461"/>
      <c r="L2544" s="461"/>
      <c r="M2544" s="461"/>
      <c r="N2544" s="461"/>
      <c r="O2544" s="461"/>
      <c r="P2544" s="461"/>
      <c r="Q2544" s="461"/>
      <c r="R2544" s="461"/>
      <c r="S2544" s="536"/>
      <c r="T2544" s="536"/>
      <c r="U2544" s="536"/>
      <c r="V2544" s="536"/>
      <c r="W2544" s="536"/>
      <c r="X2544" s="536"/>
      <c r="Y2544" s="536"/>
      <c r="Z2544" s="536"/>
      <c r="AA2544" s="536"/>
      <c r="AB2544" s="461" t="s">
        <v>3400</v>
      </c>
    </row>
    <row r="2545" spans="1:28" s="97" customFormat="1" ht="15" x14ac:dyDescent="0.2">
      <c r="A2545" s="170"/>
      <c r="C2545" s="170"/>
      <c r="D2545" s="170"/>
      <c r="E2545" s="170"/>
      <c r="F2545" s="170"/>
      <c r="G2545" s="170"/>
      <c r="I2545" s="170"/>
      <c r="J2545" s="170"/>
      <c r="K2545" s="170"/>
      <c r="L2545" s="170"/>
      <c r="M2545" s="170"/>
      <c r="N2545" s="170"/>
      <c r="O2545" s="170"/>
      <c r="P2545" s="170"/>
      <c r="Q2545" s="170"/>
    </row>
    <row r="2546" spans="1:28" s="534" customFormat="1" ht="30" customHeight="1" x14ac:dyDescent="0.2">
      <c r="A2546" s="524" t="s">
        <v>7498</v>
      </c>
      <c r="B2546" s="570" t="s">
        <v>4636</v>
      </c>
      <c r="C2546" s="502" t="s">
        <v>993</v>
      </c>
      <c r="D2546" s="502" t="s">
        <v>170</v>
      </c>
      <c r="E2546" s="502">
        <v>1</v>
      </c>
      <c r="F2546" s="502">
        <v>10</v>
      </c>
      <c r="G2546" s="500" t="s">
        <v>8765</v>
      </c>
      <c r="H2546" s="570" t="s">
        <v>4637</v>
      </c>
      <c r="I2546" s="500"/>
      <c r="J2546" s="502" t="s">
        <v>541</v>
      </c>
      <c r="K2546" s="502"/>
      <c r="L2546" s="502"/>
      <c r="M2546" s="502"/>
      <c r="N2546" s="502"/>
      <c r="O2546" s="502"/>
      <c r="P2546" s="502"/>
      <c r="Q2546" s="502"/>
      <c r="R2546" s="502"/>
      <c r="S2546" s="572"/>
      <c r="T2546" s="572"/>
      <c r="U2546" s="572"/>
      <c r="V2546" s="572"/>
      <c r="W2546" s="572"/>
      <c r="X2546" s="572"/>
      <c r="Y2546" s="572"/>
      <c r="Z2546" s="572"/>
      <c r="AA2546" s="572"/>
      <c r="AB2546" s="502"/>
    </row>
    <row r="2547" spans="1:28" s="97" customFormat="1" ht="15" x14ac:dyDescent="0.2">
      <c r="A2547" s="170"/>
      <c r="C2547" s="170"/>
      <c r="D2547" s="170"/>
      <c r="E2547" s="170"/>
      <c r="F2547" s="170"/>
      <c r="G2547" s="170"/>
      <c r="I2547" s="170"/>
      <c r="J2547" s="170"/>
      <c r="K2547" s="170"/>
      <c r="L2547" s="170"/>
      <c r="M2547" s="170"/>
      <c r="N2547" s="170"/>
      <c r="O2547" s="170"/>
      <c r="P2547" s="170"/>
      <c r="Q2547" s="170"/>
    </row>
    <row r="2548" spans="1:28" s="534" customFormat="1" ht="30" customHeight="1" x14ac:dyDescent="0.2">
      <c r="A2548" s="461" t="s">
        <v>8765</v>
      </c>
      <c r="B2548" s="533" t="s">
        <v>4637</v>
      </c>
      <c r="C2548" s="488" t="s">
        <v>541</v>
      </c>
      <c r="D2548" s="488" t="s">
        <v>561</v>
      </c>
      <c r="E2548" s="488" t="s">
        <v>561</v>
      </c>
      <c r="F2548" s="488" t="s">
        <v>561</v>
      </c>
      <c r="G2548" s="608" t="s">
        <v>8766</v>
      </c>
      <c r="H2548" s="533" t="s">
        <v>4637</v>
      </c>
      <c r="I2548" s="608" t="s">
        <v>8756</v>
      </c>
      <c r="J2548" s="488" t="s">
        <v>541</v>
      </c>
      <c r="K2548" s="461"/>
      <c r="L2548" s="461"/>
      <c r="M2548" s="461"/>
      <c r="N2548" s="461"/>
      <c r="O2548" s="461"/>
      <c r="P2548" s="461"/>
      <c r="Q2548" s="461"/>
      <c r="R2548" s="461"/>
      <c r="S2548" s="536"/>
      <c r="T2548" s="536"/>
      <c r="U2548" s="537"/>
      <c r="V2548" s="537"/>
      <c r="W2548" s="537"/>
      <c r="X2548" s="537"/>
      <c r="Y2548" s="537"/>
      <c r="Z2548" s="537"/>
      <c r="AA2548" s="537"/>
      <c r="AB2548" s="488" t="s">
        <v>3400</v>
      </c>
    </row>
    <row r="2549" spans="1:28" s="97" customFormat="1" ht="15" x14ac:dyDescent="0.2">
      <c r="A2549" s="170"/>
      <c r="C2549" s="170"/>
      <c r="D2549" s="170"/>
      <c r="E2549" s="170"/>
      <c r="F2549" s="170"/>
      <c r="G2549" s="170"/>
      <c r="I2549" s="170"/>
      <c r="J2549" s="170"/>
      <c r="K2549" s="170"/>
      <c r="L2549" s="170"/>
      <c r="M2549" s="170"/>
      <c r="N2549" s="170"/>
      <c r="O2549" s="170"/>
      <c r="P2549" s="170"/>
      <c r="Q2549" s="170"/>
    </row>
    <row r="2550" spans="1:28" s="534" customFormat="1" ht="30" customHeight="1" x14ac:dyDescent="0.2">
      <c r="A2550" s="461" t="s">
        <v>7502</v>
      </c>
      <c r="B2550" s="533" t="s">
        <v>4638</v>
      </c>
      <c r="C2550" s="488" t="s">
        <v>541</v>
      </c>
      <c r="D2550" s="488" t="s">
        <v>561</v>
      </c>
      <c r="E2550" s="488" t="s">
        <v>561</v>
      </c>
      <c r="F2550" s="488" t="s">
        <v>561</v>
      </c>
      <c r="G2550" s="608" t="s">
        <v>8767</v>
      </c>
      <c r="H2550" s="533" t="s">
        <v>4638</v>
      </c>
      <c r="I2550" s="608" t="s">
        <v>8756</v>
      </c>
      <c r="J2550" s="488" t="s">
        <v>541</v>
      </c>
      <c r="K2550" s="461"/>
      <c r="L2550" s="461"/>
      <c r="M2550" s="461"/>
      <c r="N2550" s="461"/>
      <c r="O2550" s="461"/>
      <c r="P2550" s="461"/>
      <c r="Q2550" s="461"/>
      <c r="R2550" s="461"/>
      <c r="S2550" s="536"/>
      <c r="T2550" s="536"/>
      <c r="U2550" s="537"/>
      <c r="V2550" s="537"/>
      <c r="W2550" s="537"/>
      <c r="X2550" s="537"/>
      <c r="Y2550" s="537"/>
      <c r="Z2550" s="537"/>
      <c r="AA2550" s="537"/>
      <c r="AB2550" s="488" t="s">
        <v>3400</v>
      </c>
    </row>
    <row r="2551" spans="1:28" s="97" customFormat="1" ht="15" x14ac:dyDescent="0.2">
      <c r="A2551" s="170"/>
      <c r="C2551" s="170"/>
      <c r="D2551" s="170"/>
      <c r="E2551" s="170"/>
      <c r="F2551" s="170"/>
      <c r="G2551" s="170"/>
      <c r="I2551" s="170"/>
      <c r="J2551" s="170"/>
      <c r="K2551" s="170"/>
      <c r="L2551" s="170"/>
      <c r="M2551" s="170"/>
      <c r="N2551" s="170"/>
      <c r="O2551" s="170"/>
      <c r="P2551" s="170"/>
      <c r="Q2551" s="170"/>
    </row>
    <row r="2552" spans="1:28" s="534" customFormat="1" ht="30" customHeight="1" x14ac:dyDescent="0.2">
      <c r="A2552" s="524" t="s">
        <v>7506</v>
      </c>
      <c r="B2552" s="570" t="s">
        <v>4639</v>
      </c>
      <c r="C2552" s="502" t="s">
        <v>541</v>
      </c>
      <c r="D2552" s="502" t="s">
        <v>561</v>
      </c>
      <c r="E2552" s="502" t="s">
        <v>561</v>
      </c>
      <c r="F2552" s="502" t="s">
        <v>561</v>
      </c>
      <c r="G2552" s="500" t="s">
        <v>8768</v>
      </c>
      <c r="H2552" s="570" t="s">
        <v>4640</v>
      </c>
      <c r="I2552" s="500"/>
      <c r="J2552" s="502" t="s">
        <v>994</v>
      </c>
      <c r="K2552" s="502">
        <v>1</v>
      </c>
      <c r="L2552" s="502">
        <v>0</v>
      </c>
      <c r="M2552" s="502">
        <v>0</v>
      </c>
      <c r="N2552" s="502">
        <v>255</v>
      </c>
      <c r="O2552" s="502" t="s">
        <v>1018</v>
      </c>
      <c r="P2552" s="502" t="s">
        <v>1023</v>
      </c>
      <c r="Q2552" s="502"/>
      <c r="R2552" s="502"/>
      <c r="S2552" s="572"/>
      <c r="T2552" s="572"/>
      <c r="U2552" s="572"/>
      <c r="V2552" s="572"/>
      <c r="W2552" s="572"/>
      <c r="X2552" s="572"/>
      <c r="Y2552" s="572"/>
      <c r="Z2552" s="572"/>
      <c r="AA2552" s="572"/>
      <c r="AB2552" s="502" t="s">
        <v>3400</v>
      </c>
    </row>
    <row r="2553" spans="1:28" s="534" customFormat="1" ht="30" customHeight="1" x14ac:dyDescent="0.2">
      <c r="A2553" s="524" t="s">
        <v>7506</v>
      </c>
      <c r="B2553" s="570" t="s">
        <v>4639</v>
      </c>
      <c r="C2553" s="502" t="s">
        <v>541</v>
      </c>
      <c r="D2553" s="502" t="s">
        <v>561</v>
      </c>
      <c r="E2553" s="502" t="s">
        <v>561</v>
      </c>
      <c r="F2553" s="502" t="s">
        <v>561</v>
      </c>
      <c r="G2553" s="500" t="s">
        <v>8769</v>
      </c>
      <c r="H2553" s="570" t="s">
        <v>4641</v>
      </c>
      <c r="I2553" s="500"/>
      <c r="J2553" s="502" t="s">
        <v>994</v>
      </c>
      <c r="K2553" s="502">
        <v>1</v>
      </c>
      <c r="L2553" s="502">
        <v>0</v>
      </c>
      <c r="M2553" s="502">
        <v>0</v>
      </c>
      <c r="N2553" s="502">
        <v>255</v>
      </c>
      <c r="O2553" s="502" t="s">
        <v>1018</v>
      </c>
      <c r="P2553" s="502" t="s">
        <v>1023</v>
      </c>
      <c r="Q2553" s="502"/>
      <c r="R2553" s="502"/>
      <c r="S2553" s="572"/>
      <c r="T2553" s="572"/>
      <c r="U2553" s="572"/>
      <c r="V2553" s="572"/>
      <c r="W2553" s="572"/>
      <c r="X2553" s="572"/>
      <c r="Y2553" s="572"/>
      <c r="Z2553" s="572"/>
      <c r="AA2553" s="572"/>
      <c r="AB2553" s="502" t="s">
        <v>3400</v>
      </c>
    </row>
    <row r="2554" spans="1:28" s="534" customFormat="1" ht="75" x14ac:dyDescent="0.2">
      <c r="A2554" s="524" t="s">
        <v>7506</v>
      </c>
      <c r="B2554" s="570" t="s">
        <v>4639</v>
      </c>
      <c r="C2554" s="502" t="s">
        <v>541</v>
      </c>
      <c r="D2554" s="502" t="s">
        <v>561</v>
      </c>
      <c r="E2554" s="502" t="s">
        <v>561</v>
      </c>
      <c r="F2554" s="502" t="s">
        <v>561</v>
      </c>
      <c r="G2554" s="500" t="s">
        <v>8770</v>
      </c>
      <c r="H2554" s="570" t="s">
        <v>4642</v>
      </c>
      <c r="I2554" s="500"/>
      <c r="J2554" s="502" t="s">
        <v>994</v>
      </c>
      <c r="K2554" s="502">
        <v>1</v>
      </c>
      <c r="L2554" s="502">
        <v>0</v>
      </c>
      <c r="M2554" s="502">
        <v>0</v>
      </c>
      <c r="N2554" s="523" t="s">
        <v>1630</v>
      </c>
      <c r="O2554" s="502" t="s">
        <v>1018</v>
      </c>
      <c r="P2554" s="502" t="s">
        <v>1023</v>
      </c>
      <c r="Q2554" s="502"/>
      <c r="R2554" s="571" t="s">
        <v>1903</v>
      </c>
      <c r="S2554" s="572"/>
      <c r="T2554" s="572"/>
      <c r="U2554" s="572"/>
      <c r="V2554" s="572"/>
      <c r="W2554" s="572"/>
      <c r="X2554" s="572"/>
      <c r="Y2554" s="572"/>
      <c r="Z2554" s="572"/>
      <c r="AA2554" s="572"/>
      <c r="AB2554" s="502" t="s">
        <v>3400</v>
      </c>
    </row>
    <row r="2555" spans="1:28" s="534" customFormat="1" ht="30" customHeight="1" x14ac:dyDescent="0.2">
      <c r="A2555" s="524" t="s">
        <v>7506</v>
      </c>
      <c r="B2555" s="570" t="s">
        <v>4639</v>
      </c>
      <c r="C2555" s="502" t="s">
        <v>541</v>
      </c>
      <c r="D2555" s="502" t="s">
        <v>561</v>
      </c>
      <c r="E2555" s="502" t="s">
        <v>561</v>
      </c>
      <c r="F2555" s="502" t="s">
        <v>561</v>
      </c>
      <c r="G2555" s="463" t="s">
        <v>8771</v>
      </c>
      <c r="H2555" s="534" t="s">
        <v>4643</v>
      </c>
      <c r="I2555" s="500"/>
      <c r="J2555" s="502" t="s">
        <v>992</v>
      </c>
      <c r="K2555" s="502">
        <v>1</v>
      </c>
      <c r="L2555" s="502">
        <v>0</v>
      </c>
      <c r="M2555" s="502">
        <v>0</v>
      </c>
      <c r="N2555" s="523" t="s">
        <v>1880</v>
      </c>
      <c r="O2555" s="502" t="s">
        <v>1018</v>
      </c>
      <c r="P2555" s="502" t="s">
        <v>1189</v>
      </c>
      <c r="Q2555" s="502" t="s">
        <v>1362</v>
      </c>
      <c r="R2555" s="502"/>
      <c r="S2555" s="572"/>
      <c r="T2555" s="572"/>
      <c r="U2555" s="572"/>
      <c r="V2555" s="572"/>
      <c r="W2555" s="572"/>
      <c r="X2555" s="572"/>
      <c r="Y2555" s="572"/>
      <c r="Z2555" s="572"/>
      <c r="AA2555" s="572"/>
      <c r="AB2555" s="502" t="s">
        <v>3400</v>
      </c>
    </row>
    <row r="2556" spans="1:28" s="534" customFormat="1" ht="30" customHeight="1" x14ac:dyDescent="0.2">
      <c r="A2556" s="524" t="s">
        <v>7506</v>
      </c>
      <c r="B2556" s="570" t="s">
        <v>4639</v>
      </c>
      <c r="C2556" s="502" t="s">
        <v>541</v>
      </c>
      <c r="D2556" s="502" t="s">
        <v>561</v>
      </c>
      <c r="E2556" s="502" t="s">
        <v>561</v>
      </c>
      <c r="F2556" s="502" t="s">
        <v>561</v>
      </c>
      <c r="G2556" s="500" t="s">
        <v>8772</v>
      </c>
      <c r="H2556" s="570" t="s">
        <v>4644</v>
      </c>
      <c r="I2556" s="500"/>
      <c r="J2556" s="502" t="s">
        <v>992</v>
      </c>
      <c r="K2556" s="502">
        <v>1</v>
      </c>
      <c r="L2556" s="502">
        <v>0</v>
      </c>
      <c r="M2556" s="502">
        <v>0</v>
      </c>
      <c r="N2556" s="502">
        <v>65535</v>
      </c>
      <c r="O2556" s="502" t="s">
        <v>1018</v>
      </c>
      <c r="P2556" s="502" t="s">
        <v>1189</v>
      </c>
      <c r="Q2556" s="502" t="s">
        <v>1362</v>
      </c>
      <c r="R2556" s="502"/>
      <c r="S2556" s="572"/>
      <c r="T2556" s="572"/>
      <c r="U2556" s="572"/>
      <c r="V2556" s="572"/>
      <c r="W2556" s="572"/>
      <c r="X2556" s="572"/>
      <c r="Y2556" s="572"/>
      <c r="Z2556" s="572"/>
      <c r="AA2556" s="572"/>
      <c r="AB2556" s="502" t="s">
        <v>3400</v>
      </c>
    </row>
    <row r="2557" spans="1:28" s="534" customFormat="1" ht="30" customHeight="1" x14ac:dyDescent="0.2">
      <c r="A2557" s="524" t="s">
        <v>7506</v>
      </c>
      <c r="B2557" s="570" t="s">
        <v>4639</v>
      </c>
      <c r="C2557" s="502" t="s">
        <v>541</v>
      </c>
      <c r="D2557" s="502" t="s">
        <v>561</v>
      </c>
      <c r="E2557" s="502" t="s">
        <v>561</v>
      </c>
      <c r="F2557" s="502" t="s">
        <v>561</v>
      </c>
      <c r="G2557" s="502" t="s">
        <v>8773</v>
      </c>
      <c r="H2557" s="570" t="s">
        <v>4645</v>
      </c>
      <c r="I2557" s="502"/>
      <c r="J2557" s="502" t="s">
        <v>992</v>
      </c>
      <c r="K2557" s="502">
        <v>1</v>
      </c>
      <c r="L2557" s="502">
        <v>0</v>
      </c>
      <c r="M2557" s="502">
        <v>0</v>
      </c>
      <c r="N2557" s="502">
        <v>65535</v>
      </c>
      <c r="O2557" s="502" t="s">
        <v>1018</v>
      </c>
      <c r="P2557" s="502" t="s">
        <v>1189</v>
      </c>
      <c r="Q2557" s="502" t="s">
        <v>1362</v>
      </c>
      <c r="R2557" s="572"/>
      <c r="S2557" s="572"/>
      <c r="T2557" s="572"/>
      <c r="U2557" s="572"/>
      <c r="V2557" s="572"/>
      <c r="W2557" s="572"/>
      <c r="X2557" s="572"/>
      <c r="Y2557" s="572"/>
      <c r="Z2557" s="572"/>
      <c r="AA2557" s="572"/>
      <c r="AB2557" s="502" t="s">
        <v>3400</v>
      </c>
    </row>
    <row r="2558" spans="1:28" s="534" customFormat="1" ht="30" customHeight="1" x14ac:dyDescent="0.2">
      <c r="A2558" s="524" t="s">
        <v>7506</v>
      </c>
      <c r="B2558" s="570" t="s">
        <v>4639</v>
      </c>
      <c r="C2558" s="502" t="s">
        <v>541</v>
      </c>
      <c r="D2558" s="502" t="s">
        <v>561</v>
      </c>
      <c r="E2558" s="502" t="s">
        <v>561</v>
      </c>
      <c r="F2558" s="502" t="s">
        <v>561</v>
      </c>
      <c r="G2558" s="500" t="s">
        <v>8774</v>
      </c>
      <c r="H2558" s="570" t="s">
        <v>4646</v>
      </c>
      <c r="I2558" s="500"/>
      <c r="J2558" s="502" t="s">
        <v>993</v>
      </c>
      <c r="K2558" s="502"/>
      <c r="L2558" s="502"/>
      <c r="M2558" s="502"/>
      <c r="N2558" s="502"/>
      <c r="O2558" s="502"/>
      <c r="P2558" s="502"/>
      <c r="Q2558" s="502"/>
      <c r="R2558" s="502"/>
      <c r="S2558" s="572"/>
      <c r="T2558" s="572"/>
      <c r="U2558" s="572"/>
      <c r="V2558" s="572"/>
      <c r="W2558" s="572"/>
      <c r="X2558" s="572"/>
      <c r="Y2558" s="572"/>
      <c r="Z2558" s="572"/>
      <c r="AA2558" s="572"/>
      <c r="AB2558" s="502" t="s">
        <v>3400</v>
      </c>
    </row>
    <row r="2559" spans="1:28" s="97" customFormat="1" ht="15" x14ac:dyDescent="0.2">
      <c r="A2559" s="170"/>
      <c r="C2559" s="170"/>
      <c r="D2559" s="170"/>
      <c r="E2559" s="170"/>
      <c r="F2559" s="170"/>
      <c r="G2559" s="170"/>
      <c r="I2559" s="170"/>
      <c r="J2559" s="170"/>
      <c r="K2559" s="170"/>
      <c r="L2559" s="170"/>
      <c r="M2559" s="170"/>
      <c r="N2559" s="170"/>
      <c r="O2559" s="170"/>
      <c r="P2559" s="170"/>
      <c r="Q2559" s="170"/>
    </row>
    <row r="2560" spans="1:28" s="534" customFormat="1" ht="30" customHeight="1" x14ac:dyDescent="0.2">
      <c r="A2560" s="461" t="s">
        <v>8774</v>
      </c>
      <c r="B2560" s="533" t="s">
        <v>4647</v>
      </c>
      <c r="C2560" s="488" t="s">
        <v>993</v>
      </c>
      <c r="D2560" s="488" t="s">
        <v>170</v>
      </c>
      <c r="E2560" s="488">
        <v>0</v>
      </c>
      <c r="F2560" s="488">
        <v>1000</v>
      </c>
      <c r="G2560" s="608" t="s">
        <v>8775</v>
      </c>
      <c r="H2560" s="533" t="s">
        <v>4648</v>
      </c>
      <c r="I2560" s="608"/>
      <c r="J2560" s="488" t="s">
        <v>541</v>
      </c>
      <c r="K2560" s="461"/>
      <c r="L2560" s="461"/>
      <c r="M2560" s="461"/>
      <c r="N2560" s="461"/>
      <c r="O2560" s="461"/>
      <c r="P2560" s="461"/>
      <c r="Q2560" s="461"/>
      <c r="R2560" s="461"/>
      <c r="S2560" s="536"/>
      <c r="T2560" s="536"/>
      <c r="U2560" s="537"/>
      <c r="V2560" s="537"/>
      <c r="W2560" s="537"/>
      <c r="X2560" s="537"/>
      <c r="Y2560" s="537"/>
      <c r="Z2560" s="537"/>
      <c r="AA2560" s="537"/>
      <c r="AB2560" s="488" t="s">
        <v>3400</v>
      </c>
    </row>
    <row r="2561" spans="1:29" s="97" customFormat="1" ht="15" x14ac:dyDescent="0.2">
      <c r="A2561" s="170"/>
      <c r="C2561" s="170"/>
      <c r="D2561" s="170"/>
      <c r="E2561" s="170"/>
      <c r="F2561" s="170"/>
      <c r="G2561" s="170"/>
      <c r="I2561" s="170"/>
      <c r="J2561" s="170"/>
      <c r="K2561" s="170"/>
      <c r="L2561" s="170"/>
      <c r="M2561" s="170"/>
      <c r="N2561" s="170"/>
      <c r="O2561" s="170"/>
      <c r="P2561" s="170"/>
      <c r="Q2561" s="170"/>
    </row>
    <row r="2562" spans="1:29" s="534" customFormat="1" ht="30" customHeight="1" x14ac:dyDescent="0.2">
      <c r="A2562" s="461" t="s">
        <v>8775</v>
      </c>
      <c r="B2562" s="533" t="s">
        <v>4649</v>
      </c>
      <c r="C2562" s="488" t="s">
        <v>541</v>
      </c>
      <c r="D2562" s="488" t="s">
        <v>561</v>
      </c>
      <c r="E2562" s="488" t="s">
        <v>561</v>
      </c>
      <c r="F2562" s="488" t="s">
        <v>561</v>
      </c>
      <c r="G2562" s="608" t="s">
        <v>8776</v>
      </c>
      <c r="H2562" s="533" t="s">
        <v>4650</v>
      </c>
      <c r="I2562" s="608" t="s">
        <v>8758</v>
      </c>
      <c r="J2562" s="488" t="s">
        <v>541</v>
      </c>
      <c r="K2562" s="461"/>
      <c r="L2562" s="461"/>
      <c r="M2562" s="461"/>
      <c r="N2562" s="461"/>
      <c r="O2562" s="461"/>
      <c r="P2562" s="461"/>
      <c r="Q2562" s="461"/>
      <c r="R2562" s="461"/>
      <c r="S2562" s="536"/>
      <c r="T2562" s="536"/>
      <c r="U2562" s="537"/>
      <c r="V2562" s="537"/>
      <c r="W2562" s="537"/>
      <c r="X2562" s="537"/>
      <c r="Y2562" s="537"/>
      <c r="Z2562" s="537"/>
      <c r="AA2562" s="537"/>
      <c r="AB2562" s="488" t="s">
        <v>3400</v>
      </c>
    </row>
    <row r="2563" spans="1:29" s="534" customFormat="1" ht="30" customHeight="1" x14ac:dyDescent="0.2">
      <c r="A2563" s="461" t="s">
        <v>8775</v>
      </c>
      <c r="B2563" s="533" t="s">
        <v>4649</v>
      </c>
      <c r="C2563" s="488" t="s">
        <v>541</v>
      </c>
      <c r="D2563" s="488" t="s">
        <v>561</v>
      </c>
      <c r="E2563" s="488" t="s">
        <v>561</v>
      </c>
      <c r="F2563" s="488" t="s">
        <v>561</v>
      </c>
      <c r="G2563" s="488" t="s">
        <v>8777</v>
      </c>
      <c r="H2563" s="575" t="s">
        <v>4651</v>
      </c>
      <c r="I2563" s="488"/>
      <c r="J2563" s="488" t="s">
        <v>1226</v>
      </c>
      <c r="K2563" s="488" t="s">
        <v>561</v>
      </c>
      <c r="L2563" s="488">
        <v>0</v>
      </c>
      <c r="M2563" s="488">
        <v>-500</v>
      </c>
      <c r="N2563" s="576" t="s">
        <v>1279</v>
      </c>
      <c r="O2563" s="488" t="s">
        <v>561</v>
      </c>
      <c r="P2563" s="488" t="s">
        <v>561</v>
      </c>
      <c r="Q2563" s="488" t="s">
        <v>1904</v>
      </c>
      <c r="R2563" s="461"/>
      <c r="S2563" s="536"/>
      <c r="T2563" s="536"/>
      <c r="U2563" s="537"/>
      <c r="V2563" s="537"/>
      <c r="W2563" s="537"/>
      <c r="X2563" s="537"/>
      <c r="Y2563" s="537"/>
      <c r="Z2563" s="537"/>
      <c r="AA2563" s="537"/>
      <c r="AB2563" s="488" t="s">
        <v>3400</v>
      </c>
    </row>
    <row r="2564" spans="1:29" s="97" customFormat="1" ht="15" x14ac:dyDescent="0.2">
      <c r="A2564" s="170"/>
      <c r="C2564" s="170"/>
      <c r="D2564" s="170"/>
      <c r="E2564" s="170"/>
      <c r="F2564" s="170"/>
      <c r="G2564" s="170"/>
      <c r="I2564" s="170"/>
      <c r="J2564" s="170"/>
      <c r="K2564" s="170"/>
      <c r="L2564" s="170"/>
      <c r="M2564" s="170"/>
      <c r="N2564" s="170"/>
      <c r="O2564" s="170"/>
      <c r="P2564" s="170"/>
      <c r="Q2564" s="170"/>
    </row>
    <row r="2565" spans="1:29" s="534" customFormat="1" ht="51.75" x14ac:dyDescent="0.2">
      <c r="A2565" s="461" t="s">
        <v>7492</v>
      </c>
      <c r="B2565" s="533" t="s">
        <v>4652</v>
      </c>
      <c r="C2565" s="461" t="s">
        <v>541</v>
      </c>
      <c r="D2565" s="461" t="s">
        <v>561</v>
      </c>
      <c r="E2565" s="461" t="s">
        <v>561</v>
      </c>
      <c r="F2565" s="461" t="s">
        <v>561</v>
      </c>
      <c r="G2565" s="461" t="s">
        <v>8778</v>
      </c>
      <c r="H2565" s="532" t="s">
        <v>4653</v>
      </c>
      <c r="I2565" s="461"/>
      <c r="J2565" s="461" t="s">
        <v>994</v>
      </c>
      <c r="K2565" s="461">
        <v>1</v>
      </c>
      <c r="L2565" s="461">
        <v>0</v>
      </c>
      <c r="M2565" s="461">
        <v>0</v>
      </c>
      <c r="N2565" s="462" t="s">
        <v>1630</v>
      </c>
      <c r="O2565" s="461" t="s">
        <v>1018</v>
      </c>
      <c r="P2565" s="461" t="s">
        <v>1023</v>
      </c>
      <c r="Q2565" s="461"/>
      <c r="R2565" s="532" t="s">
        <v>1905</v>
      </c>
      <c r="S2565" s="536"/>
      <c r="T2565" s="536"/>
      <c r="U2565" s="536"/>
      <c r="V2565" s="536"/>
      <c r="W2565" s="536"/>
      <c r="X2565" s="536"/>
      <c r="Y2565" s="536"/>
      <c r="Z2565" s="536"/>
      <c r="AA2565" s="536"/>
      <c r="AB2565" s="461" t="s">
        <v>3400</v>
      </c>
    </row>
    <row r="2566" spans="1:29" s="534" customFormat="1" ht="30" customHeight="1" x14ac:dyDescent="0.2">
      <c r="A2566" s="461" t="s">
        <v>7492</v>
      </c>
      <c r="B2566" s="533" t="s">
        <v>4652</v>
      </c>
      <c r="C2566" s="461" t="s">
        <v>541</v>
      </c>
      <c r="D2566" s="461" t="s">
        <v>561</v>
      </c>
      <c r="E2566" s="461" t="s">
        <v>561</v>
      </c>
      <c r="F2566" s="461" t="s">
        <v>561</v>
      </c>
      <c r="G2566" s="461" t="s">
        <v>8779</v>
      </c>
      <c r="H2566" s="533" t="s">
        <v>4654</v>
      </c>
      <c r="I2566" s="461"/>
      <c r="J2566" s="461" t="s">
        <v>1226</v>
      </c>
      <c r="K2566" s="461">
        <v>1</v>
      </c>
      <c r="L2566" s="461">
        <v>0</v>
      </c>
      <c r="M2566" s="461">
        <v>-50000</v>
      </c>
      <c r="N2566" s="462" t="s">
        <v>1902</v>
      </c>
      <c r="O2566" s="461" t="s">
        <v>1018</v>
      </c>
      <c r="P2566" s="461" t="s">
        <v>1018</v>
      </c>
      <c r="Q2566" s="461" t="s">
        <v>1362</v>
      </c>
      <c r="R2566" s="532"/>
      <c r="S2566" s="536"/>
      <c r="T2566" s="536"/>
      <c r="U2566" s="536"/>
      <c r="V2566" s="536"/>
      <c r="W2566" s="536"/>
      <c r="X2566" s="536"/>
      <c r="Y2566" s="536"/>
      <c r="Z2566" s="536"/>
      <c r="AA2566" s="536"/>
      <c r="AB2566" s="461" t="s">
        <v>3400</v>
      </c>
    </row>
    <row r="2567" spans="1:29" s="534" customFormat="1" ht="30" customHeight="1" x14ac:dyDescent="0.2">
      <c r="A2567" s="461" t="s">
        <v>7492</v>
      </c>
      <c r="B2567" s="533" t="s">
        <v>4652</v>
      </c>
      <c r="C2567" s="461" t="s">
        <v>541</v>
      </c>
      <c r="D2567" s="461" t="s">
        <v>561</v>
      </c>
      <c r="E2567" s="461" t="s">
        <v>561</v>
      </c>
      <c r="F2567" s="461" t="s">
        <v>561</v>
      </c>
      <c r="G2567" s="461" t="s">
        <v>8780</v>
      </c>
      <c r="H2567" s="533" t="s">
        <v>4655</v>
      </c>
      <c r="I2567" s="461"/>
      <c r="J2567" s="461" t="s">
        <v>1226</v>
      </c>
      <c r="K2567" s="461">
        <v>1</v>
      </c>
      <c r="L2567" s="461">
        <v>0</v>
      </c>
      <c r="M2567" s="461">
        <v>-50000</v>
      </c>
      <c r="N2567" s="462" t="s">
        <v>1902</v>
      </c>
      <c r="O2567" s="461" t="s">
        <v>1018</v>
      </c>
      <c r="P2567" s="461" t="s">
        <v>1018</v>
      </c>
      <c r="Q2567" s="461" t="s">
        <v>1362</v>
      </c>
      <c r="R2567" s="532"/>
      <c r="S2567" s="536"/>
      <c r="T2567" s="536"/>
      <c r="U2567" s="536"/>
      <c r="V2567" s="536"/>
      <c r="W2567" s="536"/>
      <c r="X2567" s="536"/>
      <c r="Y2567" s="536"/>
      <c r="Z2567" s="536"/>
      <c r="AA2567" s="536"/>
      <c r="AB2567" s="461" t="s">
        <v>3400</v>
      </c>
    </row>
    <row r="2568" spans="1:29" s="534" customFormat="1" ht="30" customHeight="1" x14ac:dyDescent="0.2">
      <c r="A2568" s="461" t="s">
        <v>7492</v>
      </c>
      <c r="B2568" s="533" t="s">
        <v>4652</v>
      </c>
      <c r="C2568" s="461" t="s">
        <v>541</v>
      </c>
      <c r="D2568" s="461" t="s">
        <v>561</v>
      </c>
      <c r="E2568" s="461" t="s">
        <v>561</v>
      </c>
      <c r="F2568" s="461" t="s">
        <v>561</v>
      </c>
      <c r="G2568" s="461" t="s">
        <v>8781</v>
      </c>
      <c r="H2568" s="533" t="s">
        <v>4656</v>
      </c>
      <c r="I2568" s="461"/>
      <c r="J2568" s="461" t="s">
        <v>1226</v>
      </c>
      <c r="K2568" s="461" t="s">
        <v>561</v>
      </c>
      <c r="L2568" s="461">
        <v>0</v>
      </c>
      <c r="M2568" s="461">
        <v>-180</v>
      </c>
      <c r="N2568" s="462" t="s">
        <v>1281</v>
      </c>
      <c r="O2568" s="461" t="s">
        <v>561</v>
      </c>
      <c r="P2568" s="461" t="s">
        <v>561</v>
      </c>
      <c r="Q2568" s="461" t="s">
        <v>1282</v>
      </c>
      <c r="R2568" s="532"/>
      <c r="S2568" s="536"/>
      <c r="T2568" s="536"/>
      <c r="U2568" s="536"/>
      <c r="V2568" s="536"/>
      <c r="W2568" s="536"/>
      <c r="X2568" s="536"/>
      <c r="Y2568" s="536"/>
      <c r="Z2568" s="536"/>
      <c r="AA2568" s="536"/>
      <c r="AB2568" s="461" t="s">
        <v>3400</v>
      </c>
    </row>
    <row r="2569" spans="1:29" s="534" customFormat="1" ht="30" customHeight="1" x14ac:dyDescent="0.2">
      <c r="A2569" s="461" t="s">
        <v>7492</v>
      </c>
      <c r="B2569" s="533" t="s">
        <v>4652</v>
      </c>
      <c r="C2569" s="461" t="s">
        <v>541</v>
      </c>
      <c r="D2569" s="461" t="s">
        <v>561</v>
      </c>
      <c r="E2569" s="461" t="s">
        <v>561</v>
      </c>
      <c r="F2569" s="461" t="s">
        <v>561</v>
      </c>
      <c r="G2569" s="461" t="s">
        <v>8777</v>
      </c>
      <c r="H2569" s="533" t="s">
        <v>4657</v>
      </c>
      <c r="I2569" s="461"/>
      <c r="J2569" s="461" t="s">
        <v>1226</v>
      </c>
      <c r="K2569" s="461" t="s">
        <v>561</v>
      </c>
      <c r="L2569" s="461">
        <v>0</v>
      </c>
      <c r="M2569" s="461">
        <v>-500</v>
      </c>
      <c r="N2569" s="462" t="s">
        <v>1279</v>
      </c>
      <c r="O2569" s="461" t="s">
        <v>561</v>
      </c>
      <c r="P2569" s="461" t="s">
        <v>561</v>
      </c>
      <c r="Q2569" s="461" t="s">
        <v>1904</v>
      </c>
      <c r="R2569" s="461"/>
      <c r="S2569" s="536"/>
      <c r="T2569" s="536"/>
      <c r="U2569" s="536"/>
      <c r="V2569" s="536"/>
      <c r="W2569" s="536"/>
      <c r="X2569" s="536"/>
      <c r="Y2569" s="536"/>
      <c r="Z2569" s="536"/>
      <c r="AA2569" s="536"/>
      <c r="AB2569" s="461" t="s">
        <v>3400</v>
      </c>
    </row>
    <row r="2570" spans="1:29" s="97" customFormat="1" ht="15" x14ac:dyDescent="0.2">
      <c r="A2570" s="170"/>
      <c r="C2570" s="170"/>
      <c r="D2570" s="170"/>
      <c r="E2570" s="170"/>
      <c r="F2570" s="170"/>
      <c r="G2570" s="170"/>
      <c r="I2570" s="170"/>
      <c r="J2570" s="170"/>
      <c r="K2570" s="170"/>
      <c r="L2570" s="170"/>
      <c r="M2570" s="170"/>
      <c r="N2570" s="170"/>
      <c r="O2570" s="170"/>
      <c r="P2570" s="170"/>
      <c r="Q2570" s="170"/>
    </row>
    <row r="2571" spans="1:29" s="534" customFormat="1" ht="409.5" x14ac:dyDescent="0.2">
      <c r="A2571" s="524" t="s">
        <v>7517</v>
      </c>
      <c r="B2571" s="570" t="s">
        <v>4658</v>
      </c>
      <c r="C2571" s="502" t="s">
        <v>541</v>
      </c>
      <c r="D2571" s="502" t="s">
        <v>561</v>
      </c>
      <c r="E2571" s="502" t="s">
        <v>561</v>
      </c>
      <c r="F2571" s="502" t="s">
        <v>561</v>
      </c>
      <c r="G2571" s="147" t="s">
        <v>8782</v>
      </c>
      <c r="H2571" s="397" t="s">
        <v>4659</v>
      </c>
      <c r="I2571" s="147" t="s">
        <v>4954</v>
      </c>
      <c r="J2571" s="147" t="s">
        <v>994</v>
      </c>
      <c r="K2571" s="147">
        <v>1</v>
      </c>
      <c r="L2571" s="147">
        <v>0</v>
      </c>
      <c r="M2571" s="147">
        <v>0</v>
      </c>
      <c r="N2571" s="387" t="s">
        <v>1285</v>
      </c>
      <c r="O2571" s="147" t="s">
        <v>1018</v>
      </c>
      <c r="P2571" s="147" t="s">
        <v>1023</v>
      </c>
      <c r="Q2571" s="147"/>
      <c r="R2571" s="393" t="s">
        <v>8783</v>
      </c>
      <c r="S2571" s="572"/>
      <c r="T2571" s="572"/>
      <c r="U2571" s="572"/>
      <c r="V2571" s="572"/>
      <c r="W2571" s="572"/>
      <c r="X2571" s="572"/>
      <c r="Y2571" s="572"/>
      <c r="Z2571" s="572"/>
      <c r="AA2571" s="572"/>
      <c r="AB2571" s="502" t="s">
        <v>3400</v>
      </c>
      <c r="AC2571" s="573"/>
    </row>
    <row r="2572" spans="1:29" s="534" customFormat="1" ht="409.5" x14ac:dyDescent="0.2">
      <c r="A2572" s="495" t="s">
        <v>7517</v>
      </c>
      <c r="B2572" s="587" t="s">
        <v>4658</v>
      </c>
      <c r="C2572" s="518" t="s">
        <v>541</v>
      </c>
      <c r="D2572" s="518" t="s">
        <v>561</v>
      </c>
      <c r="E2572" s="518" t="s">
        <v>561</v>
      </c>
      <c r="F2572" s="518" t="s">
        <v>561</v>
      </c>
      <c r="G2572" s="518" t="s">
        <v>8784</v>
      </c>
      <c r="H2572" s="548" t="s">
        <v>8785</v>
      </c>
      <c r="I2572" s="518"/>
      <c r="J2572" s="518" t="s">
        <v>994</v>
      </c>
      <c r="K2572" s="518">
        <v>1</v>
      </c>
      <c r="L2572" s="518">
        <v>0</v>
      </c>
      <c r="M2572" s="518">
        <v>0</v>
      </c>
      <c r="N2572" s="519" t="s">
        <v>1285</v>
      </c>
      <c r="O2572" s="518" t="s">
        <v>1018</v>
      </c>
      <c r="P2572" s="518" t="s">
        <v>1023</v>
      </c>
      <c r="Q2572" s="518"/>
      <c r="R2572" s="548" t="s">
        <v>8786</v>
      </c>
      <c r="S2572" s="589"/>
      <c r="T2572" s="589"/>
      <c r="U2572" s="589"/>
      <c r="V2572" s="589"/>
      <c r="W2572" s="589"/>
      <c r="X2572" s="589"/>
      <c r="Y2572" s="589"/>
      <c r="Z2572" s="589"/>
      <c r="AA2572" s="589"/>
      <c r="AB2572" s="518" t="s">
        <v>3400</v>
      </c>
      <c r="AC2572" s="573"/>
    </row>
    <row r="2573" spans="1:29" s="534" customFormat="1" ht="409.5" x14ac:dyDescent="0.2">
      <c r="A2573" s="524" t="s">
        <v>7517</v>
      </c>
      <c r="B2573" s="570" t="s">
        <v>4658</v>
      </c>
      <c r="C2573" s="502" t="s">
        <v>541</v>
      </c>
      <c r="D2573" s="502" t="s">
        <v>561</v>
      </c>
      <c r="E2573" s="502" t="s">
        <v>561</v>
      </c>
      <c r="F2573" s="502" t="s">
        <v>561</v>
      </c>
      <c r="G2573" s="147" t="s">
        <v>8787</v>
      </c>
      <c r="H2573" s="360" t="s">
        <v>4660</v>
      </c>
      <c r="I2573" s="147"/>
      <c r="J2573" s="147" t="s">
        <v>994</v>
      </c>
      <c r="K2573" s="147">
        <v>1</v>
      </c>
      <c r="L2573" s="147">
        <v>0</v>
      </c>
      <c r="M2573" s="147">
        <v>0</v>
      </c>
      <c r="N2573" s="387" t="s">
        <v>1285</v>
      </c>
      <c r="O2573" s="147" t="s">
        <v>1018</v>
      </c>
      <c r="P2573" s="147" t="s">
        <v>1023</v>
      </c>
      <c r="Q2573" s="147"/>
      <c r="R2573" s="393" t="s">
        <v>8788</v>
      </c>
      <c r="S2573" s="572"/>
      <c r="T2573" s="572"/>
      <c r="U2573" s="572"/>
      <c r="V2573" s="572"/>
      <c r="W2573" s="572"/>
      <c r="X2573" s="572"/>
      <c r="Y2573" s="572"/>
      <c r="Z2573" s="572"/>
      <c r="AA2573" s="572"/>
      <c r="AB2573" s="502" t="s">
        <v>3400</v>
      </c>
      <c r="AC2573" s="573"/>
    </row>
    <row r="2574" spans="1:29" s="97" customFormat="1" ht="15" x14ac:dyDescent="0.2">
      <c r="A2574" s="170"/>
      <c r="C2574" s="170"/>
      <c r="D2574" s="170"/>
      <c r="E2574" s="170"/>
      <c r="F2574" s="170"/>
      <c r="G2574" s="170"/>
      <c r="I2574" s="170"/>
      <c r="J2574" s="170"/>
      <c r="K2574" s="170"/>
      <c r="L2574" s="170"/>
      <c r="M2574" s="170"/>
      <c r="N2574" s="170"/>
      <c r="O2574" s="170"/>
      <c r="P2574" s="170"/>
      <c r="Q2574" s="170"/>
    </row>
    <row r="2575" spans="1:29" s="534" customFormat="1" ht="409.5" x14ac:dyDescent="0.2">
      <c r="A2575" s="461" t="s">
        <v>7520</v>
      </c>
      <c r="B2575" s="533" t="s">
        <v>4661</v>
      </c>
      <c r="C2575" s="461" t="s">
        <v>541</v>
      </c>
      <c r="D2575" s="461" t="s">
        <v>561</v>
      </c>
      <c r="E2575" s="461" t="s">
        <v>561</v>
      </c>
      <c r="F2575" s="461" t="s">
        <v>561</v>
      </c>
      <c r="G2575" s="461" t="s">
        <v>8789</v>
      </c>
      <c r="H2575" s="532" t="s">
        <v>4662</v>
      </c>
      <c r="I2575" s="461"/>
      <c r="J2575" s="461" t="s">
        <v>994</v>
      </c>
      <c r="K2575" s="461">
        <v>1</v>
      </c>
      <c r="L2575" s="461">
        <v>0</v>
      </c>
      <c r="M2575" s="461">
        <v>0</v>
      </c>
      <c r="N2575" s="462" t="s">
        <v>1285</v>
      </c>
      <c r="O2575" s="461" t="s">
        <v>1018</v>
      </c>
      <c r="P2575" s="461" t="s">
        <v>1023</v>
      </c>
      <c r="Q2575" s="461"/>
      <c r="R2575" s="532" t="s">
        <v>1906</v>
      </c>
      <c r="S2575" s="536"/>
      <c r="T2575" s="536"/>
      <c r="U2575" s="536"/>
      <c r="V2575" s="536"/>
      <c r="W2575" s="536"/>
      <c r="X2575" s="536"/>
      <c r="Y2575" s="536"/>
      <c r="Z2575" s="536"/>
      <c r="AA2575" s="536"/>
      <c r="AB2575" s="461" t="s">
        <v>3400</v>
      </c>
    </row>
    <row r="2576" spans="1:29" s="534" customFormat="1" ht="409.5" x14ac:dyDescent="0.2">
      <c r="A2576" s="461" t="s">
        <v>7520</v>
      </c>
      <c r="B2576" s="533" t="s">
        <v>4661</v>
      </c>
      <c r="C2576" s="461" t="s">
        <v>541</v>
      </c>
      <c r="D2576" s="461" t="s">
        <v>561</v>
      </c>
      <c r="E2576" s="461" t="s">
        <v>561</v>
      </c>
      <c r="F2576" s="461" t="s">
        <v>561</v>
      </c>
      <c r="G2576" s="461" t="s">
        <v>8790</v>
      </c>
      <c r="H2576" s="532" t="s">
        <v>4663</v>
      </c>
      <c r="I2576" s="461"/>
      <c r="J2576" s="461" t="s">
        <v>994</v>
      </c>
      <c r="K2576" s="461">
        <v>1</v>
      </c>
      <c r="L2576" s="461">
        <v>0</v>
      </c>
      <c r="M2576" s="461">
        <v>0</v>
      </c>
      <c r="N2576" s="462" t="s">
        <v>1285</v>
      </c>
      <c r="O2576" s="461" t="s">
        <v>1018</v>
      </c>
      <c r="P2576" s="461" t="s">
        <v>1023</v>
      </c>
      <c r="Q2576" s="461"/>
      <c r="R2576" s="532" t="s">
        <v>1907</v>
      </c>
      <c r="S2576" s="536"/>
      <c r="T2576" s="536"/>
      <c r="U2576" s="536"/>
      <c r="V2576" s="536"/>
      <c r="W2576" s="536"/>
      <c r="X2576" s="536"/>
      <c r="Y2576" s="536"/>
      <c r="Z2576" s="536"/>
      <c r="AA2576" s="536"/>
      <c r="AB2576" s="461" t="s">
        <v>3400</v>
      </c>
    </row>
    <row r="2577" spans="1:29" s="534" customFormat="1" ht="409.5" x14ac:dyDescent="0.2">
      <c r="A2577" s="461" t="s">
        <v>7520</v>
      </c>
      <c r="B2577" s="533" t="s">
        <v>4661</v>
      </c>
      <c r="C2577" s="461" t="s">
        <v>541</v>
      </c>
      <c r="D2577" s="461" t="s">
        <v>561</v>
      </c>
      <c r="E2577" s="461" t="s">
        <v>561</v>
      </c>
      <c r="F2577" s="461" t="s">
        <v>561</v>
      </c>
      <c r="G2577" s="461" t="s">
        <v>8791</v>
      </c>
      <c r="H2577" s="532" t="s">
        <v>4664</v>
      </c>
      <c r="I2577" s="461"/>
      <c r="J2577" s="461" t="s">
        <v>994</v>
      </c>
      <c r="K2577" s="461">
        <v>1</v>
      </c>
      <c r="L2577" s="461">
        <v>0</v>
      </c>
      <c r="M2577" s="461">
        <v>0</v>
      </c>
      <c r="N2577" s="462" t="s">
        <v>1285</v>
      </c>
      <c r="O2577" s="461" t="s">
        <v>1018</v>
      </c>
      <c r="P2577" s="461" t="s">
        <v>1023</v>
      </c>
      <c r="Q2577" s="461"/>
      <c r="R2577" s="532" t="s">
        <v>1908</v>
      </c>
      <c r="S2577" s="536"/>
      <c r="T2577" s="536"/>
      <c r="U2577" s="536"/>
      <c r="V2577" s="536"/>
      <c r="W2577" s="536"/>
      <c r="X2577" s="536"/>
      <c r="Y2577" s="536"/>
      <c r="Z2577" s="536"/>
      <c r="AA2577" s="536"/>
      <c r="AB2577" s="461" t="s">
        <v>3400</v>
      </c>
    </row>
    <row r="2578" spans="1:29" s="97" customFormat="1" ht="15" x14ac:dyDescent="0.2">
      <c r="A2578" s="170"/>
      <c r="C2578" s="170"/>
      <c r="D2578" s="170"/>
      <c r="E2578" s="170"/>
      <c r="F2578" s="170"/>
      <c r="G2578" s="170"/>
      <c r="I2578" s="170"/>
      <c r="J2578" s="170"/>
      <c r="K2578" s="170"/>
      <c r="L2578" s="170"/>
      <c r="M2578" s="170"/>
      <c r="N2578" s="170"/>
      <c r="O2578" s="170"/>
      <c r="P2578" s="170"/>
      <c r="Q2578" s="170"/>
    </row>
    <row r="2579" spans="1:29" s="534" customFormat="1" ht="30" customHeight="1" x14ac:dyDescent="0.2">
      <c r="A2579" s="488" t="s">
        <v>7509</v>
      </c>
      <c r="B2579" s="575" t="s">
        <v>4665</v>
      </c>
      <c r="C2579" s="488" t="s">
        <v>993</v>
      </c>
      <c r="D2579" s="488" t="s">
        <v>170</v>
      </c>
      <c r="E2579" s="488">
        <v>0</v>
      </c>
      <c r="F2579" s="488">
        <v>256</v>
      </c>
      <c r="G2579" s="488" t="s">
        <v>8792</v>
      </c>
      <c r="H2579" s="575" t="s">
        <v>4666</v>
      </c>
      <c r="I2579" s="488" t="s">
        <v>4954</v>
      </c>
      <c r="J2579" s="488" t="s">
        <v>541</v>
      </c>
      <c r="K2579" s="488" t="s">
        <v>561</v>
      </c>
      <c r="L2579" s="488" t="s">
        <v>561</v>
      </c>
      <c r="M2579" s="488" t="s">
        <v>561</v>
      </c>
      <c r="N2579" s="576" t="s">
        <v>561</v>
      </c>
      <c r="O2579" s="488" t="s">
        <v>561</v>
      </c>
      <c r="P2579" s="488" t="s">
        <v>561</v>
      </c>
      <c r="Q2579" s="488" t="s">
        <v>561</v>
      </c>
      <c r="R2579" s="535" t="s">
        <v>561</v>
      </c>
      <c r="S2579" s="536"/>
      <c r="T2579" s="536"/>
      <c r="U2579" s="537"/>
      <c r="V2579" s="537"/>
      <c r="W2579" s="537"/>
      <c r="X2579" s="537"/>
      <c r="Y2579" s="537"/>
      <c r="Z2579" s="537"/>
      <c r="AA2579" s="537"/>
      <c r="AB2579" s="488" t="s">
        <v>3400</v>
      </c>
    </row>
    <row r="2580" spans="1:29" s="97" customFormat="1" ht="15" x14ac:dyDescent="0.2">
      <c r="A2580" s="170"/>
      <c r="C2580" s="170"/>
      <c r="D2580" s="170"/>
      <c r="E2580" s="170"/>
      <c r="F2580" s="170"/>
      <c r="G2580" s="170"/>
      <c r="I2580" s="170"/>
      <c r="J2580" s="170"/>
      <c r="K2580" s="170"/>
      <c r="L2580" s="170"/>
      <c r="M2580" s="170"/>
      <c r="N2580" s="170"/>
      <c r="O2580" s="170"/>
      <c r="P2580" s="170"/>
      <c r="Q2580" s="170"/>
    </row>
    <row r="2581" spans="1:29" s="534" customFormat="1" ht="30" customHeight="1" x14ac:dyDescent="0.2">
      <c r="A2581" s="461" t="s">
        <v>8792</v>
      </c>
      <c r="B2581" s="533" t="s">
        <v>4666</v>
      </c>
      <c r="C2581" s="461" t="s">
        <v>541</v>
      </c>
      <c r="D2581" s="461" t="s">
        <v>561</v>
      </c>
      <c r="E2581" s="461" t="s">
        <v>561</v>
      </c>
      <c r="F2581" s="461" t="s">
        <v>561</v>
      </c>
      <c r="G2581" s="461" t="s">
        <v>8793</v>
      </c>
      <c r="H2581" s="533" t="s">
        <v>4667</v>
      </c>
      <c r="I2581" s="461"/>
      <c r="J2581" s="461" t="s">
        <v>992</v>
      </c>
      <c r="K2581" s="461">
        <v>1</v>
      </c>
      <c r="L2581" s="461">
        <v>0</v>
      </c>
      <c r="M2581" s="461">
        <v>0</v>
      </c>
      <c r="N2581" s="462" t="s">
        <v>1880</v>
      </c>
      <c r="O2581" s="461" t="s">
        <v>1018</v>
      </c>
      <c r="P2581" s="461" t="s">
        <v>1189</v>
      </c>
      <c r="Q2581" s="461"/>
      <c r="R2581" s="532"/>
      <c r="S2581" s="536"/>
      <c r="T2581" s="536"/>
      <c r="U2581" s="536"/>
      <c r="V2581" s="536"/>
      <c r="W2581" s="536"/>
      <c r="X2581" s="536"/>
      <c r="Y2581" s="536"/>
      <c r="Z2581" s="536"/>
      <c r="AA2581" s="536"/>
      <c r="AB2581" s="461" t="s">
        <v>3400</v>
      </c>
    </row>
    <row r="2582" spans="1:29" s="534" customFormat="1" ht="30" customHeight="1" x14ac:dyDescent="0.2">
      <c r="A2582" s="461" t="s">
        <v>8792</v>
      </c>
      <c r="B2582" s="533" t="s">
        <v>4666</v>
      </c>
      <c r="C2582" s="461" t="s">
        <v>541</v>
      </c>
      <c r="D2582" s="461" t="s">
        <v>561</v>
      </c>
      <c r="E2582" s="461" t="s">
        <v>561</v>
      </c>
      <c r="F2582" s="461" t="s">
        <v>561</v>
      </c>
      <c r="G2582" s="461" t="s">
        <v>8794</v>
      </c>
      <c r="H2582" s="533" t="s">
        <v>4668</v>
      </c>
      <c r="I2582" s="461"/>
      <c r="J2582" s="461" t="s">
        <v>1230</v>
      </c>
      <c r="K2582" s="461"/>
      <c r="L2582" s="461"/>
      <c r="M2582" s="461"/>
      <c r="N2582" s="462"/>
      <c r="O2582" s="461"/>
      <c r="P2582" s="461"/>
      <c r="Q2582" s="461"/>
      <c r="R2582" s="532"/>
      <c r="S2582" s="536"/>
      <c r="T2582" s="536"/>
      <c r="U2582" s="536"/>
      <c r="V2582" s="536"/>
      <c r="W2582" s="536"/>
      <c r="X2582" s="536"/>
      <c r="Y2582" s="536"/>
      <c r="Z2582" s="536"/>
      <c r="AA2582" s="536"/>
      <c r="AB2582" s="461" t="s">
        <v>3400</v>
      </c>
    </row>
    <row r="2583" spans="1:29" s="534" customFormat="1" ht="51.75" x14ac:dyDescent="0.2">
      <c r="A2583" s="461" t="s">
        <v>8792</v>
      </c>
      <c r="B2583" s="533" t="s">
        <v>4666</v>
      </c>
      <c r="C2583" s="461" t="s">
        <v>541</v>
      </c>
      <c r="D2583" s="461" t="s">
        <v>561</v>
      </c>
      <c r="E2583" s="461" t="s">
        <v>561</v>
      </c>
      <c r="F2583" s="461" t="s">
        <v>561</v>
      </c>
      <c r="G2583" s="461" t="s">
        <v>8795</v>
      </c>
      <c r="H2583" s="532" t="s">
        <v>4669</v>
      </c>
      <c r="I2583" s="461"/>
      <c r="J2583" s="461" t="s">
        <v>994</v>
      </c>
      <c r="K2583" s="461">
        <v>1</v>
      </c>
      <c r="L2583" s="461">
        <v>0</v>
      </c>
      <c r="M2583" s="461">
        <v>0</v>
      </c>
      <c r="N2583" s="462" t="s">
        <v>1293</v>
      </c>
      <c r="O2583" s="461" t="s">
        <v>1018</v>
      </c>
      <c r="P2583" s="461" t="s">
        <v>1023</v>
      </c>
      <c r="Q2583" s="461"/>
      <c r="R2583" s="532" t="s">
        <v>1905</v>
      </c>
      <c r="S2583" s="536"/>
      <c r="T2583" s="536"/>
      <c r="U2583" s="536"/>
      <c r="V2583" s="536"/>
      <c r="W2583" s="536"/>
      <c r="X2583" s="536"/>
      <c r="Y2583" s="536"/>
      <c r="Z2583" s="536"/>
      <c r="AA2583" s="536"/>
      <c r="AB2583" s="461" t="s">
        <v>3400</v>
      </c>
    </row>
    <row r="2584" spans="1:29" s="534" customFormat="1" ht="310.5" x14ac:dyDescent="0.2">
      <c r="A2584" s="461" t="s">
        <v>8792</v>
      </c>
      <c r="B2584" s="533" t="s">
        <v>4666</v>
      </c>
      <c r="C2584" s="461" t="s">
        <v>541</v>
      </c>
      <c r="D2584" s="461" t="s">
        <v>561</v>
      </c>
      <c r="E2584" s="461" t="s">
        <v>561</v>
      </c>
      <c r="F2584" s="461" t="s">
        <v>561</v>
      </c>
      <c r="G2584" s="147" t="s">
        <v>8796</v>
      </c>
      <c r="H2584" s="360" t="s">
        <v>4670</v>
      </c>
      <c r="I2584" s="147"/>
      <c r="J2584" s="147" t="s">
        <v>994</v>
      </c>
      <c r="K2584" s="147">
        <v>1</v>
      </c>
      <c r="L2584" s="147">
        <v>0</v>
      </c>
      <c r="M2584" s="147">
        <v>0</v>
      </c>
      <c r="N2584" s="387" t="s">
        <v>1285</v>
      </c>
      <c r="O2584" s="147" t="s">
        <v>1018</v>
      </c>
      <c r="P2584" s="147" t="s">
        <v>1023</v>
      </c>
      <c r="Q2584" s="147"/>
      <c r="R2584" s="393" t="s">
        <v>8797</v>
      </c>
      <c r="S2584" s="536"/>
      <c r="T2584" s="536"/>
      <c r="U2584" s="536"/>
      <c r="V2584" s="536"/>
      <c r="W2584" s="536"/>
      <c r="X2584" s="536"/>
      <c r="Y2584" s="536"/>
      <c r="Z2584" s="536"/>
      <c r="AA2584" s="536"/>
      <c r="AB2584" s="461" t="s">
        <v>3400</v>
      </c>
    </row>
    <row r="2585" spans="1:29" s="99" customFormat="1" ht="331.5" x14ac:dyDescent="0.2">
      <c r="A2585" s="356" t="s">
        <v>8792</v>
      </c>
      <c r="B2585" s="357" t="s">
        <v>4671</v>
      </c>
      <c r="C2585" s="358" t="s">
        <v>541</v>
      </c>
      <c r="D2585" s="358" t="s">
        <v>561</v>
      </c>
      <c r="E2585" s="358" t="s">
        <v>561</v>
      </c>
      <c r="F2585" s="358" t="s">
        <v>561</v>
      </c>
      <c r="G2585" s="358" t="s">
        <v>8798</v>
      </c>
      <c r="H2585" s="360" t="s">
        <v>4672</v>
      </c>
      <c r="I2585" s="358"/>
      <c r="J2585" s="358" t="s">
        <v>994</v>
      </c>
      <c r="K2585" s="358">
        <v>1</v>
      </c>
      <c r="L2585" s="358">
        <v>0</v>
      </c>
      <c r="M2585" s="358">
        <v>0</v>
      </c>
      <c r="N2585" s="398" t="s">
        <v>1285</v>
      </c>
      <c r="O2585" s="358" t="s">
        <v>1018</v>
      </c>
      <c r="P2585" s="358" t="s">
        <v>1023</v>
      </c>
      <c r="Q2585" s="358"/>
      <c r="R2585" s="360" t="s">
        <v>4673</v>
      </c>
      <c r="S2585" s="362"/>
      <c r="T2585" s="362"/>
      <c r="U2585" s="362"/>
      <c r="V2585" s="362"/>
      <c r="W2585" s="362"/>
      <c r="X2585" s="362"/>
      <c r="Y2585" s="362"/>
      <c r="Z2585" s="362"/>
      <c r="AA2585" s="362"/>
      <c r="AB2585" s="358" t="s">
        <v>4528</v>
      </c>
      <c r="AC2585" s="574"/>
    </row>
    <row r="2586" spans="1:29" s="534" customFormat="1" ht="30" customHeight="1" x14ac:dyDescent="0.2">
      <c r="A2586" s="461" t="s">
        <v>8792</v>
      </c>
      <c r="B2586" s="533" t="s">
        <v>4666</v>
      </c>
      <c r="C2586" s="461" t="s">
        <v>541</v>
      </c>
      <c r="D2586" s="461" t="s">
        <v>561</v>
      </c>
      <c r="E2586" s="461" t="s">
        <v>561</v>
      </c>
      <c r="F2586" s="461" t="s">
        <v>561</v>
      </c>
      <c r="G2586" s="461" t="s">
        <v>8123</v>
      </c>
      <c r="H2586" s="533" t="s">
        <v>4674</v>
      </c>
      <c r="I2586" s="461" t="s">
        <v>8799</v>
      </c>
      <c r="J2586" s="461" t="s">
        <v>541</v>
      </c>
      <c r="K2586" s="461" t="s">
        <v>561</v>
      </c>
      <c r="L2586" s="461" t="s">
        <v>561</v>
      </c>
      <c r="M2586" s="461" t="s">
        <v>561</v>
      </c>
      <c r="N2586" s="462" t="s">
        <v>561</v>
      </c>
      <c r="O2586" s="461" t="s">
        <v>561</v>
      </c>
      <c r="P2586" s="461" t="s">
        <v>561</v>
      </c>
      <c r="Q2586" s="461"/>
      <c r="R2586" s="532" t="s">
        <v>561</v>
      </c>
      <c r="S2586" s="536"/>
      <c r="T2586" s="536"/>
      <c r="U2586" s="536"/>
      <c r="V2586" s="536"/>
      <c r="W2586" s="536"/>
      <c r="X2586" s="536"/>
      <c r="Y2586" s="536"/>
      <c r="Z2586" s="536"/>
      <c r="AA2586" s="536"/>
      <c r="AB2586" s="461" t="s">
        <v>3400</v>
      </c>
    </row>
    <row r="2587" spans="1:29" s="534" customFormat="1" ht="30" customHeight="1" x14ac:dyDescent="0.2">
      <c r="A2587" s="461" t="s">
        <v>8792</v>
      </c>
      <c r="B2587" s="533" t="s">
        <v>4666</v>
      </c>
      <c r="C2587" s="461" t="s">
        <v>541</v>
      </c>
      <c r="D2587" s="461" t="s">
        <v>561</v>
      </c>
      <c r="E2587" s="461" t="s">
        <v>561</v>
      </c>
      <c r="F2587" s="461" t="s">
        <v>561</v>
      </c>
      <c r="G2587" s="461" t="s">
        <v>8800</v>
      </c>
      <c r="H2587" s="533" t="s">
        <v>4675</v>
      </c>
      <c r="I2587" s="461"/>
      <c r="J2587" s="461" t="s">
        <v>1226</v>
      </c>
      <c r="K2587" s="461" t="s">
        <v>561</v>
      </c>
      <c r="L2587" s="461">
        <v>0</v>
      </c>
      <c r="M2587" s="461">
        <v>-20</v>
      </c>
      <c r="N2587" s="462" t="s">
        <v>1630</v>
      </c>
      <c r="O2587" s="461" t="s">
        <v>561</v>
      </c>
      <c r="P2587" s="461" t="s">
        <v>561</v>
      </c>
      <c r="Q2587" s="461" t="s">
        <v>1503</v>
      </c>
      <c r="R2587" s="532"/>
      <c r="S2587" s="536"/>
      <c r="T2587" s="536"/>
      <c r="U2587" s="536"/>
      <c r="V2587" s="536"/>
      <c r="W2587" s="536"/>
      <c r="X2587" s="536"/>
      <c r="Y2587" s="536"/>
      <c r="Z2587" s="536"/>
      <c r="AA2587" s="536"/>
      <c r="AB2587" s="461" t="s">
        <v>3400</v>
      </c>
    </row>
    <row r="2588" spans="1:29" s="534" customFormat="1" ht="30" customHeight="1" x14ac:dyDescent="0.2">
      <c r="A2588" s="461" t="s">
        <v>8792</v>
      </c>
      <c r="B2588" s="533" t="s">
        <v>4666</v>
      </c>
      <c r="C2588" s="461" t="s">
        <v>541</v>
      </c>
      <c r="D2588" s="461" t="s">
        <v>561</v>
      </c>
      <c r="E2588" s="461" t="s">
        <v>561</v>
      </c>
      <c r="F2588" s="461" t="s">
        <v>561</v>
      </c>
      <c r="G2588" s="461" t="s">
        <v>8801</v>
      </c>
      <c r="H2588" s="533" t="s">
        <v>4676</v>
      </c>
      <c r="I2588" s="461"/>
      <c r="J2588" s="461" t="s">
        <v>1226</v>
      </c>
      <c r="K2588" s="461" t="s">
        <v>561</v>
      </c>
      <c r="L2588" s="461">
        <v>0</v>
      </c>
      <c r="M2588" s="461">
        <v>-20</v>
      </c>
      <c r="N2588" s="462" t="s">
        <v>1630</v>
      </c>
      <c r="O2588" s="461" t="s">
        <v>561</v>
      </c>
      <c r="P2588" s="461" t="s">
        <v>561</v>
      </c>
      <c r="Q2588" s="461" t="s">
        <v>1503</v>
      </c>
      <c r="R2588" s="532"/>
      <c r="S2588" s="536"/>
      <c r="T2588" s="536"/>
      <c r="U2588" s="536"/>
      <c r="V2588" s="536"/>
      <c r="W2588" s="536"/>
      <c r="X2588" s="536"/>
      <c r="Y2588" s="536"/>
      <c r="Z2588" s="536"/>
      <c r="AA2588" s="536"/>
      <c r="AB2588" s="461" t="s">
        <v>3400</v>
      </c>
    </row>
    <row r="2589" spans="1:29" s="534" customFormat="1" ht="30" customHeight="1" x14ac:dyDescent="0.2">
      <c r="A2589" s="461" t="s">
        <v>8792</v>
      </c>
      <c r="B2589" s="533" t="s">
        <v>4666</v>
      </c>
      <c r="C2589" s="461" t="s">
        <v>541</v>
      </c>
      <c r="D2589" s="460" t="s">
        <v>561</v>
      </c>
      <c r="E2589" s="460" t="s">
        <v>561</v>
      </c>
      <c r="F2589" s="460" t="s">
        <v>561</v>
      </c>
      <c r="G2589" s="460" t="s">
        <v>8121</v>
      </c>
      <c r="H2589" s="533" t="s">
        <v>4677</v>
      </c>
      <c r="I2589" s="461" t="s">
        <v>8802</v>
      </c>
      <c r="J2589" s="461" t="s">
        <v>541</v>
      </c>
      <c r="K2589" s="461" t="s">
        <v>561</v>
      </c>
      <c r="L2589" s="461" t="s">
        <v>561</v>
      </c>
      <c r="M2589" s="461" t="s">
        <v>561</v>
      </c>
      <c r="N2589" s="461" t="s">
        <v>561</v>
      </c>
      <c r="O2589" s="461" t="s">
        <v>561</v>
      </c>
      <c r="P2589" s="461" t="s">
        <v>561</v>
      </c>
      <c r="Q2589" s="461"/>
      <c r="R2589" s="532" t="s">
        <v>561</v>
      </c>
      <c r="S2589" s="536"/>
      <c r="T2589" s="536"/>
      <c r="U2589" s="536"/>
      <c r="V2589" s="536"/>
      <c r="W2589" s="536"/>
      <c r="X2589" s="536"/>
      <c r="Y2589" s="536"/>
      <c r="Z2589" s="536"/>
      <c r="AA2589" s="536"/>
      <c r="AB2589" s="461" t="s">
        <v>3400</v>
      </c>
    </row>
    <row r="2590" spans="1:29" s="534" customFormat="1" ht="30" customHeight="1" x14ac:dyDescent="0.2">
      <c r="A2590" s="461" t="s">
        <v>8792</v>
      </c>
      <c r="B2590" s="533" t="s">
        <v>4666</v>
      </c>
      <c r="C2590" s="461" t="s">
        <v>541</v>
      </c>
      <c r="D2590" s="460" t="s">
        <v>561</v>
      </c>
      <c r="E2590" s="460" t="s">
        <v>561</v>
      </c>
      <c r="F2590" s="460" t="s">
        <v>561</v>
      </c>
      <c r="G2590" s="460" t="s">
        <v>8803</v>
      </c>
      <c r="H2590" s="533" t="s">
        <v>4678</v>
      </c>
      <c r="I2590" s="460"/>
      <c r="J2590" s="461" t="s">
        <v>1226</v>
      </c>
      <c r="K2590" s="461" t="s">
        <v>561</v>
      </c>
      <c r="L2590" s="461" t="s">
        <v>561</v>
      </c>
      <c r="M2590" s="461">
        <v>-180</v>
      </c>
      <c r="N2590" s="462" t="s">
        <v>1281</v>
      </c>
      <c r="O2590" s="461" t="s">
        <v>561</v>
      </c>
      <c r="P2590" s="461" t="s">
        <v>561</v>
      </c>
      <c r="Q2590" s="461" t="s">
        <v>1282</v>
      </c>
      <c r="R2590" s="532" t="s">
        <v>561</v>
      </c>
      <c r="S2590" s="536"/>
      <c r="T2590" s="536"/>
      <c r="U2590" s="536"/>
      <c r="V2590" s="536"/>
      <c r="W2590" s="536"/>
      <c r="X2590" s="536"/>
      <c r="Y2590" s="536"/>
      <c r="Z2590" s="536"/>
      <c r="AA2590" s="536"/>
      <c r="AB2590" s="461" t="s">
        <v>3400</v>
      </c>
    </row>
    <row r="2591" spans="1:29" s="534" customFormat="1" ht="30" customHeight="1" x14ac:dyDescent="0.2">
      <c r="A2591" s="461" t="s">
        <v>8792</v>
      </c>
      <c r="B2591" s="533" t="s">
        <v>4666</v>
      </c>
      <c r="C2591" s="461" t="s">
        <v>541</v>
      </c>
      <c r="D2591" s="460" t="s">
        <v>561</v>
      </c>
      <c r="E2591" s="460" t="s">
        <v>561</v>
      </c>
      <c r="F2591" s="460" t="s">
        <v>561</v>
      </c>
      <c r="G2591" s="460" t="s">
        <v>8804</v>
      </c>
      <c r="H2591" s="533" t="s">
        <v>4679</v>
      </c>
      <c r="I2591" s="460"/>
      <c r="J2591" s="461" t="s">
        <v>1226</v>
      </c>
      <c r="K2591" s="461" t="s">
        <v>561</v>
      </c>
      <c r="L2591" s="461" t="s">
        <v>561</v>
      </c>
      <c r="M2591" s="461">
        <v>-180</v>
      </c>
      <c r="N2591" s="462" t="s">
        <v>1281</v>
      </c>
      <c r="O2591" s="461" t="s">
        <v>561</v>
      </c>
      <c r="P2591" s="461" t="s">
        <v>561</v>
      </c>
      <c r="Q2591" s="461" t="s">
        <v>1283</v>
      </c>
      <c r="R2591" s="532" t="s">
        <v>561</v>
      </c>
      <c r="S2591" s="536"/>
      <c r="T2591" s="536"/>
      <c r="U2591" s="536"/>
      <c r="V2591" s="536"/>
      <c r="W2591" s="536"/>
      <c r="X2591" s="536"/>
      <c r="Y2591" s="536"/>
      <c r="Z2591" s="536"/>
      <c r="AA2591" s="536"/>
      <c r="AB2591" s="461" t="s">
        <v>3400</v>
      </c>
    </row>
    <row r="2592" spans="1:29" s="534" customFormat="1" ht="30" customHeight="1" x14ac:dyDescent="0.2">
      <c r="A2592" s="461" t="s">
        <v>8792</v>
      </c>
      <c r="B2592" s="533" t="s">
        <v>4666</v>
      </c>
      <c r="C2592" s="461" t="s">
        <v>541</v>
      </c>
      <c r="D2592" s="460" t="s">
        <v>561</v>
      </c>
      <c r="E2592" s="460" t="s">
        <v>561</v>
      </c>
      <c r="F2592" s="460" t="s">
        <v>561</v>
      </c>
      <c r="G2592" s="460" t="s">
        <v>8127</v>
      </c>
      <c r="H2592" s="533" t="s">
        <v>4680</v>
      </c>
      <c r="I2592" s="461" t="s">
        <v>8802</v>
      </c>
      <c r="J2592" s="461" t="s">
        <v>541</v>
      </c>
      <c r="K2592" s="461" t="s">
        <v>561</v>
      </c>
      <c r="L2592" s="461" t="s">
        <v>561</v>
      </c>
      <c r="M2592" s="461" t="s">
        <v>561</v>
      </c>
      <c r="N2592" s="461" t="s">
        <v>561</v>
      </c>
      <c r="O2592" s="461" t="s">
        <v>561</v>
      </c>
      <c r="P2592" s="461" t="s">
        <v>561</v>
      </c>
      <c r="Q2592" s="461"/>
      <c r="R2592" s="532" t="s">
        <v>561</v>
      </c>
      <c r="S2592" s="536"/>
      <c r="T2592" s="536"/>
      <c r="U2592" s="536"/>
      <c r="V2592" s="536"/>
      <c r="W2592" s="536"/>
      <c r="X2592" s="536"/>
      <c r="Y2592" s="536"/>
      <c r="Z2592" s="536"/>
      <c r="AA2592" s="536"/>
      <c r="AB2592" s="461" t="s">
        <v>3400</v>
      </c>
    </row>
    <row r="2593" spans="1:28" s="534" customFormat="1" ht="51.75" x14ac:dyDescent="0.2">
      <c r="A2593" s="461" t="s">
        <v>8792</v>
      </c>
      <c r="B2593" s="533" t="s">
        <v>4666</v>
      </c>
      <c r="C2593" s="461" t="s">
        <v>541</v>
      </c>
      <c r="D2593" s="460" t="s">
        <v>561</v>
      </c>
      <c r="E2593" s="460" t="s">
        <v>561</v>
      </c>
      <c r="F2593" s="460" t="s">
        <v>561</v>
      </c>
      <c r="G2593" s="460" t="s">
        <v>8128</v>
      </c>
      <c r="H2593" s="532" t="s">
        <v>4681</v>
      </c>
      <c r="I2593" s="460"/>
      <c r="J2593" s="461" t="s">
        <v>1001</v>
      </c>
      <c r="K2593" s="461">
        <v>1</v>
      </c>
      <c r="L2593" s="461">
        <v>0</v>
      </c>
      <c r="M2593" s="461">
        <v>0</v>
      </c>
      <c r="N2593" s="464" t="s">
        <v>1284</v>
      </c>
      <c r="O2593" s="461" t="s">
        <v>1018</v>
      </c>
      <c r="P2593" s="461" t="s">
        <v>1018</v>
      </c>
      <c r="Q2593" s="460"/>
      <c r="R2593" s="532" t="s">
        <v>1909</v>
      </c>
      <c r="S2593" s="536"/>
      <c r="T2593" s="536"/>
      <c r="U2593" s="536"/>
      <c r="V2593" s="536"/>
      <c r="W2593" s="536"/>
      <c r="X2593" s="536"/>
      <c r="Y2593" s="536"/>
      <c r="Z2593" s="536"/>
      <c r="AA2593" s="536"/>
      <c r="AB2593" s="461" t="s">
        <v>3400</v>
      </c>
    </row>
    <row r="2594" spans="1:28" s="97" customFormat="1" ht="15" x14ac:dyDescent="0.2">
      <c r="A2594" s="170"/>
      <c r="C2594" s="170"/>
      <c r="D2594" s="170"/>
      <c r="E2594" s="170"/>
      <c r="F2594" s="170"/>
      <c r="G2594" s="170"/>
      <c r="I2594" s="170"/>
      <c r="J2594" s="170"/>
      <c r="K2594" s="170"/>
      <c r="L2594" s="170"/>
      <c r="M2594" s="170"/>
      <c r="N2594" s="170"/>
      <c r="O2594" s="170"/>
      <c r="P2594" s="170"/>
      <c r="Q2594" s="170"/>
    </row>
    <row r="2595" spans="1:28" s="534" customFormat="1" ht="30" customHeight="1" x14ac:dyDescent="0.2">
      <c r="A2595" s="488" t="s">
        <v>8799</v>
      </c>
      <c r="B2595" s="575" t="s">
        <v>4682</v>
      </c>
      <c r="C2595" s="488" t="s">
        <v>541</v>
      </c>
      <c r="D2595" s="488" t="s">
        <v>561</v>
      </c>
      <c r="E2595" s="488" t="s">
        <v>561</v>
      </c>
      <c r="F2595" s="488" t="s">
        <v>561</v>
      </c>
      <c r="G2595" s="488" t="s">
        <v>8805</v>
      </c>
      <c r="H2595" s="575" t="s">
        <v>1289</v>
      </c>
      <c r="I2595" s="488"/>
      <c r="J2595" s="488" t="s">
        <v>1226</v>
      </c>
      <c r="K2595" s="488" t="s">
        <v>561</v>
      </c>
      <c r="L2595" s="461">
        <v>0</v>
      </c>
      <c r="M2595" s="488">
        <v>-100</v>
      </c>
      <c r="N2595" s="576" t="s">
        <v>1854</v>
      </c>
      <c r="O2595" s="488" t="s">
        <v>1018</v>
      </c>
      <c r="P2595" s="488" t="s">
        <v>1018</v>
      </c>
      <c r="Q2595" s="488" t="s">
        <v>1228</v>
      </c>
      <c r="R2595" s="575"/>
      <c r="S2595" s="536"/>
      <c r="T2595" s="536"/>
      <c r="U2595" s="537"/>
      <c r="V2595" s="537"/>
      <c r="W2595" s="537"/>
      <c r="X2595" s="537"/>
      <c r="Y2595" s="537"/>
      <c r="Z2595" s="537"/>
      <c r="AA2595" s="537"/>
      <c r="AB2595" s="488" t="s">
        <v>3400</v>
      </c>
    </row>
    <row r="2596" spans="1:28" s="534" customFormat="1" ht="30" customHeight="1" x14ac:dyDescent="0.2">
      <c r="A2596" s="488" t="s">
        <v>8799</v>
      </c>
      <c r="B2596" s="575" t="s">
        <v>4682</v>
      </c>
      <c r="C2596" s="488" t="s">
        <v>541</v>
      </c>
      <c r="D2596" s="488" t="s">
        <v>561</v>
      </c>
      <c r="E2596" s="488" t="s">
        <v>561</v>
      </c>
      <c r="F2596" s="488" t="s">
        <v>561</v>
      </c>
      <c r="G2596" s="488" t="s">
        <v>8806</v>
      </c>
      <c r="H2596" s="575" t="s">
        <v>1290</v>
      </c>
      <c r="I2596" s="488"/>
      <c r="J2596" s="488" t="s">
        <v>1226</v>
      </c>
      <c r="K2596" s="488" t="s">
        <v>561</v>
      </c>
      <c r="L2596" s="461">
        <v>0</v>
      </c>
      <c r="M2596" s="488">
        <v>-100</v>
      </c>
      <c r="N2596" s="576" t="s">
        <v>1854</v>
      </c>
      <c r="O2596" s="488" t="s">
        <v>1018</v>
      </c>
      <c r="P2596" s="488" t="s">
        <v>1018</v>
      </c>
      <c r="Q2596" s="488" t="s">
        <v>1228</v>
      </c>
      <c r="R2596" s="575"/>
      <c r="S2596" s="536"/>
      <c r="T2596" s="536"/>
      <c r="U2596" s="537"/>
      <c r="V2596" s="537"/>
      <c r="W2596" s="537"/>
      <c r="X2596" s="537"/>
      <c r="Y2596" s="537"/>
      <c r="Z2596" s="537"/>
      <c r="AA2596" s="537"/>
      <c r="AB2596" s="488" t="s">
        <v>3400</v>
      </c>
    </row>
    <row r="2597" spans="1:28" s="97" customFormat="1" ht="15" x14ac:dyDescent="0.2">
      <c r="A2597" s="170"/>
      <c r="C2597" s="170"/>
      <c r="D2597" s="170"/>
      <c r="E2597" s="170"/>
      <c r="F2597" s="170"/>
      <c r="G2597" s="170"/>
      <c r="I2597" s="170"/>
      <c r="J2597" s="170"/>
      <c r="K2597" s="170"/>
      <c r="L2597" s="170"/>
      <c r="M2597" s="170"/>
      <c r="N2597" s="170"/>
      <c r="O2597" s="170"/>
      <c r="P2597" s="170"/>
      <c r="Q2597" s="170"/>
    </row>
    <row r="2598" spans="1:28" s="534" customFormat="1" ht="30" customHeight="1" x14ac:dyDescent="0.2">
      <c r="A2598" s="461" t="s">
        <v>8802</v>
      </c>
      <c r="B2598" s="533" t="s">
        <v>4683</v>
      </c>
      <c r="C2598" s="461" t="s">
        <v>541</v>
      </c>
      <c r="D2598" s="460" t="s">
        <v>561</v>
      </c>
      <c r="E2598" s="460" t="s">
        <v>561</v>
      </c>
      <c r="F2598" s="460" t="s">
        <v>561</v>
      </c>
      <c r="G2598" s="461" t="s">
        <v>8762</v>
      </c>
      <c r="H2598" s="533" t="s">
        <v>1286</v>
      </c>
      <c r="I2598" s="460"/>
      <c r="J2598" s="461" t="s">
        <v>1226</v>
      </c>
      <c r="K2598" s="461" t="s">
        <v>561</v>
      </c>
      <c r="L2598" s="461">
        <v>0</v>
      </c>
      <c r="M2598" s="461">
        <v>-50000</v>
      </c>
      <c r="N2598" s="462" t="s">
        <v>1902</v>
      </c>
      <c r="O2598" s="461" t="s">
        <v>1018</v>
      </c>
      <c r="P2598" s="461" t="s">
        <v>1018</v>
      </c>
      <c r="Q2598" s="461" t="s">
        <v>1362</v>
      </c>
      <c r="R2598" s="533" t="s">
        <v>561</v>
      </c>
      <c r="S2598" s="536"/>
      <c r="T2598" s="536"/>
      <c r="U2598" s="537"/>
      <c r="V2598" s="537"/>
      <c r="W2598" s="537"/>
      <c r="X2598" s="537"/>
      <c r="Y2598" s="537"/>
      <c r="Z2598" s="537"/>
      <c r="AA2598" s="537"/>
      <c r="AB2598" s="488" t="s">
        <v>3400</v>
      </c>
    </row>
    <row r="2599" spans="1:28" s="534" customFormat="1" ht="30" customHeight="1" x14ac:dyDescent="0.2">
      <c r="A2599" s="461" t="s">
        <v>8802</v>
      </c>
      <c r="B2599" s="533" t="s">
        <v>4683</v>
      </c>
      <c r="C2599" s="461" t="s">
        <v>541</v>
      </c>
      <c r="D2599" s="460" t="s">
        <v>561</v>
      </c>
      <c r="E2599" s="460" t="s">
        <v>561</v>
      </c>
      <c r="F2599" s="460" t="s">
        <v>561</v>
      </c>
      <c r="G2599" s="461" t="s">
        <v>8763</v>
      </c>
      <c r="H2599" s="533" t="s">
        <v>1287</v>
      </c>
      <c r="I2599" s="460"/>
      <c r="J2599" s="461" t="s">
        <v>1226</v>
      </c>
      <c r="K2599" s="461" t="s">
        <v>561</v>
      </c>
      <c r="L2599" s="461">
        <v>0</v>
      </c>
      <c r="M2599" s="461">
        <v>-50000</v>
      </c>
      <c r="N2599" s="462" t="s">
        <v>1902</v>
      </c>
      <c r="O2599" s="461" t="s">
        <v>1018</v>
      </c>
      <c r="P2599" s="461" t="s">
        <v>1018</v>
      </c>
      <c r="Q2599" s="461" t="s">
        <v>1362</v>
      </c>
      <c r="R2599" s="533" t="s">
        <v>561</v>
      </c>
      <c r="S2599" s="536"/>
      <c r="T2599" s="536"/>
      <c r="U2599" s="537"/>
      <c r="V2599" s="537"/>
      <c r="W2599" s="537"/>
      <c r="X2599" s="537"/>
      <c r="Y2599" s="537"/>
      <c r="Z2599" s="537"/>
      <c r="AA2599" s="537"/>
      <c r="AB2599" s="488" t="s">
        <v>3400</v>
      </c>
    </row>
    <row r="2600" spans="1:28" s="534" customFormat="1" ht="30" customHeight="1" x14ac:dyDescent="0.2">
      <c r="A2600" s="461" t="s">
        <v>8802</v>
      </c>
      <c r="B2600" s="533" t="s">
        <v>4683</v>
      </c>
      <c r="C2600" s="461" t="s">
        <v>541</v>
      </c>
      <c r="D2600" s="460" t="s">
        <v>561</v>
      </c>
      <c r="E2600" s="460" t="s">
        <v>561</v>
      </c>
      <c r="F2600" s="460" t="s">
        <v>561</v>
      </c>
      <c r="G2600" s="461" t="s">
        <v>8807</v>
      </c>
      <c r="H2600" s="533" t="s">
        <v>1288</v>
      </c>
      <c r="I2600" s="460"/>
      <c r="J2600" s="461" t="s">
        <v>1226</v>
      </c>
      <c r="K2600" s="461" t="s">
        <v>561</v>
      </c>
      <c r="L2600" s="461">
        <v>0</v>
      </c>
      <c r="M2600" s="461">
        <v>-50000</v>
      </c>
      <c r="N2600" s="462" t="s">
        <v>1902</v>
      </c>
      <c r="O2600" s="461" t="s">
        <v>1018</v>
      </c>
      <c r="P2600" s="461" t="s">
        <v>1018</v>
      </c>
      <c r="Q2600" s="461" t="s">
        <v>1362</v>
      </c>
      <c r="R2600" s="533" t="s">
        <v>561</v>
      </c>
      <c r="S2600" s="536"/>
      <c r="T2600" s="536"/>
      <c r="U2600" s="537"/>
      <c r="V2600" s="537"/>
      <c r="W2600" s="537"/>
      <c r="X2600" s="537"/>
      <c r="Y2600" s="537"/>
      <c r="Z2600" s="537"/>
      <c r="AA2600" s="537"/>
      <c r="AB2600" s="488" t="s">
        <v>3400</v>
      </c>
    </row>
    <row r="2601" spans="1:28" s="97" customFormat="1" ht="15" x14ac:dyDescent="0.2">
      <c r="A2601" s="170"/>
      <c r="C2601" s="170"/>
      <c r="D2601" s="170"/>
      <c r="E2601" s="170"/>
      <c r="F2601" s="170"/>
      <c r="G2601" s="170"/>
      <c r="I2601" s="170"/>
      <c r="J2601" s="170"/>
      <c r="K2601" s="170"/>
      <c r="L2601" s="170"/>
      <c r="M2601" s="170"/>
      <c r="N2601" s="170"/>
      <c r="O2601" s="170"/>
      <c r="P2601" s="170"/>
      <c r="Q2601" s="170"/>
    </row>
    <row r="2602" spans="1:28" s="534" customFormat="1" ht="120" x14ac:dyDescent="0.2">
      <c r="A2602" s="461" t="s">
        <v>7513</v>
      </c>
      <c r="B2602" s="533" t="s">
        <v>4684</v>
      </c>
      <c r="C2602" s="461" t="s">
        <v>541</v>
      </c>
      <c r="D2602" s="461" t="s">
        <v>561</v>
      </c>
      <c r="E2602" s="461" t="s">
        <v>561</v>
      </c>
      <c r="F2602" s="461" t="s">
        <v>561</v>
      </c>
      <c r="G2602" s="461" t="s">
        <v>8808</v>
      </c>
      <c r="H2602" s="532" t="s">
        <v>4685</v>
      </c>
      <c r="I2602" s="461"/>
      <c r="J2602" s="461" t="s">
        <v>994</v>
      </c>
      <c r="K2602" s="461">
        <v>1</v>
      </c>
      <c r="L2602" s="461">
        <v>0</v>
      </c>
      <c r="M2602" s="461">
        <v>0</v>
      </c>
      <c r="N2602" s="462" t="s">
        <v>1630</v>
      </c>
      <c r="O2602" s="461" t="s">
        <v>1018</v>
      </c>
      <c r="P2602" s="461" t="s">
        <v>1018</v>
      </c>
      <c r="Q2602" s="461"/>
      <c r="R2602" s="531" t="s">
        <v>1910</v>
      </c>
      <c r="S2602" s="536"/>
      <c r="T2602" s="536"/>
      <c r="U2602" s="536"/>
      <c r="V2602" s="536"/>
      <c r="W2602" s="536"/>
      <c r="X2602" s="536"/>
      <c r="Y2602" s="536"/>
      <c r="Z2602" s="536"/>
      <c r="AA2602" s="536"/>
      <c r="AB2602" s="461" t="s">
        <v>3400</v>
      </c>
    </row>
    <row r="2603" spans="1:28" s="534" customFormat="1" ht="165" x14ac:dyDescent="0.2">
      <c r="A2603" s="461" t="s">
        <v>7513</v>
      </c>
      <c r="B2603" s="533" t="s">
        <v>4684</v>
      </c>
      <c r="C2603" s="461" t="s">
        <v>541</v>
      </c>
      <c r="D2603" s="461" t="s">
        <v>561</v>
      </c>
      <c r="E2603" s="461" t="s">
        <v>561</v>
      </c>
      <c r="F2603" s="461" t="s">
        <v>561</v>
      </c>
      <c r="G2603" s="461" t="s">
        <v>8809</v>
      </c>
      <c r="H2603" s="532" t="s">
        <v>4686</v>
      </c>
      <c r="I2603" s="461"/>
      <c r="J2603" s="461" t="s">
        <v>994</v>
      </c>
      <c r="K2603" s="461">
        <v>1</v>
      </c>
      <c r="L2603" s="461">
        <v>0</v>
      </c>
      <c r="M2603" s="461">
        <v>0</v>
      </c>
      <c r="N2603" s="462" t="s">
        <v>1630</v>
      </c>
      <c r="O2603" s="461" t="s">
        <v>1018</v>
      </c>
      <c r="P2603" s="461" t="s">
        <v>1018</v>
      </c>
      <c r="Q2603" s="461"/>
      <c r="R2603" s="531" t="s">
        <v>1911</v>
      </c>
      <c r="S2603" s="536"/>
      <c r="T2603" s="536"/>
      <c r="U2603" s="536"/>
      <c r="V2603" s="536"/>
      <c r="W2603" s="536"/>
      <c r="X2603" s="536"/>
      <c r="Y2603" s="536"/>
      <c r="Z2603" s="536"/>
      <c r="AA2603" s="536"/>
      <c r="AB2603" s="461" t="s">
        <v>3400</v>
      </c>
    </row>
    <row r="2604" spans="1:28" s="534" customFormat="1" x14ac:dyDescent="0.2">
      <c r="A2604" s="461" t="s">
        <v>7513</v>
      </c>
      <c r="B2604" s="533" t="s">
        <v>4684</v>
      </c>
      <c r="C2604" s="461" t="s">
        <v>541</v>
      </c>
      <c r="D2604" s="460" t="s">
        <v>561</v>
      </c>
      <c r="E2604" s="460" t="s">
        <v>561</v>
      </c>
      <c r="F2604" s="460" t="s">
        <v>561</v>
      </c>
      <c r="G2604" s="461" t="s">
        <v>8810</v>
      </c>
      <c r="H2604" s="533" t="s">
        <v>4687</v>
      </c>
      <c r="I2604" s="461"/>
      <c r="J2604" s="461" t="s">
        <v>994</v>
      </c>
      <c r="K2604" s="461">
        <v>1</v>
      </c>
      <c r="L2604" s="461">
        <v>0</v>
      </c>
      <c r="M2604" s="461">
        <v>0</v>
      </c>
      <c r="N2604" s="461">
        <v>20</v>
      </c>
      <c r="O2604" s="461" t="s">
        <v>1018</v>
      </c>
      <c r="P2604" s="461" t="s">
        <v>1023</v>
      </c>
      <c r="Q2604" s="461"/>
      <c r="R2604" s="532" t="s">
        <v>1912</v>
      </c>
      <c r="S2604" s="536"/>
      <c r="T2604" s="536"/>
      <c r="U2604" s="536"/>
      <c r="V2604" s="536"/>
      <c r="W2604" s="536"/>
      <c r="X2604" s="536"/>
      <c r="Y2604" s="536"/>
      <c r="Z2604" s="536"/>
      <c r="AA2604" s="536"/>
      <c r="AB2604" s="461" t="s">
        <v>3400</v>
      </c>
    </row>
    <row r="2605" spans="1:28" s="534" customFormat="1" ht="69" x14ac:dyDescent="0.2">
      <c r="A2605" s="461" t="s">
        <v>7513</v>
      </c>
      <c r="B2605" s="533" t="s">
        <v>4684</v>
      </c>
      <c r="C2605" s="461" t="s">
        <v>541</v>
      </c>
      <c r="D2605" s="460" t="s">
        <v>561</v>
      </c>
      <c r="E2605" s="460" t="s">
        <v>561</v>
      </c>
      <c r="F2605" s="460" t="s">
        <v>561</v>
      </c>
      <c r="G2605" s="147" t="s">
        <v>8811</v>
      </c>
      <c r="H2605" s="392" t="s">
        <v>8812</v>
      </c>
      <c r="I2605" s="147"/>
      <c r="J2605" s="147" t="s">
        <v>994</v>
      </c>
      <c r="K2605" s="147">
        <v>1</v>
      </c>
      <c r="L2605" s="147">
        <v>0</v>
      </c>
      <c r="M2605" s="147">
        <v>0</v>
      </c>
      <c r="N2605" s="387" t="s">
        <v>1630</v>
      </c>
      <c r="O2605" s="147" t="s">
        <v>1018</v>
      </c>
      <c r="P2605" s="147" t="s">
        <v>1023</v>
      </c>
      <c r="Q2605" s="147"/>
      <c r="R2605" s="392" t="s">
        <v>8813</v>
      </c>
      <c r="S2605" s="536"/>
      <c r="T2605" s="536"/>
      <c r="U2605" s="536"/>
      <c r="V2605" s="536"/>
      <c r="W2605" s="536"/>
      <c r="X2605" s="536"/>
      <c r="Y2605" s="536"/>
      <c r="Z2605" s="536"/>
      <c r="AA2605" s="536"/>
      <c r="AB2605" s="461" t="s">
        <v>3400</v>
      </c>
    </row>
    <row r="2606" spans="1:28" s="534" customFormat="1" x14ac:dyDescent="0.2">
      <c r="A2606" s="461" t="s">
        <v>7513</v>
      </c>
      <c r="B2606" s="533" t="s">
        <v>4684</v>
      </c>
      <c r="C2606" s="461" t="s">
        <v>541</v>
      </c>
      <c r="D2606" s="460" t="s">
        <v>561</v>
      </c>
      <c r="E2606" s="460" t="s">
        <v>561</v>
      </c>
      <c r="F2606" s="460" t="s">
        <v>561</v>
      </c>
      <c r="G2606" s="461" t="s">
        <v>8814</v>
      </c>
      <c r="H2606" s="533" t="s">
        <v>4688</v>
      </c>
      <c r="I2606" s="461"/>
      <c r="J2606" s="461" t="s">
        <v>994</v>
      </c>
      <c r="K2606" s="461">
        <v>1</v>
      </c>
      <c r="L2606" s="461">
        <v>0</v>
      </c>
      <c r="M2606" s="461">
        <v>0</v>
      </c>
      <c r="N2606" s="461">
        <v>20</v>
      </c>
      <c r="O2606" s="461" t="s">
        <v>1018</v>
      </c>
      <c r="P2606" s="461" t="s">
        <v>1023</v>
      </c>
      <c r="Q2606" s="461"/>
      <c r="R2606" s="532" t="s">
        <v>1912</v>
      </c>
      <c r="S2606" s="536"/>
      <c r="T2606" s="536"/>
      <c r="U2606" s="536"/>
      <c r="V2606" s="536"/>
      <c r="W2606" s="536"/>
      <c r="X2606" s="536"/>
      <c r="Y2606" s="536"/>
      <c r="Z2606" s="536"/>
      <c r="AA2606" s="536"/>
      <c r="AB2606" s="461" t="s">
        <v>3400</v>
      </c>
    </row>
    <row r="2607" spans="1:28" s="534" customFormat="1" x14ac:dyDescent="0.2">
      <c r="A2607" s="461" t="s">
        <v>7513</v>
      </c>
      <c r="B2607" s="533" t="s">
        <v>4684</v>
      </c>
      <c r="C2607" s="461" t="s">
        <v>541</v>
      </c>
      <c r="D2607" s="460" t="s">
        <v>561</v>
      </c>
      <c r="E2607" s="460" t="s">
        <v>561</v>
      </c>
      <c r="F2607" s="460" t="s">
        <v>561</v>
      </c>
      <c r="G2607" s="461" t="s">
        <v>8815</v>
      </c>
      <c r="H2607" s="533" t="s">
        <v>4689</v>
      </c>
      <c r="I2607" s="461"/>
      <c r="J2607" s="461" t="s">
        <v>994</v>
      </c>
      <c r="K2607" s="461">
        <v>1</v>
      </c>
      <c r="L2607" s="461">
        <v>0</v>
      </c>
      <c r="M2607" s="461">
        <v>0</v>
      </c>
      <c r="N2607" s="461">
        <v>20</v>
      </c>
      <c r="O2607" s="461" t="s">
        <v>1018</v>
      </c>
      <c r="P2607" s="461" t="s">
        <v>1023</v>
      </c>
      <c r="Q2607" s="461"/>
      <c r="R2607" s="532" t="s">
        <v>1912</v>
      </c>
      <c r="S2607" s="536"/>
      <c r="T2607" s="536"/>
      <c r="U2607" s="536"/>
      <c r="V2607" s="536"/>
      <c r="W2607" s="536"/>
      <c r="X2607" s="536"/>
      <c r="Y2607" s="536"/>
      <c r="Z2607" s="536"/>
      <c r="AA2607" s="536"/>
      <c r="AB2607" s="461" t="s">
        <v>3400</v>
      </c>
    </row>
    <row r="2608" spans="1:28" s="534" customFormat="1" ht="45" x14ac:dyDescent="0.2">
      <c r="A2608" s="461" t="s">
        <v>7513</v>
      </c>
      <c r="B2608" s="533" t="s">
        <v>4684</v>
      </c>
      <c r="C2608" s="461" t="s">
        <v>541</v>
      </c>
      <c r="D2608" s="461" t="s">
        <v>561</v>
      </c>
      <c r="E2608" s="461" t="s">
        <v>561</v>
      </c>
      <c r="F2608" s="461" t="s">
        <v>561</v>
      </c>
      <c r="G2608" s="461" t="s">
        <v>8816</v>
      </c>
      <c r="H2608" s="533" t="s">
        <v>4690</v>
      </c>
      <c r="I2608" s="461"/>
      <c r="J2608" s="461" t="s">
        <v>994</v>
      </c>
      <c r="K2608" s="461">
        <v>1</v>
      </c>
      <c r="L2608" s="461">
        <v>0</v>
      </c>
      <c r="M2608" s="461">
        <v>0</v>
      </c>
      <c r="N2608" s="462" t="s">
        <v>1630</v>
      </c>
      <c r="O2608" s="461" t="s">
        <v>1018</v>
      </c>
      <c r="P2608" s="461" t="s">
        <v>1023</v>
      </c>
      <c r="Q2608" s="461"/>
      <c r="R2608" s="531" t="s">
        <v>1913</v>
      </c>
      <c r="S2608" s="536"/>
      <c r="T2608" s="536"/>
      <c r="U2608" s="536"/>
      <c r="V2608" s="536"/>
      <c r="W2608" s="536"/>
      <c r="X2608" s="536"/>
      <c r="Y2608" s="536"/>
      <c r="Z2608" s="536"/>
      <c r="AA2608" s="536"/>
      <c r="AB2608" s="461" t="s">
        <v>3400</v>
      </c>
    </row>
    <row r="2609" spans="1:28" s="534" customFormat="1" x14ac:dyDescent="0.2">
      <c r="A2609" s="461" t="s">
        <v>7513</v>
      </c>
      <c r="B2609" s="533" t="s">
        <v>4684</v>
      </c>
      <c r="C2609" s="461" t="s">
        <v>541</v>
      </c>
      <c r="D2609" s="461" t="s">
        <v>561</v>
      </c>
      <c r="E2609" s="461" t="s">
        <v>561</v>
      </c>
      <c r="F2609" s="461" t="s">
        <v>561</v>
      </c>
      <c r="G2609" s="461" t="s">
        <v>8817</v>
      </c>
      <c r="H2609" s="533" t="s">
        <v>4691</v>
      </c>
      <c r="I2609" s="461"/>
      <c r="J2609" s="461" t="s">
        <v>994</v>
      </c>
      <c r="K2609" s="461">
        <v>1</v>
      </c>
      <c r="L2609" s="461">
        <v>0</v>
      </c>
      <c r="M2609" s="461">
        <v>0</v>
      </c>
      <c r="N2609" s="462" t="s">
        <v>1630</v>
      </c>
      <c r="O2609" s="461" t="s">
        <v>1018</v>
      </c>
      <c r="P2609" s="461" t="s">
        <v>1023</v>
      </c>
      <c r="Q2609" s="461"/>
      <c r="R2609" s="531" t="s">
        <v>1038</v>
      </c>
      <c r="S2609" s="536"/>
      <c r="T2609" s="536"/>
      <c r="U2609" s="536"/>
      <c r="V2609" s="536"/>
      <c r="W2609" s="536"/>
      <c r="X2609" s="536"/>
      <c r="Y2609" s="536"/>
      <c r="Z2609" s="536"/>
      <c r="AA2609" s="536"/>
      <c r="AB2609" s="461" t="s">
        <v>3400</v>
      </c>
    </row>
    <row r="2610" spans="1:28" s="534" customFormat="1" ht="165" x14ac:dyDescent="0.2">
      <c r="A2610" s="461" t="s">
        <v>7513</v>
      </c>
      <c r="B2610" s="533" t="s">
        <v>4684</v>
      </c>
      <c r="C2610" s="461" t="s">
        <v>541</v>
      </c>
      <c r="D2610" s="461" t="s">
        <v>561</v>
      </c>
      <c r="E2610" s="461" t="s">
        <v>561</v>
      </c>
      <c r="F2610" s="461" t="s">
        <v>561</v>
      </c>
      <c r="G2610" s="147" t="s">
        <v>8818</v>
      </c>
      <c r="H2610" s="399" t="s">
        <v>4692</v>
      </c>
      <c r="I2610" s="147"/>
      <c r="J2610" s="147" t="s">
        <v>994</v>
      </c>
      <c r="K2610" s="147">
        <v>1</v>
      </c>
      <c r="L2610" s="147">
        <v>0</v>
      </c>
      <c r="M2610" s="147">
        <v>0</v>
      </c>
      <c r="N2610" s="387" t="s">
        <v>1630</v>
      </c>
      <c r="O2610" s="147" t="s">
        <v>1018</v>
      </c>
      <c r="P2610" s="147" t="s">
        <v>1023</v>
      </c>
      <c r="Q2610" s="147"/>
      <c r="R2610" s="393" t="s">
        <v>8819</v>
      </c>
      <c r="S2610" s="536"/>
      <c r="T2610" s="536"/>
      <c r="U2610" s="536"/>
      <c r="V2610" s="536"/>
      <c r="W2610" s="536"/>
      <c r="X2610" s="536"/>
      <c r="Y2610" s="536"/>
      <c r="Z2610" s="536"/>
      <c r="AA2610" s="536"/>
      <c r="AB2610" s="461" t="s">
        <v>3400</v>
      </c>
    </row>
    <row r="2611" spans="1:28" s="97" customFormat="1" ht="15" x14ac:dyDescent="0.2">
      <c r="A2611" s="170"/>
      <c r="C2611" s="170"/>
      <c r="D2611" s="170"/>
      <c r="E2611" s="170"/>
      <c r="F2611" s="170"/>
      <c r="G2611" s="170"/>
      <c r="I2611" s="170"/>
      <c r="J2611" s="170"/>
      <c r="K2611" s="170"/>
      <c r="L2611" s="170"/>
      <c r="M2611" s="170"/>
      <c r="N2611" s="170"/>
      <c r="O2611" s="170"/>
      <c r="P2611" s="170"/>
      <c r="Q2611" s="170"/>
    </row>
    <row r="2612" spans="1:28" s="534" customFormat="1" ht="60" x14ac:dyDescent="0.2">
      <c r="A2612" s="461" t="s">
        <v>7515</v>
      </c>
      <c r="B2612" s="533" t="s">
        <v>4693</v>
      </c>
      <c r="C2612" s="461" t="s">
        <v>541</v>
      </c>
      <c r="D2612" s="461" t="s">
        <v>561</v>
      </c>
      <c r="E2612" s="461" t="s">
        <v>561</v>
      </c>
      <c r="F2612" s="461" t="s">
        <v>561</v>
      </c>
      <c r="G2612" s="461" t="s">
        <v>8820</v>
      </c>
      <c r="H2612" s="533" t="s">
        <v>4694</v>
      </c>
      <c r="I2612" s="461"/>
      <c r="J2612" s="461" t="s">
        <v>994</v>
      </c>
      <c r="K2612" s="461">
        <v>1</v>
      </c>
      <c r="L2612" s="461">
        <v>0</v>
      </c>
      <c r="M2612" s="461">
        <v>0</v>
      </c>
      <c r="N2612" s="462" t="s">
        <v>1630</v>
      </c>
      <c r="O2612" s="461" t="s">
        <v>1018</v>
      </c>
      <c r="P2612" s="461" t="s">
        <v>1023</v>
      </c>
      <c r="Q2612" s="461"/>
      <c r="R2612" s="531" t="s">
        <v>1914</v>
      </c>
      <c r="S2612" s="536"/>
      <c r="T2612" s="536"/>
      <c r="U2612" s="536"/>
      <c r="V2612" s="536"/>
      <c r="W2612" s="536"/>
      <c r="X2612" s="536"/>
      <c r="Y2612" s="536"/>
      <c r="Z2612" s="536"/>
      <c r="AA2612" s="536"/>
      <c r="AB2612" s="461" t="s">
        <v>3400</v>
      </c>
    </row>
    <row r="2613" spans="1:28" s="534" customFormat="1" ht="60" x14ac:dyDescent="0.2">
      <c r="A2613" s="461" t="s">
        <v>7515</v>
      </c>
      <c r="B2613" s="533" t="s">
        <v>4693</v>
      </c>
      <c r="C2613" s="461" t="s">
        <v>541</v>
      </c>
      <c r="D2613" s="461" t="s">
        <v>561</v>
      </c>
      <c r="E2613" s="461" t="s">
        <v>561</v>
      </c>
      <c r="F2613" s="461" t="s">
        <v>561</v>
      </c>
      <c r="G2613" s="461" t="s">
        <v>8821</v>
      </c>
      <c r="H2613" s="533" t="s">
        <v>4695</v>
      </c>
      <c r="I2613" s="461"/>
      <c r="J2613" s="461" t="s">
        <v>994</v>
      </c>
      <c r="K2613" s="461">
        <v>1</v>
      </c>
      <c r="L2613" s="461">
        <v>0</v>
      </c>
      <c r="M2613" s="461">
        <v>0</v>
      </c>
      <c r="N2613" s="462" t="s">
        <v>1630</v>
      </c>
      <c r="O2613" s="461" t="s">
        <v>1018</v>
      </c>
      <c r="P2613" s="461" t="s">
        <v>1023</v>
      </c>
      <c r="Q2613" s="461"/>
      <c r="R2613" s="531" t="s">
        <v>1914</v>
      </c>
      <c r="S2613" s="536"/>
      <c r="T2613" s="536"/>
      <c r="U2613" s="536"/>
      <c r="V2613" s="536"/>
      <c r="W2613" s="536"/>
      <c r="X2613" s="536"/>
      <c r="Y2613" s="536"/>
      <c r="Z2613" s="536"/>
      <c r="AA2613" s="536"/>
      <c r="AB2613" s="461" t="s">
        <v>3400</v>
      </c>
    </row>
    <row r="2614" spans="1:28" s="534" customFormat="1" ht="60" x14ac:dyDescent="0.2">
      <c r="A2614" s="461" t="s">
        <v>7515</v>
      </c>
      <c r="B2614" s="533" t="s">
        <v>4693</v>
      </c>
      <c r="C2614" s="461" t="s">
        <v>541</v>
      </c>
      <c r="D2614" s="461" t="s">
        <v>561</v>
      </c>
      <c r="E2614" s="461" t="s">
        <v>561</v>
      </c>
      <c r="F2614" s="461" t="s">
        <v>561</v>
      </c>
      <c r="G2614" s="461" t="s">
        <v>8822</v>
      </c>
      <c r="H2614" s="533" t="s">
        <v>4696</v>
      </c>
      <c r="I2614" s="461"/>
      <c r="J2614" s="461" t="s">
        <v>994</v>
      </c>
      <c r="K2614" s="461">
        <v>1</v>
      </c>
      <c r="L2614" s="461">
        <v>0</v>
      </c>
      <c r="M2614" s="461">
        <v>0</v>
      </c>
      <c r="N2614" s="462" t="s">
        <v>1630</v>
      </c>
      <c r="O2614" s="461" t="s">
        <v>1018</v>
      </c>
      <c r="P2614" s="461" t="s">
        <v>1023</v>
      </c>
      <c r="Q2614" s="461"/>
      <c r="R2614" s="531" t="s">
        <v>1914</v>
      </c>
      <c r="S2614" s="536"/>
      <c r="T2614" s="536"/>
      <c r="U2614" s="536"/>
      <c r="V2614" s="536"/>
      <c r="W2614" s="536"/>
      <c r="X2614" s="536"/>
      <c r="Y2614" s="536"/>
      <c r="Z2614" s="536"/>
      <c r="AA2614" s="536"/>
      <c r="AB2614" s="461" t="s">
        <v>3400</v>
      </c>
    </row>
    <row r="2615" spans="1:28" s="534" customFormat="1" ht="60" x14ac:dyDescent="0.2">
      <c r="A2615" s="461" t="s">
        <v>7515</v>
      </c>
      <c r="B2615" s="533" t="s">
        <v>4693</v>
      </c>
      <c r="C2615" s="461" t="s">
        <v>541</v>
      </c>
      <c r="D2615" s="461" t="s">
        <v>561</v>
      </c>
      <c r="E2615" s="461" t="s">
        <v>561</v>
      </c>
      <c r="F2615" s="461" t="s">
        <v>561</v>
      </c>
      <c r="G2615" s="461" t="s">
        <v>8823</v>
      </c>
      <c r="H2615" s="533" t="s">
        <v>4697</v>
      </c>
      <c r="I2615" s="461"/>
      <c r="J2615" s="461" t="s">
        <v>994</v>
      </c>
      <c r="K2615" s="461">
        <v>1</v>
      </c>
      <c r="L2615" s="461">
        <v>0</v>
      </c>
      <c r="M2615" s="461">
        <v>0</v>
      </c>
      <c r="N2615" s="462" t="s">
        <v>1630</v>
      </c>
      <c r="O2615" s="461" t="s">
        <v>1018</v>
      </c>
      <c r="P2615" s="461" t="s">
        <v>1023</v>
      </c>
      <c r="Q2615" s="461"/>
      <c r="R2615" s="531" t="s">
        <v>1914</v>
      </c>
      <c r="S2615" s="536"/>
      <c r="T2615" s="536"/>
      <c r="U2615" s="536"/>
      <c r="V2615" s="536"/>
      <c r="W2615" s="536"/>
      <c r="X2615" s="536"/>
      <c r="Y2615" s="536"/>
      <c r="Z2615" s="536"/>
      <c r="AA2615" s="536"/>
      <c r="AB2615" s="461" t="s">
        <v>3400</v>
      </c>
    </row>
    <row r="2616" spans="1:28" s="97" customFormat="1" ht="15" x14ac:dyDescent="0.2">
      <c r="A2616" s="170"/>
      <c r="C2616" s="170"/>
      <c r="D2616" s="170"/>
      <c r="E2616" s="170"/>
      <c r="F2616" s="170"/>
      <c r="G2616" s="170"/>
      <c r="I2616" s="170"/>
      <c r="J2616" s="170"/>
      <c r="K2616" s="170"/>
      <c r="L2616" s="170"/>
      <c r="M2616" s="170"/>
      <c r="N2616" s="170"/>
      <c r="O2616" s="170"/>
      <c r="P2616" s="170"/>
      <c r="Q2616" s="170"/>
    </row>
    <row r="2617" spans="1:28" s="534" customFormat="1" ht="207" x14ac:dyDescent="0.2">
      <c r="A2617" s="461" t="s">
        <v>7528</v>
      </c>
      <c r="B2617" s="533" t="s">
        <v>4698</v>
      </c>
      <c r="C2617" s="461" t="s">
        <v>541</v>
      </c>
      <c r="D2617" s="461" t="s">
        <v>561</v>
      </c>
      <c r="E2617" s="461" t="s">
        <v>561</v>
      </c>
      <c r="F2617" s="461" t="s">
        <v>561</v>
      </c>
      <c r="G2617" s="461" t="s">
        <v>8824</v>
      </c>
      <c r="H2617" s="532" t="s">
        <v>4699</v>
      </c>
      <c r="I2617" s="461"/>
      <c r="J2617" s="461" t="s">
        <v>994</v>
      </c>
      <c r="K2617" s="461">
        <v>1</v>
      </c>
      <c r="L2617" s="461">
        <v>0</v>
      </c>
      <c r="M2617" s="461">
        <v>0</v>
      </c>
      <c r="N2617" s="462" t="s">
        <v>1630</v>
      </c>
      <c r="O2617" s="461" t="s">
        <v>1018</v>
      </c>
      <c r="P2617" s="461" t="s">
        <v>1023</v>
      </c>
      <c r="Q2617" s="461"/>
      <c r="R2617" s="531" t="s">
        <v>1915</v>
      </c>
      <c r="S2617" s="536"/>
      <c r="T2617" s="536"/>
      <c r="U2617" s="536"/>
      <c r="V2617" s="536"/>
      <c r="W2617" s="536"/>
      <c r="X2617" s="536"/>
      <c r="Y2617" s="536"/>
      <c r="Z2617" s="536"/>
      <c r="AA2617" s="536"/>
      <c r="AB2617" s="461" t="s">
        <v>3400</v>
      </c>
    </row>
    <row r="2618" spans="1:28" s="534" customFormat="1" x14ac:dyDescent="0.2">
      <c r="A2618" s="461" t="s">
        <v>7528</v>
      </c>
      <c r="B2618" s="533" t="s">
        <v>4698</v>
      </c>
      <c r="C2618" s="461" t="s">
        <v>541</v>
      </c>
      <c r="D2618" s="460" t="s">
        <v>561</v>
      </c>
      <c r="E2618" s="460" t="s">
        <v>561</v>
      </c>
      <c r="F2618" s="460" t="s">
        <v>561</v>
      </c>
      <c r="G2618" s="461" t="s">
        <v>8825</v>
      </c>
      <c r="H2618" s="533" t="s">
        <v>4700</v>
      </c>
      <c r="I2618" s="461"/>
      <c r="J2618" s="461" t="s">
        <v>994</v>
      </c>
      <c r="K2618" s="461">
        <v>1</v>
      </c>
      <c r="L2618" s="461">
        <v>0</v>
      </c>
      <c r="M2618" s="461">
        <v>0</v>
      </c>
      <c r="N2618" s="461">
        <v>20</v>
      </c>
      <c r="O2618" s="461" t="s">
        <v>1018</v>
      </c>
      <c r="P2618" s="461" t="s">
        <v>1023</v>
      </c>
      <c r="Q2618" s="461"/>
      <c r="R2618" s="532" t="s">
        <v>1912</v>
      </c>
      <c r="S2618" s="536"/>
      <c r="T2618" s="536"/>
      <c r="U2618" s="536"/>
      <c r="V2618" s="536"/>
      <c r="W2618" s="536"/>
      <c r="X2618" s="536"/>
      <c r="Y2618" s="536"/>
      <c r="Z2618" s="536"/>
      <c r="AA2618" s="536"/>
      <c r="AB2618" s="461" t="s">
        <v>3400</v>
      </c>
    </row>
    <row r="2619" spans="1:28" s="534" customFormat="1" ht="75" x14ac:dyDescent="0.2">
      <c r="A2619" s="461" t="s">
        <v>7528</v>
      </c>
      <c r="B2619" s="533" t="s">
        <v>4698</v>
      </c>
      <c r="C2619" s="461" t="s">
        <v>541</v>
      </c>
      <c r="D2619" s="460" t="s">
        <v>561</v>
      </c>
      <c r="E2619" s="460" t="s">
        <v>561</v>
      </c>
      <c r="F2619" s="460" t="s">
        <v>561</v>
      </c>
      <c r="G2619" s="461" t="s">
        <v>8826</v>
      </c>
      <c r="H2619" s="533" t="s">
        <v>4701</v>
      </c>
      <c r="I2619" s="461"/>
      <c r="J2619" s="461" t="s">
        <v>994</v>
      </c>
      <c r="K2619" s="461">
        <v>1</v>
      </c>
      <c r="L2619" s="461">
        <v>0</v>
      </c>
      <c r="M2619" s="461">
        <v>0</v>
      </c>
      <c r="N2619" s="461">
        <v>20</v>
      </c>
      <c r="O2619" s="461" t="s">
        <v>1018</v>
      </c>
      <c r="P2619" s="461" t="s">
        <v>1023</v>
      </c>
      <c r="Q2619" s="461"/>
      <c r="R2619" s="532" t="s">
        <v>1916</v>
      </c>
      <c r="S2619" s="536"/>
      <c r="T2619" s="536"/>
      <c r="U2619" s="536"/>
      <c r="V2619" s="536"/>
      <c r="W2619" s="536"/>
      <c r="X2619" s="536"/>
      <c r="Y2619" s="536"/>
      <c r="Z2619" s="536"/>
      <c r="AA2619" s="536"/>
      <c r="AB2619" s="461" t="s">
        <v>3400</v>
      </c>
    </row>
    <row r="2620" spans="1:28" s="534" customFormat="1" ht="86.25" x14ac:dyDescent="0.2">
      <c r="A2620" s="461" t="s">
        <v>7528</v>
      </c>
      <c r="B2620" s="533" t="s">
        <v>4698</v>
      </c>
      <c r="C2620" s="461" t="s">
        <v>541</v>
      </c>
      <c r="D2620" s="461" t="s">
        <v>561</v>
      </c>
      <c r="E2620" s="461" t="s">
        <v>561</v>
      </c>
      <c r="F2620" s="461" t="s">
        <v>561</v>
      </c>
      <c r="G2620" s="461" t="s">
        <v>8827</v>
      </c>
      <c r="H2620" s="532" t="s">
        <v>4702</v>
      </c>
      <c r="I2620" s="461"/>
      <c r="J2620" s="461" t="s">
        <v>994</v>
      </c>
      <c r="K2620" s="461">
        <v>1</v>
      </c>
      <c r="L2620" s="461">
        <v>0</v>
      </c>
      <c r="M2620" s="461">
        <v>0</v>
      </c>
      <c r="N2620" s="462" t="s">
        <v>1630</v>
      </c>
      <c r="O2620" s="461" t="s">
        <v>1018</v>
      </c>
      <c r="P2620" s="461" t="s">
        <v>1023</v>
      </c>
      <c r="Q2620" s="461"/>
      <c r="R2620" s="531" t="s">
        <v>1917</v>
      </c>
      <c r="S2620" s="536"/>
      <c r="T2620" s="536"/>
      <c r="U2620" s="536"/>
      <c r="V2620" s="536"/>
      <c r="W2620" s="536"/>
      <c r="X2620" s="536"/>
      <c r="Y2620" s="536"/>
      <c r="Z2620" s="536"/>
      <c r="AA2620" s="536"/>
      <c r="AB2620" s="461" t="s">
        <v>3400</v>
      </c>
    </row>
    <row r="2621" spans="1:28" s="534" customFormat="1" ht="86.25" x14ac:dyDescent="0.2">
      <c r="A2621" s="461" t="s">
        <v>7528</v>
      </c>
      <c r="B2621" s="533" t="s">
        <v>4698</v>
      </c>
      <c r="C2621" s="461" t="s">
        <v>541</v>
      </c>
      <c r="D2621" s="461" t="s">
        <v>561</v>
      </c>
      <c r="E2621" s="461" t="s">
        <v>561</v>
      </c>
      <c r="F2621" s="461" t="s">
        <v>561</v>
      </c>
      <c r="G2621" s="461" t="s">
        <v>8828</v>
      </c>
      <c r="H2621" s="532" t="s">
        <v>4703</v>
      </c>
      <c r="I2621" s="461"/>
      <c r="J2621" s="461" t="s">
        <v>994</v>
      </c>
      <c r="K2621" s="461">
        <v>1</v>
      </c>
      <c r="L2621" s="461">
        <v>0</v>
      </c>
      <c r="M2621" s="461">
        <v>0</v>
      </c>
      <c r="N2621" s="462" t="s">
        <v>1630</v>
      </c>
      <c r="O2621" s="461" t="s">
        <v>1018</v>
      </c>
      <c r="P2621" s="461" t="s">
        <v>1023</v>
      </c>
      <c r="Q2621" s="461"/>
      <c r="R2621" s="531" t="s">
        <v>1917</v>
      </c>
      <c r="S2621" s="536"/>
      <c r="T2621" s="536"/>
      <c r="U2621" s="536"/>
      <c r="V2621" s="536"/>
      <c r="W2621" s="536"/>
      <c r="X2621" s="536"/>
      <c r="Y2621" s="536"/>
      <c r="Z2621" s="536"/>
      <c r="AA2621" s="536"/>
      <c r="AB2621" s="461" t="s">
        <v>3400</v>
      </c>
    </row>
    <row r="2622" spans="1:28" s="534" customFormat="1" x14ac:dyDescent="0.2">
      <c r="A2622" s="461" t="s">
        <v>7528</v>
      </c>
      <c r="B2622" s="533" t="s">
        <v>4698</v>
      </c>
      <c r="C2622" s="461" t="s">
        <v>541</v>
      </c>
      <c r="D2622" s="461" t="s">
        <v>561</v>
      </c>
      <c r="E2622" s="461" t="s">
        <v>561</v>
      </c>
      <c r="F2622" s="461" t="s">
        <v>561</v>
      </c>
      <c r="G2622" s="461" t="s">
        <v>8829</v>
      </c>
      <c r="H2622" s="533" t="s">
        <v>4704</v>
      </c>
      <c r="I2622" s="461"/>
      <c r="J2622" s="461" t="s">
        <v>994</v>
      </c>
      <c r="K2622" s="461">
        <v>1</v>
      </c>
      <c r="L2622" s="461">
        <v>0</v>
      </c>
      <c r="M2622" s="461">
        <v>0</v>
      </c>
      <c r="N2622" s="462" t="s">
        <v>1630</v>
      </c>
      <c r="O2622" s="461" t="s">
        <v>1018</v>
      </c>
      <c r="P2622" s="461" t="s">
        <v>1023</v>
      </c>
      <c r="Q2622" s="461"/>
      <c r="R2622" s="531" t="s">
        <v>1918</v>
      </c>
      <c r="S2622" s="536"/>
      <c r="T2622" s="536"/>
      <c r="U2622" s="536"/>
      <c r="V2622" s="536"/>
      <c r="W2622" s="536"/>
      <c r="X2622" s="536"/>
      <c r="Y2622" s="536"/>
      <c r="Z2622" s="536"/>
      <c r="AA2622" s="536"/>
      <c r="AB2622" s="461" t="s">
        <v>3400</v>
      </c>
    </row>
    <row r="2623" spans="1:28" s="534" customFormat="1" ht="60" x14ac:dyDescent="0.2">
      <c r="A2623" s="461" t="s">
        <v>7528</v>
      </c>
      <c r="B2623" s="533" t="s">
        <v>4698</v>
      </c>
      <c r="C2623" s="461" t="s">
        <v>541</v>
      </c>
      <c r="D2623" s="461" t="s">
        <v>561</v>
      </c>
      <c r="E2623" s="461" t="s">
        <v>561</v>
      </c>
      <c r="F2623" s="461" t="s">
        <v>561</v>
      </c>
      <c r="G2623" s="461" t="s">
        <v>8830</v>
      </c>
      <c r="H2623" s="533" t="s">
        <v>4705</v>
      </c>
      <c r="I2623" s="461"/>
      <c r="J2623" s="461" t="s">
        <v>994</v>
      </c>
      <c r="K2623" s="461">
        <v>1</v>
      </c>
      <c r="L2623" s="461">
        <v>0</v>
      </c>
      <c r="M2623" s="461">
        <v>0</v>
      </c>
      <c r="N2623" s="462" t="s">
        <v>1630</v>
      </c>
      <c r="O2623" s="461" t="s">
        <v>1018</v>
      </c>
      <c r="P2623" s="461" t="s">
        <v>1023</v>
      </c>
      <c r="Q2623" s="461"/>
      <c r="R2623" s="531" t="s">
        <v>1919</v>
      </c>
      <c r="S2623" s="536"/>
      <c r="T2623" s="536"/>
      <c r="U2623" s="536"/>
      <c r="V2623" s="536"/>
      <c r="W2623" s="536"/>
      <c r="X2623" s="536"/>
      <c r="Y2623" s="536"/>
      <c r="Z2623" s="536"/>
      <c r="AA2623" s="536"/>
      <c r="AB2623" s="461" t="s">
        <v>3400</v>
      </c>
    </row>
    <row r="2624" spans="1:28" s="534" customFormat="1" ht="396.75" x14ac:dyDescent="0.2">
      <c r="A2624" s="461" t="s">
        <v>7528</v>
      </c>
      <c r="B2624" s="533" t="s">
        <v>4698</v>
      </c>
      <c r="C2624" s="461" t="s">
        <v>541</v>
      </c>
      <c r="D2624" s="461" t="s">
        <v>561</v>
      </c>
      <c r="E2624" s="461" t="s">
        <v>561</v>
      </c>
      <c r="F2624" s="461" t="s">
        <v>561</v>
      </c>
      <c r="G2624" s="461" t="s">
        <v>8831</v>
      </c>
      <c r="H2624" s="532" t="s">
        <v>4706</v>
      </c>
      <c r="I2624" s="461"/>
      <c r="J2624" s="461" t="s">
        <v>994</v>
      </c>
      <c r="K2624" s="461">
        <v>1</v>
      </c>
      <c r="L2624" s="461">
        <v>0</v>
      </c>
      <c r="M2624" s="461">
        <v>0</v>
      </c>
      <c r="N2624" s="462" t="s">
        <v>1285</v>
      </c>
      <c r="O2624" s="461" t="s">
        <v>1018</v>
      </c>
      <c r="P2624" s="461" t="s">
        <v>1023</v>
      </c>
      <c r="Q2624" s="461"/>
      <c r="R2624" s="531" t="s">
        <v>8832</v>
      </c>
      <c r="S2624" s="536"/>
      <c r="T2624" s="536"/>
      <c r="U2624" s="536"/>
      <c r="V2624" s="536"/>
      <c r="W2624" s="536"/>
      <c r="X2624" s="536"/>
      <c r="Y2624" s="536"/>
      <c r="Z2624" s="536"/>
      <c r="AA2624" s="536"/>
      <c r="AB2624" s="461" t="s">
        <v>3400</v>
      </c>
    </row>
    <row r="2625" spans="1:28" s="534" customFormat="1" ht="30" customHeight="1" x14ac:dyDescent="0.2">
      <c r="A2625" s="461" t="s">
        <v>7528</v>
      </c>
      <c r="B2625" s="533" t="s">
        <v>4698</v>
      </c>
      <c r="C2625" s="461" t="s">
        <v>541</v>
      </c>
      <c r="D2625" s="461" t="s">
        <v>561</v>
      </c>
      <c r="E2625" s="461" t="s">
        <v>561</v>
      </c>
      <c r="F2625" s="461" t="s">
        <v>561</v>
      </c>
      <c r="G2625" s="461" t="s">
        <v>8833</v>
      </c>
      <c r="H2625" s="532" t="s">
        <v>4707</v>
      </c>
      <c r="I2625" s="461" t="s">
        <v>8834</v>
      </c>
      <c r="J2625" s="461" t="s">
        <v>541</v>
      </c>
      <c r="K2625" s="461"/>
      <c r="L2625" s="461"/>
      <c r="M2625" s="461"/>
      <c r="N2625" s="462"/>
      <c r="O2625" s="461"/>
      <c r="P2625" s="461"/>
      <c r="Q2625" s="461"/>
      <c r="R2625" s="531"/>
      <c r="S2625" s="536"/>
      <c r="T2625" s="536"/>
      <c r="U2625" s="536"/>
      <c r="V2625" s="536"/>
      <c r="W2625" s="536"/>
      <c r="X2625" s="536"/>
      <c r="Y2625" s="536"/>
      <c r="Z2625" s="536"/>
      <c r="AA2625" s="536"/>
      <c r="AB2625" s="461" t="s">
        <v>3400</v>
      </c>
    </row>
    <row r="2626" spans="1:28" s="534" customFormat="1" ht="30" customHeight="1" x14ac:dyDescent="0.2">
      <c r="A2626" s="461" t="s">
        <v>7528</v>
      </c>
      <c r="B2626" s="533" t="s">
        <v>4698</v>
      </c>
      <c r="C2626" s="461" t="s">
        <v>541</v>
      </c>
      <c r="D2626" s="461" t="s">
        <v>561</v>
      </c>
      <c r="E2626" s="461" t="s">
        <v>561</v>
      </c>
      <c r="F2626" s="461" t="s">
        <v>561</v>
      </c>
      <c r="G2626" s="461" t="s">
        <v>8835</v>
      </c>
      <c r="H2626" s="533" t="s">
        <v>4708</v>
      </c>
      <c r="I2626" s="461"/>
      <c r="J2626" s="461" t="s">
        <v>992</v>
      </c>
      <c r="K2626" s="461">
        <v>1</v>
      </c>
      <c r="L2626" s="461">
        <v>0</v>
      </c>
      <c r="M2626" s="461">
        <v>0</v>
      </c>
      <c r="N2626" s="462" t="s">
        <v>1880</v>
      </c>
      <c r="O2626" s="461" t="s">
        <v>1018</v>
      </c>
      <c r="P2626" s="461" t="s">
        <v>1189</v>
      </c>
      <c r="Q2626" s="461" t="s">
        <v>1211</v>
      </c>
      <c r="R2626" s="532"/>
      <c r="S2626" s="536"/>
      <c r="T2626" s="536"/>
      <c r="U2626" s="536"/>
      <c r="V2626" s="536"/>
      <c r="W2626" s="536"/>
      <c r="X2626" s="536"/>
      <c r="Y2626" s="536"/>
      <c r="Z2626" s="536"/>
      <c r="AA2626" s="536"/>
      <c r="AB2626" s="461" t="s">
        <v>3400</v>
      </c>
    </row>
    <row r="2627" spans="1:28" s="534" customFormat="1" ht="30" customHeight="1" x14ac:dyDescent="0.2">
      <c r="A2627" s="461" t="s">
        <v>7528</v>
      </c>
      <c r="B2627" s="533" t="s">
        <v>4698</v>
      </c>
      <c r="C2627" s="461" t="s">
        <v>541</v>
      </c>
      <c r="D2627" s="461" t="s">
        <v>561</v>
      </c>
      <c r="E2627" s="461" t="s">
        <v>561</v>
      </c>
      <c r="F2627" s="461" t="s">
        <v>561</v>
      </c>
      <c r="G2627" s="461" t="s">
        <v>8836</v>
      </c>
      <c r="H2627" s="533" t="s">
        <v>4709</v>
      </c>
      <c r="I2627" s="461"/>
      <c r="J2627" s="461" t="s">
        <v>992</v>
      </c>
      <c r="K2627" s="461">
        <v>1</v>
      </c>
      <c r="L2627" s="461">
        <v>0</v>
      </c>
      <c r="M2627" s="461">
        <v>0</v>
      </c>
      <c r="N2627" s="462" t="s">
        <v>1880</v>
      </c>
      <c r="O2627" s="461" t="s">
        <v>1018</v>
      </c>
      <c r="P2627" s="461" t="s">
        <v>1189</v>
      </c>
      <c r="Q2627" s="461" t="s">
        <v>1211</v>
      </c>
      <c r="R2627" s="532"/>
      <c r="S2627" s="536"/>
      <c r="T2627" s="536"/>
      <c r="U2627" s="536"/>
      <c r="V2627" s="536"/>
      <c r="W2627" s="536"/>
      <c r="X2627" s="536"/>
      <c r="Y2627" s="536"/>
      <c r="Z2627" s="536"/>
      <c r="AA2627" s="536"/>
      <c r="AB2627" s="461" t="s">
        <v>3400</v>
      </c>
    </row>
    <row r="2628" spans="1:28" s="534" customFormat="1" ht="30" customHeight="1" x14ac:dyDescent="0.2">
      <c r="A2628" s="461" t="s">
        <v>7528</v>
      </c>
      <c r="B2628" s="533" t="s">
        <v>4698</v>
      </c>
      <c r="C2628" s="461" t="s">
        <v>541</v>
      </c>
      <c r="D2628" s="461" t="s">
        <v>561</v>
      </c>
      <c r="E2628" s="461" t="s">
        <v>561</v>
      </c>
      <c r="F2628" s="461" t="s">
        <v>561</v>
      </c>
      <c r="G2628" s="461" t="s">
        <v>8837</v>
      </c>
      <c r="H2628" s="533" t="s">
        <v>4710</v>
      </c>
      <c r="I2628" s="461"/>
      <c r="J2628" s="461" t="s">
        <v>1226</v>
      </c>
      <c r="K2628" s="461">
        <v>1</v>
      </c>
      <c r="L2628" s="461">
        <v>0</v>
      </c>
      <c r="M2628" s="461">
        <v>0</v>
      </c>
      <c r="N2628" s="462" t="s">
        <v>1920</v>
      </c>
      <c r="O2628" s="461" t="s">
        <v>1018</v>
      </c>
      <c r="P2628" s="461"/>
      <c r="Q2628" s="461" t="s">
        <v>1030</v>
      </c>
      <c r="R2628" s="532"/>
      <c r="S2628" s="536"/>
      <c r="T2628" s="536"/>
      <c r="U2628" s="536"/>
      <c r="V2628" s="536"/>
      <c r="W2628" s="536"/>
      <c r="X2628" s="536"/>
      <c r="Y2628" s="536"/>
      <c r="Z2628" s="536"/>
      <c r="AA2628" s="536"/>
      <c r="AB2628" s="461" t="s">
        <v>3400</v>
      </c>
    </row>
    <row r="2629" spans="1:28" s="534" customFormat="1" ht="30" customHeight="1" x14ac:dyDescent="0.2">
      <c r="A2629" s="524" t="s">
        <v>7528</v>
      </c>
      <c r="B2629" s="570" t="s">
        <v>4698</v>
      </c>
      <c r="C2629" s="502" t="s">
        <v>541</v>
      </c>
      <c r="D2629" s="502" t="s">
        <v>561</v>
      </c>
      <c r="E2629" s="502" t="s">
        <v>561</v>
      </c>
      <c r="F2629" s="502" t="s">
        <v>561</v>
      </c>
      <c r="G2629" s="502" t="s">
        <v>8838</v>
      </c>
      <c r="H2629" s="570" t="s">
        <v>4711</v>
      </c>
      <c r="I2629" s="502"/>
      <c r="J2629" s="502" t="s">
        <v>994</v>
      </c>
      <c r="K2629" s="502">
        <v>1</v>
      </c>
      <c r="L2629" s="502">
        <v>0</v>
      </c>
      <c r="M2629" s="502">
        <v>0</v>
      </c>
      <c r="N2629" s="523" t="s">
        <v>1854</v>
      </c>
      <c r="O2629" s="502" t="s">
        <v>1018</v>
      </c>
      <c r="P2629" s="502" t="s">
        <v>1023</v>
      </c>
      <c r="Q2629" s="502" t="s">
        <v>1060</v>
      </c>
      <c r="R2629" s="570"/>
      <c r="S2629" s="572"/>
      <c r="T2629" s="572"/>
      <c r="U2629" s="572"/>
      <c r="V2629" s="572"/>
      <c r="W2629" s="572"/>
      <c r="X2629" s="572"/>
      <c r="Y2629" s="572"/>
      <c r="Z2629" s="572"/>
      <c r="AA2629" s="572"/>
      <c r="AB2629" s="502" t="s">
        <v>3400</v>
      </c>
    </row>
    <row r="2630" spans="1:28" s="534" customFormat="1" ht="30" customHeight="1" x14ac:dyDescent="0.2">
      <c r="A2630" s="524" t="s">
        <v>7528</v>
      </c>
      <c r="B2630" s="570" t="s">
        <v>4698</v>
      </c>
      <c r="C2630" s="502" t="s">
        <v>541</v>
      </c>
      <c r="D2630" s="502" t="s">
        <v>561</v>
      </c>
      <c r="E2630" s="502" t="s">
        <v>561</v>
      </c>
      <c r="F2630" s="502" t="s">
        <v>561</v>
      </c>
      <c r="G2630" s="502" t="s">
        <v>8839</v>
      </c>
      <c r="H2630" s="570" t="s">
        <v>4712</v>
      </c>
      <c r="I2630" s="502"/>
      <c r="J2630" s="502" t="s">
        <v>994</v>
      </c>
      <c r="K2630" s="502">
        <v>1</v>
      </c>
      <c r="L2630" s="502">
        <v>0</v>
      </c>
      <c r="M2630" s="502">
        <v>0</v>
      </c>
      <c r="N2630" s="523" t="s">
        <v>1285</v>
      </c>
      <c r="O2630" s="502" t="s">
        <v>1018</v>
      </c>
      <c r="P2630" s="502" t="s">
        <v>1023</v>
      </c>
      <c r="Q2630" s="502"/>
      <c r="R2630" s="570"/>
      <c r="S2630" s="572"/>
      <c r="T2630" s="572"/>
      <c r="U2630" s="572"/>
      <c r="V2630" s="572"/>
      <c r="W2630" s="572"/>
      <c r="X2630" s="572"/>
      <c r="Y2630" s="572"/>
      <c r="Z2630" s="572"/>
      <c r="AA2630" s="572"/>
      <c r="AB2630" s="502" t="s">
        <v>3400</v>
      </c>
    </row>
    <row r="2631" spans="1:28" s="97" customFormat="1" ht="15" x14ac:dyDescent="0.2">
      <c r="A2631" s="170"/>
      <c r="C2631" s="170"/>
      <c r="D2631" s="170"/>
      <c r="E2631" s="170"/>
      <c r="F2631" s="170"/>
      <c r="G2631" s="170"/>
      <c r="I2631" s="170"/>
      <c r="J2631" s="170"/>
      <c r="K2631" s="170"/>
      <c r="L2631" s="170"/>
      <c r="M2631" s="170"/>
      <c r="N2631" s="170"/>
      <c r="O2631" s="170"/>
      <c r="P2631" s="170"/>
      <c r="Q2631" s="170"/>
    </row>
    <row r="2632" spans="1:28" s="534" customFormat="1" ht="30" customHeight="1" x14ac:dyDescent="0.2">
      <c r="A2632" s="524" t="s">
        <v>8834</v>
      </c>
      <c r="B2632" s="570" t="s">
        <v>4713</v>
      </c>
      <c r="C2632" s="502" t="s">
        <v>541</v>
      </c>
      <c r="D2632" s="502" t="s">
        <v>561</v>
      </c>
      <c r="E2632" s="502" t="s">
        <v>561</v>
      </c>
      <c r="F2632" s="502" t="s">
        <v>561</v>
      </c>
      <c r="G2632" s="502" t="s">
        <v>8840</v>
      </c>
      <c r="H2632" s="570" t="s">
        <v>4714</v>
      </c>
      <c r="I2632" s="502"/>
      <c r="J2632" s="502" t="s">
        <v>992</v>
      </c>
      <c r="K2632" s="502">
        <v>1</v>
      </c>
      <c r="L2632" s="502">
        <v>0</v>
      </c>
      <c r="M2632" s="502">
        <v>0</v>
      </c>
      <c r="N2632" s="523" t="s">
        <v>1880</v>
      </c>
      <c r="O2632" s="502" t="s">
        <v>1018</v>
      </c>
      <c r="P2632" s="502" t="s">
        <v>1189</v>
      </c>
      <c r="Q2632" s="502"/>
      <c r="R2632" s="570"/>
      <c r="S2632" s="572"/>
      <c r="T2632" s="572"/>
      <c r="U2632" s="572"/>
      <c r="V2632" s="572"/>
      <c r="W2632" s="572"/>
      <c r="X2632" s="572"/>
      <c r="Y2632" s="572"/>
      <c r="Z2632" s="572"/>
      <c r="AA2632" s="572"/>
      <c r="AB2632" s="502" t="s">
        <v>3400</v>
      </c>
    </row>
    <row r="2633" spans="1:28" s="534" customFormat="1" ht="30" customHeight="1" x14ac:dyDescent="0.2">
      <c r="A2633" s="524" t="s">
        <v>8834</v>
      </c>
      <c r="B2633" s="570" t="s">
        <v>4713</v>
      </c>
      <c r="C2633" s="502" t="s">
        <v>541</v>
      </c>
      <c r="D2633" s="502" t="s">
        <v>561</v>
      </c>
      <c r="E2633" s="502" t="s">
        <v>561</v>
      </c>
      <c r="F2633" s="502" t="s">
        <v>561</v>
      </c>
      <c r="G2633" s="502" t="s">
        <v>8841</v>
      </c>
      <c r="H2633" s="570" t="s">
        <v>4715</v>
      </c>
      <c r="I2633" s="502"/>
      <c r="J2633" s="502" t="s">
        <v>992</v>
      </c>
      <c r="K2633" s="502">
        <v>1</v>
      </c>
      <c r="L2633" s="502">
        <v>0</v>
      </c>
      <c r="M2633" s="502">
        <v>0</v>
      </c>
      <c r="N2633" s="523" t="s">
        <v>1880</v>
      </c>
      <c r="O2633" s="502" t="s">
        <v>1018</v>
      </c>
      <c r="P2633" s="502" t="s">
        <v>1189</v>
      </c>
      <c r="Q2633" s="502"/>
      <c r="R2633" s="570"/>
      <c r="S2633" s="572"/>
      <c r="T2633" s="572"/>
      <c r="U2633" s="572"/>
      <c r="V2633" s="572"/>
      <c r="W2633" s="572"/>
      <c r="X2633" s="572"/>
      <c r="Y2633" s="572"/>
      <c r="Z2633" s="572"/>
      <c r="AA2633" s="572"/>
      <c r="AB2633" s="502" t="s">
        <v>3400</v>
      </c>
    </row>
    <row r="2634" spans="1:28" s="534" customFormat="1" ht="30" customHeight="1" x14ac:dyDescent="0.2">
      <c r="A2634" s="524" t="s">
        <v>8834</v>
      </c>
      <c r="B2634" s="570" t="s">
        <v>4713</v>
      </c>
      <c r="C2634" s="502" t="s">
        <v>541</v>
      </c>
      <c r="D2634" s="502" t="s">
        <v>561</v>
      </c>
      <c r="E2634" s="502" t="s">
        <v>561</v>
      </c>
      <c r="F2634" s="502" t="s">
        <v>561</v>
      </c>
      <c r="G2634" s="502" t="s">
        <v>8842</v>
      </c>
      <c r="H2634" s="570" t="s">
        <v>4716</v>
      </c>
      <c r="I2634" s="502"/>
      <c r="J2634" s="502" t="s">
        <v>994</v>
      </c>
      <c r="K2634" s="502">
        <v>1</v>
      </c>
      <c r="L2634" s="502">
        <v>0</v>
      </c>
      <c r="M2634" s="502">
        <v>0</v>
      </c>
      <c r="N2634" s="523" t="s">
        <v>1285</v>
      </c>
      <c r="O2634" s="502" t="s">
        <v>1018</v>
      </c>
      <c r="P2634" s="502" t="s">
        <v>1023</v>
      </c>
      <c r="Q2634" s="502"/>
      <c r="R2634" s="570"/>
      <c r="S2634" s="572"/>
      <c r="T2634" s="572"/>
      <c r="U2634" s="572"/>
      <c r="V2634" s="572"/>
      <c r="W2634" s="572"/>
      <c r="X2634" s="572"/>
      <c r="Y2634" s="572"/>
      <c r="Z2634" s="572"/>
      <c r="AA2634" s="572"/>
      <c r="AB2634" s="502" t="s">
        <v>3400</v>
      </c>
    </row>
    <row r="2635" spans="1:28" s="534" customFormat="1" ht="30" customHeight="1" x14ac:dyDescent="0.2">
      <c r="A2635" s="524" t="s">
        <v>8834</v>
      </c>
      <c r="B2635" s="570" t="s">
        <v>4713</v>
      </c>
      <c r="C2635" s="502" t="s">
        <v>541</v>
      </c>
      <c r="D2635" s="502" t="s">
        <v>561</v>
      </c>
      <c r="E2635" s="502" t="s">
        <v>561</v>
      </c>
      <c r="F2635" s="502" t="s">
        <v>561</v>
      </c>
      <c r="G2635" s="502" t="s">
        <v>8843</v>
      </c>
      <c r="H2635" s="570" t="s">
        <v>4717</v>
      </c>
      <c r="I2635" s="502"/>
      <c r="J2635" s="502" t="s">
        <v>994</v>
      </c>
      <c r="K2635" s="502">
        <v>1</v>
      </c>
      <c r="L2635" s="502">
        <v>0</v>
      </c>
      <c r="M2635" s="502">
        <v>0</v>
      </c>
      <c r="N2635" s="523" t="s">
        <v>1285</v>
      </c>
      <c r="O2635" s="502" t="s">
        <v>1018</v>
      </c>
      <c r="P2635" s="502" t="s">
        <v>1023</v>
      </c>
      <c r="Q2635" s="502"/>
      <c r="R2635" s="570"/>
      <c r="S2635" s="572"/>
      <c r="T2635" s="572"/>
      <c r="U2635" s="572"/>
      <c r="V2635" s="572"/>
      <c r="W2635" s="572"/>
      <c r="X2635" s="572"/>
      <c r="Y2635" s="572"/>
      <c r="Z2635" s="572"/>
      <c r="AA2635" s="572"/>
      <c r="AB2635" s="502" t="s">
        <v>3400</v>
      </c>
    </row>
    <row r="2636" spans="1:28" s="534" customFormat="1" ht="30" customHeight="1" x14ac:dyDescent="0.2">
      <c r="A2636" s="524" t="s">
        <v>8834</v>
      </c>
      <c r="B2636" s="570" t="s">
        <v>4713</v>
      </c>
      <c r="C2636" s="502" t="s">
        <v>541</v>
      </c>
      <c r="D2636" s="502" t="s">
        <v>561</v>
      </c>
      <c r="E2636" s="502" t="s">
        <v>561</v>
      </c>
      <c r="F2636" s="502" t="s">
        <v>561</v>
      </c>
      <c r="G2636" s="502" t="s">
        <v>8844</v>
      </c>
      <c r="H2636" s="570" t="s">
        <v>4718</v>
      </c>
      <c r="I2636" s="502"/>
      <c r="J2636" s="502" t="s">
        <v>994</v>
      </c>
      <c r="K2636" s="502">
        <v>1</v>
      </c>
      <c r="L2636" s="502">
        <v>0</v>
      </c>
      <c r="M2636" s="502">
        <v>0</v>
      </c>
      <c r="N2636" s="523" t="s">
        <v>1285</v>
      </c>
      <c r="O2636" s="502" t="s">
        <v>1018</v>
      </c>
      <c r="P2636" s="502" t="s">
        <v>1023</v>
      </c>
      <c r="Q2636" s="502"/>
      <c r="R2636" s="570"/>
      <c r="S2636" s="572"/>
      <c r="T2636" s="572"/>
      <c r="U2636" s="572"/>
      <c r="V2636" s="572"/>
      <c r="W2636" s="572"/>
      <c r="X2636" s="572"/>
      <c r="Y2636" s="572"/>
      <c r="Z2636" s="572"/>
      <c r="AA2636" s="572"/>
      <c r="AB2636" s="502" t="s">
        <v>3400</v>
      </c>
    </row>
    <row r="2637" spans="1:28" s="534" customFormat="1" ht="30" customHeight="1" x14ac:dyDescent="0.2">
      <c r="A2637" s="524" t="s">
        <v>8834</v>
      </c>
      <c r="B2637" s="570" t="s">
        <v>4713</v>
      </c>
      <c r="C2637" s="502" t="s">
        <v>541</v>
      </c>
      <c r="D2637" s="502" t="s">
        <v>561</v>
      </c>
      <c r="E2637" s="502" t="s">
        <v>561</v>
      </c>
      <c r="F2637" s="502" t="s">
        <v>561</v>
      </c>
      <c r="G2637" s="502" t="s">
        <v>8845</v>
      </c>
      <c r="H2637" s="570" t="s">
        <v>4719</v>
      </c>
      <c r="I2637" s="502"/>
      <c r="J2637" s="502" t="s">
        <v>994</v>
      </c>
      <c r="K2637" s="502">
        <v>1</v>
      </c>
      <c r="L2637" s="502">
        <v>0</v>
      </c>
      <c r="M2637" s="502">
        <v>0</v>
      </c>
      <c r="N2637" s="523" t="s">
        <v>1285</v>
      </c>
      <c r="O2637" s="502" t="s">
        <v>1018</v>
      </c>
      <c r="P2637" s="502" t="s">
        <v>1023</v>
      </c>
      <c r="Q2637" s="502"/>
      <c r="R2637" s="570"/>
      <c r="S2637" s="572"/>
      <c r="T2637" s="572"/>
      <c r="U2637" s="572"/>
      <c r="V2637" s="572"/>
      <c r="W2637" s="572"/>
      <c r="X2637" s="572"/>
      <c r="Y2637" s="572"/>
      <c r="Z2637" s="572"/>
      <c r="AA2637" s="572"/>
      <c r="AB2637" s="502" t="s">
        <v>3400</v>
      </c>
    </row>
    <row r="2638" spans="1:28" s="97" customFormat="1" ht="15" x14ac:dyDescent="0.2">
      <c r="A2638" s="170"/>
      <c r="C2638" s="170"/>
      <c r="D2638" s="170"/>
      <c r="E2638" s="170"/>
      <c r="F2638" s="170"/>
      <c r="G2638" s="170"/>
      <c r="I2638" s="170"/>
      <c r="J2638" s="170"/>
      <c r="K2638" s="170"/>
      <c r="L2638" s="170"/>
      <c r="M2638" s="170"/>
      <c r="N2638" s="170"/>
      <c r="O2638" s="170"/>
      <c r="P2638" s="170"/>
      <c r="Q2638" s="170"/>
    </row>
    <row r="2639" spans="1:28" s="534" customFormat="1" ht="60" x14ac:dyDescent="0.2">
      <c r="A2639" s="461" t="s">
        <v>7530</v>
      </c>
      <c r="B2639" s="533" t="s">
        <v>4720</v>
      </c>
      <c r="C2639" s="461" t="s">
        <v>541</v>
      </c>
      <c r="D2639" s="461" t="s">
        <v>561</v>
      </c>
      <c r="E2639" s="461" t="s">
        <v>561</v>
      </c>
      <c r="F2639" s="461" t="s">
        <v>561</v>
      </c>
      <c r="G2639" s="461" t="s">
        <v>8846</v>
      </c>
      <c r="H2639" s="533" t="s">
        <v>4721</v>
      </c>
      <c r="I2639" s="461"/>
      <c r="J2639" s="461" t="s">
        <v>994</v>
      </c>
      <c r="K2639" s="461">
        <v>1</v>
      </c>
      <c r="L2639" s="461">
        <v>0</v>
      </c>
      <c r="M2639" s="461">
        <v>0</v>
      </c>
      <c r="N2639" s="462" t="s">
        <v>1630</v>
      </c>
      <c r="O2639" s="461" t="s">
        <v>1018</v>
      </c>
      <c r="P2639" s="461" t="s">
        <v>1023</v>
      </c>
      <c r="Q2639" s="461" t="s">
        <v>561</v>
      </c>
      <c r="R2639" s="531" t="s">
        <v>1914</v>
      </c>
      <c r="S2639" s="536"/>
      <c r="T2639" s="536"/>
      <c r="U2639" s="536"/>
      <c r="V2639" s="536"/>
      <c r="W2639" s="536"/>
      <c r="X2639" s="536"/>
      <c r="Y2639" s="536"/>
      <c r="Z2639" s="536"/>
      <c r="AA2639" s="536"/>
      <c r="AB2639" s="461" t="s">
        <v>3400</v>
      </c>
    </row>
    <row r="2640" spans="1:28" s="534" customFormat="1" ht="60" x14ac:dyDescent="0.2">
      <c r="A2640" s="461" t="s">
        <v>7530</v>
      </c>
      <c r="B2640" s="533" t="s">
        <v>4720</v>
      </c>
      <c r="C2640" s="461" t="s">
        <v>541</v>
      </c>
      <c r="D2640" s="461" t="s">
        <v>561</v>
      </c>
      <c r="E2640" s="461" t="s">
        <v>561</v>
      </c>
      <c r="F2640" s="461" t="s">
        <v>561</v>
      </c>
      <c r="G2640" s="461" t="s">
        <v>8847</v>
      </c>
      <c r="H2640" s="533" t="s">
        <v>4722</v>
      </c>
      <c r="I2640" s="461"/>
      <c r="J2640" s="461" t="s">
        <v>994</v>
      </c>
      <c r="K2640" s="461">
        <v>1</v>
      </c>
      <c r="L2640" s="461">
        <v>0</v>
      </c>
      <c r="M2640" s="461">
        <v>0</v>
      </c>
      <c r="N2640" s="462" t="s">
        <v>1630</v>
      </c>
      <c r="O2640" s="461" t="s">
        <v>1018</v>
      </c>
      <c r="P2640" s="461" t="s">
        <v>1023</v>
      </c>
      <c r="Q2640" s="461" t="s">
        <v>561</v>
      </c>
      <c r="R2640" s="531" t="s">
        <v>1914</v>
      </c>
      <c r="S2640" s="536"/>
      <c r="T2640" s="536"/>
      <c r="U2640" s="536"/>
      <c r="V2640" s="536"/>
      <c r="W2640" s="536"/>
      <c r="X2640" s="536"/>
      <c r="Y2640" s="536"/>
      <c r="Z2640" s="536"/>
      <c r="AA2640" s="536"/>
      <c r="AB2640" s="461" t="s">
        <v>3400</v>
      </c>
    </row>
    <row r="2641" spans="1:28" s="534" customFormat="1" ht="60" x14ac:dyDescent="0.2">
      <c r="A2641" s="461" t="s">
        <v>7530</v>
      </c>
      <c r="B2641" s="533" t="s">
        <v>4720</v>
      </c>
      <c r="C2641" s="461" t="s">
        <v>541</v>
      </c>
      <c r="D2641" s="461" t="s">
        <v>561</v>
      </c>
      <c r="E2641" s="461" t="s">
        <v>561</v>
      </c>
      <c r="F2641" s="461" t="s">
        <v>561</v>
      </c>
      <c r="G2641" s="461" t="s">
        <v>8848</v>
      </c>
      <c r="H2641" s="533" t="s">
        <v>4723</v>
      </c>
      <c r="I2641" s="461"/>
      <c r="J2641" s="461" t="s">
        <v>994</v>
      </c>
      <c r="K2641" s="461">
        <v>1</v>
      </c>
      <c r="L2641" s="461">
        <v>0</v>
      </c>
      <c r="M2641" s="461">
        <v>0</v>
      </c>
      <c r="N2641" s="462" t="s">
        <v>1630</v>
      </c>
      <c r="O2641" s="461" t="s">
        <v>1018</v>
      </c>
      <c r="P2641" s="461" t="s">
        <v>1023</v>
      </c>
      <c r="Q2641" s="461" t="s">
        <v>561</v>
      </c>
      <c r="R2641" s="531" t="s">
        <v>1914</v>
      </c>
      <c r="S2641" s="536"/>
      <c r="T2641" s="536"/>
      <c r="U2641" s="536"/>
      <c r="V2641" s="536"/>
      <c r="W2641" s="536"/>
      <c r="X2641" s="536"/>
      <c r="Y2641" s="536"/>
      <c r="Z2641" s="536"/>
      <c r="AA2641" s="536"/>
      <c r="AB2641" s="461" t="s">
        <v>3400</v>
      </c>
    </row>
    <row r="2642" spans="1:28" s="534" customFormat="1" ht="60" x14ac:dyDescent="0.2">
      <c r="A2642" s="461" t="s">
        <v>7530</v>
      </c>
      <c r="B2642" s="533" t="s">
        <v>4720</v>
      </c>
      <c r="C2642" s="461" t="s">
        <v>541</v>
      </c>
      <c r="D2642" s="461" t="s">
        <v>561</v>
      </c>
      <c r="E2642" s="461" t="s">
        <v>561</v>
      </c>
      <c r="F2642" s="461" t="s">
        <v>561</v>
      </c>
      <c r="G2642" s="461" t="s">
        <v>8849</v>
      </c>
      <c r="H2642" s="533" t="s">
        <v>4724</v>
      </c>
      <c r="I2642" s="461"/>
      <c r="J2642" s="461" t="s">
        <v>994</v>
      </c>
      <c r="K2642" s="461">
        <v>1</v>
      </c>
      <c r="L2642" s="461">
        <v>0</v>
      </c>
      <c r="M2642" s="461">
        <v>0</v>
      </c>
      <c r="N2642" s="462" t="s">
        <v>1630</v>
      </c>
      <c r="O2642" s="461" t="s">
        <v>1018</v>
      </c>
      <c r="P2642" s="461" t="s">
        <v>1023</v>
      </c>
      <c r="Q2642" s="461" t="s">
        <v>561</v>
      </c>
      <c r="R2642" s="531" t="s">
        <v>1914</v>
      </c>
      <c r="S2642" s="536"/>
      <c r="T2642" s="536"/>
      <c r="U2642" s="536"/>
      <c r="V2642" s="536"/>
      <c r="W2642" s="536"/>
      <c r="X2642" s="536"/>
      <c r="Y2642" s="536"/>
      <c r="Z2642" s="536"/>
      <c r="AA2642" s="536"/>
      <c r="AB2642" s="461" t="s">
        <v>3400</v>
      </c>
    </row>
    <row r="2643" spans="1:28" s="97" customFormat="1" ht="15" x14ac:dyDescent="0.2">
      <c r="A2643" s="170"/>
      <c r="C2643" s="170"/>
      <c r="D2643" s="170"/>
      <c r="E2643" s="170"/>
      <c r="F2643" s="170"/>
      <c r="G2643" s="170"/>
      <c r="I2643" s="170"/>
      <c r="J2643" s="170"/>
      <c r="K2643" s="170"/>
      <c r="L2643" s="170"/>
      <c r="M2643" s="170"/>
      <c r="N2643" s="170"/>
      <c r="O2643" s="170"/>
      <c r="P2643" s="170"/>
      <c r="Q2643" s="170"/>
    </row>
    <row r="2644" spans="1:28" s="534" customFormat="1" ht="30" customHeight="1" x14ac:dyDescent="0.2">
      <c r="A2644" s="461" t="s">
        <v>7534</v>
      </c>
      <c r="B2644" s="533" t="s">
        <v>3450</v>
      </c>
      <c r="C2644" s="461" t="s">
        <v>541</v>
      </c>
      <c r="D2644" s="461" t="s">
        <v>561</v>
      </c>
      <c r="E2644" s="461" t="s">
        <v>561</v>
      </c>
      <c r="F2644" s="461" t="s">
        <v>561</v>
      </c>
      <c r="G2644" s="461" t="s">
        <v>8850</v>
      </c>
      <c r="H2644" s="533" t="s">
        <v>4627</v>
      </c>
      <c r="I2644" s="461"/>
      <c r="J2644" s="461" t="s">
        <v>992</v>
      </c>
      <c r="K2644" s="461">
        <v>1</v>
      </c>
      <c r="L2644" s="461">
        <v>0</v>
      </c>
      <c r="M2644" s="461">
        <v>0</v>
      </c>
      <c r="N2644" s="462" t="s">
        <v>1880</v>
      </c>
      <c r="O2644" s="461" t="s">
        <v>1018</v>
      </c>
      <c r="P2644" s="461" t="s">
        <v>1189</v>
      </c>
      <c r="Q2644" s="461"/>
      <c r="R2644" s="533"/>
      <c r="S2644" s="536"/>
      <c r="T2644" s="536"/>
      <c r="U2644" s="536"/>
      <c r="V2644" s="536"/>
      <c r="W2644" s="536"/>
      <c r="X2644" s="536"/>
      <c r="Y2644" s="536"/>
      <c r="Z2644" s="536"/>
      <c r="AA2644" s="536"/>
      <c r="AB2644" s="461" t="s">
        <v>3400</v>
      </c>
    </row>
    <row r="2645" spans="1:28" s="534" customFormat="1" ht="86.25" x14ac:dyDescent="0.2">
      <c r="A2645" s="461" t="s">
        <v>7534</v>
      </c>
      <c r="B2645" s="533" t="s">
        <v>3450</v>
      </c>
      <c r="C2645" s="461" t="s">
        <v>541</v>
      </c>
      <c r="D2645" s="461" t="s">
        <v>561</v>
      </c>
      <c r="E2645" s="461" t="s">
        <v>561</v>
      </c>
      <c r="F2645" s="461" t="s">
        <v>561</v>
      </c>
      <c r="G2645" s="461" t="s">
        <v>8851</v>
      </c>
      <c r="H2645" s="532" t="s">
        <v>4725</v>
      </c>
      <c r="I2645" s="461"/>
      <c r="J2645" s="461" t="s">
        <v>994</v>
      </c>
      <c r="K2645" s="461">
        <v>1</v>
      </c>
      <c r="L2645" s="461">
        <v>0</v>
      </c>
      <c r="M2645" s="461">
        <v>0</v>
      </c>
      <c r="N2645" s="462" t="s">
        <v>1630</v>
      </c>
      <c r="O2645" s="461" t="s">
        <v>1018</v>
      </c>
      <c r="P2645" s="461" t="s">
        <v>1023</v>
      </c>
      <c r="Q2645" s="461"/>
      <c r="R2645" s="532" t="s">
        <v>1921</v>
      </c>
      <c r="S2645" s="536"/>
      <c r="T2645" s="536"/>
      <c r="U2645" s="536"/>
      <c r="V2645" s="536"/>
      <c r="W2645" s="536"/>
      <c r="X2645" s="536"/>
      <c r="Y2645" s="536"/>
      <c r="Z2645" s="536"/>
      <c r="AA2645" s="536"/>
      <c r="AB2645" s="461" t="s">
        <v>3400</v>
      </c>
    </row>
    <row r="2646" spans="1:28" s="534" customFormat="1" ht="51.75" x14ac:dyDescent="0.2">
      <c r="A2646" s="461" t="s">
        <v>7534</v>
      </c>
      <c r="B2646" s="533" t="s">
        <v>3450</v>
      </c>
      <c r="C2646" s="461" t="s">
        <v>541</v>
      </c>
      <c r="D2646" s="461" t="s">
        <v>561</v>
      </c>
      <c r="E2646" s="461" t="s">
        <v>561</v>
      </c>
      <c r="F2646" s="461" t="s">
        <v>561</v>
      </c>
      <c r="G2646" s="461" t="s">
        <v>8852</v>
      </c>
      <c r="H2646" s="532" t="s">
        <v>4726</v>
      </c>
      <c r="I2646" s="461"/>
      <c r="J2646" s="461" t="s">
        <v>994</v>
      </c>
      <c r="K2646" s="461">
        <v>1</v>
      </c>
      <c r="L2646" s="461">
        <v>0</v>
      </c>
      <c r="M2646" s="461">
        <v>0</v>
      </c>
      <c r="N2646" s="462" t="s">
        <v>1630</v>
      </c>
      <c r="O2646" s="461" t="s">
        <v>1018</v>
      </c>
      <c r="P2646" s="461" t="s">
        <v>1023</v>
      </c>
      <c r="Q2646" s="461"/>
      <c r="R2646" s="532" t="s">
        <v>1922</v>
      </c>
      <c r="S2646" s="536"/>
      <c r="T2646" s="536"/>
      <c r="U2646" s="536"/>
      <c r="V2646" s="536"/>
      <c r="W2646" s="536"/>
      <c r="X2646" s="536"/>
      <c r="Y2646" s="536"/>
      <c r="Z2646" s="536"/>
      <c r="AA2646" s="536"/>
      <c r="AB2646" s="461"/>
    </row>
    <row r="2647" spans="1:28" s="534" customFormat="1" ht="30" customHeight="1" x14ac:dyDescent="0.2">
      <c r="A2647" s="461" t="s">
        <v>7534</v>
      </c>
      <c r="B2647" s="533" t="s">
        <v>3450</v>
      </c>
      <c r="C2647" s="461" t="s">
        <v>541</v>
      </c>
      <c r="D2647" s="461" t="s">
        <v>561</v>
      </c>
      <c r="E2647" s="461" t="s">
        <v>561</v>
      </c>
      <c r="F2647" s="461" t="s">
        <v>561</v>
      </c>
      <c r="G2647" s="461" t="s">
        <v>8853</v>
      </c>
      <c r="H2647" s="533" t="s">
        <v>4630</v>
      </c>
      <c r="I2647" s="461"/>
      <c r="J2647" s="461" t="s">
        <v>1226</v>
      </c>
      <c r="K2647" s="461" t="s">
        <v>561</v>
      </c>
      <c r="L2647" s="461">
        <v>0</v>
      </c>
      <c r="M2647" s="461">
        <v>-180</v>
      </c>
      <c r="N2647" s="462" t="s">
        <v>1281</v>
      </c>
      <c r="O2647" s="461" t="s">
        <v>561</v>
      </c>
      <c r="P2647" s="461" t="s">
        <v>561</v>
      </c>
      <c r="Q2647" s="461" t="s">
        <v>1282</v>
      </c>
      <c r="R2647" s="533"/>
      <c r="S2647" s="536"/>
      <c r="T2647" s="536"/>
      <c r="U2647" s="536"/>
      <c r="V2647" s="536"/>
      <c r="W2647" s="536"/>
      <c r="X2647" s="536"/>
      <c r="Y2647" s="536"/>
      <c r="Z2647" s="536"/>
      <c r="AA2647" s="536"/>
      <c r="AB2647" s="461" t="s">
        <v>3400</v>
      </c>
    </row>
    <row r="2648" spans="1:28" s="534" customFormat="1" ht="30" customHeight="1" x14ac:dyDescent="0.2">
      <c r="A2648" s="461" t="s">
        <v>7534</v>
      </c>
      <c r="B2648" s="533" t="s">
        <v>3450</v>
      </c>
      <c r="C2648" s="461" t="s">
        <v>541</v>
      </c>
      <c r="D2648" s="461" t="s">
        <v>561</v>
      </c>
      <c r="E2648" s="461" t="s">
        <v>561</v>
      </c>
      <c r="F2648" s="461" t="s">
        <v>561</v>
      </c>
      <c r="G2648" s="461" t="s">
        <v>8854</v>
      </c>
      <c r="H2648" s="533" t="s">
        <v>4727</v>
      </c>
      <c r="I2648" s="461" t="s">
        <v>8756</v>
      </c>
      <c r="J2648" s="461" t="s">
        <v>541</v>
      </c>
      <c r="K2648" s="461" t="s">
        <v>561</v>
      </c>
      <c r="L2648" s="461" t="s">
        <v>561</v>
      </c>
      <c r="M2648" s="461" t="s">
        <v>561</v>
      </c>
      <c r="N2648" s="461" t="s">
        <v>561</v>
      </c>
      <c r="O2648" s="461" t="s">
        <v>561</v>
      </c>
      <c r="P2648" s="461" t="s">
        <v>561</v>
      </c>
      <c r="Q2648" s="461"/>
      <c r="R2648" s="533"/>
      <c r="S2648" s="536"/>
      <c r="T2648" s="536"/>
      <c r="U2648" s="536"/>
      <c r="V2648" s="536"/>
      <c r="W2648" s="536"/>
      <c r="X2648" s="536"/>
      <c r="Y2648" s="536"/>
      <c r="Z2648" s="536"/>
      <c r="AA2648" s="536"/>
      <c r="AB2648" s="461" t="s">
        <v>3400</v>
      </c>
    </row>
    <row r="2649" spans="1:28" s="97" customFormat="1" ht="15" x14ac:dyDescent="0.2">
      <c r="A2649" s="170"/>
      <c r="C2649" s="170"/>
      <c r="D2649" s="170"/>
      <c r="E2649" s="170"/>
      <c r="F2649" s="170"/>
      <c r="G2649" s="170"/>
      <c r="I2649" s="170"/>
      <c r="J2649" s="170"/>
      <c r="K2649" s="170"/>
      <c r="L2649" s="170"/>
      <c r="M2649" s="170"/>
      <c r="N2649" s="170"/>
      <c r="O2649" s="170"/>
      <c r="P2649" s="170"/>
      <c r="Q2649" s="170"/>
    </row>
    <row r="2650" spans="1:28" s="534" customFormat="1" ht="75" x14ac:dyDescent="0.2">
      <c r="A2650" s="461" t="s">
        <v>7537</v>
      </c>
      <c r="B2650" s="533" t="s">
        <v>3452</v>
      </c>
      <c r="C2650" s="461" t="s">
        <v>541</v>
      </c>
      <c r="D2650" s="461" t="s">
        <v>561</v>
      </c>
      <c r="E2650" s="461" t="s">
        <v>561</v>
      </c>
      <c r="F2650" s="461" t="s">
        <v>561</v>
      </c>
      <c r="G2650" s="460" t="s">
        <v>8855</v>
      </c>
      <c r="H2650" s="533" t="s">
        <v>4728</v>
      </c>
      <c r="I2650" s="460"/>
      <c r="J2650" s="461" t="s">
        <v>994</v>
      </c>
      <c r="K2650" s="461">
        <v>1</v>
      </c>
      <c r="L2650" s="461">
        <v>0</v>
      </c>
      <c r="M2650" s="461">
        <v>0</v>
      </c>
      <c r="N2650" s="462" t="s">
        <v>1630</v>
      </c>
      <c r="O2650" s="461" t="s">
        <v>1018</v>
      </c>
      <c r="P2650" s="461" t="s">
        <v>1023</v>
      </c>
      <c r="Q2650" s="461"/>
      <c r="R2650" s="532" t="s">
        <v>1923</v>
      </c>
      <c r="S2650" s="536"/>
      <c r="T2650" s="536"/>
      <c r="U2650" s="536"/>
      <c r="V2650" s="536"/>
      <c r="W2650" s="536"/>
      <c r="X2650" s="536"/>
      <c r="Y2650" s="536"/>
      <c r="Z2650" s="536"/>
      <c r="AA2650" s="536"/>
      <c r="AB2650" s="461" t="s">
        <v>3400</v>
      </c>
    </row>
    <row r="2651" spans="1:28" s="534" customFormat="1" ht="30" customHeight="1" x14ac:dyDescent="0.2">
      <c r="A2651" s="461" t="s">
        <v>7537</v>
      </c>
      <c r="B2651" s="533" t="s">
        <v>3452</v>
      </c>
      <c r="C2651" s="461" t="s">
        <v>541</v>
      </c>
      <c r="D2651" s="461" t="s">
        <v>561</v>
      </c>
      <c r="E2651" s="461" t="s">
        <v>561</v>
      </c>
      <c r="F2651" s="461" t="s">
        <v>561</v>
      </c>
      <c r="G2651" s="461" t="s">
        <v>8856</v>
      </c>
      <c r="H2651" s="533" t="s">
        <v>4729</v>
      </c>
      <c r="I2651" s="461"/>
      <c r="J2651" s="461" t="s">
        <v>993</v>
      </c>
      <c r="K2651" s="461">
        <v>1</v>
      </c>
      <c r="L2651" s="461">
        <v>0</v>
      </c>
      <c r="M2651" s="461">
        <v>0</v>
      </c>
      <c r="N2651" s="462" t="s">
        <v>1880</v>
      </c>
      <c r="O2651" s="461" t="s">
        <v>1018</v>
      </c>
      <c r="P2651" s="461" t="s">
        <v>1189</v>
      </c>
      <c r="Q2651" s="461"/>
      <c r="R2651" s="532"/>
      <c r="S2651" s="536"/>
      <c r="T2651" s="536"/>
      <c r="U2651" s="536"/>
      <c r="V2651" s="536"/>
      <c r="W2651" s="536"/>
      <c r="X2651" s="536"/>
      <c r="Y2651" s="536"/>
      <c r="Z2651" s="536"/>
      <c r="AA2651" s="536"/>
      <c r="AB2651" s="461" t="s">
        <v>3400</v>
      </c>
    </row>
    <row r="2652" spans="1:28" s="97" customFormat="1" ht="15" x14ac:dyDescent="0.2">
      <c r="A2652" s="170"/>
      <c r="C2652" s="170"/>
      <c r="D2652" s="170"/>
      <c r="E2652" s="170"/>
      <c r="F2652" s="170"/>
      <c r="G2652" s="170"/>
      <c r="I2652" s="170"/>
      <c r="J2652" s="170"/>
      <c r="K2652" s="170"/>
      <c r="L2652" s="170"/>
      <c r="M2652" s="170"/>
      <c r="N2652" s="170"/>
      <c r="O2652" s="170"/>
      <c r="P2652" s="170"/>
      <c r="Q2652" s="170"/>
    </row>
    <row r="2653" spans="1:28" s="534" customFormat="1" ht="30" customHeight="1" x14ac:dyDescent="0.2">
      <c r="A2653" s="160" t="s">
        <v>8856</v>
      </c>
      <c r="B2653" s="161" t="s">
        <v>4729</v>
      </c>
      <c r="C2653" s="160" t="s">
        <v>993</v>
      </c>
      <c r="D2653" s="160" t="s">
        <v>170</v>
      </c>
      <c r="E2653" s="160">
        <v>0</v>
      </c>
      <c r="F2653" s="160">
        <v>1000</v>
      </c>
      <c r="G2653" s="160" t="s">
        <v>8857</v>
      </c>
      <c r="H2653" s="161" t="s">
        <v>4730</v>
      </c>
      <c r="I2653" s="160"/>
      <c r="J2653" s="160" t="s">
        <v>541</v>
      </c>
      <c r="K2653" s="160" t="s">
        <v>561</v>
      </c>
      <c r="L2653" s="160" t="s">
        <v>561</v>
      </c>
      <c r="M2653" s="160" t="s">
        <v>561</v>
      </c>
      <c r="N2653" s="162" t="s">
        <v>561</v>
      </c>
      <c r="O2653" s="160" t="s">
        <v>561</v>
      </c>
      <c r="P2653" s="160" t="s">
        <v>561</v>
      </c>
      <c r="Q2653" s="160" t="s">
        <v>561</v>
      </c>
      <c r="R2653" s="161" t="s">
        <v>561</v>
      </c>
      <c r="S2653" s="536"/>
      <c r="T2653" s="536"/>
      <c r="U2653" s="537"/>
      <c r="V2653" s="537"/>
      <c r="W2653" s="537"/>
      <c r="X2653" s="537"/>
      <c r="Y2653" s="537"/>
      <c r="Z2653" s="537"/>
      <c r="AA2653" s="537"/>
      <c r="AB2653" s="488" t="s">
        <v>3400</v>
      </c>
    </row>
    <row r="2654" spans="1:28" s="97" customFormat="1" ht="15" x14ac:dyDescent="0.2">
      <c r="A2654" s="170"/>
      <c r="C2654" s="170"/>
      <c r="D2654" s="170"/>
      <c r="E2654" s="170"/>
      <c r="F2654" s="170"/>
      <c r="G2654" s="170"/>
      <c r="I2654" s="170"/>
      <c r="J2654" s="170"/>
      <c r="K2654" s="170"/>
      <c r="L2654" s="170"/>
      <c r="M2654" s="170"/>
      <c r="N2654" s="170"/>
      <c r="O2654" s="170"/>
      <c r="P2654" s="170"/>
      <c r="Q2654" s="170"/>
    </row>
    <row r="2655" spans="1:28" s="534" customFormat="1" ht="30" customHeight="1" x14ac:dyDescent="0.2">
      <c r="A2655" s="160" t="s">
        <v>8857</v>
      </c>
      <c r="B2655" s="161" t="s">
        <v>4731</v>
      </c>
      <c r="C2655" s="160" t="s">
        <v>541</v>
      </c>
      <c r="D2655" s="160" t="s">
        <v>561</v>
      </c>
      <c r="E2655" s="160" t="s">
        <v>561</v>
      </c>
      <c r="F2655" s="160" t="s">
        <v>561</v>
      </c>
      <c r="G2655" s="160" t="s">
        <v>8858</v>
      </c>
      <c r="H2655" s="161" t="s">
        <v>4732</v>
      </c>
      <c r="I2655" s="160" t="s">
        <v>8758</v>
      </c>
      <c r="J2655" s="160" t="s">
        <v>541</v>
      </c>
      <c r="K2655" s="160" t="s">
        <v>561</v>
      </c>
      <c r="L2655" s="160" t="s">
        <v>561</v>
      </c>
      <c r="M2655" s="160" t="s">
        <v>561</v>
      </c>
      <c r="N2655" s="162" t="s">
        <v>561</v>
      </c>
      <c r="O2655" s="160" t="s">
        <v>561</v>
      </c>
      <c r="P2655" s="160" t="s">
        <v>561</v>
      </c>
      <c r="Q2655" s="160"/>
      <c r="R2655" s="163"/>
      <c r="S2655" s="536"/>
      <c r="T2655" s="536"/>
      <c r="U2655" s="537"/>
      <c r="V2655" s="537"/>
      <c r="W2655" s="537"/>
      <c r="X2655" s="537"/>
      <c r="Y2655" s="537"/>
      <c r="Z2655" s="537"/>
      <c r="AA2655" s="537"/>
      <c r="AB2655" s="488" t="s">
        <v>3400</v>
      </c>
    </row>
    <row r="2656" spans="1:28" s="534" customFormat="1" ht="30" customHeight="1" x14ac:dyDescent="0.2">
      <c r="A2656" s="160" t="s">
        <v>8857</v>
      </c>
      <c r="B2656" s="161" t="s">
        <v>4731</v>
      </c>
      <c r="C2656" s="160" t="s">
        <v>541</v>
      </c>
      <c r="D2656" s="160" t="s">
        <v>561</v>
      </c>
      <c r="E2656" s="160" t="s">
        <v>561</v>
      </c>
      <c r="F2656" s="160" t="s">
        <v>561</v>
      </c>
      <c r="G2656" s="160" t="s">
        <v>8859</v>
      </c>
      <c r="H2656" s="161" t="s">
        <v>4396</v>
      </c>
      <c r="I2656" s="160"/>
      <c r="J2656" s="160" t="s">
        <v>1226</v>
      </c>
      <c r="K2656" s="160" t="s">
        <v>561</v>
      </c>
      <c r="L2656" s="160">
        <v>0</v>
      </c>
      <c r="M2656" s="160">
        <v>-180</v>
      </c>
      <c r="N2656" s="162" t="s">
        <v>1281</v>
      </c>
      <c r="O2656" s="160" t="s">
        <v>561</v>
      </c>
      <c r="P2656" s="160" t="s">
        <v>561</v>
      </c>
      <c r="Q2656" s="160" t="s">
        <v>1282</v>
      </c>
      <c r="R2656" s="163"/>
      <c r="S2656" s="536"/>
      <c r="T2656" s="536"/>
      <c r="U2656" s="537"/>
      <c r="V2656" s="537"/>
      <c r="W2656" s="537"/>
      <c r="X2656" s="537"/>
      <c r="Y2656" s="537"/>
      <c r="Z2656" s="537"/>
      <c r="AA2656" s="537"/>
      <c r="AB2656" s="488" t="s">
        <v>3400</v>
      </c>
    </row>
    <row r="2657" spans="1:28" s="534" customFormat="1" ht="30" customHeight="1" x14ac:dyDescent="0.2">
      <c r="A2657" s="160" t="s">
        <v>8857</v>
      </c>
      <c r="B2657" s="161" t="s">
        <v>4731</v>
      </c>
      <c r="C2657" s="160" t="s">
        <v>541</v>
      </c>
      <c r="D2657" s="160" t="s">
        <v>561</v>
      </c>
      <c r="E2657" s="160" t="s">
        <v>561</v>
      </c>
      <c r="F2657" s="160" t="s">
        <v>561</v>
      </c>
      <c r="G2657" s="160" t="s">
        <v>8777</v>
      </c>
      <c r="H2657" s="161" t="s">
        <v>4651</v>
      </c>
      <c r="I2657" s="160"/>
      <c r="J2657" s="160" t="s">
        <v>1226</v>
      </c>
      <c r="K2657" s="160" t="s">
        <v>561</v>
      </c>
      <c r="L2657" s="160">
        <v>0</v>
      </c>
      <c r="M2657" s="160">
        <v>-500</v>
      </c>
      <c r="N2657" s="162" t="s">
        <v>1279</v>
      </c>
      <c r="O2657" s="160" t="s">
        <v>561</v>
      </c>
      <c r="P2657" s="160" t="s">
        <v>561</v>
      </c>
      <c r="Q2657" s="160" t="s">
        <v>1904</v>
      </c>
      <c r="R2657" s="163"/>
      <c r="S2657" s="536"/>
      <c r="T2657" s="536"/>
      <c r="U2657" s="537"/>
      <c r="V2657" s="537"/>
      <c r="W2657" s="537"/>
      <c r="X2657" s="537"/>
      <c r="Y2657" s="537"/>
      <c r="Z2657" s="537"/>
      <c r="AA2657" s="537"/>
      <c r="AB2657" s="488" t="s">
        <v>3400</v>
      </c>
    </row>
    <row r="2658" spans="1:28" s="97" customFormat="1" ht="15" x14ac:dyDescent="0.2">
      <c r="A2658" s="170"/>
      <c r="C2658" s="170"/>
      <c r="D2658" s="170"/>
      <c r="E2658" s="170"/>
      <c r="F2658" s="170"/>
      <c r="G2658" s="170"/>
      <c r="I2658" s="170"/>
      <c r="J2658" s="170"/>
      <c r="K2658" s="170"/>
      <c r="L2658" s="170"/>
      <c r="M2658" s="170"/>
      <c r="N2658" s="170"/>
      <c r="O2658" s="170"/>
      <c r="P2658" s="170"/>
      <c r="Q2658" s="170"/>
    </row>
    <row r="2659" spans="1:28" s="534" customFormat="1" ht="30" customHeight="1" x14ac:dyDescent="0.2">
      <c r="A2659" s="488" t="s">
        <v>7540</v>
      </c>
      <c r="B2659" s="575" t="s">
        <v>4733</v>
      </c>
      <c r="C2659" s="488" t="s">
        <v>993</v>
      </c>
      <c r="D2659" s="488" t="s">
        <v>170</v>
      </c>
      <c r="E2659" s="488">
        <v>0</v>
      </c>
      <c r="F2659" s="488">
        <v>500</v>
      </c>
      <c r="G2659" s="488" t="s">
        <v>8860</v>
      </c>
      <c r="H2659" s="575" t="s">
        <v>4734</v>
      </c>
      <c r="I2659" s="488"/>
      <c r="J2659" s="488" t="s">
        <v>541</v>
      </c>
      <c r="K2659" s="461" t="s">
        <v>561</v>
      </c>
      <c r="L2659" s="461" t="s">
        <v>561</v>
      </c>
      <c r="M2659" s="461" t="s">
        <v>561</v>
      </c>
      <c r="N2659" s="461" t="s">
        <v>561</v>
      </c>
      <c r="O2659" s="461" t="s">
        <v>561</v>
      </c>
      <c r="P2659" s="461" t="s">
        <v>561</v>
      </c>
      <c r="Q2659" s="488"/>
      <c r="R2659" s="535"/>
      <c r="S2659" s="536"/>
      <c r="T2659" s="536"/>
      <c r="U2659" s="537"/>
      <c r="V2659" s="537"/>
      <c r="W2659" s="537"/>
      <c r="X2659" s="537"/>
      <c r="Y2659" s="537"/>
      <c r="Z2659" s="537"/>
      <c r="AA2659" s="537"/>
      <c r="AB2659" s="488" t="s">
        <v>3400</v>
      </c>
    </row>
    <row r="2660" spans="1:28" s="97" customFormat="1" ht="15" x14ac:dyDescent="0.2">
      <c r="A2660" s="170"/>
      <c r="C2660" s="170"/>
      <c r="D2660" s="170"/>
      <c r="E2660" s="170"/>
      <c r="F2660" s="170"/>
      <c r="G2660" s="170"/>
      <c r="I2660" s="170"/>
      <c r="J2660" s="170"/>
      <c r="K2660" s="170"/>
      <c r="L2660" s="170"/>
      <c r="M2660" s="170"/>
      <c r="N2660" s="170"/>
      <c r="O2660" s="170"/>
      <c r="P2660" s="170"/>
      <c r="Q2660" s="170"/>
    </row>
    <row r="2661" spans="1:28" s="534" customFormat="1" ht="30" customHeight="1" x14ac:dyDescent="0.2">
      <c r="A2661" s="495" t="s">
        <v>8860</v>
      </c>
      <c r="B2661" s="587" t="s">
        <v>4735</v>
      </c>
      <c r="C2661" s="518" t="s">
        <v>541</v>
      </c>
      <c r="D2661" s="518" t="s">
        <v>561</v>
      </c>
      <c r="E2661" s="518" t="s">
        <v>561</v>
      </c>
      <c r="F2661" s="518" t="s">
        <v>561</v>
      </c>
      <c r="G2661" s="518" t="s">
        <v>8861</v>
      </c>
      <c r="H2661" s="587" t="s">
        <v>4548</v>
      </c>
      <c r="I2661" s="518"/>
      <c r="J2661" s="518" t="s">
        <v>994</v>
      </c>
      <c r="K2661" s="518">
        <v>1</v>
      </c>
      <c r="L2661" s="518">
        <v>0</v>
      </c>
      <c r="M2661" s="518">
        <v>0</v>
      </c>
      <c r="N2661" s="519" t="s">
        <v>1285</v>
      </c>
      <c r="O2661" s="518" t="s">
        <v>1018</v>
      </c>
      <c r="P2661" s="518" t="s">
        <v>1023</v>
      </c>
      <c r="Q2661" s="518"/>
      <c r="R2661" s="588"/>
      <c r="S2661" s="589"/>
      <c r="T2661" s="589"/>
      <c r="U2661" s="589"/>
      <c r="V2661" s="589"/>
      <c r="W2661" s="589"/>
      <c r="X2661" s="589"/>
      <c r="Y2661" s="589"/>
      <c r="Z2661" s="589"/>
      <c r="AA2661" s="589"/>
      <c r="AB2661" s="518" t="s">
        <v>3400</v>
      </c>
    </row>
    <row r="2662" spans="1:28" s="534" customFormat="1" ht="30" customHeight="1" x14ac:dyDescent="0.2">
      <c r="A2662" s="524" t="s">
        <v>8860</v>
      </c>
      <c r="B2662" s="570" t="s">
        <v>4735</v>
      </c>
      <c r="C2662" s="502" t="s">
        <v>541</v>
      </c>
      <c r="D2662" s="502" t="s">
        <v>561</v>
      </c>
      <c r="E2662" s="502" t="s">
        <v>561</v>
      </c>
      <c r="F2662" s="502" t="s">
        <v>561</v>
      </c>
      <c r="G2662" s="502" t="s">
        <v>8862</v>
      </c>
      <c r="H2662" s="570" t="s">
        <v>4604</v>
      </c>
      <c r="I2662" s="502" t="s">
        <v>8704</v>
      </c>
      <c r="J2662" s="502"/>
      <c r="K2662" s="502" t="s">
        <v>561</v>
      </c>
      <c r="L2662" s="502" t="s">
        <v>561</v>
      </c>
      <c r="M2662" s="502" t="s">
        <v>561</v>
      </c>
      <c r="N2662" s="523" t="s">
        <v>561</v>
      </c>
      <c r="O2662" s="502" t="s">
        <v>561</v>
      </c>
      <c r="P2662" s="502" t="s">
        <v>561</v>
      </c>
      <c r="Q2662" s="502"/>
      <c r="R2662" s="571"/>
      <c r="S2662" s="572"/>
      <c r="T2662" s="572"/>
      <c r="U2662" s="572"/>
      <c r="V2662" s="572"/>
      <c r="W2662" s="572"/>
      <c r="X2662" s="572"/>
      <c r="Y2662" s="572"/>
      <c r="Z2662" s="572"/>
      <c r="AA2662" s="572"/>
      <c r="AB2662" s="502" t="s">
        <v>3400</v>
      </c>
    </row>
    <row r="2663" spans="1:28" s="534" customFormat="1" x14ac:dyDescent="0.2">
      <c r="A2663" s="495" t="s">
        <v>8860</v>
      </c>
      <c r="B2663" s="587" t="s">
        <v>4735</v>
      </c>
      <c r="C2663" s="518" t="s">
        <v>541</v>
      </c>
      <c r="D2663" s="518" t="s">
        <v>561</v>
      </c>
      <c r="E2663" s="518" t="s">
        <v>561</v>
      </c>
      <c r="F2663" s="518" t="s">
        <v>561</v>
      </c>
      <c r="G2663" s="518" t="s">
        <v>8863</v>
      </c>
      <c r="H2663" s="587" t="s">
        <v>4736</v>
      </c>
      <c r="I2663" s="518"/>
      <c r="J2663" s="518" t="s">
        <v>994</v>
      </c>
      <c r="K2663" s="518">
        <v>1</v>
      </c>
      <c r="L2663" s="518">
        <v>0</v>
      </c>
      <c r="M2663" s="518">
        <v>0</v>
      </c>
      <c r="N2663" s="519" t="s">
        <v>1630</v>
      </c>
      <c r="O2663" s="518" t="s">
        <v>1018</v>
      </c>
      <c r="P2663" s="518" t="s">
        <v>1023</v>
      </c>
      <c r="Q2663" s="518"/>
      <c r="R2663" s="588" t="s">
        <v>1924</v>
      </c>
      <c r="S2663" s="589"/>
      <c r="T2663" s="589"/>
      <c r="U2663" s="589"/>
      <c r="V2663" s="589"/>
      <c r="W2663" s="589"/>
      <c r="X2663" s="589"/>
      <c r="Y2663" s="589"/>
      <c r="Z2663" s="589"/>
      <c r="AA2663" s="589"/>
      <c r="AB2663" s="518" t="s">
        <v>3400</v>
      </c>
    </row>
    <row r="2664" spans="1:28" s="534" customFormat="1" ht="69" x14ac:dyDescent="0.2">
      <c r="A2664" s="524" t="s">
        <v>8860</v>
      </c>
      <c r="B2664" s="570" t="s">
        <v>4735</v>
      </c>
      <c r="C2664" s="502" t="s">
        <v>541</v>
      </c>
      <c r="D2664" s="502" t="s">
        <v>561</v>
      </c>
      <c r="E2664" s="502" t="s">
        <v>561</v>
      </c>
      <c r="F2664" s="502" t="s">
        <v>561</v>
      </c>
      <c r="G2664" s="502" t="s">
        <v>8864</v>
      </c>
      <c r="H2664" s="571" t="s">
        <v>4737</v>
      </c>
      <c r="I2664" s="502"/>
      <c r="J2664" s="502" t="s">
        <v>994</v>
      </c>
      <c r="K2664" s="502">
        <v>1</v>
      </c>
      <c r="L2664" s="502">
        <v>0</v>
      </c>
      <c r="M2664" s="502">
        <v>0</v>
      </c>
      <c r="N2664" s="523" t="s">
        <v>1630</v>
      </c>
      <c r="O2664" s="502" t="s">
        <v>1018</v>
      </c>
      <c r="P2664" s="502" t="s">
        <v>1023</v>
      </c>
      <c r="Q2664" s="502"/>
      <c r="R2664" s="571" t="s">
        <v>1925</v>
      </c>
      <c r="S2664" s="572"/>
      <c r="T2664" s="572"/>
      <c r="U2664" s="572"/>
      <c r="V2664" s="572"/>
      <c r="W2664" s="572"/>
      <c r="X2664" s="572"/>
      <c r="Y2664" s="572"/>
      <c r="Z2664" s="572"/>
      <c r="AA2664" s="572"/>
      <c r="AB2664" s="502" t="s">
        <v>3400</v>
      </c>
    </row>
    <row r="2665" spans="1:28" s="534" customFormat="1" ht="103.5" x14ac:dyDescent="0.2">
      <c r="A2665" s="524" t="s">
        <v>8860</v>
      </c>
      <c r="B2665" s="570" t="s">
        <v>4735</v>
      </c>
      <c r="C2665" s="502" t="s">
        <v>541</v>
      </c>
      <c r="D2665" s="502" t="s">
        <v>561</v>
      </c>
      <c r="E2665" s="502" t="s">
        <v>561</v>
      </c>
      <c r="F2665" s="502" t="s">
        <v>561</v>
      </c>
      <c r="G2665" s="502" t="s">
        <v>8865</v>
      </c>
      <c r="H2665" s="571" t="s">
        <v>4738</v>
      </c>
      <c r="I2665" s="502"/>
      <c r="J2665" s="502" t="s">
        <v>994</v>
      </c>
      <c r="K2665" s="502">
        <v>1</v>
      </c>
      <c r="L2665" s="502">
        <v>0</v>
      </c>
      <c r="M2665" s="502">
        <v>0</v>
      </c>
      <c r="N2665" s="523" t="s">
        <v>1630</v>
      </c>
      <c r="O2665" s="502" t="s">
        <v>1018</v>
      </c>
      <c r="P2665" s="502" t="s">
        <v>1023</v>
      </c>
      <c r="Q2665" s="502"/>
      <c r="R2665" s="571" t="s">
        <v>1926</v>
      </c>
      <c r="S2665" s="572"/>
      <c r="T2665" s="572"/>
      <c r="U2665" s="572"/>
      <c r="V2665" s="572"/>
      <c r="W2665" s="572"/>
      <c r="X2665" s="572"/>
      <c r="Y2665" s="572"/>
      <c r="Z2665" s="572"/>
      <c r="AA2665" s="572"/>
      <c r="AB2665" s="502" t="s">
        <v>3400</v>
      </c>
    </row>
    <row r="2666" spans="1:28" s="534" customFormat="1" ht="30" customHeight="1" x14ac:dyDescent="0.2">
      <c r="A2666" s="524" t="s">
        <v>8860</v>
      </c>
      <c r="B2666" s="570" t="s">
        <v>4735</v>
      </c>
      <c r="C2666" s="502" t="s">
        <v>541</v>
      </c>
      <c r="D2666" s="502" t="s">
        <v>561</v>
      </c>
      <c r="E2666" s="502" t="s">
        <v>561</v>
      </c>
      <c r="F2666" s="502" t="s">
        <v>561</v>
      </c>
      <c r="G2666" s="502" t="s">
        <v>8866</v>
      </c>
      <c r="H2666" s="570" t="s">
        <v>4739</v>
      </c>
      <c r="I2666" s="502" t="s">
        <v>8715</v>
      </c>
      <c r="J2666" s="502" t="s">
        <v>541</v>
      </c>
      <c r="K2666" s="502" t="s">
        <v>561</v>
      </c>
      <c r="L2666" s="502" t="s">
        <v>561</v>
      </c>
      <c r="M2666" s="502" t="s">
        <v>561</v>
      </c>
      <c r="N2666" s="523" t="s">
        <v>561</v>
      </c>
      <c r="O2666" s="502" t="s">
        <v>561</v>
      </c>
      <c r="P2666" s="502" t="s">
        <v>561</v>
      </c>
      <c r="Q2666" s="502"/>
      <c r="R2666" s="571"/>
      <c r="S2666" s="572"/>
      <c r="T2666" s="572"/>
      <c r="U2666" s="572"/>
      <c r="V2666" s="572"/>
      <c r="W2666" s="572"/>
      <c r="X2666" s="572"/>
      <c r="Y2666" s="572"/>
      <c r="Z2666" s="572"/>
      <c r="AA2666" s="572"/>
      <c r="AB2666" s="502" t="s">
        <v>3400</v>
      </c>
    </row>
    <row r="2667" spans="1:28" s="534" customFormat="1" ht="30" customHeight="1" x14ac:dyDescent="0.2">
      <c r="A2667" s="524" t="s">
        <v>8860</v>
      </c>
      <c r="B2667" s="570" t="s">
        <v>4735</v>
      </c>
      <c r="C2667" s="502" t="s">
        <v>541</v>
      </c>
      <c r="D2667" s="502" t="s">
        <v>561</v>
      </c>
      <c r="E2667" s="502" t="s">
        <v>561</v>
      </c>
      <c r="F2667" s="502" t="s">
        <v>561</v>
      </c>
      <c r="G2667" s="502" t="s">
        <v>8867</v>
      </c>
      <c r="H2667" s="570" t="s">
        <v>4740</v>
      </c>
      <c r="I2667" s="502" t="s">
        <v>8715</v>
      </c>
      <c r="J2667" s="502" t="s">
        <v>541</v>
      </c>
      <c r="K2667" s="502" t="s">
        <v>561</v>
      </c>
      <c r="L2667" s="502" t="s">
        <v>561</v>
      </c>
      <c r="M2667" s="502" t="s">
        <v>561</v>
      </c>
      <c r="N2667" s="523" t="s">
        <v>561</v>
      </c>
      <c r="O2667" s="502" t="s">
        <v>561</v>
      </c>
      <c r="P2667" s="502" t="s">
        <v>561</v>
      </c>
      <c r="Q2667" s="502"/>
      <c r="R2667" s="570"/>
      <c r="S2667" s="572"/>
      <c r="T2667" s="572"/>
      <c r="U2667" s="572"/>
      <c r="V2667" s="572"/>
      <c r="W2667" s="572"/>
      <c r="X2667" s="572"/>
      <c r="Y2667" s="572"/>
      <c r="Z2667" s="572"/>
      <c r="AA2667" s="572"/>
      <c r="AB2667" s="502" t="s">
        <v>3400</v>
      </c>
    </row>
    <row r="2668" spans="1:28" s="534" customFormat="1" ht="30" customHeight="1" x14ac:dyDescent="0.2">
      <c r="A2668" s="524" t="s">
        <v>8860</v>
      </c>
      <c r="B2668" s="570" t="s">
        <v>4735</v>
      </c>
      <c r="C2668" s="502" t="s">
        <v>541</v>
      </c>
      <c r="D2668" s="502" t="s">
        <v>561</v>
      </c>
      <c r="E2668" s="502" t="s">
        <v>561</v>
      </c>
      <c r="F2668" s="502" t="s">
        <v>561</v>
      </c>
      <c r="G2668" s="502" t="s">
        <v>8868</v>
      </c>
      <c r="H2668" s="570" t="s">
        <v>4606</v>
      </c>
      <c r="I2668" s="502" t="s">
        <v>8704</v>
      </c>
      <c r="J2668" s="502"/>
      <c r="K2668" s="502" t="s">
        <v>561</v>
      </c>
      <c r="L2668" s="502" t="s">
        <v>561</v>
      </c>
      <c r="M2668" s="502" t="s">
        <v>561</v>
      </c>
      <c r="N2668" s="523" t="s">
        <v>561</v>
      </c>
      <c r="O2668" s="502" t="s">
        <v>561</v>
      </c>
      <c r="P2668" s="502" t="s">
        <v>561</v>
      </c>
      <c r="Q2668" s="502"/>
      <c r="R2668" s="570"/>
      <c r="S2668" s="572"/>
      <c r="T2668" s="572"/>
      <c r="U2668" s="572"/>
      <c r="V2668" s="572"/>
      <c r="W2668" s="572"/>
      <c r="X2668" s="572"/>
      <c r="Y2668" s="572"/>
      <c r="Z2668" s="572"/>
      <c r="AA2668" s="572"/>
      <c r="AB2668" s="502" t="s">
        <v>3400</v>
      </c>
    </row>
    <row r="2669" spans="1:28" s="534" customFormat="1" ht="30" customHeight="1" x14ac:dyDescent="0.2">
      <c r="A2669" s="524" t="s">
        <v>8860</v>
      </c>
      <c r="B2669" s="570" t="s">
        <v>4735</v>
      </c>
      <c r="C2669" s="502" t="s">
        <v>541</v>
      </c>
      <c r="D2669" s="502" t="s">
        <v>561</v>
      </c>
      <c r="E2669" s="502" t="s">
        <v>561</v>
      </c>
      <c r="F2669" s="502" t="s">
        <v>561</v>
      </c>
      <c r="G2669" s="502" t="s">
        <v>8838</v>
      </c>
      <c r="H2669" s="570" t="s">
        <v>4711</v>
      </c>
      <c r="I2669" s="502"/>
      <c r="J2669" s="502" t="s">
        <v>994</v>
      </c>
      <c r="K2669" s="502">
        <v>1</v>
      </c>
      <c r="L2669" s="502">
        <v>0</v>
      </c>
      <c r="M2669" s="502">
        <v>0</v>
      </c>
      <c r="N2669" s="523" t="s">
        <v>1854</v>
      </c>
      <c r="O2669" s="502" t="s">
        <v>1018</v>
      </c>
      <c r="P2669" s="502" t="s">
        <v>1023</v>
      </c>
      <c r="Q2669" s="502" t="s">
        <v>1060</v>
      </c>
      <c r="R2669" s="570"/>
      <c r="S2669" s="572"/>
      <c r="T2669" s="572"/>
      <c r="U2669" s="572"/>
      <c r="V2669" s="572"/>
      <c r="W2669" s="572"/>
      <c r="X2669" s="572"/>
      <c r="Y2669" s="572"/>
      <c r="Z2669" s="572"/>
      <c r="AA2669" s="572"/>
      <c r="AB2669" s="502" t="s">
        <v>3400</v>
      </c>
    </row>
    <row r="2670" spans="1:28" s="534" customFormat="1" ht="30" customHeight="1" x14ac:dyDescent="0.2">
      <c r="A2670" s="524" t="s">
        <v>8860</v>
      </c>
      <c r="B2670" s="570" t="s">
        <v>4735</v>
      </c>
      <c r="C2670" s="502" t="s">
        <v>541</v>
      </c>
      <c r="D2670" s="502" t="s">
        <v>561</v>
      </c>
      <c r="E2670" s="502" t="s">
        <v>561</v>
      </c>
      <c r="F2670" s="502" t="s">
        <v>561</v>
      </c>
      <c r="G2670" s="523" t="s">
        <v>8869</v>
      </c>
      <c r="H2670" s="618" t="s">
        <v>4741</v>
      </c>
      <c r="I2670" s="523" t="s">
        <v>1373</v>
      </c>
      <c r="J2670" s="502" t="s">
        <v>992</v>
      </c>
      <c r="K2670" s="502">
        <v>1</v>
      </c>
      <c r="L2670" s="502">
        <v>0</v>
      </c>
      <c r="M2670" s="502">
        <v>0</v>
      </c>
      <c r="N2670" s="523" t="s">
        <v>1880</v>
      </c>
      <c r="O2670" s="502" t="s">
        <v>1018</v>
      </c>
      <c r="P2670" s="502" t="s">
        <v>1189</v>
      </c>
      <c r="Q2670" s="502" t="s">
        <v>1927</v>
      </c>
      <c r="R2670" s="570"/>
      <c r="S2670" s="572"/>
      <c r="T2670" s="572"/>
      <c r="U2670" s="572"/>
      <c r="V2670" s="572"/>
      <c r="W2670" s="572"/>
      <c r="X2670" s="572"/>
      <c r="Y2670" s="572"/>
      <c r="Z2670" s="572"/>
      <c r="AA2670" s="572"/>
      <c r="AB2670" s="502" t="s">
        <v>3400</v>
      </c>
    </row>
    <row r="2671" spans="1:28" s="534" customFormat="1" ht="30" customHeight="1" x14ac:dyDescent="0.2">
      <c r="A2671" s="524" t="s">
        <v>8860</v>
      </c>
      <c r="B2671" s="570" t="s">
        <v>4735</v>
      </c>
      <c r="C2671" s="502" t="s">
        <v>541</v>
      </c>
      <c r="D2671" s="502" t="s">
        <v>561</v>
      </c>
      <c r="E2671" s="502" t="s">
        <v>561</v>
      </c>
      <c r="F2671" s="502" t="s">
        <v>561</v>
      </c>
      <c r="G2671" s="502" t="s">
        <v>8870</v>
      </c>
      <c r="H2671" s="570" t="s">
        <v>4742</v>
      </c>
      <c r="I2671" s="502" t="s">
        <v>8709</v>
      </c>
      <c r="J2671" s="502"/>
      <c r="K2671" s="502" t="s">
        <v>561</v>
      </c>
      <c r="L2671" s="502" t="s">
        <v>561</v>
      </c>
      <c r="M2671" s="502" t="s">
        <v>561</v>
      </c>
      <c r="N2671" s="523" t="s">
        <v>561</v>
      </c>
      <c r="O2671" s="502" t="s">
        <v>561</v>
      </c>
      <c r="P2671" s="502" t="s">
        <v>561</v>
      </c>
      <c r="Q2671" s="502"/>
      <c r="R2671" s="570"/>
      <c r="S2671" s="572"/>
      <c r="T2671" s="572"/>
      <c r="U2671" s="572"/>
      <c r="V2671" s="572"/>
      <c r="W2671" s="572"/>
      <c r="X2671" s="572"/>
      <c r="Y2671" s="572"/>
      <c r="Z2671" s="572"/>
      <c r="AA2671" s="572"/>
      <c r="AB2671" s="502" t="s">
        <v>3400</v>
      </c>
    </row>
    <row r="2672" spans="1:28" s="534" customFormat="1" ht="30" customHeight="1" x14ac:dyDescent="0.2">
      <c r="A2672" s="524" t="s">
        <v>8860</v>
      </c>
      <c r="B2672" s="570" t="s">
        <v>4735</v>
      </c>
      <c r="C2672" s="502" t="s">
        <v>541</v>
      </c>
      <c r="D2672" s="502" t="s">
        <v>561</v>
      </c>
      <c r="E2672" s="502" t="s">
        <v>561</v>
      </c>
      <c r="F2672" s="502" t="s">
        <v>561</v>
      </c>
      <c r="G2672" s="502" t="s">
        <v>8871</v>
      </c>
      <c r="H2672" s="570" t="s">
        <v>4743</v>
      </c>
      <c r="I2672" s="502" t="s">
        <v>8709</v>
      </c>
      <c r="J2672" s="502"/>
      <c r="K2672" s="502" t="s">
        <v>561</v>
      </c>
      <c r="L2672" s="502" t="s">
        <v>561</v>
      </c>
      <c r="M2672" s="502" t="s">
        <v>561</v>
      </c>
      <c r="N2672" s="523" t="s">
        <v>561</v>
      </c>
      <c r="O2672" s="502" t="s">
        <v>561</v>
      </c>
      <c r="P2672" s="502" t="s">
        <v>561</v>
      </c>
      <c r="Q2672" s="502"/>
      <c r="R2672" s="570"/>
      <c r="S2672" s="572"/>
      <c r="T2672" s="572"/>
      <c r="U2672" s="572"/>
      <c r="V2672" s="572"/>
      <c r="W2672" s="572"/>
      <c r="X2672" s="572"/>
      <c r="Y2672" s="572"/>
      <c r="Z2672" s="572"/>
      <c r="AA2672" s="572"/>
      <c r="AB2672" s="502" t="s">
        <v>3400</v>
      </c>
    </row>
    <row r="2673" spans="1:29" s="534" customFormat="1" ht="30" customHeight="1" x14ac:dyDescent="0.2">
      <c r="A2673" s="524" t="s">
        <v>8860</v>
      </c>
      <c r="B2673" s="570" t="s">
        <v>4735</v>
      </c>
      <c r="C2673" s="502" t="s">
        <v>541</v>
      </c>
      <c r="D2673" s="502" t="s">
        <v>561</v>
      </c>
      <c r="E2673" s="502" t="s">
        <v>561</v>
      </c>
      <c r="F2673" s="502" t="s">
        <v>561</v>
      </c>
      <c r="G2673" s="502" t="s">
        <v>8872</v>
      </c>
      <c r="H2673" s="570" t="s">
        <v>4744</v>
      </c>
      <c r="I2673" s="502" t="s">
        <v>8704</v>
      </c>
      <c r="J2673" s="502"/>
      <c r="K2673" s="502" t="s">
        <v>561</v>
      </c>
      <c r="L2673" s="502" t="s">
        <v>561</v>
      </c>
      <c r="M2673" s="502" t="s">
        <v>561</v>
      </c>
      <c r="N2673" s="523" t="s">
        <v>561</v>
      </c>
      <c r="O2673" s="502" t="s">
        <v>561</v>
      </c>
      <c r="P2673" s="502" t="s">
        <v>561</v>
      </c>
      <c r="Q2673" s="502"/>
      <c r="R2673" s="570"/>
      <c r="S2673" s="572"/>
      <c r="T2673" s="572"/>
      <c r="U2673" s="572"/>
      <c r="V2673" s="572"/>
      <c r="W2673" s="572"/>
      <c r="X2673" s="572"/>
      <c r="Y2673" s="572"/>
      <c r="Z2673" s="572"/>
      <c r="AA2673" s="572"/>
      <c r="AB2673" s="502"/>
    </row>
    <row r="2674" spans="1:29" s="534" customFormat="1" ht="30" customHeight="1" x14ac:dyDescent="0.2">
      <c r="A2674" s="524" t="s">
        <v>8860</v>
      </c>
      <c r="B2674" s="570" t="s">
        <v>4735</v>
      </c>
      <c r="C2674" s="502" t="s">
        <v>541</v>
      </c>
      <c r="D2674" s="502" t="s">
        <v>561</v>
      </c>
      <c r="E2674" s="502" t="s">
        <v>561</v>
      </c>
      <c r="F2674" s="502" t="s">
        <v>561</v>
      </c>
      <c r="G2674" s="502" t="s">
        <v>8873</v>
      </c>
      <c r="H2674" s="570" t="s">
        <v>4745</v>
      </c>
      <c r="I2674" s="502"/>
      <c r="J2674" s="502" t="s">
        <v>993</v>
      </c>
      <c r="K2674" s="502" t="s">
        <v>561</v>
      </c>
      <c r="L2674" s="502" t="s">
        <v>561</v>
      </c>
      <c r="M2674" s="502" t="s">
        <v>561</v>
      </c>
      <c r="N2674" s="523" t="s">
        <v>561</v>
      </c>
      <c r="O2674" s="502" t="s">
        <v>561</v>
      </c>
      <c r="P2674" s="502" t="s">
        <v>561</v>
      </c>
      <c r="Q2674" s="502"/>
      <c r="R2674" s="570"/>
      <c r="S2674" s="572"/>
      <c r="T2674" s="572"/>
      <c r="U2674" s="572"/>
      <c r="V2674" s="572"/>
      <c r="W2674" s="572"/>
      <c r="X2674" s="572"/>
      <c r="Y2674" s="572"/>
      <c r="Z2674" s="572"/>
      <c r="AA2674" s="572"/>
      <c r="AB2674" s="502" t="s">
        <v>3400</v>
      </c>
    </row>
    <row r="2675" spans="1:29" s="99" customFormat="1" ht="30" customHeight="1" x14ac:dyDescent="0.2">
      <c r="A2675" s="356" t="s">
        <v>8860</v>
      </c>
      <c r="B2675" s="357" t="s">
        <v>4746</v>
      </c>
      <c r="C2675" s="358" t="s">
        <v>541</v>
      </c>
      <c r="D2675" s="358" t="s">
        <v>561</v>
      </c>
      <c r="E2675" s="358" t="s">
        <v>561</v>
      </c>
      <c r="F2675" s="358" t="s">
        <v>561</v>
      </c>
      <c r="G2675" s="400" t="s">
        <v>8874</v>
      </c>
      <c r="H2675" s="401" t="s">
        <v>4747</v>
      </c>
      <c r="I2675" s="402" t="s">
        <v>1373</v>
      </c>
      <c r="J2675" s="400" t="s">
        <v>994</v>
      </c>
      <c r="K2675" s="400">
        <v>1</v>
      </c>
      <c r="L2675" s="400">
        <v>0</v>
      </c>
      <c r="M2675" s="400">
        <v>0</v>
      </c>
      <c r="N2675" s="402" t="s">
        <v>1285</v>
      </c>
      <c r="O2675" s="400" t="s">
        <v>1018</v>
      </c>
      <c r="P2675" s="400" t="s">
        <v>1023</v>
      </c>
      <c r="Q2675" s="400"/>
      <c r="R2675" s="401"/>
      <c r="S2675" s="403"/>
      <c r="T2675" s="403"/>
      <c r="U2675" s="403"/>
      <c r="V2675" s="403"/>
      <c r="W2675" s="403"/>
      <c r="X2675" s="403"/>
      <c r="Y2675" s="403"/>
      <c r="Z2675" s="403"/>
      <c r="AA2675" s="403"/>
      <c r="AB2675" s="502" t="s">
        <v>3400</v>
      </c>
      <c r="AC2675" s="574"/>
    </row>
    <row r="2676" spans="1:29" s="97" customFormat="1" ht="15" x14ac:dyDescent="0.2">
      <c r="A2676" s="170"/>
      <c r="C2676" s="170"/>
      <c r="D2676" s="170"/>
      <c r="E2676" s="170"/>
      <c r="F2676" s="170"/>
      <c r="G2676" s="170"/>
      <c r="I2676" s="170"/>
      <c r="J2676" s="170"/>
      <c r="K2676" s="170"/>
      <c r="L2676" s="170"/>
      <c r="M2676" s="170"/>
      <c r="N2676" s="170"/>
      <c r="O2676" s="170"/>
      <c r="P2676" s="170"/>
      <c r="Q2676" s="170"/>
    </row>
    <row r="2677" spans="1:29" s="534" customFormat="1" ht="30" customHeight="1" x14ac:dyDescent="0.2">
      <c r="A2677" s="488" t="s">
        <v>8873</v>
      </c>
      <c r="B2677" s="575" t="s">
        <v>4745</v>
      </c>
      <c r="C2677" s="488" t="s">
        <v>993</v>
      </c>
      <c r="D2677" s="488" t="s">
        <v>170</v>
      </c>
      <c r="E2677" s="488">
        <v>0</v>
      </c>
      <c r="F2677" s="488">
        <v>500</v>
      </c>
      <c r="G2677" s="488" t="s">
        <v>8875</v>
      </c>
      <c r="H2677" s="575" t="s">
        <v>4748</v>
      </c>
      <c r="I2677" s="488"/>
      <c r="J2677" s="488" t="s">
        <v>541</v>
      </c>
      <c r="K2677" s="461" t="s">
        <v>561</v>
      </c>
      <c r="L2677" s="461" t="s">
        <v>561</v>
      </c>
      <c r="M2677" s="461" t="s">
        <v>561</v>
      </c>
      <c r="N2677" s="461" t="s">
        <v>561</v>
      </c>
      <c r="O2677" s="461" t="s">
        <v>561</v>
      </c>
      <c r="P2677" s="461" t="s">
        <v>561</v>
      </c>
      <c r="Q2677" s="488"/>
      <c r="R2677" s="575"/>
      <c r="S2677" s="536"/>
      <c r="T2677" s="536"/>
      <c r="U2677" s="537"/>
      <c r="V2677" s="537"/>
      <c r="W2677" s="537"/>
      <c r="X2677" s="537"/>
      <c r="Y2677" s="537"/>
      <c r="Z2677" s="537"/>
      <c r="AA2677" s="537"/>
      <c r="AB2677" s="488" t="s">
        <v>3400</v>
      </c>
    </row>
    <row r="2678" spans="1:29" s="97" customFormat="1" ht="15" x14ac:dyDescent="0.2">
      <c r="A2678" s="170"/>
      <c r="C2678" s="170"/>
      <c r="D2678" s="170"/>
      <c r="E2678" s="170"/>
      <c r="F2678" s="170"/>
      <c r="G2678" s="170"/>
      <c r="I2678" s="170"/>
      <c r="J2678" s="170"/>
      <c r="K2678" s="170"/>
      <c r="L2678" s="170"/>
      <c r="M2678" s="170"/>
      <c r="N2678" s="170"/>
      <c r="O2678" s="170"/>
      <c r="P2678" s="170"/>
      <c r="Q2678" s="170"/>
    </row>
    <row r="2679" spans="1:29" s="534" customFormat="1" ht="30" customHeight="1" x14ac:dyDescent="0.2">
      <c r="A2679" s="488" t="s">
        <v>8875</v>
      </c>
      <c r="B2679" s="575" t="s">
        <v>4748</v>
      </c>
      <c r="C2679" s="488" t="s">
        <v>541</v>
      </c>
      <c r="D2679" s="488" t="s">
        <v>561</v>
      </c>
      <c r="E2679" s="488" t="s">
        <v>561</v>
      </c>
      <c r="F2679" s="488" t="s">
        <v>561</v>
      </c>
      <c r="G2679" s="488" t="s">
        <v>8876</v>
      </c>
      <c r="H2679" s="575" t="s">
        <v>4749</v>
      </c>
      <c r="I2679" s="488" t="s">
        <v>8802</v>
      </c>
      <c r="J2679" s="488" t="s">
        <v>541</v>
      </c>
      <c r="K2679" s="461" t="s">
        <v>561</v>
      </c>
      <c r="L2679" s="461" t="s">
        <v>561</v>
      </c>
      <c r="M2679" s="461" t="s">
        <v>561</v>
      </c>
      <c r="N2679" s="461" t="s">
        <v>561</v>
      </c>
      <c r="O2679" s="461" t="s">
        <v>561</v>
      </c>
      <c r="P2679" s="461" t="s">
        <v>561</v>
      </c>
      <c r="Q2679" s="488"/>
      <c r="R2679" s="575"/>
      <c r="S2679" s="536"/>
      <c r="T2679" s="536"/>
      <c r="U2679" s="537"/>
      <c r="V2679" s="537"/>
      <c r="W2679" s="537"/>
      <c r="X2679" s="537"/>
      <c r="Y2679" s="537"/>
      <c r="Z2679" s="537"/>
      <c r="AA2679" s="537"/>
      <c r="AB2679" s="488" t="s">
        <v>3400</v>
      </c>
    </row>
    <row r="2680" spans="1:29" s="534" customFormat="1" ht="30" customHeight="1" x14ac:dyDescent="0.2">
      <c r="A2680" s="488" t="s">
        <v>8875</v>
      </c>
      <c r="B2680" s="575" t="s">
        <v>4748</v>
      </c>
      <c r="C2680" s="488" t="s">
        <v>541</v>
      </c>
      <c r="D2680" s="488" t="s">
        <v>561</v>
      </c>
      <c r="E2680" s="488" t="s">
        <v>561</v>
      </c>
      <c r="F2680" s="488" t="s">
        <v>561</v>
      </c>
      <c r="G2680" s="488" t="s">
        <v>8877</v>
      </c>
      <c r="H2680" s="535" t="s">
        <v>4750</v>
      </c>
      <c r="I2680" s="461"/>
      <c r="J2680" s="488" t="s">
        <v>992</v>
      </c>
      <c r="K2680" s="461">
        <v>1</v>
      </c>
      <c r="L2680" s="461">
        <v>0</v>
      </c>
      <c r="M2680" s="461">
        <v>0</v>
      </c>
      <c r="N2680" s="576" t="s">
        <v>1880</v>
      </c>
      <c r="O2680" s="461" t="s">
        <v>1018</v>
      </c>
      <c r="P2680" s="488" t="s">
        <v>1189</v>
      </c>
      <c r="Q2680" s="488"/>
      <c r="R2680" s="535"/>
      <c r="S2680" s="536"/>
      <c r="T2680" s="536"/>
      <c r="U2680" s="537"/>
      <c r="V2680" s="537"/>
      <c r="W2680" s="537"/>
      <c r="X2680" s="537"/>
      <c r="Y2680" s="537"/>
      <c r="Z2680" s="537"/>
      <c r="AA2680" s="537"/>
      <c r="AB2680" s="488" t="s">
        <v>3400</v>
      </c>
    </row>
    <row r="2681" spans="1:29" s="534" customFormat="1" ht="30" customHeight="1" x14ac:dyDescent="0.2">
      <c r="A2681" s="488" t="s">
        <v>8875</v>
      </c>
      <c r="B2681" s="575" t="s">
        <v>4748</v>
      </c>
      <c r="C2681" s="488" t="s">
        <v>541</v>
      </c>
      <c r="D2681" s="488" t="s">
        <v>561</v>
      </c>
      <c r="E2681" s="488" t="s">
        <v>561</v>
      </c>
      <c r="F2681" s="488" t="s">
        <v>561</v>
      </c>
      <c r="G2681" s="488" t="s">
        <v>8777</v>
      </c>
      <c r="H2681" s="575" t="s">
        <v>4651</v>
      </c>
      <c r="I2681" s="488"/>
      <c r="J2681" s="488" t="s">
        <v>1226</v>
      </c>
      <c r="K2681" s="488" t="s">
        <v>561</v>
      </c>
      <c r="L2681" s="488">
        <v>0</v>
      </c>
      <c r="M2681" s="488">
        <v>-500</v>
      </c>
      <c r="N2681" s="576" t="s">
        <v>1279</v>
      </c>
      <c r="O2681" s="488" t="s">
        <v>561</v>
      </c>
      <c r="P2681" s="488" t="s">
        <v>561</v>
      </c>
      <c r="Q2681" s="488" t="s">
        <v>1904</v>
      </c>
      <c r="R2681" s="575"/>
      <c r="S2681" s="536"/>
      <c r="T2681" s="536"/>
      <c r="U2681" s="537"/>
      <c r="V2681" s="537"/>
      <c r="W2681" s="537"/>
      <c r="X2681" s="537"/>
      <c r="Y2681" s="537"/>
      <c r="Z2681" s="537"/>
      <c r="AA2681" s="537"/>
      <c r="AB2681" s="488" t="s">
        <v>3400</v>
      </c>
    </row>
    <row r="2682" spans="1:29" s="97" customFormat="1" ht="15" x14ac:dyDescent="0.2">
      <c r="A2682" s="170"/>
      <c r="C2682" s="170"/>
      <c r="D2682" s="170"/>
      <c r="E2682" s="170"/>
      <c r="F2682" s="170"/>
      <c r="G2682" s="170"/>
      <c r="I2682" s="170"/>
      <c r="J2682" s="170"/>
      <c r="K2682" s="170"/>
      <c r="L2682" s="170"/>
      <c r="M2682" s="170"/>
      <c r="N2682" s="170"/>
      <c r="O2682" s="170"/>
      <c r="P2682" s="170"/>
      <c r="Q2682" s="170"/>
    </row>
    <row r="2683" spans="1:29" s="534" customFormat="1" ht="30" customHeight="1" x14ac:dyDescent="0.2">
      <c r="A2683" s="488" t="s">
        <v>7543</v>
      </c>
      <c r="B2683" s="575" t="s">
        <v>4751</v>
      </c>
      <c r="C2683" s="488" t="s">
        <v>993</v>
      </c>
      <c r="D2683" s="488" t="s">
        <v>170</v>
      </c>
      <c r="E2683" s="488">
        <v>0</v>
      </c>
      <c r="F2683" s="488">
        <v>256</v>
      </c>
      <c r="G2683" s="488" t="s">
        <v>8878</v>
      </c>
      <c r="H2683" s="575" t="s">
        <v>561</v>
      </c>
      <c r="I2683" s="488"/>
      <c r="J2683" s="488" t="s">
        <v>541</v>
      </c>
      <c r="K2683" s="488" t="s">
        <v>561</v>
      </c>
      <c r="L2683" s="488" t="s">
        <v>561</v>
      </c>
      <c r="M2683" s="488" t="s">
        <v>561</v>
      </c>
      <c r="N2683" s="576" t="s">
        <v>561</v>
      </c>
      <c r="O2683" s="488" t="s">
        <v>561</v>
      </c>
      <c r="P2683" s="488" t="s">
        <v>561</v>
      </c>
      <c r="Q2683" s="488" t="s">
        <v>561</v>
      </c>
      <c r="R2683" s="535" t="s">
        <v>561</v>
      </c>
      <c r="S2683" s="536"/>
      <c r="T2683" s="536"/>
      <c r="U2683" s="537"/>
      <c r="V2683" s="537"/>
      <c r="W2683" s="537"/>
      <c r="X2683" s="537"/>
      <c r="Y2683" s="537"/>
      <c r="Z2683" s="537"/>
      <c r="AA2683" s="537"/>
      <c r="AB2683" s="488" t="s">
        <v>3400</v>
      </c>
    </row>
    <row r="2684" spans="1:29" s="97" customFormat="1" ht="15" x14ac:dyDescent="0.2">
      <c r="A2684" s="170"/>
      <c r="C2684" s="170"/>
      <c r="D2684" s="170"/>
      <c r="E2684" s="170"/>
      <c r="F2684" s="170"/>
      <c r="G2684" s="170"/>
      <c r="I2684" s="170"/>
      <c r="J2684" s="170"/>
      <c r="K2684" s="170"/>
      <c r="L2684" s="170"/>
      <c r="M2684" s="170"/>
      <c r="N2684" s="170"/>
      <c r="O2684" s="170"/>
      <c r="P2684" s="170"/>
      <c r="Q2684" s="170"/>
    </row>
    <row r="2685" spans="1:29" s="534" customFormat="1" ht="30" customHeight="1" x14ac:dyDescent="0.2">
      <c r="A2685" s="488" t="s">
        <v>8878</v>
      </c>
      <c r="B2685" s="575" t="s">
        <v>4752</v>
      </c>
      <c r="C2685" s="488" t="s">
        <v>541</v>
      </c>
      <c r="D2685" s="488" t="s">
        <v>561</v>
      </c>
      <c r="E2685" s="488" t="s">
        <v>561</v>
      </c>
      <c r="F2685" s="488" t="s">
        <v>561</v>
      </c>
      <c r="G2685" s="488" t="s">
        <v>8793</v>
      </c>
      <c r="H2685" s="575" t="s">
        <v>4667</v>
      </c>
      <c r="I2685" s="488"/>
      <c r="J2685" s="488" t="s">
        <v>992</v>
      </c>
      <c r="K2685" s="461">
        <v>1</v>
      </c>
      <c r="L2685" s="461">
        <v>0</v>
      </c>
      <c r="M2685" s="461">
        <v>0</v>
      </c>
      <c r="N2685" s="576" t="s">
        <v>1880</v>
      </c>
      <c r="O2685" s="461" t="s">
        <v>1018</v>
      </c>
      <c r="P2685" s="488" t="s">
        <v>1189</v>
      </c>
      <c r="Q2685" s="488"/>
      <c r="R2685" s="535"/>
      <c r="S2685" s="536"/>
      <c r="T2685" s="536"/>
      <c r="U2685" s="537"/>
      <c r="V2685" s="537"/>
      <c r="W2685" s="537"/>
      <c r="X2685" s="537"/>
      <c r="Y2685" s="537"/>
      <c r="Z2685" s="537"/>
      <c r="AA2685" s="537"/>
      <c r="AB2685" s="488" t="s">
        <v>3400</v>
      </c>
    </row>
    <row r="2686" spans="1:29" s="534" customFormat="1" ht="30" customHeight="1" x14ac:dyDescent="0.2">
      <c r="A2686" s="488" t="s">
        <v>8878</v>
      </c>
      <c r="B2686" s="575" t="s">
        <v>4752</v>
      </c>
      <c r="C2686" s="488" t="s">
        <v>541</v>
      </c>
      <c r="D2686" s="488" t="s">
        <v>561</v>
      </c>
      <c r="E2686" s="488" t="s">
        <v>561</v>
      </c>
      <c r="F2686" s="488" t="s">
        <v>561</v>
      </c>
      <c r="G2686" s="488" t="s">
        <v>8794</v>
      </c>
      <c r="H2686" s="575" t="s">
        <v>4668</v>
      </c>
      <c r="I2686" s="488"/>
      <c r="J2686" s="488" t="s">
        <v>1230</v>
      </c>
      <c r="K2686" s="488"/>
      <c r="L2686" s="488"/>
      <c r="M2686" s="488"/>
      <c r="N2686" s="576"/>
      <c r="O2686" s="488"/>
      <c r="P2686" s="488"/>
      <c r="Q2686" s="488"/>
      <c r="R2686" s="535"/>
      <c r="S2686" s="536"/>
      <c r="T2686" s="536"/>
      <c r="U2686" s="537"/>
      <c r="V2686" s="537"/>
      <c r="W2686" s="537"/>
      <c r="X2686" s="537"/>
      <c r="Y2686" s="537"/>
      <c r="Z2686" s="537"/>
      <c r="AA2686" s="537"/>
      <c r="AB2686" s="488" t="s">
        <v>3400</v>
      </c>
    </row>
    <row r="2687" spans="1:29" s="534" customFormat="1" ht="47.25" x14ac:dyDescent="0.2">
      <c r="A2687" s="488" t="s">
        <v>8878</v>
      </c>
      <c r="B2687" s="575" t="s">
        <v>4752</v>
      </c>
      <c r="C2687" s="488" t="s">
        <v>541</v>
      </c>
      <c r="D2687" s="488" t="s">
        <v>561</v>
      </c>
      <c r="E2687" s="488" t="s">
        <v>561</v>
      </c>
      <c r="F2687" s="488" t="s">
        <v>561</v>
      </c>
      <c r="G2687" s="488" t="s">
        <v>8795</v>
      </c>
      <c r="H2687" s="535" t="s">
        <v>4753</v>
      </c>
      <c r="I2687" s="488"/>
      <c r="J2687" s="488" t="s">
        <v>994</v>
      </c>
      <c r="K2687" s="461">
        <v>1</v>
      </c>
      <c r="L2687" s="461">
        <v>0</v>
      </c>
      <c r="M2687" s="461">
        <v>0</v>
      </c>
      <c r="N2687" s="576" t="s">
        <v>1293</v>
      </c>
      <c r="O2687" s="461" t="s">
        <v>1018</v>
      </c>
      <c r="P2687" s="488" t="s">
        <v>1023</v>
      </c>
      <c r="Q2687" s="488"/>
      <c r="R2687" s="535" t="s">
        <v>1928</v>
      </c>
      <c r="S2687" s="536"/>
      <c r="T2687" s="536"/>
      <c r="U2687" s="537"/>
      <c r="V2687" s="537"/>
      <c r="W2687" s="537"/>
      <c r="X2687" s="537"/>
      <c r="Y2687" s="537"/>
      <c r="Z2687" s="537"/>
      <c r="AA2687" s="537"/>
      <c r="AB2687" s="488" t="s">
        <v>3400</v>
      </c>
    </row>
    <row r="2688" spans="1:29" s="534" customFormat="1" ht="310.5" x14ac:dyDescent="0.2">
      <c r="A2688" s="461" t="s">
        <v>8878</v>
      </c>
      <c r="B2688" s="533" t="s">
        <v>4752</v>
      </c>
      <c r="C2688" s="461" t="s">
        <v>541</v>
      </c>
      <c r="D2688" s="461" t="s">
        <v>561</v>
      </c>
      <c r="E2688" s="461" t="s">
        <v>561</v>
      </c>
      <c r="F2688" s="461" t="s">
        <v>561</v>
      </c>
      <c r="G2688" s="147" t="s">
        <v>8796</v>
      </c>
      <c r="H2688" s="360" t="s">
        <v>4670</v>
      </c>
      <c r="I2688" s="147"/>
      <c r="J2688" s="147" t="s">
        <v>994</v>
      </c>
      <c r="K2688" s="147">
        <v>1</v>
      </c>
      <c r="L2688" s="147">
        <v>0</v>
      </c>
      <c r="M2688" s="147">
        <v>0</v>
      </c>
      <c r="N2688" s="387" t="s">
        <v>1285</v>
      </c>
      <c r="O2688" s="147" t="s">
        <v>1018</v>
      </c>
      <c r="P2688" s="147" t="s">
        <v>1023</v>
      </c>
      <c r="Q2688" s="147"/>
      <c r="R2688" s="393" t="s">
        <v>8879</v>
      </c>
      <c r="S2688" s="536"/>
      <c r="T2688" s="536"/>
      <c r="U2688" s="536"/>
      <c r="V2688" s="536"/>
      <c r="W2688" s="536"/>
      <c r="X2688" s="536"/>
      <c r="Y2688" s="536"/>
      <c r="Z2688" s="536"/>
      <c r="AA2688" s="536"/>
      <c r="AB2688" s="461" t="s">
        <v>3400</v>
      </c>
    </row>
    <row r="2689" spans="1:29" s="99" customFormat="1" ht="331.5" x14ac:dyDescent="0.2">
      <c r="A2689" s="356" t="s">
        <v>8878</v>
      </c>
      <c r="B2689" s="357" t="s">
        <v>4754</v>
      </c>
      <c r="C2689" s="358" t="s">
        <v>541</v>
      </c>
      <c r="D2689" s="358" t="s">
        <v>561</v>
      </c>
      <c r="E2689" s="358" t="s">
        <v>561</v>
      </c>
      <c r="F2689" s="358" t="s">
        <v>561</v>
      </c>
      <c r="G2689" s="358" t="s">
        <v>8798</v>
      </c>
      <c r="H2689" s="360" t="s">
        <v>4672</v>
      </c>
      <c r="I2689" s="358"/>
      <c r="J2689" s="358" t="s">
        <v>994</v>
      </c>
      <c r="K2689" s="358">
        <v>1</v>
      </c>
      <c r="L2689" s="358">
        <v>0</v>
      </c>
      <c r="M2689" s="358">
        <v>0</v>
      </c>
      <c r="N2689" s="398" t="s">
        <v>1285</v>
      </c>
      <c r="O2689" s="358" t="s">
        <v>1018</v>
      </c>
      <c r="P2689" s="358" t="s">
        <v>1023</v>
      </c>
      <c r="Q2689" s="358"/>
      <c r="R2689" s="360" t="s">
        <v>4673</v>
      </c>
      <c r="S2689" s="362"/>
      <c r="T2689" s="362"/>
      <c r="U2689" s="362"/>
      <c r="V2689" s="362"/>
      <c r="W2689" s="362"/>
      <c r="X2689" s="362"/>
      <c r="Y2689" s="362"/>
      <c r="Z2689" s="362"/>
      <c r="AA2689" s="362"/>
      <c r="AB2689" s="358" t="s">
        <v>4528</v>
      </c>
      <c r="AC2689" s="574"/>
    </row>
    <row r="2690" spans="1:29" s="534" customFormat="1" ht="30" customHeight="1" x14ac:dyDescent="0.2">
      <c r="A2690" s="488" t="s">
        <v>8878</v>
      </c>
      <c r="B2690" s="575" t="s">
        <v>4752</v>
      </c>
      <c r="C2690" s="488" t="s">
        <v>541</v>
      </c>
      <c r="D2690" s="488" t="s">
        <v>561</v>
      </c>
      <c r="E2690" s="488" t="s">
        <v>561</v>
      </c>
      <c r="F2690" s="488" t="s">
        <v>561</v>
      </c>
      <c r="G2690" s="488" t="s">
        <v>8123</v>
      </c>
      <c r="H2690" s="575" t="s">
        <v>4674</v>
      </c>
      <c r="I2690" s="488" t="s">
        <v>8799</v>
      </c>
      <c r="J2690" s="488" t="s">
        <v>541</v>
      </c>
      <c r="K2690" s="488" t="s">
        <v>561</v>
      </c>
      <c r="L2690" s="488" t="s">
        <v>561</v>
      </c>
      <c r="M2690" s="488" t="s">
        <v>561</v>
      </c>
      <c r="N2690" s="576" t="s">
        <v>561</v>
      </c>
      <c r="O2690" s="488" t="s">
        <v>561</v>
      </c>
      <c r="P2690" s="488" t="s">
        <v>561</v>
      </c>
      <c r="Q2690" s="488" t="s">
        <v>1228</v>
      </c>
      <c r="R2690" s="535" t="s">
        <v>561</v>
      </c>
      <c r="S2690" s="536"/>
      <c r="T2690" s="536"/>
      <c r="U2690" s="537"/>
      <c r="V2690" s="537"/>
      <c r="W2690" s="537"/>
      <c r="X2690" s="537"/>
      <c r="Y2690" s="537"/>
      <c r="Z2690" s="537"/>
      <c r="AA2690" s="537"/>
      <c r="AB2690" s="488" t="s">
        <v>3400</v>
      </c>
    </row>
    <row r="2691" spans="1:29" s="534" customFormat="1" ht="30" customHeight="1" x14ac:dyDescent="0.2">
      <c r="A2691" s="488" t="s">
        <v>8878</v>
      </c>
      <c r="B2691" s="575" t="s">
        <v>4752</v>
      </c>
      <c r="C2691" s="488" t="s">
        <v>541</v>
      </c>
      <c r="D2691" s="488" t="s">
        <v>561</v>
      </c>
      <c r="E2691" s="488" t="s">
        <v>561</v>
      </c>
      <c r="F2691" s="488" t="s">
        <v>561</v>
      </c>
      <c r="G2691" s="488" t="s">
        <v>8800</v>
      </c>
      <c r="H2691" s="575" t="s">
        <v>4675</v>
      </c>
      <c r="I2691" s="488"/>
      <c r="J2691" s="488" t="s">
        <v>1226</v>
      </c>
      <c r="K2691" s="488" t="s">
        <v>561</v>
      </c>
      <c r="L2691" s="488">
        <v>0</v>
      </c>
      <c r="M2691" s="488">
        <v>-20</v>
      </c>
      <c r="N2691" s="576" t="s">
        <v>1630</v>
      </c>
      <c r="O2691" s="488" t="s">
        <v>561</v>
      </c>
      <c r="P2691" s="488" t="s">
        <v>561</v>
      </c>
      <c r="Q2691" s="488" t="s">
        <v>1503</v>
      </c>
      <c r="R2691" s="535"/>
      <c r="S2691" s="536"/>
      <c r="T2691" s="536"/>
      <c r="U2691" s="537"/>
      <c r="V2691" s="537"/>
      <c r="W2691" s="537"/>
      <c r="X2691" s="537"/>
      <c r="Y2691" s="537"/>
      <c r="Z2691" s="537"/>
      <c r="AA2691" s="537"/>
      <c r="AB2691" s="488" t="s">
        <v>3400</v>
      </c>
    </row>
    <row r="2692" spans="1:29" s="534" customFormat="1" ht="30" customHeight="1" x14ac:dyDescent="0.2">
      <c r="A2692" s="488" t="s">
        <v>8878</v>
      </c>
      <c r="B2692" s="575" t="s">
        <v>4752</v>
      </c>
      <c r="C2692" s="488" t="s">
        <v>541</v>
      </c>
      <c r="D2692" s="488" t="s">
        <v>561</v>
      </c>
      <c r="E2692" s="488" t="s">
        <v>561</v>
      </c>
      <c r="F2692" s="488" t="s">
        <v>561</v>
      </c>
      <c r="G2692" s="488" t="s">
        <v>8801</v>
      </c>
      <c r="H2692" s="575" t="s">
        <v>4676</v>
      </c>
      <c r="I2692" s="488"/>
      <c r="J2692" s="488" t="s">
        <v>1226</v>
      </c>
      <c r="K2692" s="488" t="s">
        <v>561</v>
      </c>
      <c r="L2692" s="488">
        <v>0</v>
      </c>
      <c r="M2692" s="488">
        <v>-20</v>
      </c>
      <c r="N2692" s="576" t="s">
        <v>1630</v>
      </c>
      <c r="O2692" s="488" t="s">
        <v>561</v>
      </c>
      <c r="P2692" s="488" t="s">
        <v>561</v>
      </c>
      <c r="Q2692" s="488" t="s">
        <v>1503</v>
      </c>
      <c r="R2692" s="535"/>
      <c r="S2692" s="536"/>
      <c r="T2692" s="536"/>
      <c r="U2692" s="537"/>
      <c r="V2692" s="537"/>
      <c r="W2692" s="537"/>
      <c r="X2692" s="537"/>
      <c r="Y2692" s="537"/>
      <c r="Z2692" s="537"/>
      <c r="AA2692" s="537"/>
      <c r="AB2692" s="488" t="s">
        <v>3400</v>
      </c>
    </row>
    <row r="2693" spans="1:29" s="534" customFormat="1" ht="30" customHeight="1" x14ac:dyDescent="0.2">
      <c r="A2693" s="488" t="s">
        <v>8878</v>
      </c>
      <c r="B2693" s="575" t="s">
        <v>4752</v>
      </c>
      <c r="C2693" s="461" t="s">
        <v>541</v>
      </c>
      <c r="D2693" s="460" t="s">
        <v>561</v>
      </c>
      <c r="E2693" s="460" t="s">
        <v>561</v>
      </c>
      <c r="F2693" s="460" t="s">
        <v>561</v>
      </c>
      <c r="G2693" s="460" t="s">
        <v>8121</v>
      </c>
      <c r="H2693" s="575" t="s">
        <v>4677</v>
      </c>
      <c r="I2693" s="461" t="s">
        <v>8802</v>
      </c>
      <c r="J2693" s="488" t="s">
        <v>541</v>
      </c>
      <c r="K2693" s="461" t="s">
        <v>561</v>
      </c>
      <c r="L2693" s="461" t="s">
        <v>561</v>
      </c>
      <c r="M2693" s="461" t="s">
        <v>561</v>
      </c>
      <c r="N2693" s="461" t="s">
        <v>561</v>
      </c>
      <c r="O2693" s="461" t="s">
        <v>561</v>
      </c>
      <c r="P2693" s="461" t="s">
        <v>561</v>
      </c>
      <c r="Q2693" s="461"/>
      <c r="R2693" s="532" t="s">
        <v>561</v>
      </c>
      <c r="S2693" s="536"/>
      <c r="T2693" s="536"/>
      <c r="U2693" s="537"/>
      <c r="V2693" s="537"/>
      <c r="W2693" s="537"/>
      <c r="X2693" s="537"/>
      <c r="Y2693" s="537"/>
      <c r="Z2693" s="537"/>
      <c r="AA2693" s="537"/>
      <c r="AB2693" s="488" t="s">
        <v>3400</v>
      </c>
    </row>
    <row r="2694" spans="1:29" s="534" customFormat="1" ht="30" customHeight="1" x14ac:dyDescent="0.2">
      <c r="A2694" s="488" t="s">
        <v>8878</v>
      </c>
      <c r="B2694" s="575" t="s">
        <v>4752</v>
      </c>
      <c r="C2694" s="461" t="s">
        <v>541</v>
      </c>
      <c r="D2694" s="460" t="s">
        <v>561</v>
      </c>
      <c r="E2694" s="460" t="s">
        <v>561</v>
      </c>
      <c r="F2694" s="460" t="s">
        <v>561</v>
      </c>
      <c r="G2694" s="460" t="s">
        <v>8803</v>
      </c>
      <c r="H2694" s="575" t="s">
        <v>4678</v>
      </c>
      <c r="I2694" s="460"/>
      <c r="J2694" s="461" t="s">
        <v>1226</v>
      </c>
      <c r="K2694" s="461" t="s">
        <v>561</v>
      </c>
      <c r="L2694" s="461" t="s">
        <v>561</v>
      </c>
      <c r="M2694" s="461">
        <v>-180</v>
      </c>
      <c r="N2694" s="462" t="s">
        <v>1281</v>
      </c>
      <c r="O2694" s="461" t="s">
        <v>561</v>
      </c>
      <c r="P2694" s="461" t="s">
        <v>561</v>
      </c>
      <c r="Q2694" s="461" t="s">
        <v>1282</v>
      </c>
      <c r="R2694" s="532" t="s">
        <v>561</v>
      </c>
      <c r="S2694" s="536"/>
      <c r="T2694" s="536"/>
      <c r="U2694" s="537"/>
      <c r="V2694" s="537"/>
      <c r="W2694" s="537"/>
      <c r="X2694" s="537"/>
      <c r="Y2694" s="537"/>
      <c r="Z2694" s="537"/>
      <c r="AA2694" s="537"/>
      <c r="AB2694" s="488" t="s">
        <v>3400</v>
      </c>
    </row>
    <row r="2695" spans="1:29" s="534" customFormat="1" ht="30" customHeight="1" x14ac:dyDescent="0.2">
      <c r="A2695" s="488" t="s">
        <v>8878</v>
      </c>
      <c r="B2695" s="575" t="s">
        <v>4752</v>
      </c>
      <c r="C2695" s="461" t="s">
        <v>541</v>
      </c>
      <c r="D2695" s="460" t="s">
        <v>561</v>
      </c>
      <c r="E2695" s="460" t="s">
        <v>561</v>
      </c>
      <c r="F2695" s="460" t="s">
        <v>561</v>
      </c>
      <c r="G2695" s="460" t="s">
        <v>8804</v>
      </c>
      <c r="H2695" s="575" t="s">
        <v>4679</v>
      </c>
      <c r="I2695" s="460"/>
      <c r="J2695" s="461" t="s">
        <v>1226</v>
      </c>
      <c r="K2695" s="461" t="s">
        <v>561</v>
      </c>
      <c r="L2695" s="461" t="s">
        <v>561</v>
      </c>
      <c r="M2695" s="461">
        <v>-180</v>
      </c>
      <c r="N2695" s="462" t="s">
        <v>1281</v>
      </c>
      <c r="O2695" s="461" t="s">
        <v>561</v>
      </c>
      <c r="P2695" s="461" t="s">
        <v>561</v>
      </c>
      <c r="Q2695" s="461" t="s">
        <v>1283</v>
      </c>
      <c r="R2695" s="532" t="s">
        <v>561</v>
      </c>
      <c r="S2695" s="536"/>
      <c r="T2695" s="536"/>
      <c r="U2695" s="537"/>
      <c r="V2695" s="537"/>
      <c r="W2695" s="537"/>
      <c r="X2695" s="537"/>
      <c r="Y2695" s="537"/>
      <c r="Z2695" s="537"/>
      <c r="AA2695" s="537"/>
      <c r="AB2695" s="488" t="s">
        <v>3400</v>
      </c>
    </row>
    <row r="2696" spans="1:29" s="534" customFormat="1" ht="30" customHeight="1" x14ac:dyDescent="0.2">
      <c r="A2696" s="488" t="s">
        <v>8878</v>
      </c>
      <c r="B2696" s="575" t="s">
        <v>4752</v>
      </c>
      <c r="C2696" s="461" t="s">
        <v>541</v>
      </c>
      <c r="D2696" s="460" t="s">
        <v>561</v>
      </c>
      <c r="E2696" s="460" t="s">
        <v>561</v>
      </c>
      <c r="F2696" s="460" t="s">
        <v>561</v>
      </c>
      <c r="G2696" s="460" t="s">
        <v>8127</v>
      </c>
      <c r="H2696" s="575" t="s">
        <v>4680</v>
      </c>
      <c r="I2696" s="461" t="s">
        <v>8802</v>
      </c>
      <c r="J2696" s="488" t="s">
        <v>541</v>
      </c>
      <c r="K2696" s="488" t="s">
        <v>561</v>
      </c>
      <c r="L2696" s="488" t="s">
        <v>561</v>
      </c>
      <c r="M2696" s="488" t="s">
        <v>561</v>
      </c>
      <c r="N2696" s="576" t="s">
        <v>561</v>
      </c>
      <c r="O2696" s="488" t="s">
        <v>561</v>
      </c>
      <c r="P2696" s="488" t="s">
        <v>561</v>
      </c>
      <c r="Q2696" s="461"/>
      <c r="R2696" s="532" t="s">
        <v>561</v>
      </c>
      <c r="S2696" s="536"/>
      <c r="T2696" s="536"/>
      <c r="U2696" s="537"/>
      <c r="V2696" s="537"/>
      <c r="W2696" s="537"/>
      <c r="X2696" s="537"/>
      <c r="Y2696" s="537"/>
      <c r="Z2696" s="537"/>
      <c r="AA2696" s="537"/>
      <c r="AB2696" s="488" t="s">
        <v>3400</v>
      </c>
    </row>
    <row r="2697" spans="1:29" s="534" customFormat="1" ht="51.75" x14ac:dyDescent="0.2">
      <c r="A2697" s="488" t="s">
        <v>8878</v>
      </c>
      <c r="B2697" s="575" t="s">
        <v>4752</v>
      </c>
      <c r="C2697" s="461" t="s">
        <v>541</v>
      </c>
      <c r="D2697" s="460" t="s">
        <v>561</v>
      </c>
      <c r="E2697" s="460" t="s">
        <v>561</v>
      </c>
      <c r="F2697" s="460" t="s">
        <v>561</v>
      </c>
      <c r="G2697" s="460" t="s">
        <v>8128</v>
      </c>
      <c r="H2697" s="535" t="s">
        <v>4681</v>
      </c>
      <c r="I2697" s="460"/>
      <c r="J2697" s="488" t="s">
        <v>1001</v>
      </c>
      <c r="K2697" s="461">
        <v>1</v>
      </c>
      <c r="L2697" s="461">
        <v>0</v>
      </c>
      <c r="M2697" s="461">
        <v>0</v>
      </c>
      <c r="N2697" s="464" t="s">
        <v>1284</v>
      </c>
      <c r="O2697" s="461" t="s">
        <v>1018</v>
      </c>
      <c r="P2697" s="461" t="s">
        <v>1018</v>
      </c>
      <c r="Q2697" s="460"/>
      <c r="R2697" s="532" t="s">
        <v>1909</v>
      </c>
      <c r="S2697" s="536"/>
      <c r="T2697" s="536"/>
      <c r="U2697" s="537"/>
      <c r="V2697" s="537"/>
      <c r="W2697" s="537"/>
      <c r="X2697" s="537"/>
      <c r="Y2697" s="537"/>
      <c r="Z2697" s="537"/>
      <c r="AA2697" s="537"/>
      <c r="AB2697" s="488" t="s">
        <v>3400</v>
      </c>
    </row>
    <row r="2698" spans="1:29" s="534" customFormat="1" ht="30" customHeight="1" x14ac:dyDescent="0.2">
      <c r="A2698" s="488" t="s">
        <v>8878</v>
      </c>
      <c r="B2698" s="575" t="s">
        <v>4752</v>
      </c>
      <c r="C2698" s="488" t="s">
        <v>541</v>
      </c>
      <c r="D2698" s="488" t="s">
        <v>561</v>
      </c>
      <c r="E2698" s="488" t="s">
        <v>561</v>
      </c>
      <c r="F2698" s="488" t="s">
        <v>561</v>
      </c>
      <c r="G2698" s="488" t="s">
        <v>8880</v>
      </c>
      <c r="H2698" s="575" t="s">
        <v>4755</v>
      </c>
      <c r="I2698" s="488"/>
      <c r="J2698" s="488" t="s">
        <v>993</v>
      </c>
      <c r="K2698" s="488" t="s">
        <v>561</v>
      </c>
      <c r="L2698" s="488" t="s">
        <v>561</v>
      </c>
      <c r="M2698" s="488" t="s">
        <v>561</v>
      </c>
      <c r="N2698" s="576" t="s">
        <v>561</v>
      </c>
      <c r="O2698" s="488" t="s">
        <v>561</v>
      </c>
      <c r="P2698" s="488" t="s">
        <v>561</v>
      </c>
      <c r="Q2698" s="488"/>
      <c r="R2698" s="575"/>
      <c r="S2698" s="536"/>
      <c r="T2698" s="536"/>
      <c r="U2698" s="537"/>
      <c r="V2698" s="537"/>
      <c r="W2698" s="537"/>
      <c r="X2698" s="537"/>
      <c r="Y2698" s="537"/>
      <c r="Z2698" s="537"/>
      <c r="AA2698" s="537"/>
      <c r="AB2698" s="488" t="s">
        <v>3400</v>
      </c>
    </row>
    <row r="2699" spans="1:29" s="97" customFormat="1" ht="15" x14ac:dyDescent="0.2">
      <c r="A2699" s="170"/>
      <c r="C2699" s="170"/>
      <c r="D2699" s="170"/>
      <c r="E2699" s="170"/>
      <c r="F2699" s="170"/>
      <c r="G2699" s="170"/>
      <c r="I2699" s="170"/>
      <c r="J2699" s="170"/>
      <c r="K2699" s="170"/>
      <c r="L2699" s="170"/>
      <c r="M2699" s="170"/>
      <c r="N2699" s="170"/>
      <c r="O2699" s="170"/>
      <c r="P2699" s="170"/>
      <c r="Q2699" s="170"/>
    </row>
    <row r="2700" spans="1:29" s="534" customFormat="1" ht="30" customHeight="1" x14ac:dyDescent="0.2">
      <c r="A2700" s="488" t="s">
        <v>8880</v>
      </c>
      <c r="B2700" s="575" t="s">
        <v>4755</v>
      </c>
      <c r="C2700" s="488" t="s">
        <v>993</v>
      </c>
      <c r="D2700" s="488" t="s">
        <v>170</v>
      </c>
      <c r="E2700" s="488">
        <v>0</v>
      </c>
      <c r="F2700" s="488">
        <v>200</v>
      </c>
      <c r="G2700" s="488" t="s">
        <v>8881</v>
      </c>
      <c r="H2700" s="575" t="s">
        <v>4756</v>
      </c>
      <c r="I2700" s="488" t="s">
        <v>8802</v>
      </c>
      <c r="J2700" s="488" t="s">
        <v>541</v>
      </c>
      <c r="K2700" s="488" t="s">
        <v>561</v>
      </c>
      <c r="L2700" s="488" t="s">
        <v>561</v>
      </c>
      <c r="M2700" s="488" t="s">
        <v>561</v>
      </c>
      <c r="N2700" s="576" t="s">
        <v>561</v>
      </c>
      <c r="O2700" s="488" t="s">
        <v>561</v>
      </c>
      <c r="P2700" s="488" t="s">
        <v>561</v>
      </c>
      <c r="Q2700" s="488"/>
      <c r="R2700" s="535"/>
      <c r="S2700" s="536"/>
      <c r="T2700" s="536"/>
      <c r="U2700" s="537"/>
      <c r="V2700" s="537"/>
      <c r="W2700" s="537"/>
      <c r="X2700" s="537"/>
      <c r="Y2700" s="537"/>
      <c r="Z2700" s="537"/>
      <c r="AA2700" s="537"/>
      <c r="AB2700" s="488" t="s">
        <v>3400</v>
      </c>
    </row>
    <row r="2701" spans="1:29" s="97" customFormat="1" ht="15" x14ac:dyDescent="0.2">
      <c r="A2701" s="170"/>
      <c r="C2701" s="170"/>
      <c r="D2701" s="170"/>
      <c r="E2701" s="170"/>
      <c r="F2701" s="170"/>
      <c r="G2701" s="170"/>
      <c r="I2701" s="170"/>
      <c r="J2701" s="170"/>
      <c r="K2701" s="170"/>
      <c r="L2701" s="170"/>
      <c r="M2701" s="170"/>
      <c r="N2701" s="170"/>
      <c r="O2701" s="170"/>
      <c r="P2701" s="170"/>
      <c r="Q2701" s="170"/>
    </row>
    <row r="2702" spans="1:29" s="534" customFormat="1" ht="47.25" x14ac:dyDescent="0.2">
      <c r="A2702" s="488" t="s">
        <v>7532</v>
      </c>
      <c r="B2702" s="575" t="s">
        <v>3449</v>
      </c>
      <c r="C2702" s="488" t="s">
        <v>541</v>
      </c>
      <c r="D2702" s="488" t="s">
        <v>561</v>
      </c>
      <c r="E2702" s="488" t="s">
        <v>561</v>
      </c>
      <c r="F2702" s="488" t="s">
        <v>561</v>
      </c>
      <c r="G2702" s="488" t="s">
        <v>8882</v>
      </c>
      <c r="H2702" s="535" t="s">
        <v>4757</v>
      </c>
      <c r="I2702" s="488"/>
      <c r="J2702" s="488" t="s">
        <v>994</v>
      </c>
      <c r="K2702" s="461">
        <v>1</v>
      </c>
      <c r="L2702" s="461">
        <v>0</v>
      </c>
      <c r="M2702" s="461">
        <v>0</v>
      </c>
      <c r="N2702" s="576" t="s">
        <v>1293</v>
      </c>
      <c r="O2702" s="461" t="s">
        <v>1018</v>
      </c>
      <c r="P2702" s="488" t="s">
        <v>1023</v>
      </c>
      <c r="Q2702" s="488"/>
      <c r="R2702" s="535" t="s">
        <v>1928</v>
      </c>
      <c r="S2702" s="536"/>
      <c r="T2702" s="536"/>
      <c r="U2702" s="537"/>
      <c r="V2702" s="537"/>
      <c r="W2702" s="537"/>
      <c r="X2702" s="537"/>
      <c r="Y2702" s="537"/>
      <c r="Z2702" s="537"/>
      <c r="AA2702" s="537"/>
      <c r="AB2702" s="488" t="s">
        <v>3400</v>
      </c>
    </row>
    <row r="2703" spans="1:29" s="534" customFormat="1" ht="30" customHeight="1" x14ac:dyDescent="0.2">
      <c r="A2703" s="488" t="s">
        <v>7532</v>
      </c>
      <c r="B2703" s="575" t="s">
        <v>3449</v>
      </c>
      <c r="C2703" s="488" t="s">
        <v>541</v>
      </c>
      <c r="D2703" s="488" t="s">
        <v>561</v>
      </c>
      <c r="E2703" s="488" t="s">
        <v>561</v>
      </c>
      <c r="F2703" s="488" t="s">
        <v>561</v>
      </c>
      <c r="G2703" s="488" t="s">
        <v>8883</v>
      </c>
      <c r="H2703" s="575" t="s">
        <v>4654</v>
      </c>
      <c r="I2703" s="488"/>
      <c r="J2703" s="488" t="s">
        <v>1226</v>
      </c>
      <c r="K2703" s="488">
        <v>1</v>
      </c>
      <c r="L2703" s="461">
        <v>0</v>
      </c>
      <c r="M2703" s="461">
        <v>-50000</v>
      </c>
      <c r="N2703" s="462" t="s">
        <v>1902</v>
      </c>
      <c r="O2703" s="461" t="s">
        <v>1018</v>
      </c>
      <c r="P2703" s="461" t="s">
        <v>1018</v>
      </c>
      <c r="Q2703" s="461" t="s">
        <v>1362</v>
      </c>
      <c r="R2703" s="575"/>
      <c r="S2703" s="536"/>
      <c r="T2703" s="536"/>
      <c r="U2703" s="537"/>
      <c r="V2703" s="537"/>
      <c r="W2703" s="537"/>
      <c r="X2703" s="537"/>
      <c r="Y2703" s="537"/>
      <c r="Z2703" s="537"/>
      <c r="AA2703" s="537"/>
      <c r="AB2703" s="488" t="s">
        <v>3400</v>
      </c>
    </row>
    <row r="2704" spans="1:29" s="534" customFormat="1" ht="30" customHeight="1" x14ac:dyDescent="0.2">
      <c r="A2704" s="488" t="s">
        <v>7532</v>
      </c>
      <c r="B2704" s="575" t="s">
        <v>3449</v>
      </c>
      <c r="C2704" s="488" t="s">
        <v>541</v>
      </c>
      <c r="D2704" s="488" t="s">
        <v>561</v>
      </c>
      <c r="E2704" s="488" t="s">
        <v>561</v>
      </c>
      <c r="F2704" s="488" t="s">
        <v>561</v>
      </c>
      <c r="G2704" s="488" t="s">
        <v>8884</v>
      </c>
      <c r="H2704" s="575" t="s">
        <v>4655</v>
      </c>
      <c r="I2704" s="488"/>
      <c r="J2704" s="488" t="s">
        <v>1226</v>
      </c>
      <c r="K2704" s="488">
        <v>1</v>
      </c>
      <c r="L2704" s="461">
        <v>0</v>
      </c>
      <c r="M2704" s="461">
        <v>-50000</v>
      </c>
      <c r="N2704" s="462" t="s">
        <v>1902</v>
      </c>
      <c r="O2704" s="461" t="s">
        <v>1018</v>
      </c>
      <c r="P2704" s="461" t="s">
        <v>1018</v>
      </c>
      <c r="Q2704" s="461" t="s">
        <v>1362</v>
      </c>
      <c r="R2704" s="575"/>
      <c r="S2704" s="536"/>
      <c r="T2704" s="536"/>
      <c r="U2704" s="537"/>
      <c r="V2704" s="537"/>
      <c r="W2704" s="537"/>
      <c r="X2704" s="537"/>
      <c r="Y2704" s="537"/>
      <c r="Z2704" s="537"/>
      <c r="AA2704" s="537"/>
      <c r="AB2704" s="488" t="s">
        <v>3400</v>
      </c>
    </row>
    <row r="2705" spans="1:28" s="534" customFormat="1" ht="30" customHeight="1" x14ac:dyDescent="0.2">
      <c r="A2705" s="488" t="s">
        <v>7532</v>
      </c>
      <c r="B2705" s="575" t="s">
        <v>3449</v>
      </c>
      <c r="C2705" s="488" t="s">
        <v>541</v>
      </c>
      <c r="D2705" s="488" t="s">
        <v>561</v>
      </c>
      <c r="E2705" s="488" t="s">
        <v>561</v>
      </c>
      <c r="F2705" s="488" t="s">
        <v>561</v>
      </c>
      <c r="G2705" s="488" t="s">
        <v>8885</v>
      </c>
      <c r="H2705" s="575" t="s">
        <v>4758</v>
      </c>
      <c r="I2705" s="488"/>
      <c r="J2705" s="488" t="s">
        <v>1226</v>
      </c>
      <c r="K2705" s="488">
        <v>1</v>
      </c>
      <c r="L2705" s="461">
        <v>0</v>
      </c>
      <c r="M2705" s="461">
        <v>-50000</v>
      </c>
      <c r="N2705" s="462" t="s">
        <v>1902</v>
      </c>
      <c r="O2705" s="461" t="s">
        <v>1018</v>
      </c>
      <c r="P2705" s="461" t="s">
        <v>1018</v>
      </c>
      <c r="Q2705" s="461" t="s">
        <v>1362</v>
      </c>
      <c r="R2705" s="575"/>
      <c r="S2705" s="536"/>
      <c r="T2705" s="536"/>
      <c r="U2705" s="537"/>
      <c r="V2705" s="537"/>
      <c r="W2705" s="537"/>
      <c r="X2705" s="537"/>
      <c r="Y2705" s="537"/>
      <c r="Z2705" s="537"/>
      <c r="AA2705" s="537"/>
      <c r="AB2705" s="488" t="s">
        <v>3400</v>
      </c>
    </row>
    <row r="2706" spans="1:28" s="534" customFormat="1" ht="30" customHeight="1" x14ac:dyDescent="0.2">
      <c r="A2706" s="488" t="s">
        <v>7532</v>
      </c>
      <c r="B2706" s="575" t="s">
        <v>3449</v>
      </c>
      <c r="C2706" s="488" t="s">
        <v>541</v>
      </c>
      <c r="D2706" s="488" t="s">
        <v>561</v>
      </c>
      <c r="E2706" s="488" t="s">
        <v>561</v>
      </c>
      <c r="F2706" s="488" t="s">
        <v>561</v>
      </c>
      <c r="G2706" s="488" t="s">
        <v>8886</v>
      </c>
      <c r="H2706" s="575" t="s">
        <v>4656</v>
      </c>
      <c r="I2706" s="488"/>
      <c r="J2706" s="488" t="s">
        <v>1226</v>
      </c>
      <c r="K2706" s="488" t="s">
        <v>561</v>
      </c>
      <c r="L2706" s="488" t="s">
        <v>561</v>
      </c>
      <c r="M2706" s="461">
        <v>-180</v>
      </c>
      <c r="N2706" s="462" t="s">
        <v>1281</v>
      </c>
      <c r="O2706" s="461" t="s">
        <v>561</v>
      </c>
      <c r="P2706" s="461" t="s">
        <v>561</v>
      </c>
      <c r="Q2706" s="461" t="s">
        <v>1282</v>
      </c>
      <c r="R2706" s="575"/>
      <c r="S2706" s="536"/>
      <c r="T2706" s="536"/>
      <c r="U2706" s="537"/>
      <c r="V2706" s="537"/>
      <c r="W2706" s="537"/>
      <c r="X2706" s="537"/>
      <c r="Y2706" s="537"/>
      <c r="Z2706" s="537"/>
      <c r="AA2706" s="537"/>
      <c r="AB2706" s="488" t="s">
        <v>3400</v>
      </c>
    </row>
    <row r="2707" spans="1:28" s="97" customFormat="1" ht="15" x14ac:dyDescent="0.2">
      <c r="A2707" s="170"/>
      <c r="C2707" s="170"/>
      <c r="D2707" s="170"/>
      <c r="E2707" s="170"/>
      <c r="F2707" s="170"/>
      <c r="G2707" s="170"/>
      <c r="I2707" s="170"/>
      <c r="J2707" s="170"/>
      <c r="K2707" s="170"/>
      <c r="L2707" s="170"/>
      <c r="M2707" s="170"/>
      <c r="N2707" s="170"/>
      <c r="O2707" s="170"/>
      <c r="P2707" s="170"/>
      <c r="Q2707" s="170"/>
    </row>
    <row r="2708" spans="1:28" s="534" customFormat="1" ht="30" customHeight="1" x14ac:dyDescent="0.2">
      <c r="A2708" s="461" t="s">
        <v>7545</v>
      </c>
      <c r="B2708" s="533" t="s">
        <v>8887</v>
      </c>
      <c r="C2708" s="461" t="s">
        <v>541</v>
      </c>
      <c r="D2708" s="461" t="s">
        <v>561</v>
      </c>
      <c r="E2708" s="461" t="s">
        <v>561</v>
      </c>
      <c r="F2708" s="461" t="s">
        <v>561</v>
      </c>
      <c r="G2708" s="461" t="s">
        <v>8888</v>
      </c>
      <c r="H2708" s="533" t="s">
        <v>4759</v>
      </c>
      <c r="I2708" s="461" t="s">
        <v>8704</v>
      </c>
      <c r="J2708" s="461"/>
      <c r="K2708" s="461" t="s">
        <v>561</v>
      </c>
      <c r="L2708" s="461" t="s">
        <v>561</v>
      </c>
      <c r="M2708" s="461" t="s">
        <v>561</v>
      </c>
      <c r="N2708" s="462" t="s">
        <v>561</v>
      </c>
      <c r="O2708" s="461" t="s">
        <v>561</v>
      </c>
      <c r="P2708" s="461" t="s">
        <v>561</v>
      </c>
      <c r="Q2708" s="461"/>
      <c r="R2708" s="533"/>
      <c r="S2708" s="536"/>
      <c r="T2708" s="536"/>
      <c r="U2708" s="536"/>
      <c r="V2708" s="536"/>
      <c r="W2708" s="536"/>
      <c r="X2708" s="536"/>
      <c r="Y2708" s="536"/>
      <c r="Z2708" s="536"/>
      <c r="AA2708" s="536"/>
      <c r="AB2708" s="461" t="s">
        <v>3400</v>
      </c>
    </row>
    <row r="2709" spans="1:28" s="534" customFormat="1" ht="30" customHeight="1" x14ac:dyDescent="0.2">
      <c r="A2709" s="461" t="s">
        <v>7545</v>
      </c>
      <c r="B2709" s="533" t="s">
        <v>4760</v>
      </c>
      <c r="C2709" s="461" t="s">
        <v>541</v>
      </c>
      <c r="D2709" s="461" t="s">
        <v>561</v>
      </c>
      <c r="E2709" s="461" t="s">
        <v>561</v>
      </c>
      <c r="F2709" s="461" t="s">
        <v>561</v>
      </c>
      <c r="G2709" s="461" t="s">
        <v>8889</v>
      </c>
      <c r="H2709" s="533" t="s">
        <v>4761</v>
      </c>
      <c r="I2709" s="461"/>
      <c r="J2709" s="461" t="s">
        <v>992</v>
      </c>
      <c r="K2709" s="461">
        <v>1</v>
      </c>
      <c r="L2709" s="461">
        <v>0</v>
      </c>
      <c r="M2709" s="461">
        <v>0</v>
      </c>
      <c r="N2709" s="462" t="s">
        <v>1880</v>
      </c>
      <c r="O2709" s="461" t="s">
        <v>1018</v>
      </c>
      <c r="P2709" s="461" t="s">
        <v>1189</v>
      </c>
      <c r="Q2709" s="461" t="s">
        <v>561</v>
      </c>
      <c r="R2709" s="533"/>
      <c r="S2709" s="536"/>
      <c r="T2709" s="536"/>
      <c r="U2709" s="536"/>
      <c r="V2709" s="536"/>
      <c r="W2709" s="536"/>
      <c r="X2709" s="536"/>
      <c r="Y2709" s="536"/>
      <c r="Z2709" s="536"/>
      <c r="AA2709" s="536"/>
      <c r="AB2709" s="461" t="s">
        <v>3400</v>
      </c>
    </row>
    <row r="2710" spans="1:28" s="534" customFormat="1" ht="30" customHeight="1" x14ac:dyDescent="0.2">
      <c r="A2710" s="461" t="s">
        <v>7545</v>
      </c>
      <c r="B2710" s="533" t="s">
        <v>4760</v>
      </c>
      <c r="C2710" s="461" t="s">
        <v>541</v>
      </c>
      <c r="D2710" s="461" t="s">
        <v>561</v>
      </c>
      <c r="E2710" s="461" t="s">
        <v>561</v>
      </c>
      <c r="F2710" s="461" t="s">
        <v>561</v>
      </c>
      <c r="G2710" s="461" t="s">
        <v>8890</v>
      </c>
      <c r="H2710" s="533" t="s">
        <v>4762</v>
      </c>
      <c r="I2710" s="461"/>
      <c r="J2710" s="461" t="s">
        <v>992</v>
      </c>
      <c r="K2710" s="461">
        <v>0.1</v>
      </c>
      <c r="L2710" s="461">
        <v>0</v>
      </c>
      <c r="M2710" s="461">
        <v>0</v>
      </c>
      <c r="N2710" s="462" t="s">
        <v>1929</v>
      </c>
      <c r="O2710" s="461" t="s">
        <v>1018</v>
      </c>
      <c r="P2710" s="461" t="s">
        <v>1189</v>
      </c>
      <c r="Q2710" s="461" t="s">
        <v>1215</v>
      </c>
      <c r="R2710" s="533"/>
      <c r="S2710" s="536"/>
      <c r="T2710" s="536"/>
      <c r="U2710" s="536"/>
      <c r="V2710" s="536"/>
      <c r="W2710" s="536"/>
      <c r="X2710" s="536"/>
      <c r="Y2710" s="536"/>
      <c r="Z2710" s="536"/>
      <c r="AA2710" s="536"/>
      <c r="AB2710" s="461" t="s">
        <v>3400</v>
      </c>
    </row>
    <row r="2711" spans="1:28" s="534" customFormat="1" ht="30" customHeight="1" x14ac:dyDescent="0.2">
      <c r="A2711" s="461" t="s">
        <v>7545</v>
      </c>
      <c r="B2711" s="533" t="s">
        <v>4760</v>
      </c>
      <c r="C2711" s="461" t="s">
        <v>541</v>
      </c>
      <c r="D2711" s="461" t="s">
        <v>561</v>
      </c>
      <c r="E2711" s="461" t="s">
        <v>561</v>
      </c>
      <c r="F2711" s="461" t="s">
        <v>561</v>
      </c>
      <c r="G2711" s="461" t="s">
        <v>8891</v>
      </c>
      <c r="H2711" s="533" t="s">
        <v>4763</v>
      </c>
      <c r="I2711" s="461"/>
      <c r="J2711" s="461" t="s">
        <v>992</v>
      </c>
      <c r="K2711" s="461">
        <v>1</v>
      </c>
      <c r="L2711" s="461">
        <v>0</v>
      </c>
      <c r="M2711" s="461">
        <v>0</v>
      </c>
      <c r="N2711" s="462" t="s">
        <v>1880</v>
      </c>
      <c r="O2711" s="461" t="s">
        <v>1018</v>
      </c>
      <c r="P2711" s="461" t="s">
        <v>1189</v>
      </c>
      <c r="Q2711" s="461" t="s">
        <v>1211</v>
      </c>
      <c r="R2711" s="533"/>
      <c r="S2711" s="536"/>
      <c r="T2711" s="536"/>
      <c r="U2711" s="536"/>
      <c r="V2711" s="536"/>
      <c r="W2711" s="536"/>
      <c r="X2711" s="536"/>
      <c r="Y2711" s="536"/>
      <c r="Z2711" s="536"/>
      <c r="AA2711" s="536"/>
      <c r="AB2711" s="461" t="s">
        <v>3400</v>
      </c>
    </row>
    <row r="2712" spans="1:28" s="534" customFormat="1" ht="30" customHeight="1" x14ac:dyDescent="0.2">
      <c r="A2712" s="461" t="s">
        <v>7545</v>
      </c>
      <c r="B2712" s="533" t="s">
        <v>4760</v>
      </c>
      <c r="C2712" s="461" t="s">
        <v>541</v>
      </c>
      <c r="D2712" s="461" t="s">
        <v>561</v>
      </c>
      <c r="E2712" s="461" t="s">
        <v>561</v>
      </c>
      <c r="F2712" s="461" t="s">
        <v>561</v>
      </c>
      <c r="G2712" s="461" t="s">
        <v>8835</v>
      </c>
      <c r="H2712" s="533" t="s">
        <v>4764</v>
      </c>
      <c r="I2712" s="461"/>
      <c r="J2712" s="461" t="s">
        <v>992</v>
      </c>
      <c r="K2712" s="461">
        <v>1</v>
      </c>
      <c r="L2712" s="461">
        <v>0</v>
      </c>
      <c r="M2712" s="461">
        <v>0</v>
      </c>
      <c r="N2712" s="462" t="s">
        <v>1880</v>
      </c>
      <c r="O2712" s="461" t="s">
        <v>1018</v>
      </c>
      <c r="P2712" s="461" t="s">
        <v>1189</v>
      </c>
      <c r="Q2712" s="461" t="s">
        <v>1362</v>
      </c>
      <c r="R2712" s="533"/>
      <c r="S2712" s="536"/>
      <c r="T2712" s="536"/>
      <c r="U2712" s="536"/>
      <c r="V2712" s="536"/>
      <c r="W2712" s="536"/>
      <c r="X2712" s="536"/>
      <c r="Y2712" s="536"/>
      <c r="Z2712" s="536"/>
      <c r="AA2712" s="536"/>
      <c r="AB2712" s="461" t="s">
        <v>3400</v>
      </c>
    </row>
    <row r="2713" spans="1:28" s="534" customFormat="1" ht="30" customHeight="1" x14ac:dyDescent="0.2">
      <c r="A2713" s="461" t="s">
        <v>7545</v>
      </c>
      <c r="B2713" s="533" t="s">
        <v>8887</v>
      </c>
      <c r="C2713" s="461" t="s">
        <v>541</v>
      </c>
      <c r="D2713" s="461" t="s">
        <v>561</v>
      </c>
      <c r="E2713" s="461" t="s">
        <v>561</v>
      </c>
      <c r="F2713" s="461" t="s">
        <v>561</v>
      </c>
      <c r="G2713" s="461" t="s">
        <v>8892</v>
      </c>
      <c r="H2713" s="533" t="s">
        <v>4765</v>
      </c>
      <c r="I2713" s="461"/>
      <c r="J2713" s="461" t="s">
        <v>1226</v>
      </c>
      <c r="K2713" s="461">
        <v>1</v>
      </c>
      <c r="L2713" s="461">
        <v>0</v>
      </c>
      <c r="M2713" s="461">
        <v>0</v>
      </c>
      <c r="N2713" s="462" t="s">
        <v>1920</v>
      </c>
      <c r="O2713" s="461" t="s">
        <v>1018</v>
      </c>
      <c r="P2713" s="461"/>
      <c r="Q2713" s="461" t="s">
        <v>1030</v>
      </c>
      <c r="R2713" s="533"/>
      <c r="S2713" s="536"/>
      <c r="T2713" s="536"/>
      <c r="U2713" s="536"/>
      <c r="V2713" s="536"/>
      <c r="W2713" s="536"/>
      <c r="X2713" s="536"/>
      <c r="Y2713" s="536"/>
      <c r="Z2713" s="536"/>
      <c r="AA2713" s="536"/>
      <c r="AB2713" s="461" t="s">
        <v>3400</v>
      </c>
    </row>
    <row r="2714" spans="1:28" s="534" customFormat="1" ht="30" customHeight="1" x14ac:dyDescent="0.2">
      <c r="A2714" s="461" t="s">
        <v>7545</v>
      </c>
      <c r="B2714" s="533" t="s">
        <v>4760</v>
      </c>
      <c r="C2714" s="461" t="s">
        <v>541</v>
      </c>
      <c r="D2714" s="461" t="s">
        <v>561</v>
      </c>
      <c r="E2714" s="461" t="s">
        <v>561</v>
      </c>
      <c r="F2714" s="461" t="s">
        <v>561</v>
      </c>
      <c r="G2714" s="461" t="s">
        <v>8861</v>
      </c>
      <c r="H2714" s="533" t="s">
        <v>4766</v>
      </c>
      <c r="I2714" s="461"/>
      <c r="J2714" s="461" t="s">
        <v>994</v>
      </c>
      <c r="K2714" s="461">
        <v>1</v>
      </c>
      <c r="L2714" s="461">
        <v>0</v>
      </c>
      <c r="M2714" s="461">
        <v>0</v>
      </c>
      <c r="N2714" s="462" t="s">
        <v>1285</v>
      </c>
      <c r="O2714" s="461" t="s">
        <v>1018</v>
      </c>
      <c r="P2714" s="461" t="s">
        <v>1023</v>
      </c>
      <c r="Q2714" s="461"/>
      <c r="R2714" s="533"/>
      <c r="S2714" s="536"/>
      <c r="T2714" s="536"/>
      <c r="U2714" s="536"/>
      <c r="V2714" s="536"/>
      <c r="W2714" s="536"/>
      <c r="X2714" s="536"/>
      <c r="Y2714" s="536"/>
      <c r="Z2714" s="536"/>
      <c r="AA2714" s="536"/>
      <c r="AB2714" s="461" t="s">
        <v>3400</v>
      </c>
    </row>
    <row r="2715" spans="1:28" s="534" customFormat="1" ht="30" customHeight="1" x14ac:dyDescent="0.2">
      <c r="A2715" s="461" t="s">
        <v>7545</v>
      </c>
      <c r="B2715" s="533" t="s">
        <v>4760</v>
      </c>
      <c r="C2715" s="461" t="s">
        <v>541</v>
      </c>
      <c r="D2715" s="461" t="s">
        <v>561</v>
      </c>
      <c r="E2715" s="461" t="s">
        <v>561</v>
      </c>
      <c r="F2715" s="461" t="s">
        <v>561</v>
      </c>
      <c r="G2715" s="461" t="s">
        <v>8730</v>
      </c>
      <c r="H2715" s="533" t="s">
        <v>4767</v>
      </c>
      <c r="I2715" s="461" t="s">
        <v>8704</v>
      </c>
      <c r="J2715" s="461"/>
      <c r="K2715" s="461" t="s">
        <v>561</v>
      </c>
      <c r="L2715" s="461" t="s">
        <v>561</v>
      </c>
      <c r="M2715" s="461" t="s">
        <v>561</v>
      </c>
      <c r="N2715" s="462" t="s">
        <v>561</v>
      </c>
      <c r="O2715" s="461" t="s">
        <v>561</v>
      </c>
      <c r="P2715" s="461" t="s">
        <v>561</v>
      </c>
      <c r="Q2715" s="461"/>
      <c r="R2715" s="533"/>
      <c r="S2715" s="536"/>
      <c r="T2715" s="536"/>
      <c r="U2715" s="536"/>
      <c r="V2715" s="536"/>
      <c r="W2715" s="536"/>
      <c r="X2715" s="536"/>
      <c r="Y2715" s="536"/>
      <c r="Z2715" s="536"/>
      <c r="AA2715" s="536"/>
      <c r="AB2715" s="461" t="s">
        <v>3400</v>
      </c>
    </row>
    <row r="2716" spans="1:28" s="534" customFormat="1" ht="30" customHeight="1" x14ac:dyDescent="0.2">
      <c r="A2716" s="461" t="s">
        <v>7545</v>
      </c>
      <c r="B2716" s="533" t="s">
        <v>4760</v>
      </c>
      <c r="C2716" s="461" t="s">
        <v>541</v>
      </c>
      <c r="D2716" s="461" t="s">
        <v>561</v>
      </c>
      <c r="E2716" s="461" t="s">
        <v>561</v>
      </c>
      <c r="F2716" s="461" t="s">
        <v>561</v>
      </c>
      <c r="G2716" s="461" t="s">
        <v>8893</v>
      </c>
      <c r="H2716" s="533" t="s">
        <v>4768</v>
      </c>
      <c r="I2716" s="461" t="s">
        <v>8834</v>
      </c>
      <c r="J2716" s="461" t="s">
        <v>541</v>
      </c>
      <c r="K2716" s="461"/>
      <c r="L2716" s="461"/>
      <c r="M2716" s="461"/>
      <c r="N2716" s="462"/>
      <c r="O2716" s="461"/>
      <c r="P2716" s="461"/>
      <c r="Q2716" s="461"/>
      <c r="R2716" s="533"/>
      <c r="S2716" s="536"/>
      <c r="T2716" s="536"/>
      <c r="U2716" s="536"/>
      <c r="V2716" s="536"/>
      <c r="W2716" s="536"/>
      <c r="X2716" s="536"/>
      <c r="Y2716" s="536"/>
      <c r="Z2716" s="536"/>
      <c r="AA2716" s="536"/>
      <c r="AB2716" s="461" t="s">
        <v>3400</v>
      </c>
    </row>
    <row r="2717" spans="1:28" s="97" customFormat="1" ht="15" x14ac:dyDescent="0.2">
      <c r="A2717" s="170"/>
      <c r="C2717" s="170"/>
      <c r="D2717" s="170"/>
      <c r="E2717" s="170"/>
      <c r="F2717" s="170"/>
      <c r="G2717" s="170"/>
      <c r="I2717" s="170"/>
      <c r="J2717" s="170"/>
      <c r="K2717" s="170"/>
      <c r="L2717" s="170"/>
      <c r="M2717" s="170"/>
      <c r="N2717" s="170"/>
      <c r="O2717" s="170"/>
      <c r="P2717" s="170"/>
      <c r="Q2717" s="170"/>
    </row>
    <row r="2718" spans="1:28" s="534" customFormat="1" ht="170.25" x14ac:dyDescent="0.2">
      <c r="A2718" s="461" t="s">
        <v>7549</v>
      </c>
      <c r="B2718" s="533" t="s">
        <v>4769</v>
      </c>
      <c r="C2718" s="461" t="s">
        <v>541</v>
      </c>
      <c r="D2718" s="461" t="s">
        <v>561</v>
      </c>
      <c r="E2718" s="461" t="s">
        <v>561</v>
      </c>
      <c r="F2718" s="461" t="s">
        <v>561</v>
      </c>
      <c r="G2718" s="461" t="s">
        <v>8894</v>
      </c>
      <c r="H2718" s="532" t="s">
        <v>4770</v>
      </c>
      <c r="I2718" s="461"/>
      <c r="J2718" s="461" t="s">
        <v>994</v>
      </c>
      <c r="K2718" s="461">
        <v>1</v>
      </c>
      <c r="L2718" s="461">
        <v>0</v>
      </c>
      <c r="M2718" s="461">
        <v>0</v>
      </c>
      <c r="N2718" s="462" t="s">
        <v>1630</v>
      </c>
      <c r="O2718" s="461" t="s">
        <v>1018</v>
      </c>
      <c r="P2718" s="461" t="s">
        <v>1023</v>
      </c>
      <c r="Q2718" s="461"/>
      <c r="R2718" s="532" t="s">
        <v>1930</v>
      </c>
      <c r="S2718" s="536"/>
      <c r="T2718" s="536"/>
      <c r="U2718" s="536"/>
      <c r="V2718" s="536"/>
      <c r="W2718" s="536"/>
      <c r="X2718" s="536"/>
      <c r="Y2718" s="536"/>
      <c r="Z2718" s="536"/>
      <c r="AA2718" s="536"/>
      <c r="AB2718" s="461" t="s">
        <v>3400</v>
      </c>
    </row>
    <row r="2719" spans="1:28" s="534" customFormat="1" x14ac:dyDescent="0.2">
      <c r="A2719" s="461" t="s">
        <v>7549</v>
      </c>
      <c r="B2719" s="533" t="s">
        <v>4769</v>
      </c>
      <c r="C2719" s="461" t="s">
        <v>541</v>
      </c>
      <c r="D2719" s="460" t="s">
        <v>561</v>
      </c>
      <c r="E2719" s="460" t="s">
        <v>561</v>
      </c>
      <c r="F2719" s="460" t="s">
        <v>561</v>
      </c>
      <c r="G2719" s="461" t="s">
        <v>8895</v>
      </c>
      <c r="H2719" s="533" t="s">
        <v>4771</v>
      </c>
      <c r="I2719" s="461"/>
      <c r="J2719" s="461" t="s">
        <v>994</v>
      </c>
      <c r="K2719" s="461">
        <v>1</v>
      </c>
      <c r="L2719" s="461">
        <v>0</v>
      </c>
      <c r="M2719" s="461">
        <v>0</v>
      </c>
      <c r="N2719" s="461">
        <v>20</v>
      </c>
      <c r="O2719" s="461" t="s">
        <v>1018</v>
      </c>
      <c r="P2719" s="461" t="s">
        <v>1023</v>
      </c>
      <c r="Q2719" s="461"/>
      <c r="R2719" s="532" t="s">
        <v>1912</v>
      </c>
      <c r="S2719" s="536"/>
      <c r="T2719" s="536"/>
      <c r="U2719" s="536"/>
      <c r="V2719" s="536"/>
      <c r="W2719" s="536"/>
      <c r="X2719" s="536"/>
      <c r="Y2719" s="536"/>
      <c r="Z2719" s="536"/>
      <c r="AA2719" s="536"/>
      <c r="AB2719" s="461" t="s">
        <v>3400</v>
      </c>
    </row>
    <row r="2720" spans="1:28" s="534" customFormat="1" ht="60" x14ac:dyDescent="0.2">
      <c r="A2720" s="461" t="s">
        <v>7549</v>
      </c>
      <c r="B2720" s="533" t="s">
        <v>4769</v>
      </c>
      <c r="C2720" s="461" t="s">
        <v>541</v>
      </c>
      <c r="D2720" s="461" t="s">
        <v>561</v>
      </c>
      <c r="E2720" s="461" t="s">
        <v>561</v>
      </c>
      <c r="F2720" s="461" t="s">
        <v>561</v>
      </c>
      <c r="G2720" s="461" t="s">
        <v>8830</v>
      </c>
      <c r="H2720" s="533" t="s">
        <v>4772</v>
      </c>
      <c r="I2720" s="461"/>
      <c r="J2720" s="461" t="s">
        <v>994</v>
      </c>
      <c r="K2720" s="461">
        <v>1</v>
      </c>
      <c r="L2720" s="461">
        <v>0</v>
      </c>
      <c r="M2720" s="461">
        <v>0</v>
      </c>
      <c r="N2720" s="461">
        <v>20</v>
      </c>
      <c r="O2720" s="461" t="s">
        <v>1018</v>
      </c>
      <c r="P2720" s="461" t="s">
        <v>1023</v>
      </c>
      <c r="Q2720" s="461"/>
      <c r="R2720" s="531" t="s">
        <v>1919</v>
      </c>
      <c r="S2720" s="536"/>
      <c r="T2720" s="536"/>
      <c r="U2720" s="536"/>
      <c r="V2720" s="536"/>
      <c r="W2720" s="536"/>
      <c r="X2720" s="536"/>
      <c r="Y2720" s="536"/>
      <c r="Z2720" s="536"/>
      <c r="AA2720" s="536"/>
      <c r="AB2720" s="461"/>
    </row>
    <row r="2721" spans="1:28" s="534" customFormat="1" ht="45" x14ac:dyDescent="0.2">
      <c r="A2721" s="461" t="s">
        <v>7549</v>
      </c>
      <c r="B2721" s="533" t="s">
        <v>4769</v>
      </c>
      <c r="C2721" s="461" t="s">
        <v>541</v>
      </c>
      <c r="D2721" s="461" t="s">
        <v>561</v>
      </c>
      <c r="E2721" s="461" t="s">
        <v>561</v>
      </c>
      <c r="F2721" s="461" t="s">
        <v>561</v>
      </c>
      <c r="G2721" s="461" t="s">
        <v>8896</v>
      </c>
      <c r="H2721" s="532" t="s">
        <v>4773</v>
      </c>
      <c r="I2721" s="461"/>
      <c r="J2721" s="461" t="s">
        <v>994</v>
      </c>
      <c r="K2721" s="461">
        <v>1</v>
      </c>
      <c r="L2721" s="461">
        <v>0</v>
      </c>
      <c r="M2721" s="461">
        <v>0</v>
      </c>
      <c r="N2721" s="462" t="s">
        <v>1630</v>
      </c>
      <c r="O2721" s="461" t="s">
        <v>1018</v>
      </c>
      <c r="P2721" s="461" t="s">
        <v>1023</v>
      </c>
      <c r="Q2721" s="461"/>
      <c r="R2721" s="531" t="s">
        <v>1931</v>
      </c>
      <c r="S2721" s="536"/>
      <c r="T2721" s="536"/>
      <c r="U2721" s="536"/>
      <c r="V2721" s="536"/>
      <c r="W2721" s="536"/>
      <c r="X2721" s="536"/>
      <c r="Y2721" s="536"/>
      <c r="Z2721" s="536"/>
      <c r="AA2721" s="536"/>
      <c r="AB2721" s="461"/>
    </row>
    <row r="2722" spans="1:28" s="534" customFormat="1" ht="69" x14ac:dyDescent="0.2">
      <c r="A2722" s="461" t="s">
        <v>7549</v>
      </c>
      <c r="B2722" s="533" t="s">
        <v>4769</v>
      </c>
      <c r="C2722" s="461" t="s">
        <v>541</v>
      </c>
      <c r="D2722" s="461" t="s">
        <v>561</v>
      </c>
      <c r="E2722" s="461" t="s">
        <v>561</v>
      </c>
      <c r="F2722" s="461" t="s">
        <v>561</v>
      </c>
      <c r="G2722" s="461" t="s">
        <v>8897</v>
      </c>
      <c r="H2722" s="532" t="s">
        <v>4774</v>
      </c>
      <c r="I2722" s="461"/>
      <c r="J2722" s="461" t="s">
        <v>994</v>
      </c>
      <c r="K2722" s="461">
        <v>1</v>
      </c>
      <c r="L2722" s="461">
        <v>0</v>
      </c>
      <c r="M2722" s="461">
        <v>0</v>
      </c>
      <c r="N2722" s="462" t="s">
        <v>1630</v>
      </c>
      <c r="O2722" s="461" t="s">
        <v>1018</v>
      </c>
      <c r="P2722" s="461" t="s">
        <v>1023</v>
      </c>
      <c r="Q2722" s="461"/>
      <c r="R2722" s="532" t="s">
        <v>1932</v>
      </c>
      <c r="S2722" s="536"/>
      <c r="T2722" s="536"/>
      <c r="U2722" s="536"/>
      <c r="V2722" s="536"/>
      <c r="W2722" s="536"/>
      <c r="X2722" s="536"/>
      <c r="Y2722" s="536"/>
      <c r="Z2722" s="536"/>
      <c r="AA2722" s="536"/>
      <c r="AB2722" s="461" t="s">
        <v>3400</v>
      </c>
    </row>
    <row r="2723" spans="1:28" s="534" customFormat="1" ht="51.75" x14ac:dyDescent="0.2">
      <c r="A2723" s="461" t="s">
        <v>7549</v>
      </c>
      <c r="B2723" s="533" t="s">
        <v>4769</v>
      </c>
      <c r="C2723" s="461" t="s">
        <v>541</v>
      </c>
      <c r="D2723" s="461" t="s">
        <v>561</v>
      </c>
      <c r="E2723" s="461" t="s">
        <v>561</v>
      </c>
      <c r="F2723" s="461" t="s">
        <v>561</v>
      </c>
      <c r="G2723" s="461" t="s">
        <v>8898</v>
      </c>
      <c r="H2723" s="532" t="s">
        <v>4775</v>
      </c>
      <c r="I2723" s="460"/>
      <c r="J2723" s="461" t="s">
        <v>994</v>
      </c>
      <c r="K2723" s="461">
        <v>1</v>
      </c>
      <c r="L2723" s="461">
        <v>0</v>
      </c>
      <c r="M2723" s="461">
        <v>0</v>
      </c>
      <c r="N2723" s="462" t="s">
        <v>1630</v>
      </c>
      <c r="O2723" s="461" t="s">
        <v>1018</v>
      </c>
      <c r="P2723" s="461" t="s">
        <v>1023</v>
      </c>
      <c r="Q2723" s="461"/>
      <c r="R2723" s="532" t="s">
        <v>1933</v>
      </c>
      <c r="S2723" s="536"/>
      <c r="T2723" s="536"/>
      <c r="U2723" s="536"/>
      <c r="V2723" s="536"/>
      <c r="W2723" s="536"/>
      <c r="X2723" s="536"/>
      <c r="Y2723" s="536"/>
      <c r="Z2723" s="536"/>
      <c r="AA2723" s="536"/>
      <c r="AB2723" s="461" t="s">
        <v>3400</v>
      </c>
    </row>
    <row r="2724" spans="1:28" s="534" customFormat="1" ht="69" x14ac:dyDescent="0.2">
      <c r="A2724" s="461" t="s">
        <v>7549</v>
      </c>
      <c r="B2724" s="533" t="s">
        <v>4769</v>
      </c>
      <c r="C2724" s="461" t="s">
        <v>541</v>
      </c>
      <c r="D2724" s="461" t="s">
        <v>561</v>
      </c>
      <c r="E2724" s="461" t="s">
        <v>561</v>
      </c>
      <c r="F2724" s="461" t="s">
        <v>561</v>
      </c>
      <c r="G2724" s="461" t="s">
        <v>8899</v>
      </c>
      <c r="H2724" s="532" t="s">
        <v>4776</v>
      </c>
      <c r="I2724" s="460"/>
      <c r="J2724" s="461" t="s">
        <v>994</v>
      </c>
      <c r="K2724" s="461">
        <v>1</v>
      </c>
      <c r="L2724" s="461">
        <v>0</v>
      </c>
      <c r="M2724" s="461">
        <v>0</v>
      </c>
      <c r="N2724" s="462" t="s">
        <v>1630</v>
      </c>
      <c r="O2724" s="461" t="s">
        <v>1018</v>
      </c>
      <c r="P2724" s="461" t="s">
        <v>1023</v>
      </c>
      <c r="Q2724" s="461"/>
      <c r="R2724" s="532" t="s">
        <v>1934</v>
      </c>
      <c r="S2724" s="536"/>
      <c r="T2724" s="536"/>
      <c r="U2724" s="536"/>
      <c r="V2724" s="536"/>
      <c r="W2724" s="536"/>
      <c r="X2724" s="536"/>
      <c r="Y2724" s="536"/>
      <c r="Z2724" s="536"/>
      <c r="AA2724" s="536"/>
      <c r="AB2724" s="461" t="s">
        <v>3400</v>
      </c>
    </row>
    <row r="2725" spans="1:28" s="534" customFormat="1" ht="51.75" x14ac:dyDescent="0.2">
      <c r="A2725" s="461" t="s">
        <v>7549</v>
      </c>
      <c r="B2725" s="533" t="s">
        <v>4769</v>
      </c>
      <c r="C2725" s="461" t="s">
        <v>541</v>
      </c>
      <c r="D2725" s="461" t="s">
        <v>561</v>
      </c>
      <c r="E2725" s="461" t="s">
        <v>561</v>
      </c>
      <c r="F2725" s="461" t="s">
        <v>561</v>
      </c>
      <c r="G2725" s="461" t="s">
        <v>8900</v>
      </c>
      <c r="H2725" s="532" t="s">
        <v>4777</v>
      </c>
      <c r="I2725" s="460"/>
      <c r="J2725" s="461" t="s">
        <v>994</v>
      </c>
      <c r="K2725" s="461">
        <v>1</v>
      </c>
      <c r="L2725" s="461">
        <v>0</v>
      </c>
      <c r="M2725" s="461">
        <v>0</v>
      </c>
      <c r="N2725" s="462" t="s">
        <v>1630</v>
      </c>
      <c r="O2725" s="461" t="s">
        <v>1018</v>
      </c>
      <c r="P2725" s="461" t="s">
        <v>1023</v>
      </c>
      <c r="Q2725" s="461"/>
      <c r="R2725" s="532" t="s">
        <v>1935</v>
      </c>
      <c r="S2725" s="536"/>
      <c r="T2725" s="536"/>
      <c r="U2725" s="536"/>
      <c r="V2725" s="536"/>
      <c r="W2725" s="536"/>
      <c r="X2725" s="536"/>
      <c r="Y2725" s="536"/>
      <c r="Z2725" s="536"/>
      <c r="AA2725" s="536"/>
      <c r="AB2725" s="461" t="s">
        <v>3400</v>
      </c>
    </row>
    <row r="2726" spans="1:28" s="534" customFormat="1" ht="51.75" x14ac:dyDescent="0.2">
      <c r="A2726" s="461" t="s">
        <v>7549</v>
      </c>
      <c r="B2726" s="533" t="s">
        <v>4769</v>
      </c>
      <c r="C2726" s="461" t="s">
        <v>541</v>
      </c>
      <c r="D2726" s="461" t="s">
        <v>561</v>
      </c>
      <c r="E2726" s="461" t="s">
        <v>561</v>
      </c>
      <c r="F2726" s="461" t="s">
        <v>561</v>
      </c>
      <c r="G2726" s="461" t="s">
        <v>8901</v>
      </c>
      <c r="H2726" s="532" t="s">
        <v>4778</v>
      </c>
      <c r="I2726" s="460"/>
      <c r="J2726" s="461" t="s">
        <v>994</v>
      </c>
      <c r="K2726" s="461">
        <v>1</v>
      </c>
      <c r="L2726" s="461">
        <v>0</v>
      </c>
      <c r="M2726" s="461">
        <v>0</v>
      </c>
      <c r="N2726" s="462" t="s">
        <v>1630</v>
      </c>
      <c r="O2726" s="461" t="s">
        <v>1018</v>
      </c>
      <c r="P2726" s="461" t="s">
        <v>1023</v>
      </c>
      <c r="Q2726" s="461"/>
      <c r="R2726" s="532" t="s">
        <v>1936</v>
      </c>
      <c r="S2726" s="536"/>
      <c r="T2726" s="536"/>
      <c r="U2726" s="536"/>
      <c r="V2726" s="536"/>
      <c r="W2726" s="536"/>
      <c r="X2726" s="536"/>
      <c r="Y2726" s="536"/>
      <c r="Z2726" s="536"/>
      <c r="AA2726" s="536"/>
      <c r="AB2726" s="461" t="s">
        <v>3400</v>
      </c>
    </row>
    <row r="2727" spans="1:28" s="534" customFormat="1" ht="86.25" x14ac:dyDescent="0.2">
      <c r="A2727" s="461" t="s">
        <v>7549</v>
      </c>
      <c r="B2727" s="533" t="s">
        <v>4769</v>
      </c>
      <c r="C2727" s="461" t="s">
        <v>541</v>
      </c>
      <c r="D2727" s="461" t="s">
        <v>561</v>
      </c>
      <c r="E2727" s="461" t="s">
        <v>561</v>
      </c>
      <c r="F2727" s="461" t="s">
        <v>561</v>
      </c>
      <c r="G2727" s="461" t="s">
        <v>8902</v>
      </c>
      <c r="H2727" s="532" t="s">
        <v>4779</v>
      </c>
      <c r="I2727" s="460"/>
      <c r="J2727" s="461" t="s">
        <v>994</v>
      </c>
      <c r="K2727" s="461">
        <v>1</v>
      </c>
      <c r="L2727" s="461">
        <v>0</v>
      </c>
      <c r="M2727" s="461">
        <v>0</v>
      </c>
      <c r="N2727" s="462" t="s">
        <v>1630</v>
      </c>
      <c r="O2727" s="461" t="s">
        <v>1018</v>
      </c>
      <c r="P2727" s="461" t="s">
        <v>1023</v>
      </c>
      <c r="Q2727" s="461"/>
      <c r="R2727" s="532" t="s">
        <v>1937</v>
      </c>
      <c r="S2727" s="536"/>
      <c r="T2727" s="536"/>
      <c r="U2727" s="536"/>
      <c r="V2727" s="536"/>
      <c r="W2727" s="536"/>
      <c r="X2727" s="536"/>
      <c r="Y2727" s="536"/>
      <c r="Z2727" s="536"/>
      <c r="AA2727" s="536"/>
      <c r="AB2727" s="461" t="s">
        <v>3400</v>
      </c>
    </row>
    <row r="2728" spans="1:28" s="534" customFormat="1" ht="86.25" x14ac:dyDescent="0.2">
      <c r="A2728" s="461" t="s">
        <v>7549</v>
      </c>
      <c r="B2728" s="533" t="s">
        <v>4769</v>
      </c>
      <c r="C2728" s="461" t="s">
        <v>541</v>
      </c>
      <c r="D2728" s="461" t="s">
        <v>561</v>
      </c>
      <c r="E2728" s="461" t="s">
        <v>561</v>
      </c>
      <c r="F2728" s="461" t="s">
        <v>561</v>
      </c>
      <c r="G2728" s="461" t="s">
        <v>8903</v>
      </c>
      <c r="H2728" s="532" t="s">
        <v>4780</v>
      </c>
      <c r="I2728" s="460"/>
      <c r="J2728" s="461" t="s">
        <v>994</v>
      </c>
      <c r="K2728" s="461">
        <v>1</v>
      </c>
      <c r="L2728" s="461">
        <v>0</v>
      </c>
      <c r="M2728" s="461">
        <v>0</v>
      </c>
      <c r="N2728" s="462" t="s">
        <v>1285</v>
      </c>
      <c r="O2728" s="461" t="s">
        <v>1018</v>
      </c>
      <c r="P2728" s="461" t="s">
        <v>1023</v>
      </c>
      <c r="Q2728" s="461"/>
      <c r="R2728" s="532"/>
      <c r="S2728" s="536"/>
      <c r="T2728" s="536"/>
      <c r="U2728" s="536"/>
      <c r="V2728" s="536"/>
      <c r="W2728" s="536"/>
      <c r="X2728" s="536"/>
      <c r="Y2728" s="536"/>
      <c r="Z2728" s="536"/>
      <c r="AA2728" s="536"/>
      <c r="AB2728" s="461" t="s">
        <v>3400</v>
      </c>
    </row>
    <row r="2729" spans="1:28" s="534" customFormat="1" ht="30" customHeight="1" x14ac:dyDescent="0.2">
      <c r="A2729" s="461" t="s">
        <v>7549</v>
      </c>
      <c r="B2729" s="533" t="s">
        <v>4769</v>
      </c>
      <c r="C2729" s="461" t="s">
        <v>541</v>
      </c>
      <c r="D2729" s="461" t="s">
        <v>561</v>
      </c>
      <c r="E2729" s="461" t="s">
        <v>561</v>
      </c>
      <c r="F2729" s="461" t="s">
        <v>561</v>
      </c>
      <c r="G2729" s="461" t="s">
        <v>8835</v>
      </c>
      <c r="H2729" s="533" t="s">
        <v>4708</v>
      </c>
      <c r="I2729" s="461"/>
      <c r="J2729" s="461" t="s">
        <v>992</v>
      </c>
      <c r="K2729" s="461">
        <v>1</v>
      </c>
      <c r="L2729" s="461">
        <v>0</v>
      </c>
      <c r="M2729" s="461">
        <v>0</v>
      </c>
      <c r="N2729" s="462" t="s">
        <v>1880</v>
      </c>
      <c r="O2729" s="461" t="s">
        <v>1018</v>
      </c>
      <c r="P2729" s="461" t="s">
        <v>1189</v>
      </c>
      <c r="Q2729" s="461" t="s">
        <v>1211</v>
      </c>
      <c r="R2729" s="531"/>
      <c r="S2729" s="536"/>
      <c r="T2729" s="536"/>
      <c r="U2729" s="536"/>
      <c r="V2729" s="536"/>
      <c r="W2729" s="536"/>
      <c r="X2729" s="536"/>
      <c r="Y2729" s="536"/>
      <c r="Z2729" s="536"/>
      <c r="AA2729" s="536"/>
      <c r="AB2729" s="461" t="s">
        <v>3400</v>
      </c>
    </row>
    <row r="2730" spans="1:28" s="534" customFormat="1" ht="30" customHeight="1" x14ac:dyDescent="0.2">
      <c r="A2730" s="461" t="s">
        <v>7549</v>
      </c>
      <c r="B2730" s="533" t="s">
        <v>4769</v>
      </c>
      <c r="C2730" s="461" t="s">
        <v>541</v>
      </c>
      <c r="D2730" s="461" t="s">
        <v>561</v>
      </c>
      <c r="E2730" s="461" t="s">
        <v>561</v>
      </c>
      <c r="F2730" s="461" t="s">
        <v>561</v>
      </c>
      <c r="G2730" s="461" t="s">
        <v>8836</v>
      </c>
      <c r="H2730" s="533" t="s">
        <v>4709</v>
      </c>
      <c r="I2730" s="461"/>
      <c r="J2730" s="461" t="s">
        <v>992</v>
      </c>
      <c r="K2730" s="461">
        <v>1</v>
      </c>
      <c r="L2730" s="461">
        <v>0</v>
      </c>
      <c r="M2730" s="461">
        <v>0</v>
      </c>
      <c r="N2730" s="462" t="s">
        <v>1880</v>
      </c>
      <c r="O2730" s="461" t="s">
        <v>1018</v>
      </c>
      <c r="P2730" s="461" t="s">
        <v>1189</v>
      </c>
      <c r="Q2730" s="461" t="s">
        <v>1211</v>
      </c>
      <c r="R2730" s="531"/>
      <c r="S2730" s="536"/>
      <c r="T2730" s="536"/>
      <c r="U2730" s="536"/>
      <c r="V2730" s="536"/>
      <c r="W2730" s="536"/>
      <c r="X2730" s="536"/>
      <c r="Y2730" s="536"/>
      <c r="Z2730" s="536"/>
      <c r="AA2730" s="536"/>
      <c r="AB2730" s="461" t="s">
        <v>3400</v>
      </c>
    </row>
    <row r="2731" spans="1:28" s="534" customFormat="1" ht="30" customHeight="1" x14ac:dyDescent="0.2">
      <c r="A2731" s="461" t="s">
        <v>7549</v>
      </c>
      <c r="B2731" s="533" t="s">
        <v>4769</v>
      </c>
      <c r="C2731" s="461" t="s">
        <v>541</v>
      </c>
      <c r="D2731" s="461" t="s">
        <v>561</v>
      </c>
      <c r="E2731" s="461" t="s">
        <v>561</v>
      </c>
      <c r="F2731" s="461" t="s">
        <v>561</v>
      </c>
      <c r="G2731" s="461" t="s">
        <v>8837</v>
      </c>
      <c r="H2731" s="533" t="s">
        <v>4710</v>
      </c>
      <c r="I2731" s="461"/>
      <c r="J2731" s="461" t="s">
        <v>1226</v>
      </c>
      <c r="K2731" s="461">
        <v>1</v>
      </c>
      <c r="L2731" s="461">
        <v>0</v>
      </c>
      <c r="M2731" s="461">
        <v>0</v>
      </c>
      <c r="N2731" s="462" t="s">
        <v>1920</v>
      </c>
      <c r="O2731" s="461" t="s">
        <v>1018</v>
      </c>
      <c r="P2731" s="461"/>
      <c r="Q2731" s="461" t="s">
        <v>1030</v>
      </c>
      <c r="R2731" s="531"/>
      <c r="S2731" s="536"/>
      <c r="T2731" s="536"/>
      <c r="U2731" s="536"/>
      <c r="V2731" s="536"/>
      <c r="W2731" s="536"/>
      <c r="X2731" s="536"/>
      <c r="Y2731" s="536"/>
      <c r="Z2731" s="536"/>
      <c r="AA2731" s="536"/>
      <c r="AB2731" s="461" t="s">
        <v>3400</v>
      </c>
    </row>
    <row r="2732" spans="1:28" s="97" customFormat="1" ht="15" x14ac:dyDescent="0.2">
      <c r="A2732" s="170"/>
      <c r="C2732" s="170"/>
      <c r="D2732" s="170"/>
      <c r="E2732" s="170"/>
      <c r="F2732" s="170"/>
      <c r="G2732" s="170"/>
      <c r="I2732" s="170"/>
      <c r="J2732" s="170"/>
      <c r="K2732" s="170"/>
      <c r="L2732" s="170"/>
      <c r="M2732" s="170"/>
      <c r="N2732" s="170"/>
      <c r="O2732" s="170"/>
      <c r="P2732" s="170"/>
      <c r="Q2732" s="170"/>
    </row>
    <row r="2733" spans="1:28" s="534" customFormat="1" ht="30" customHeight="1" x14ac:dyDescent="0.2">
      <c r="A2733" s="563" t="s">
        <v>7557</v>
      </c>
      <c r="B2733" s="575" t="s">
        <v>3465</v>
      </c>
      <c r="C2733" s="488" t="s">
        <v>541</v>
      </c>
      <c r="D2733" s="488" t="s">
        <v>561</v>
      </c>
      <c r="E2733" s="488" t="s">
        <v>561</v>
      </c>
      <c r="F2733" s="488" t="s">
        <v>561</v>
      </c>
      <c r="G2733" s="488" t="s">
        <v>8904</v>
      </c>
      <c r="H2733" s="575" t="s">
        <v>4781</v>
      </c>
      <c r="I2733" s="488" t="s">
        <v>8698</v>
      </c>
      <c r="J2733" s="461" t="s">
        <v>541</v>
      </c>
      <c r="K2733" s="488" t="s">
        <v>561</v>
      </c>
      <c r="L2733" s="488" t="s">
        <v>561</v>
      </c>
      <c r="M2733" s="488" t="s">
        <v>561</v>
      </c>
      <c r="N2733" s="576" t="s">
        <v>561</v>
      </c>
      <c r="O2733" s="488" t="s">
        <v>561</v>
      </c>
      <c r="P2733" s="488" t="s">
        <v>561</v>
      </c>
      <c r="Q2733" s="488"/>
      <c r="R2733" s="535"/>
      <c r="S2733" s="536"/>
      <c r="T2733" s="536"/>
      <c r="U2733" s="537"/>
      <c r="V2733" s="537"/>
      <c r="W2733" s="537"/>
      <c r="X2733" s="537"/>
      <c r="Y2733" s="537"/>
      <c r="Z2733" s="537"/>
      <c r="AA2733" s="537"/>
      <c r="AB2733" s="488" t="s">
        <v>3400</v>
      </c>
    </row>
    <row r="2734" spans="1:28" s="534" customFormat="1" ht="30" customHeight="1" x14ac:dyDescent="0.2">
      <c r="A2734" s="563" t="s">
        <v>7557</v>
      </c>
      <c r="B2734" s="575" t="s">
        <v>3465</v>
      </c>
      <c r="C2734" s="488" t="s">
        <v>541</v>
      </c>
      <c r="D2734" s="488" t="s">
        <v>561</v>
      </c>
      <c r="E2734" s="488" t="s">
        <v>561</v>
      </c>
      <c r="F2734" s="488" t="s">
        <v>561</v>
      </c>
      <c r="G2734" s="488" t="s">
        <v>8905</v>
      </c>
      <c r="H2734" s="575" t="s">
        <v>4782</v>
      </c>
      <c r="I2734" s="488" t="s">
        <v>8700</v>
      </c>
      <c r="J2734" s="461" t="s">
        <v>541</v>
      </c>
      <c r="K2734" s="488" t="s">
        <v>561</v>
      </c>
      <c r="L2734" s="488" t="s">
        <v>561</v>
      </c>
      <c r="M2734" s="488" t="s">
        <v>561</v>
      </c>
      <c r="N2734" s="576" t="s">
        <v>561</v>
      </c>
      <c r="O2734" s="488" t="s">
        <v>561</v>
      </c>
      <c r="P2734" s="488" t="s">
        <v>561</v>
      </c>
      <c r="Q2734" s="488" t="s">
        <v>561</v>
      </c>
      <c r="R2734" s="535"/>
      <c r="S2734" s="536"/>
      <c r="T2734" s="536"/>
      <c r="U2734" s="537"/>
      <c r="V2734" s="537"/>
      <c r="W2734" s="537"/>
      <c r="X2734" s="537"/>
      <c r="Y2734" s="537"/>
      <c r="Z2734" s="537"/>
      <c r="AA2734" s="537"/>
      <c r="AB2734" s="488" t="s">
        <v>3400</v>
      </c>
    </row>
    <row r="2735" spans="1:28" s="534" customFormat="1" ht="30" customHeight="1" x14ac:dyDescent="0.2">
      <c r="A2735" s="563" t="s">
        <v>7557</v>
      </c>
      <c r="B2735" s="575" t="s">
        <v>3465</v>
      </c>
      <c r="C2735" s="488" t="s">
        <v>541</v>
      </c>
      <c r="D2735" s="488" t="s">
        <v>561</v>
      </c>
      <c r="E2735" s="488" t="s">
        <v>561</v>
      </c>
      <c r="F2735" s="488" t="s">
        <v>561</v>
      </c>
      <c r="G2735" s="488" t="s">
        <v>8906</v>
      </c>
      <c r="H2735" s="575" t="s">
        <v>4783</v>
      </c>
      <c r="I2735" s="488" t="s">
        <v>8702</v>
      </c>
      <c r="J2735" s="461" t="s">
        <v>541</v>
      </c>
      <c r="K2735" s="488" t="s">
        <v>561</v>
      </c>
      <c r="L2735" s="488" t="s">
        <v>561</v>
      </c>
      <c r="M2735" s="488" t="s">
        <v>561</v>
      </c>
      <c r="N2735" s="576" t="s">
        <v>561</v>
      </c>
      <c r="O2735" s="488" t="s">
        <v>561</v>
      </c>
      <c r="P2735" s="488" t="s">
        <v>561</v>
      </c>
      <c r="Q2735" s="488"/>
      <c r="R2735" s="535"/>
      <c r="S2735" s="536"/>
      <c r="T2735" s="536"/>
      <c r="U2735" s="537"/>
      <c r="V2735" s="537"/>
      <c r="W2735" s="537"/>
      <c r="X2735" s="537"/>
      <c r="Y2735" s="537"/>
      <c r="Z2735" s="537"/>
      <c r="AA2735" s="537"/>
      <c r="AB2735" s="488" t="s">
        <v>3400</v>
      </c>
    </row>
    <row r="2736" spans="1:28" s="97" customFormat="1" ht="15" x14ac:dyDescent="0.2">
      <c r="A2736" s="170"/>
      <c r="C2736" s="170"/>
      <c r="D2736" s="170"/>
      <c r="E2736" s="170"/>
      <c r="F2736" s="170"/>
      <c r="G2736" s="170"/>
      <c r="I2736" s="170"/>
      <c r="J2736" s="170"/>
      <c r="K2736" s="170"/>
      <c r="L2736" s="170"/>
      <c r="M2736" s="170"/>
      <c r="N2736" s="170"/>
      <c r="O2736" s="170"/>
      <c r="P2736" s="170"/>
      <c r="Q2736" s="170"/>
    </row>
    <row r="2737" spans="1:28" s="534" customFormat="1" ht="30" customHeight="1" x14ac:dyDescent="0.2">
      <c r="A2737" s="460" t="s">
        <v>7555</v>
      </c>
      <c r="B2737" s="533" t="s">
        <v>4784</v>
      </c>
      <c r="C2737" s="461" t="s">
        <v>541</v>
      </c>
      <c r="D2737" s="461" t="s">
        <v>561</v>
      </c>
      <c r="E2737" s="461" t="s">
        <v>561</v>
      </c>
      <c r="F2737" s="461" t="s">
        <v>561</v>
      </c>
      <c r="G2737" s="461" t="s">
        <v>8907</v>
      </c>
      <c r="H2737" s="533" t="s">
        <v>4785</v>
      </c>
      <c r="I2737" s="461" t="s">
        <v>8715</v>
      </c>
      <c r="J2737" s="461" t="s">
        <v>541</v>
      </c>
      <c r="K2737" s="461" t="s">
        <v>561</v>
      </c>
      <c r="L2737" s="461" t="s">
        <v>561</v>
      </c>
      <c r="M2737" s="461" t="s">
        <v>561</v>
      </c>
      <c r="N2737" s="462" t="s">
        <v>561</v>
      </c>
      <c r="O2737" s="461" t="s">
        <v>561</v>
      </c>
      <c r="P2737" s="461" t="s">
        <v>561</v>
      </c>
      <c r="Q2737" s="461"/>
      <c r="R2737" s="532"/>
      <c r="S2737" s="536"/>
      <c r="T2737" s="536"/>
      <c r="U2737" s="536"/>
      <c r="V2737" s="536"/>
      <c r="W2737" s="536"/>
      <c r="X2737" s="536"/>
      <c r="Y2737" s="536"/>
      <c r="Z2737" s="536"/>
      <c r="AA2737" s="536"/>
      <c r="AB2737" s="461" t="s">
        <v>3400</v>
      </c>
    </row>
    <row r="2738" spans="1:28" s="534" customFormat="1" ht="285" x14ac:dyDescent="0.2">
      <c r="A2738" s="460" t="s">
        <v>7555</v>
      </c>
      <c r="B2738" s="533" t="s">
        <v>4784</v>
      </c>
      <c r="C2738" s="461" t="s">
        <v>541</v>
      </c>
      <c r="D2738" s="461" t="s">
        <v>561</v>
      </c>
      <c r="E2738" s="461" t="s">
        <v>561</v>
      </c>
      <c r="F2738" s="461" t="s">
        <v>561</v>
      </c>
      <c r="G2738" s="461" t="s">
        <v>8908</v>
      </c>
      <c r="H2738" s="533" t="s">
        <v>4786</v>
      </c>
      <c r="I2738" s="461"/>
      <c r="J2738" s="461" t="s">
        <v>994</v>
      </c>
      <c r="K2738" s="461">
        <v>1</v>
      </c>
      <c r="L2738" s="461">
        <v>0</v>
      </c>
      <c r="M2738" s="461">
        <v>0</v>
      </c>
      <c r="N2738" s="462" t="s">
        <v>1285</v>
      </c>
      <c r="O2738" s="461" t="s">
        <v>1018</v>
      </c>
      <c r="P2738" s="461" t="s">
        <v>1023</v>
      </c>
      <c r="Q2738" s="461"/>
      <c r="R2738" s="532" t="s">
        <v>1891</v>
      </c>
      <c r="S2738" s="536"/>
      <c r="T2738" s="536"/>
      <c r="U2738" s="536"/>
      <c r="V2738" s="536"/>
      <c r="W2738" s="536"/>
      <c r="X2738" s="536"/>
      <c r="Y2738" s="536"/>
      <c r="Z2738" s="536"/>
      <c r="AA2738" s="536"/>
      <c r="AB2738" s="461" t="s">
        <v>3400</v>
      </c>
    </row>
    <row r="2739" spans="1:28" s="534" customFormat="1" ht="30" customHeight="1" x14ac:dyDescent="0.2">
      <c r="A2739" s="460" t="s">
        <v>7555</v>
      </c>
      <c r="B2739" s="533" t="s">
        <v>4784</v>
      </c>
      <c r="C2739" s="461" t="s">
        <v>541</v>
      </c>
      <c r="D2739" s="461" t="s">
        <v>561</v>
      </c>
      <c r="E2739" s="461" t="s">
        <v>561</v>
      </c>
      <c r="F2739" s="461" t="s">
        <v>561</v>
      </c>
      <c r="G2739" s="461" t="s">
        <v>8886</v>
      </c>
      <c r="H2739" s="533" t="s">
        <v>4656</v>
      </c>
      <c r="I2739" s="461"/>
      <c r="J2739" s="461" t="s">
        <v>1226</v>
      </c>
      <c r="K2739" s="461" t="s">
        <v>561</v>
      </c>
      <c r="L2739" s="461" t="s">
        <v>561</v>
      </c>
      <c r="M2739" s="461">
        <v>-180</v>
      </c>
      <c r="N2739" s="462" t="s">
        <v>1281</v>
      </c>
      <c r="O2739" s="461" t="s">
        <v>561</v>
      </c>
      <c r="P2739" s="461" t="s">
        <v>561</v>
      </c>
      <c r="Q2739" s="461" t="s">
        <v>1282</v>
      </c>
      <c r="R2739" s="532"/>
      <c r="S2739" s="536"/>
      <c r="T2739" s="536"/>
      <c r="U2739" s="536"/>
      <c r="V2739" s="536"/>
      <c r="W2739" s="536"/>
      <c r="X2739" s="536"/>
      <c r="Y2739" s="536"/>
      <c r="Z2739" s="536"/>
      <c r="AA2739" s="536"/>
      <c r="AB2739" s="461" t="s">
        <v>3400</v>
      </c>
    </row>
    <row r="2740" spans="1:28" s="97" customFormat="1" ht="15" x14ac:dyDescent="0.2">
      <c r="A2740" s="170"/>
      <c r="C2740" s="170"/>
      <c r="D2740" s="170"/>
      <c r="E2740" s="170"/>
      <c r="F2740" s="170"/>
      <c r="G2740" s="170"/>
      <c r="I2740" s="170"/>
      <c r="J2740" s="170"/>
      <c r="K2740" s="170"/>
      <c r="L2740" s="170"/>
      <c r="M2740" s="170"/>
      <c r="N2740" s="170"/>
      <c r="O2740" s="170"/>
      <c r="P2740" s="170"/>
      <c r="Q2740" s="170"/>
    </row>
    <row r="2741" spans="1:28" s="534" customFormat="1" ht="75" x14ac:dyDescent="0.2">
      <c r="A2741" s="461" t="s">
        <v>7560</v>
      </c>
      <c r="B2741" s="533" t="s">
        <v>3467</v>
      </c>
      <c r="C2741" s="461" t="s">
        <v>541</v>
      </c>
      <c r="D2741" s="461" t="s">
        <v>561</v>
      </c>
      <c r="E2741" s="461" t="s">
        <v>561</v>
      </c>
      <c r="F2741" s="461" t="s">
        <v>561</v>
      </c>
      <c r="G2741" s="460" t="s">
        <v>8909</v>
      </c>
      <c r="H2741" s="533" t="s">
        <v>4728</v>
      </c>
      <c r="I2741" s="460"/>
      <c r="J2741" s="461" t="s">
        <v>994</v>
      </c>
      <c r="K2741" s="461">
        <v>1</v>
      </c>
      <c r="L2741" s="461">
        <v>0</v>
      </c>
      <c r="M2741" s="461">
        <v>0</v>
      </c>
      <c r="N2741" s="462" t="s">
        <v>1630</v>
      </c>
      <c r="O2741" s="461" t="s">
        <v>1018</v>
      </c>
      <c r="P2741" s="461" t="s">
        <v>1023</v>
      </c>
      <c r="Q2741" s="461"/>
      <c r="R2741" s="532" t="s">
        <v>1923</v>
      </c>
      <c r="S2741" s="536"/>
      <c r="T2741" s="536"/>
      <c r="U2741" s="536"/>
      <c r="V2741" s="536"/>
      <c r="W2741" s="536"/>
      <c r="X2741" s="536"/>
      <c r="Y2741" s="536"/>
      <c r="Z2741" s="536"/>
      <c r="AA2741" s="536"/>
      <c r="AB2741" s="461" t="s">
        <v>3400</v>
      </c>
    </row>
    <row r="2742" spans="1:28" s="534" customFormat="1" ht="30" customHeight="1" x14ac:dyDescent="0.2">
      <c r="A2742" s="461" t="s">
        <v>7560</v>
      </c>
      <c r="B2742" s="533" t="s">
        <v>3467</v>
      </c>
      <c r="C2742" s="461" t="s">
        <v>541</v>
      </c>
      <c r="D2742" s="461" t="s">
        <v>561</v>
      </c>
      <c r="E2742" s="461" t="s">
        <v>561</v>
      </c>
      <c r="F2742" s="461" t="s">
        <v>561</v>
      </c>
      <c r="G2742" s="461" t="s">
        <v>8910</v>
      </c>
      <c r="H2742" s="533" t="s">
        <v>4787</v>
      </c>
      <c r="I2742" s="461"/>
      <c r="J2742" s="461" t="s">
        <v>993</v>
      </c>
      <c r="K2742" s="461">
        <v>1</v>
      </c>
      <c r="L2742" s="461">
        <v>0</v>
      </c>
      <c r="M2742" s="461">
        <v>0</v>
      </c>
      <c r="N2742" s="462" t="s">
        <v>1880</v>
      </c>
      <c r="O2742" s="461" t="s">
        <v>1018</v>
      </c>
      <c r="P2742" s="461" t="s">
        <v>1189</v>
      </c>
      <c r="Q2742" s="461" t="s">
        <v>1211</v>
      </c>
      <c r="R2742" s="531"/>
      <c r="S2742" s="536"/>
      <c r="T2742" s="536"/>
      <c r="U2742" s="536"/>
      <c r="V2742" s="536"/>
      <c r="W2742" s="536"/>
      <c r="X2742" s="536"/>
      <c r="Y2742" s="536"/>
      <c r="Z2742" s="536"/>
      <c r="AA2742" s="536"/>
      <c r="AB2742" s="461" t="s">
        <v>3400</v>
      </c>
    </row>
    <row r="2743" spans="1:28" s="97" customFormat="1" ht="15" x14ac:dyDescent="0.2">
      <c r="A2743" s="170"/>
      <c r="C2743" s="170"/>
      <c r="D2743" s="170"/>
      <c r="E2743" s="170"/>
      <c r="F2743" s="170"/>
      <c r="G2743" s="170"/>
      <c r="I2743" s="170"/>
      <c r="J2743" s="170"/>
      <c r="K2743" s="170"/>
      <c r="L2743" s="170"/>
      <c r="M2743" s="170"/>
      <c r="N2743" s="170"/>
      <c r="O2743" s="170"/>
      <c r="P2743" s="170"/>
      <c r="Q2743" s="170"/>
    </row>
    <row r="2744" spans="1:28" s="534" customFormat="1" ht="30" customHeight="1" x14ac:dyDescent="0.2">
      <c r="A2744" s="488" t="s">
        <v>8910</v>
      </c>
      <c r="B2744" s="575" t="s">
        <v>4787</v>
      </c>
      <c r="C2744" s="488" t="s">
        <v>993</v>
      </c>
      <c r="D2744" s="488" t="s">
        <v>170</v>
      </c>
      <c r="E2744" s="488">
        <v>0</v>
      </c>
      <c r="F2744" s="488">
        <v>1000</v>
      </c>
      <c r="G2744" s="488" t="s">
        <v>8911</v>
      </c>
      <c r="H2744" s="575" t="s">
        <v>4788</v>
      </c>
      <c r="I2744" s="488"/>
      <c r="J2744" s="488" t="s">
        <v>541</v>
      </c>
      <c r="K2744" s="488" t="s">
        <v>561</v>
      </c>
      <c r="L2744" s="488" t="s">
        <v>561</v>
      </c>
      <c r="M2744" s="488" t="s">
        <v>561</v>
      </c>
      <c r="N2744" s="576" t="s">
        <v>561</v>
      </c>
      <c r="O2744" s="488" t="s">
        <v>561</v>
      </c>
      <c r="P2744" s="488" t="s">
        <v>561</v>
      </c>
      <c r="Q2744" s="488" t="s">
        <v>561</v>
      </c>
      <c r="R2744" s="575" t="s">
        <v>561</v>
      </c>
      <c r="S2744" s="536"/>
      <c r="T2744" s="536"/>
      <c r="U2744" s="537"/>
      <c r="V2744" s="537"/>
      <c r="W2744" s="537"/>
      <c r="X2744" s="537"/>
      <c r="Y2744" s="537"/>
      <c r="Z2744" s="537"/>
      <c r="AA2744" s="537"/>
      <c r="AB2744" s="488" t="s">
        <v>3400</v>
      </c>
    </row>
    <row r="2745" spans="1:28" s="97" customFormat="1" ht="15" x14ac:dyDescent="0.2">
      <c r="A2745" s="170"/>
      <c r="C2745" s="170"/>
      <c r="D2745" s="170"/>
      <c r="E2745" s="170"/>
      <c r="F2745" s="170"/>
      <c r="G2745" s="170"/>
      <c r="I2745" s="170"/>
      <c r="J2745" s="170"/>
      <c r="K2745" s="170"/>
      <c r="L2745" s="170"/>
      <c r="M2745" s="170"/>
      <c r="N2745" s="170"/>
      <c r="O2745" s="170"/>
      <c r="P2745" s="170"/>
      <c r="Q2745" s="170"/>
    </row>
    <row r="2746" spans="1:28" s="534" customFormat="1" ht="30" customHeight="1" x14ac:dyDescent="0.2">
      <c r="A2746" s="488" t="s">
        <v>8911</v>
      </c>
      <c r="B2746" s="575" t="s">
        <v>4789</v>
      </c>
      <c r="C2746" s="488" t="s">
        <v>541</v>
      </c>
      <c r="D2746" s="488" t="s">
        <v>561</v>
      </c>
      <c r="E2746" s="488" t="s">
        <v>561</v>
      </c>
      <c r="F2746" s="488" t="s">
        <v>561</v>
      </c>
      <c r="G2746" s="488" t="s">
        <v>8858</v>
      </c>
      <c r="H2746" s="575" t="s">
        <v>4732</v>
      </c>
      <c r="I2746" s="488" t="s">
        <v>8715</v>
      </c>
      <c r="J2746" s="488" t="s">
        <v>541</v>
      </c>
      <c r="K2746" s="488" t="s">
        <v>561</v>
      </c>
      <c r="L2746" s="488" t="s">
        <v>561</v>
      </c>
      <c r="M2746" s="488" t="s">
        <v>561</v>
      </c>
      <c r="N2746" s="576" t="s">
        <v>561</v>
      </c>
      <c r="O2746" s="488" t="s">
        <v>561</v>
      </c>
      <c r="P2746" s="488" t="s">
        <v>561</v>
      </c>
      <c r="Q2746" s="488"/>
      <c r="R2746" s="575"/>
      <c r="S2746" s="536"/>
      <c r="T2746" s="536"/>
      <c r="U2746" s="537"/>
      <c r="V2746" s="537"/>
      <c r="W2746" s="537"/>
      <c r="X2746" s="537"/>
      <c r="Y2746" s="537"/>
      <c r="Z2746" s="537"/>
      <c r="AA2746" s="537"/>
      <c r="AB2746" s="488" t="s">
        <v>3400</v>
      </c>
    </row>
    <row r="2747" spans="1:28" s="534" customFormat="1" ht="30" customHeight="1" x14ac:dyDescent="0.2">
      <c r="A2747" s="488" t="s">
        <v>8911</v>
      </c>
      <c r="B2747" s="575" t="s">
        <v>4789</v>
      </c>
      <c r="C2747" s="488" t="s">
        <v>541</v>
      </c>
      <c r="D2747" s="488" t="s">
        <v>561</v>
      </c>
      <c r="E2747" s="488" t="s">
        <v>561</v>
      </c>
      <c r="F2747" s="488" t="s">
        <v>561</v>
      </c>
      <c r="G2747" s="488" t="s">
        <v>8859</v>
      </c>
      <c r="H2747" s="575" t="s">
        <v>4396</v>
      </c>
      <c r="I2747" s="488"/>
      <c r="J2747" s="488" t="s">
        <v>1226</v>
      </c>
      <c r="K2747" s="488" t="s">
        <v>561</v>
      </c>
      <c r="L2747" s="461">
        <v>0</v>
      </c>
      <c r="M2747" s="461">
        <v>-180</v>
      </c>
      <c r="N2747" s="462" t="s">
        <v>1281</v>
      </c>
      <c r="O2747" s="461" t="s">
        <v>561</v>
      </c>
      <c r="P2747" s="461" t="s">
        <v>561</v>
      </c>
      <c r="Q2747" s="461" t="s">
        <v>1282</v>
      </c>
      <c r="R2747" s="575"/>
      <c r="S2747" s="536"/>
      <c r="T2747" s="536"/>
      <c r="U2747" s="537"/>
      <c r="V2747" s="537"/>
      <c r="W2747" s="537"/>
      <c r="X2747" s="537"/>
      <c r="Y2747" s="537"/>
      <c r="Z2747" s="537"/>
      <c r="AA2747" s="537"/>
      <c r="AB2747" s="488" t="s">
        <v>3400</v>
      </c>
    </row>
    <row r="2748" spans="1:28" s="534" customFormat="1" ht="30" customHeight="1" x14ac:dyDescent="0.2">
      <c r="A2748" s="488" t="s">
        <v>8911</v>
      </c>
      <c r="B2748" s="575" t="s">
        <v>4789</v>
      </c>
      <c r="C2748" s="488" t="s">
        <v>541</v>
      </c>
      <c r="D2748" s="488" t="s">
        <v>561</v>
      </c>
      <c r="E2748" s="488" t="s">
        <v>561</v>
      </c>
      <c r="F2748" s="488" t="s">
        <v>561</v>
      </c>
      <c r="G2748" s="488" t="s">
        <v>8777</v>
      </c>
      <c r="H2748" s="575" t="s">
        <v>4651</v>
      </c>
      <c r="I2748" s="488"/>
      <c r="J2748" s="488" t="s">
        <v>1226</v>
      </c>
      <c r="K2748" s="488" t="s">
        <v>561</v>
      </c>
      <c r="L2748" s="488">
        <v>0</v>
      </c>
      <c r="M2748" s="488">
        <v>-500</v>
      </c>
      <c r="N2748" s="576" t="s">
        <v>1279</v>
      </c>
      <c r="O2748" s="488" t="s">
        <v>561</v>
      </c>
      <c r="P2748" s="488" t="s">
        <v>561</v>
      </c>
      <c r="Q2748" s="488" t="s">
        <v>1904</v>
      </c>
      <c r="R2748" s="575"/>
      <c r="S2748" s="536"/>
      <c r="T2748" s="536"/>
      <c r="U2748" s="537"/>
      <c r="V2748" s="537"/>
      <c r="W2748" s="537"/>
      <c r="X2748" s="537"/>
      <c r="Y2748" s="537"/>
      <c r="Z2748" s="537"/>
      <c r="AA2748" s="537"/>
      <c r="AB2748" s="488" t="s">
        <v>3400</v>
      </c>
    </row>
    <row r="2749" spans="1:28" s="97" customFormat="1" ht="15" x14ac:dyDescent="0.2">
      <c r="A2749" s="170"/>
      <c r="C2749" s="170"/>
      <c r="D2749" s="170"/>
      <c r="E2749" s="170"/>
      <c r="F2749" s="170"/>
      <c r="G2749" s="170"/>
      <c r="I2749" s="170"/>
      <c r="J2749" s="170"/>
      <c r="K2749" s="170"/>
      <c r="L2749" s="170"/>
      <c r="M2749" s="170"/>
      <c r="N2749" s="170"/>
      <c r="O2749" s="170"/>
      <c r="P2749" s="170"/>
      <c r="Q2749" s="170"/>
    </row>
    <row r="2750" spans="1:28" s="534" customFormat="1" ht="60" x14ac:dyDescent="0.2">
      <c r="A2750" s="461" t="s">
        <v>7551</v>
      </c>
      <c r="B2750" s="533" t="s">
        <v>4790</v>
      </c>
      <c r="C2750" s="461" t="s">
        <v>541</v>
      </c>
      <c r="D2750" s="461" t="s">
        <v>561</v>
      </c>
      <c r="E2750" s="461" t="s">
        <v>561</v>
      </c>
      <c r="F2750" s="461" t="s">
        <v>561</v>
      </c>
      <c r="G2750" s="461" t="s">
        <v>8846</v>
      </c>
      <c r="H2750" s="533" t="s">
        <v>4721</v>
      </c>
      <c r="I2750" s="461"/>
      <c r="J2750" s="461" t="s">
        <v>994</v>
      </c>
      <c r="K2750" s="461">
        <v>1</v>
      </c>
      <c r="L2750" s="461">
        <v>0</v>
      </c>
      <c r="M2750" s="461">
        <v>0</v>
      </c>
      <c r="N2750" s="462" t="s">
        <v>1630</v>
      </c>
      <c r="O2750" s="461" t="s">
        <v>1018</v>
      </c>
      <c r="P2750" s="461" t="s">
        <v>1023</v>
      </c>
      <c r="Q2750" s="461" t="s">
        <v>561</v>
      </c>
      <c r="R2750" s="532" t="s">
        <v>1914</v>
      </c>
      <c r="S2750" s="536"/>
      <c r="T2750" s="536"/>
      <c r="U2750" s="536"/>
      <c r="V2750" s="536"/>
      <c r="W2750" s="536"/>
      <c r="X2750" s="536"/>
      <c r="Y2750" s="536"/>
      <c r="Z2750" s="536"/>
      <c r="AA2750" s="536"/>
      <c r="AB2750" s="461" t="s">
        <v>3400</v>
      </c>
    </row>
    <row r="2751" spans="1:28" s="534" customFormat="1" ht="60" x14ac:dyDescent="0.2">
      <c r="A2751" s="461" t="s">
        <v>7551</v>
      </c>
      <c r="B2751" s="533" t="s">
        <v>4790</v>
      </c>
      <c r="C2751" s="461" t="s">
        <v>541</v>
      </c>
      <c r="D2751" s="461" t="s">
        <v>561</v>
      </c>
      <c r="E2751" s="461" t="s">
        <v>561</v>
      </c>
      <c r="F2751" s="461" t="s">
        <v>561</v>
      </c>
      <c r="G2751" s="461" t="s">
        <v>8847</v>
      </c>
      <c r="H2751" s="533" t="s">
        <v>4722</v>
      </c>
      <c r="I2751" s="461"/>
      <c r="J2751" s="461" t="s">
        <v>994</v>
      </c>
      <c r="K2751" s="461">
        <v>1</v>
      </c>
      <c r="L2751" s="461">
        <v>0</v>
      </c>
      <c r="M2751" s="461">
        <v>0</v>
      </c>
      <c r="N2751" s="462" t="s">
        <v>1630</v>
      </c>
      <c r="O2751" s="461" t="s">
        <v>1018</v>
      </c>
      <c r="P2751" s="461" t="s">
        <v>1023</v>
      </c>
      <c r="Q2751" s="461" t="s">
        <v>561</v>
      </c>
      <c r="R2751" s="532" t="s">
        <v>1914</v>
      </c>
      <c r="S2751" s="536"/>
      <c r="T2751" s="536"/>
      <c r="U2751" s="536"/>
      <c r="V2751" s="536"/>
      <c r="W2751" s="536"/>
      <c r="X2751" s="536"/>
      <c r="Y2751" s="536"/>
      <c r="Z2751" s="536"/>
      <c r="AA2751" s="536"/>
      <c r="AB2751" s="461" t="s">
        <v>3400</v>
      </c>
    </row>
    <row r="2752" spans="1:28" s="534" customFormat="1" ht="60" x14ac:dyDescent="0.2">
      <c r="A2752" s="461" t="s">
        <v>7551</v>
      </c>
      <c r="B2752" s="533" t="s">
        <v>4790</v>
      </c>
      <c r="C2752" s="461" t="s">
        <v>541</v>
      </c>
      <c r="D2752" s="461" t="s">
        <v>561</v>
      </c>
      <c r="E2752" s="461" t="s">
        <v>561</v>
      </c>
      <c r="F2752" s="461" t="s">
        <v>561</v>
      </c>
      <c r="G2752" s="461" t="s">
        <v>8848</v>
      </c>
      <c r="H2752" s="533" t="s">
        <v>4723</v>
      </c>
      <c r="I2752" s="461"/>
      <c r="J2752" s="461" t="s">
        <v>994</v>
      </c>
      <c r="K2752" s="461">
        <v>1</v>
      </c>
      <c r="L2752" s="461">
        <v>0</v>
      </c>
      <c r="M2752" s="461">
        <v>0</v>
      </c>
      <c r="N2752" s="462" t="s">
        <v>1630</v>
      </c>
      <c r="O2752" s="461" t="s">
        <v>1018</v>
      </c>
      <c r="P2752" s="461" t="s">
        <v>1023</v>
      </c>
      <c r="Q2752" s="461" t="s">
        <v>561</v>
      </c>
      <c r="R2752" s="532" t="s">
        <v>1914</v>
      </c>
      <c r="S2752" s="536"/>
      <c r="T2752" s="536"/>
      <c r="U2752" s="536"/>
      <c r="V2752" s="536"/>
      <c r="W2752" s="536"/>
      <c r="X2752" s="536"/>
      <c r="Y2752" s="536"/>
      <c r="Z2752" s="536"/>
      <c r="AA2752" s="536"/>
      <c r="AB2752" s="461" t="s">
        <v>3400</v>
      </c>
    </row>
    <row r="2753" spans="1:28" s="534" customFormat="1" ht="60" x14ac:dyDescent="0.2">
      <c r="A2753" s="461" t="s">
        <v>7551</v>
      </c>
      <c r="B2753" s="533" t="s">
        <v>4790</v>
      </c>
      <c r="C2753" s="461" t="s">
        <v>541</v>
      </c>
      <c r="D2753" s="461" t="s">
        <v>561</v>
      </c>
      <c r="E2753" s="461" t="s">
        <v>561</v>
      </c>
      <c r="F2753" s="461" t="s">
        <v>561</v>
      </c>
      <c r="G2753" s="461" t="s">
        <v>8912</v>
      </c>
      <c r="H2753" s="533" t="s">
        <v>4791</v>
      </c>
      <c r="I2753" s="461"/>
      <c r="J2753" s="461" t="s">
        <v>994</v>
      </c>
      <c r="K2753" s="461">
        <v>1</v>
      </c>
      <c r="L2753" s="461">
        <v>0</v>
      </c>
      <c r="M2753" s="461">
        <v>0</v>
      </c>
      <c r="N2753" s="462" t="s">
        <v>1630</v>
      </c>
      <c r="O2753" s="461" t="s">
        <v>1018</v>
      </c>
      <c r="P2753" s="461" t="s">
        <v>1023</v>
      </c>
      <c r="Q2753" s="461" t="s">
        <v>561</v>
      </c>
      <c r="R2753" s="532" t="s">
        <v>1914</v>
      </c>
      <c r="S2753" s="536"/>
      <c r="T2753" s="536"/>
      <c r="U2753" s="536"/>
      <c r="V2753" s="536"/>
      <c r="W2753" s="536"/>
      <c r="X2753" s="536"/>
      <c r="Y2753" s="536"/>
      <c r="Z2753" s="536"/>
      <c r="AA2753" s="536"/>
      <c r="AB2753" s="461" t="s">
        <v>3400</v>
      </c>
    </row>
    <row r="2754" spans="1:28" s="97" customFormat="1" ht="15" x14ac:dyDescent="0.2">
      <c r="A2754" s="170"/>
      <c r="C2754" s="170"/>
      <c r="D2754" s="170"/>
      <c r="E2754" s="170"/>
      <c r="F2754" s="170"/>
      <c r="G2754" s="170"/>
      <c r="I2754" s="170"/>
      <c r="J2754" s="170"/>
      <c r="K2754" s="170"/>
      <c r="L2754" s="170"/>
      <c r="M2754" s="170"/>
      <c r="N2754" s="170"/>
      <c r="O2754" s="170"/>
      <c r="P2754" s="170"/>
      <c r="Q2754" s="170"/>
    </row>
    <row r="2755" spans="1:28" s="534" customFormat="1" ht="30" customHeight="1" x14ac:dyDescent="0.2">
      <c r="A2755" s="488" t="s">
        <v>7553</v>
      </c>
      <c r="B2755" s="575" t="s">
        <v>4792</v>
      </c>
      <c r="C2755" s="488" t="s">
        <v>993</v>
      </c>
      <c r="D2755" s="488" t="s">
        <v>170</v>
      </c>
      <c r="E2755" s="488">
        <v>0</v>
      </c>
      <c r="F2755" s="488">
        <v>128</v>
      </c>
      <c r="G2755" s="488" t="s">
        <v>8913</v>
      </c>
      <c r="H2755" s="575" t="s">
        <v>4793</v>
      </c>
      <c r="I2755" s="488"/>
      <c r="J2755" s="488" t="s">
        <v>541</v>
      </c>
      <c r="K2755" s="488" t="s">
        <v>561</v>
      </c>
      <c r="L2755" s="488" t="s">
        <v>561</v>
      </c>
      <c r="M2755" s="488" t="s">
        <v>561</v>
      </c>
      <c r="N2755" s="576" t="s">
        <v>561</v>
      </c>
      <c r="O2755" s="488" t="s">
        <v>561</v>
      </c>
      <c r="P2755" s="488" t="s">
        <v>561</v>
      </c>
      <c r="Q2755" s="488" t="s">
        <v>561</v>
      </c>
      <c r="R2755" s="575" t="s">
        <v>561</v>
      </c>
      <c r="S2755" s="536"/>
      <c r="T2755" s="536"/>
      <c r="U2755" s="537"/>
      <c r="V2755" s="537"/>
      <c r="W2755" s="537"/>
      <c r="X2755" s="537"/>
      <c r="Y2755" s="537"/>
      <c r="Z2755" s="537"/>
      <c r="AA2755" s="537"/>
      <c r="AB2755" s="488" t="s">
        <v>3400</v>
      </c>
    </row>
    <row r="2756" spans="1:28" s="97" customFormat="1" ht="15" x14ac:dyDescent="0.2">
      <c r="A2756" s="170"/>
      <c r="C2756" s="170"/>
      <c r="D2756" s="170"/>
      <c r="E2756" s="170"/>
      <c r="F2756" s="170"/>
      <c r="G2756" s="170"/>
      <c r="I2756" s="170"/>
      <c r="J2756" s="170"/>
      <c r="K2756" s="170"/>
      <c r="L2756" s="170"/>
      <c r="M2756" s="170"/>
      <c r="N2756" s="170"/>
      <c r="O2756" s="170"/>
      <c r="P2756" s="170"/>
      <c r="Q2756" s="170"/>
    </row>
    <row r="2757" spans="1:28" s="534" customFormat="1" ht="51.75" x14ac:dyDescent="0.2">
      <c r="A2757" s="461" t="s">
        <v>8913</v>
      </c>
      <c r="B2757" s="533" t="s">
        <v>4792</v>
      </c>
      <c r="C2757" s="461" t="s">
        <v>541</v>
      </c>
      <c r="D2757" s="461" t="s">
        <v>561</v>
      </c>
      <c r="E2757" s="461" t="s">
        <v>561</v>
      </c>
      <c r="F2757" s="461" t="s">
        <v>561</v>
      </c>
      <c r="G2757" s="461" t="s">
        <v>8914</v>
      </c>
      <c r="H2757" s="532" t="s">
        <v>4794</v>
      </c>
      <c r="I2757" s="461"/>
      <c r="J2757" s="461" t="s">
        <v>994</v>
      </c>
      <c r="K2757" s="461">
        <v>1</v>
      </c>
      <c r="L2757" s="461">
        <v>0</v>
      </c>
      <c r="M2757" s="461">
        <v>0</v>
      </c>
      <c r="N2757" s="462" t="s">
        <v>1630</v>
      </c>
      <c r="O2757" s="461" t="s">
        <v>1018</v>
      </c>
      <c r="P2757" s="461" t="s">
        <v>1023</v>
      </c>
      <c r="Q2757" s="461"/>
      <c r="R2757" s="531" t="s">
        <v>1938</v>
      </c>
      <c r="S2757" s="536"/>
      <c r="T2757" s="536"/>
      <c r="U2757" s="536"/>
      <c r="V2757" s="536"/>
      <c r="W2757" s="536"/>
      <c r="X2757" s="536"/>
      <c r="Y2757" s="536"/>
      <c r="Z2757" s="536"/>
      <c r="AA2757" s="536"/>
      <c r="AB2757" s="461" t="s">
        <v>3400</v>
      </c>
    </row>
    <row r="2758" spans="1:28" s="534" customFormat="1" ht="30" customHeight="1" x14ac:dyDescent="0.2">
      <c r="A2758" s="461" t="s">
        <v>8913</v>
      </c>
      <c r="B2758" s="533" t="s">
        <v>4792</v>
      </c>
      <c r="C2758" s="461" t="s">
        <v>541</v>
      </c>
      <c r="D2758" s="461" t="s">
        <v>561</v>
      </c>
      <c r="E2758" s="461" t="s">
        <v>561</v>
      </c>
      <c r="F2758" s="461" t="s">
        <v>561</v>
      </c>
      <c r="G2758" s="461" t="s">
        <v>8915</v>
      </c>
      <c r="H2758" s="533" t="s">
        <v>4795</v>
      </c>
      <c r="I2758" s="461"/>
      <c r="J2758" s="461" t="s">
        <v>992</v>
      </c>
      <c r="K2758" s="461">
        <v>1</v>
      </c>
      <c r="L2758" s="461">
        <v>0</v>
      </c>
      <c r="M2758" s="461">
        <v>0</v>
      </c>
      <c r="N2758" s="462" t="s">
        <v>1880</v>
      </c>
      <c r="O2758" s="461" t="s">
        <v>1018</v>
      </c>
      <c r="P2758" s="461" t="s">
        <v>1189</v>
      </c>
      <c r="Q2758" s="461" t="s">
        <v>1362</v>
      </c>
      <c r="R2758" s="536"/>
      <c r="S2758" s="536"/>
      <c r="T2758" s="536"/>
      <c r="U2758" s="536"/>
      <c r="V2758" s="536"/>
      <c r="W2758" s="536"/>
      <c r="X2758" s="536"/>
      <c r="Y2758" s="536"/>
      <c r="Z2758" s="536"/>
      <c r="AA2758" s="536"/>
      <c r="AB2758" s="461" t="s">
        <v>3400</v>
      </c>
    </row>
    <row r="2759" spans="1:28" s="534" customFormat="1" ht="30" customHeight="1" x14ac:dyDescent="0.2">
      <c r="A2759" s="461" t="s">
        <v>8913</v>
      </c>
      <c r="B2759" s="533" t="s">
        <v>4792</v>
      </c>
      <c r="C2759" s="461" t="s">
        <v>541</v>
      </c>
      <c r="D2759" s="461" t="s">
        <v>561</v>
      </c>
      <c r="E2759" s="461" t="s">
        <v>561</v>
      </c>
      <c r="F2759" s="461" t="s">
        <v>561</v>
      </c>
      <c r="G2759" s="461" t="s">
        <v>8916</v>
      </c>
      <c r="H2759" s="533" t="s">
        <v>4796</v>
      </c>
      <c r="I2759" s="461" t="s">
        <v>8704</v>
      </c>
      <c r="J2759" s="461"/>
      <c r="K2759" s="461" t="s">
        <v>561</v>
      </c>
      <c r="L2759" s="461" t="s">
        <v>561</v>
      </c>
      <c r="M2759" s="461" t="s">
        <v>561</v>
      </c>
      <c r="N2759" s="462" t="s">
        <v>561</v>
      </c>
      <c r="O2759" s="461" t="s">
        <v>561</v>
      </c>
      <c r="P2759" s="461" t="s">
        <v>561</v>
      </c>
      <c r="Q2759" s="461"/>
      <c r="R2759" s="536"/>
      <c r="S2759" s="536"/>
      <c r="T2759" s="536"/>
      <c r="U2759" s="536"/>
      <c r="V2759" s="536"/>
      <c r="W2759" s="536"/>
      <c r="X2759" s="536"/>
      <c r="Y2759" s="536"/>
      <c r="Z2759" s="536"/>
      <c r="AA2759" s="536"/>
      <c r="AB2759" s="461" t="s">
        <v>3400</v>
      </c>
    </row>
    <row r="2760" spans="1:28" s="534" customFormat="1" ht="30" customHeight="1" x14ac:dyDescent="0.2">
      <c r="A2760" s="461" t="s">
        <v>8913</v>
      </c>
      <c r="B2760" s="533" t="s">
        <v>4792</v>
      </c>
      <c r="C2760" s="461" t="s">
        <v>541</v>
      </c>
      <c r="D2760" s="461" t="s">
        <v>561</v>
      </c>
      <c r="E2760" s="461" t="s">
        <v>561</v>
      </c>
      <c r="F2760" s="461" t="s">
        <v>561</v>
      </c>
      <c r="G2760" s="461" t="s">
        <v>8917</v>
      </c>
      <c r="H2760" s="533" t="s">
        <v>4797</v>
      </c>
      <c r="I2760" s="461"/>
      <c r="J2760" s="461" t="s">
        <v>994</v>
      </c>
      <c r="K2760" s="461">
        <v>1</v>
      </c>
      <c r="L2760" s="461">
        <v>0</v>
      </c>
      <c r="M2760" s="461">
        <v>0</v>
      </c>
      <c r="N2760" s="462" t="s">
        <v>1281</v>
      </c>
      <c r="O2760" s="461" t="s">
        <v>1018</v>
      </c>
      <c r="P2760" s="461" t="s">
        <v>1023</v>
      </c>
      <c r="Q2760" s="461" t="s">
        <v>1216</v>
      </c>
      <c r="R2760" s="536"/>
      <c r="S2760" s="536"/>
      <c r="T2760" s="536"/>
      <c r="U2760" s="536"/>
      <c r="V2760" s="536"/>
      <c r="W2760" s="536"/>
      <c r="X2760" s="536"/>
      <c r="Y2760" s="536"/>
      <c r="Z2760" s="536"/>
      <c r="AA2760" s="536"/>
      <c r="AB2760" s="461" t="s">
        <v>3400</v>
      </c>
    </row>
    <row r="2761" spans="1:28" s="534" customFormat="1" ht="30" customHeight="1" x14ac:dyDescent="0.2">
      <c r="A2761" s="461" t="s">
        <v>8913</v>
      </c>
      <c r="B2761" s="533" t="s">
        <v>4792</v>
      </c>
      <c r="C2761" s="461" t="s">
        <v>541</v>
      </c>
      <c r="D2761" s="461" t="s">
        <v>561</v>
      </c>
      <c r="E2761" s="461" t="s">
        <v>561</v>
      </c>
      <c r="F2761" s="461" t="s">
        <v>561</v>
      </c>
      <c r="G2761" s="461" t="s">
        <v>8918</v>
      </c>
      <c r="H2761" s="533" t="s">
        <v>4798</v>
      </c>
      <c r="I2761" s="461" t="s">
        <v>8700</v>
      </c>
      <c r="J2761" s="461" t="s">
        <v>541</v>
      </c>
      <c r="K2761" s="461" t="s">
        <v>561</v>
      </c>
      <c r="L2761" s="461" t="s">
        <v>561</v>
      </c>
      <c r="M2761" s="461" t="s">
        <v>561</v>
      </c>
      <c r="N2761" s="462" t="s">
        <v>561</v>
      </c>
      <c r="O2761" s="461" t="s">
        <v>561</v>
      </c>
      <c r="P2761" s="461" t="s">
        <v>561</v>
      </c>
      <c r="Q2761" s="461" t="s">
        <v>561</v>
      </c>
      <c r="R2761" s="536"/>
      <c r="S2761" s="536"/>
      <c r="T2761" s="536"/>
      <c r="U2761" s="536"/>
      <c r="V2761" s="536"/>
      <c r="W2761" s="536"/>
      <c r="X2761" s="536"/>
      <c r="Y2761" s="536"/>
      <c r="Z2761" s="536"/>
      <c r="AA2761" s="536"/>
      <c r="AB2761" s="461" t="s">
        <v>3400</v>
      </c>
    </row>
    <row r="2762" spans="1:28" s="97" customFormat="1" ht="15" x14ac:dyDescent="0.2">
      <c r="A2762" s="170"/>
      <c r="C2762" s="170"/>
      <c r="D2762" s="170"/>
      <c r="E2762" s="170"/>
      <c r="F2762" s="170"/>
      <c r="G2762" s="170"/>
      <c r="I2762" s="170"/>
      <c r="J2762" s="170"/>
      <c r="K2762" s="170"/>
      <c r="L2762" s="170"/>
      <c r="M2762" s="170"/>
      <c r="N2762" s="170"/>
      <c r="O2762" s="170"/>
      <c r="P2762" s="170"/>
      <c r="Q2762" s="170"/>
    </row>
    <row r="2763" spans="1:28" s="534" customFormat="1" ht="30" customHeight="1" x14ac:dyDescent="0.2">
      <c r="A2763" s="461" t="s">
        <v>7564</v>
      </c>
      <c r="B2763" s="533" t="s">
        <v>4799</v>
      </c>
      <c r="C2763" s="461" t="s">
        <v>541</v>
      </c>
      <c r="D2763" s="461" t="s">
        <v>561</v>
      </c>
      <c r="E2763" s="461" t="s">
        <v>561</v>
      </c>
      <c r="F2763" s="461" t="s">
        <v>561</v>
      </c>
      <c r="G2763" s="461" t="s">
        <v>8888</v>
      </c>
      <c r="H2763" s="533" t="s">
        <v>4759</v>
      </c>
      <c r="I2763" s="461" t="s">
        <v>8704</v>
      </c>
      <c r="J2763" s="461"/>
      <c r="K2763" s="461" t="s">
        <v>561</v>
      </c>
      <c r="L2763" s="461" t="s">
        <v>561</v>
      </c>
      <c r="M2763" s="461" t="s">
        <v>561</v>
      </c>
      <c r="N2763" s="462" t="s">
        <v>561</v>
      </c>
      <c r="O2763" s="461" t="s">
        <v>561</v>
      </c>
      <c r="P2763" s="461" t="s">
        <v>561</v>
      </c>
      <c r="Q2763" s="461"/>
      <c r="R2763" s="536"/>
      <c r="S2763" s="536"/>
      <c r="T2763" s="536"/>
      <c r="U2763" s="536"/>
      <c r="V2763" s="536"/>
      <c r="W2763" s="536"/>
      <c r="X2763" s="536"/>
      <c r="Y2763" s="536"/>
      <c r="Z2763" s="536"/>
      <c r="AA2763" s="536"/>
      <c r="AB2763" s="461" t="s">
        <v>3400</v>
      </c>
    </row>
    <row r="2764" spans="1:28" s="534" customFormat="1" ht="30" customHeight="1" x14ac:dyDescent="0.2">
      <c r="A2764" s="461" t="s">
        <v>7564</v>
      </c>
      <c r="B2764" s="533" t="s">
        <v>4799</v>
      </c>
      <c r="C2764" s="461" t="s">
        <v>541</v>
      </c>
      <c r="D2764" s="461" t="s">
        <v>561</v>
      </c>
      <c r="E2764" s="461" t="s">
        <v>561</v>
      </c>
      <c r="F2764" s="461" t="s">
        <v>561</v>
      </c>
      <c r="G2764" s="460" t="s">
        <v>8919</v>
      </c>
      <c r="H2764" s="533" t="s">
        <v>4800</v>
      </c>
      <c r="I2764" s="460" t="s">
        <v>8704</v>
      </c>
      <c r="J2764" s="461"/>
      <c r="K2764" s="461" t="s">
        <v>561</v>
      </c>
      <c r="L2764" s="461" t="s">
        <v>561</v>
      </c>
      <c r="M2764" s="461" t="s">
        <v>561</v>
      </c>
      <c r="N2764" s="462" t="s">
        <v>561</v>
      </c>
      <c r="O2764" s="461" t="s">
        <v>561</v>
      </c>
      <c r="P2764" s="461" t="s">
        <v>561</v>
      </c>
      <c r="Q2764" s="461"/>
      <c r="R2764" s="536"/>
      <c r="S2764" s="536"/>
      <c r="T2764" s="536"/>
      <c r="U2764" s="536"/>
      <c r="V2764" s="536"/>
      <c r="W2764" s="536"/>
      <c r="X2764" s="536"/>
      <c r="Y2764" s="536"/>
      <c r="Z2764" s="536"/>
      <c r="AA2764" s="536"/>
      <c r="AB2764" s="461" t="s">
        <v>3400</v>
      </c>
    </row>
    <row r="2765" spans="1:28" s="534" customFormat="1" ht="69" x14ac:dyDescent="0.2">
      <c r="A2765" s="461" t="s">
        <v>7564</v>
      </c>
      <c r="B2765" s="533" t="s">
        <v>4799</v>
      </c>
      <c r="C2765" s="461" t="s">
        <v>541</v>
      </c>
      <c r="D2765" s="461" t="s">
        <v>561</v>
      </c>
      <c r="E2765" s="461" t="s">
        <v>561</v>
      </c>
      <c r="F2765" s="461" t="s">
        <v>561</v>
      </c>
      <c r="G2765" s="462" t="s">
        <v>8920</v>
      </c>
      <c r="H2765" s="615" t="s">
        <v>4801</v>
      </c>
      <c r="I2765" s="462" t="s">
        <v>1373</v>
      </c>
      <c r="J2765" s="461" t="s">
        <v>994</v>
      </c>
      <c r="K2765" s="461">
        <v>1</v>
      </c>
      <c r="L2765" s="461">
        <v>0</v>
      </c>
      <c r="M2765" s="461">
        <v>0</v>
      </c>
      <c r="N2765" s="462" t="s">
        <v>1630</v>
      </c>
      <c r="O2765" s="461" t="s">
        <v>1018</v>
      </c>
      <c r="P2765" s="461" t="s">
        <v>1023</v>
      </c>
      <c r="Q2765" s="461"/>
      <c r="R2765" s="531" t="s">
        <v>1939</v>
      </c>
      <c r="S2765" s="536"/>
      <c r="T2765" s="536"/>
      <c r="U2765" s="536"/>
      <c r="V2765" s="536"/>
      <c r="W2765" s="536"/>
      <c r="X2765" s="536"/>
      <c r="Y2765" s="536"/>
      <c r="Z2765" s="536"/>
      <c r="AA2765" s="536"/>
      <c r="AB2765" s="461" t="s">
        <v>3400</v>
      </c>
    </row>
    <row r="2766" spans="1:28" s="534" customFormat="1" ht="30" customHeight="1" x14ac:dyDescent="0.2">
      <c r="A2766" s="461" t="s">
        <v>7564</v>
      </c>
      <c r="B2766" s="533" t="s">
        <v>4799</v>
      </c>
      <c r="C2766" s="461" t="s">
        <v>541</v>
      </c>
      <c r="D2766" s="461" t="s">
        <v>561</v>
      </c>
      <c r="E2766" s="461" t="s">
        <v>561</v>
      </c>
      <c r="F2766" s="461" t="s">
        <v>561</v>
      </c>
      <c r="G2766" s="461" t="s">
        <v>8889</v>
      </c>
      <c r="H2766" s="533" t="s">
        <v>4761</v>
      </c>
      <c r="I2766" s="461"/>
      <c r="J2766" s="461" t="s">
        <v>992</v>
      </c>
      <c r="K2766" s="461">
        <v>1</v>
      </c>
      <c r="L2766" s="461">
        <v>0</v>
      </c>
      <c r="M2766" s="461">
        <v>0</v>
      </c>
      <c r="N2766" s="462" t="s">
        <v>1880</v>
      </c>
      <c r="O2766" s="461" t="s">
        <v>1018</v>
      </c>
      <c r="P2766" s="461" t="s">
        <v>1189</v>
      </c>
      <c r="Q2766" s="461" t="s">
        <v>561</v>
      </c>
      <c r="R2766" s="533"/>
      <c r="S2766" s="536"/>
      <c r="T2766" s="536"/>
      <c r="U2766" s="536"/>
      <c r="V2766" s="536"/>
      <c r="W2766" s="536"/>
      <c r="X2766" s="536"/>
      <c r="Y2766" s="536"/>
      <c r="Z2766" s="536"/>
      <c r="AA2766" s="536"/>
      <c r="AB2766" s="461" t="s">
        <v>3400</v>
      </c>
    </row>
    <row r="2767" spans="1:28" s="534" customFormat="1" ht="30" customHeight="1" x14ac:dyDescent="0.2">
      <c r="A2767" s="461" t="s">
        <v>7564</v>
      </c>
      <c r="B2767" s="533" t="s">
        <v>4799</v>
      </c>
      <c r="C2767" s="461" t="s">
        <v>541</v>
      </c>
      <c r="D2767" s="461" t="s">
        <v>561</v>
      </c>
      <c r="E2767" s="461" t="s">
        <v>561</v>
      </c>
      <c r="F2767" s="461" t="s">
        <v>561</v>
      </c>
      <c r="G2767" s="461" t="s">
        <v>8890</v>
      </c>
      <c r="H2767" s="533" t="s">
        <v>4762</v>
      </c>
      <c r="I2767" s="461"/>
      <c r="J2767" s="461" t="s">
        <v>992</v>
      </c>
      <c r="K2767" s="461">
        <v>0.1</v>
      </c>
      <c r="L2767" s="461">
        <v>0</v>
      </c>
      <c r="M2767" s="461">
        <v>0</v>
      </c>
      <c r="N2767" s="462" t="s">
        <v>1929</v>
      </c>
      <c r="O2767" s="461" t="s">
        <v>1018</v>
      </c>
      <c r="P2767" s="461" t="s">
        <v>1189</v>
      </c>
      <c r="Q2767" s="461" t="s">
        <v>1215</v>
      </c>
      <c r="R2767" s="533"/>
      <c r="S2767" s="536"/>
      <c r="T2767" s="536"/>
      <c r="U2767" s="536"/>
      <c r="V2767" s="536"/>
      <c r="W2767" s="536"/>
      <c r="X2767" s="536"/>
      <c r="Y2767" s="536"/>
      <c r="Z2767" s="536"/>
      <c r="AA2767" s="536"/>
      <c r="AB2767" s="461" t="s">
        <v>3400</v>
      </c>
    </row>
    <row r="2768" spans="1:28" s="534" customFormat="1" ht="30" customHeight="1" x14ac:dyDescent="0.2">
      <c r="A2768" s="461" t="s">
        <v>7564</v>
      </c>
      <c r="B2768" s="533" t="s">
        <v>4799</v>
      </c>
      <c r="C2768" s="461" t="s">
        <v>541</v>
      </c>
      <c r="D2768" s="461" t="s">
        <v>561</v>
      </c>
      <c r="E2768" s="461" t="s">
        <v>561</v>
      </c>
      <c r="F2768" s="461" t="s">
        <v>561</v>
      </c>
      <c r="G2768" s="461" t="s">
        <v>8891</v>
      </c>
      <c r="H2768" s="533" t="s">
        <v>4763</v>
      </c>
      <c r="I2768" s="461"/>
      <c r="J2768" s="461" t="s">
        <v>992</v>
      </c>
      <c r="K2768" s="461">
        <v>1</v>
      </c>
      <c r="L2768" s="461">
        <v>0</v>
      </c>
      <c r="M2768" s="461">
        <v>0</v>
      </c>
      <c r="N2768" s="462" t="s">
        <v>1880</v>
      </c>
      <c r="O2768" s="461" t="s">
        <v>1018</v>
      </c>
      <c r="P2768" s="461" t="s">
        <v>1189</v>
      </c>
      <c r="Q2768" s="461" t="s">
        <v>1211</v>
      </c>
      <c r="R2768" s="533"/>
      <c r="S2768" s="536"/>
      <c r="T2768" s="536"/>
      <c r="U2768" s="536"/>
      <c r="V2768" s="536"/>
      <c r="W2768" s="536"/>
      <c r="X2768" s="536"/>
      <c r="Y2768" s="536"/>
      <c r="Z2768" s="536"/>
      <c r="AA2768" s="536"/>
      <c r="AB2768" s="461" t="s">
        <v>3400</v>
      </c>
    </row>
    <row r="2769" spans="1:28" s="534" customFormat="1" ht="30" customHeight="1" x14ac:dyDescent="0.2">
      <c r="A2769" s="461" t="s">
        <v>7564</v>
      </c>
      <c r="B2769" s="533" t="s">
        <v>4799</v>
      </c>
      <c r="C2769" s="461" t="s">
        <v>541</v>
      </c>
      <c r="D2769" s="461" t="s">
        <v>561</v>
      </c>
      <c r="E2769" s="461" t="s">
        <v>561</v>
      </c>
      <c r="F2769" s="461" t="s">
        <v>561</v>
      </c>
      <c r="G2769" s="461" t="s">
        <v>8835</v>
      </c>
      <c r="H2769" s="533" t="s">
        <v>4764</v>
      </c>
      <c r="I2769" s="461"/>
      <c r="J2769" s="461" t="s">
        <v>992</v>
      </c>
      <c r="K2769" s="461">
        <v>1</v>
      </c>
      <c r="L2769" s="461">
        <v>0</v>
      </c>
      <c r="M2769" s="461">
        <v>0</v>
      </c>
      <c r="N2769" s="462" t="s">
        <v>1880</v>
      </c>
      <c r="O2769" s="461" t="s">
        <v>1018</v>
      </c>
      <c r="P2769" s="461" t="s">
        <v>1189</v>
      </c>
      <c r="Q2769" s="461" t="s">
        <v>1362</v>
      </c>
      <c r="R2769" s="533"/>
      <c r="S2769" s="536"/>
      <c r="T2769" s="536"/>
      <c r="U2769" s="536"/>
      <c r="V2769" s="536"/>
      <c r="W2769" s="536"/>
      <c r="X2769" s="536"/>
      <c r="Y2769" s="536"/>
      <c r="Z2769" s="536"/>
      <c r="AA2769" s="536"/>
      <c r="AB2769" s="461" t="s">
        <v>3400</v>
      </c>
    </row>
    <row r="2770" spans="1:28" s="534" customFormat="1" ht="30" customHeight="1" x14ac:dyDescent="0.2">
      <c r="A2770" s="461" t="s">
        <v>7564</v>
      </c>
      <c r="B2770" s="533" t="s">
        <v>4799</v>
      </c>
      <c r="C2770" s="461" t="s">
        <v>541</v>
      </c>
      <c r="D2770" s="461" t="s">
        <v>561</v>
      </c>
      <c r="E2770" s="461" t="s">
        <v>561</v>
      </c>
      <c r="F2770" s="461" t="s">
        <v>561</v>
      </c>
      <c r="G2770" s="461" t="s">
        <v>8892</v>
      </c>
      <c r="H2770" s="533" t="s">
        <v>4765</v>
      </c>
      <c r="I2770" s="461"/>
      <c r="J2770" s="461" t="s">
        <v>1226</v>
      </c>
      <c r="K2770" s="461">
        <v>1</v>
      </c>
      <c r="L2770" s="461">
        <v>0</v>
      </c>
      <c r="M2770" s="461">
        <v>0</v>
      </c>
      <c r="N2770" s="462" t="s">
        <v>1920</v>
      </c>
      <c r="O2770" s="461" t="s">
        <v>1018</v>
      </c>
      <c r="P2770" s="461"/>
      <c r="Q2770" s="461" t="s">
        <v>1030</v>
      </c>
      <c r="R2770" s="533"/>
      <c r="S2770" s="536"/>
      <c r="T2770" s="536"/>
      <c r="U2770" s="536"/>
      <c r="V2770" s="536"/>
      <c r="W2770" s="536"/>
      <c r="X2770" s="536"/>
      <c r="Y2770" s="536"/>
      <c r="Z2770" s="536"/>
      <c r="AA2770" s="536"/>
      <c r="AB2770" s="461" t="s">
        <v>3400</v>
      </c>
    </row>
    <row r="2771" spans="1:28" s="534" customFormat="1" ht="30" customHeight="1" x14ac:dyDescent="0.2">
      <c r="A2771" s="461" t="s">
        <v>7564</v>
      </c>
      <c r="B2771" s="533" t="s">
        <v>4799</v>
      </c>
      <c r="C2771" s="461" t="s">
        <v>541</v>
      </c>
      <c r="D2771" s="461" t="s">
        <v>561</v>
      </c>
      <c r="E2771" s="461" t="s">
        <v>561</v>
      </c>
      <c r="F2771" s="461" t="s">
        <v>561</v>
      </c>
      <c r="G2771" s="461" t="s">
        <v>8921</v>
      </c>
      <c r="H2771" s="533" t="s">
        <v>4802</v>
      </c>
      <c r="I2771" s="461" t="s">
        <v>8704</v>
      </c>
      <c r="J2771" s="461"/>
      <c r="K2771" s="461" t="s">
        <v>561</v>
      </c>
      <c r="L2771" s="461" t="s">
        <v>561</v>
      </c>
      <c r="M2771" s="461" t="s">
        <v>561</v>
      </c>
      <c r="N2771" s="462" t="s">
        <v>561</v>
      </c>
      <c r="O2771" s="461" t="s">
        <v>561</v>
      </c>
      <c r="P2771" s="461" t="s">
        <v>561</v>
      </c>
      <c r="Q2771" s="461"/>
      <c r="R2771" s="536"/>
      <c r="S2771" s="536"/>
      <c r="T2771" s="536"/>
      <c r="U2771" s="536"/>
      <c r="V2771" s="536"/>
      <c r="W2771" s="536"/>
      <c r="X2771" s="536"/>
      <c r="Y2771" s="536"/>
      <c r="Z2771" s="536"/>
      <c r="AA2771" s="536"/>
      <c r="AB2771" s="461" t="s">
        <v>3400</v>
      </c>
    </row>
    <row r="2772" spans="1:28" s="534" customFormat="1" ht="30" customHeight="1" x14ac:dyDescent="0.2">
      <c r="A2772" s="461" t="s">
        <v>7564</v>
      </c>
      <c r="B2772" s="533" t="s">
        <v>4799</v>
      </c>
      <c r="C2772" s="461" t="s">
        <v>541</v>
      </c>
      <c r="D2772" s="461" t="s">
        <v>561</v>
      </c>
      <c r="E2772" s="461" t="s">
        <v>561</v>
      </c>
      <c r="F2772" s="461" t="s">
        <v>561</v>
      </c>
      <c r="G2772" s="462" t="s">
        <v>8922</v>
      </c>
      <c r="H2772" s="533" t="s">
        <v>4803</v>
      </c>
      <c r="I2772" s="462" t="s">
        <v>8923</v>
      </c>
      <c r="J2772" s="461" t="s">
        <v>541</v>
      </c>
      <c r="K2772" s="461" t="s">
        <v>561</v>
      </c>
      <c r="L2772" s="461" t="s">
        <v>561</v>
      </c>
      <c r="M2772" s="461" t="s">
        <v>561</v>
      </c>
      <c r="N2772" s="462" t="s">
        <v>561</v>
      </c>
      <c r="O2772" s="461" t="s">
        <v>561</v>
      </c>
      <c r="P2772" s="461" t="s">
        <v>561</v>
      </c>
      <c r="Q2772" s="461"/>
      <c r="R2772" s="536"/>
      <c r="S2772" s="536"/>
      <c r="T2772" s="536"/>
      <c r="U2772" s="536"/>
      <c r="V2772" s="536"/>
      <c r="W2772" s="536"/>
      <c r="X2772" s="536"/>
      <c r="Y2772" s="536"/>
      <c r="Z2772" s="536"/>
      <c r="AA2772" s="536"/>
      <c r="AB2772" s="461" t="s">
        <v>3400</v>
      </c>
    </row>
    <row r="2773" spans="1:28" s="534" customFormat="1" ht="30" customHeight="1" x14ac:dyDescent="0.2">
      <c r="A2773" s="461" t="s">
        <v>7564</v>
      </c>
      <c r="B2773" s="533" t="s">
        <v>4799</v>
      </c>
      <c r="C2773" s="461" t="s">
        <v>541</v>
      </c>
      <c r="D2773" s="461" t="s">
        <v>561</v>
      </c>
      <c r="E2773" s="461" t="s">
        <v>561</v>
      </c>
      <c r="F2773" s="461" t="s">
        <v>561</v>
      </c>
      <c r="G2773" s="461" t="s">
        <v>8893</v>
      </c>
      <c r="H2773" s="533" t="s">
        <v>4768</v>
      </c>
      <c r="I2773" s="461" t="s">
        <v>8834</v>
      </c>
      <c r="J2773" s="461" t="s">
        <v>541</v>
      </c>
      <c r="K2773" s="461"/>
      <c r="L2773" s="461"/>
      <c r="M2773" s="461"/>
      <c r="N2773" s="462"/>
      <c r="O2773" s="461"/>
      <c r="P2773" s="461"/>
      <c r="Q2773" s="461"/>
      <c r="R2773" s="536"/>
      <c r="S2773" s="536"/>
      <c r="T2773" s="536"/>
      <c r="U2773" s="536"/>
      <c r="V2773" s="536"/>
      <c r="W2773" s="536"/>
      <c r="X2773" s="536"/>
      <c r="Y2773" s="536"/>
      <c r="Z2773" s="536"/>
      <c r="AA2773" s="536"/>
      <c r="AB2773" s="461" t="s">
        <v>3400</v>
      </c>
    </row>
    <row r="2774" spans="1:28" s="97" customFormat="1" ht="15" x14ac:dyDescent="0.2">
      <c r="A2774" s="170"/>
      <c r="C2774" s="170"/>
      <c r="D2774" s="170"/>
      <c r="E2774" s="170"/>
      <c r="F2774" s="170"/>
      <c r="G2774" s="170"/>
      <c r="I2774" s="170"/>
      <c r="J2774" s="170"/>
      <c r="K2774" s="170"/>
      <c r="L2774" s="170"/>
      <c r="M2774" s="170"/>
      <c r="N2774" s="170"/>
      <c r="O2774" s="170"/>
      <c r="P2774" s="170"/>
      <c r="Q2774" s="170"/>
    </row>
    <row r="2775" spans="1:28" s="534" customFormat="1" ht="30" customHeight="1" x14ac:dyDescent="0.2">
      <c r="A2775" s="462" t="s">
        <v>8923</v>
      </c>
      <c r="B2775" s="533" t="s">
        <v>4804</v>
      </c>
      <c r="C2775" s="461" t="s">
        <v>541</v>
      </c>
      <c r="D2775" s="461" t="s">
        <v>561</v>
      </c>
      <c r="E2775" s="461" t="s">
        <v>561</v>
      </c>
      <c r="F2775" s="461" t="s">
        <v>561</v>
      </c>
      <c r="G2775" s="464" t="s">
        <v>8924</v>
      </c>
      <c r="H2775" s="533" t="s">
        <v>4805</v>
      </c>
      <c r="I2775" s="464" t="s">
        <v>1373</v>
      </c>
      <c r="J2775" s="461" t="s">
        <v>1230</v>
      </c>
      <c r="K2775" s="461" t="s">
        <v>561</v>
      </c>
      <c r="L2775" s="461" t="s">
        <v>561</v>
      </c>
      <c r="M2775" s="461" t="s">
        <v>561</v>
      </c>
      <c r="N2775" s="462" t="s">
        <v>561</v>
      </c>
      <c r="O2775" s="461" t="s">
        <v>561</v>
      </c>
      <c r="P2775" s="461" t="s">
        <v>561</v>
      </c>
      <c r="Q2775" s="461"/>
      <c r="R2775" s="615"/>
      <c r="S2775" s="536"/>
      <c r="T2775" s="536"/>
      <c r="U2775" s="536"/>
      <c r="V2775" s="536"/>
      <c r="W2775" s="536"/>
      <c r="X2775" s="536"/>
      <c r="Y2775" s="536"/>
      <c r="Z2775" s="536"/>
      <c r="AA2775" s="536"/>
      <c r="AB2775" s="461" t="s">
        <v>3400</v>
      </c>
    </row>
    <row r="2776" spans="1:28" s="534" customFormat="1" ht="285" x14ac:dyDescent="0.2">
      <c r="A2776" s="462" t="s">
        <v>8923</v>
      </c>
      <c r="B2776" s="533" t="s">
        <v>4804</v>
      </c>
      <c r="C2776" s="461" t="s">
        <v>541</v>
      </c>
      <c r="D2776" s="461" t="s">
        <v>561</v>
      </c>
      <c r="E2776" s="461" t="s">
        <v>561</v>
      </c>
      <c r="F2776" s="461" t="s">
        <v>561</v>
      </c>
      <c r="G2776" s="460" t="s">
        <v>8925</v>
      </c>
      <c r="H2776" s="533" t="s">
        <v>4806</v>
      </c>
      <c r="I2776" s="460"/>
      <c r="J2776" s="461" t="s">
        <v>994</v>
      </c>
      <c r="K2776" s="461">
        <v>1</v>
      </c>
      <c r="L2776" s="461">
        <v>0</v>
      </c>
      <c r="M2776" s="461">
        <v>0</v>
      </c>
      <c r="N2776" s="462" t="s">
        <v>1285</v>
      </c>
      <c r="O2776" s="461" t="s">
        <v>1018</v>
      </c>
      <c r="P2776" s="461" t="s">
        <v>1023</v>
      </c>
      <c r="Q2776" s="461"/>
      <c r="R2776" s="532" t="s">
        <v>1891</v>
      </c>
      <c r="S2776" s="536"/>
      <c r="T2776" s="536"/>
      <c r="U2776" s="536"/>
      <c r="V2776" s="536"/>
      <c r="W2776" s="536"/>
      <c r="X2776" s="536"/>
      <c r="Y2776" s="536"/>
      <c r="Z2776" s="536"/>
      <c r="AA2776" s="536"/>
      <c r="AB2776" s="461" t="s">
        <v>3400</v>
      </c>
    </row>
    <row r="2777" spans="1:28" s="534" customFormat="1" ht="69" x14ac:dyDescent="0.2">
      <c r="A2777" s="462" t="s">
        <v>8923</v>
      </c>
      <c r="B2777" s="533" t="s">
        <v>4804</v>
      </c>
      <c r="C2777" s="461" t="s">
        <v>541</v>
      </c>
      <c r="D2777" s="461" t="s">
        <v>561</v>
      </c>
      <c r="E2777" s="461" t="s">
        <v>561</v>
      </c>
      <c r="F2777" s="461" t="s">
        <v>561</v>
      </c>
      <c r="G2777" s="464" t="s">
        <v>8926</v>
      </c>
      <c r="H2777" s="615" t="s">
        <v>4807</v>
      </c>
      <c r="I2777" s="464" t="s">
        <v>1373</v>
      </c>
      <c r="J2777" s="461" t="s">
        <v>994</v>
      </c>
      <c r="K2777" s="461">
        <v>1</v>
      </c>
      <c r="L2777" s="461">
        <v>0</v>
      </c>
      <c r="M2777" s="461">
        <v>0</v>
      </c>
      <c r="N2777" s="462" t="s">
        <v>1630</v>
      </c>
      <c r="O2777" s="461" t="s">
        <v>1018</v>
      </c>
      <c r="P2777" s="461" t="s">
        <v>1023</v>
      </c>
      <c r="Q2777" s="461"/>
      <c r="R2777" s="615" t="s">
        <v>1940</v>
      </c>
      <c r="S2777" s="536"/>
      <c r="T2777" s="536"/>
      <c r="U2777" s="536"/>
      <c r="V2777" s="536"/>
      <c r="W2777" s="536"/>
      <c r="X2777" s="536"/>
      <c r="Y2777" s="536"/>
      <c r="Z2777" s="536"/>
      <c r="AA2777" s="536"/>
      <c r="AB2777" s="461" t="s">
        <v>3400</v>
      </c>
    </row>
    <row r="2778" spans="1:28" s="534" customFormat="1" ht="30" customHeight="1" x14ac:dyDescent="0.2">
      <c r="A2778" s="462" t="s">
        <v>8923</v>
      </c>
      <c r="B2778" s="533" t="s">
        <v>4804</v>
      </c>
      <c r="C2778" s="461" t="s">
        <v>541</v>
      </c>
      <c r="D2778" s="461" t="s">
        <v>561</v>
      </c>
      <c r="E2778" s="461" t="s">
        <v>561</v>
      </c>
      <c r="F2778" s="461" t="s">
        <v>561</v>
      </c>
      <c r="G2778" s="462" t="s">
        <v>8927</v>
      </c>
      <c r="H2778" s="533" t="s">
        <v>4808</v>
      </c>
      <c r="I2778" s="464" t="s">
        <v>8704</v>
      </c>
      <c r="J2778" s="461"/>
      <c r="K2778" s="461" t="s">
        <v>561</v>
      </c>
      <c r="L2778" s="461" t="s">
        <v>561</v>
      </c>
      <c r="M2778" s="461" t="s">
        <v>561</v>
      </c>
      <c r="N2778" s="462" t="s">
        <v>561</v>
      </c>
      <c r="O2778" s="461" t="s">
        <v>561</v>
      </c>
      <c r="P2778" s="461" t="s">
        <v>561</v>
      </c>
      <c r="Q2778" s="461"/>
      <c r="R2778" s="533"/>
      <c r="S2778" s="536"/>
      <c r="T2778" s="536"/>
      <c r="U2778" s="536"/>
      <c r="V2778" s="536"/>
      <c r="W2778" s="536"/>
      <c r="X2778" s="536"/>
      <c r="Y2778" s="536"/>
      <c r="Z2778" s="536"/>
      <c r="AA2778" s="536"/>
      <c r="AB2778" s="461" t="s">
        <v>3400</v>
      </c>
    </row>
    <row r="2779" spans="1:28" s="534" customFormat="1" ht="30" customHeight="1" x14ac:dyDescent="0.2">
      <c r="A2779" s="462" t="s">
        <v>8923</v>
      </c>
      <c r="B2779" s="533" t="s">
        <v>4804</v>
      </c>
      <c r="C2779" s="461" t="s">
        <v>541</v>
      </c>
      <c r="D2779" s="461" t="s">
        <v>561</v>
      </c>
      <c r="E2779" s="461" t="s">
        <v>561</v>
      </c>
      <c r="F2779" s="461" t="s">
        <v>561</v>
      </c>
      <c r="G2779" s="462" t="s">
        <v>8928</v>
      </c>
      <c r="H2779" s="533" t="s">
        <v>4809</v>
      </c>
      <c r="I2779" s="464" t="s">
        <v>8704</v>
      </c>
      <c r="J2779" s="461"/>
      <c r="K2779" s="461" t="s">
        <v>561</v>
      </c>
      <c r="L2779" s="461" t="s">
        <v>561</v>
      </c>
      <c r="M2779" s="461" t="s">
        <v>561</v>
      </c>
      <c r="N2779" s="462" t="s">
        <v>561</v>
      </c>
      <c r="O2779" s="461" t="s">
        <v>561</v>
      </c>
      <c r="P2779" s="461" t="s">
        <v>561</v>
      </c>
      <c r="Q2779" s="461"/>
      <c r="R2779" s="533"/>
      <c r="S2779" s="536"/>
      <c r="T2779" s="536"/>
      <c r="U2779" s="536"/>
      <c r="V2779" s="536"/>
      <c r="W2779" s="536"/>
      <c r="X2779" s="536"/>
      <c r="Y2779" s="536"/>
      <c r="Z2779" s="536"/>
      <c r="AA2779" s="536"/>
      <c r="AB2779" s="461" t="s">
        <v>3400</v>
      </c>
    </row>
    <row r="2780" spans="1:28" s="97" customFormat="1" ht="15" x14ac:dyDescent="0.2">
      <c r="A2780" s="170"/>
      <c r="C2780" s="170"/>
      <c r="D2780" s="170"/>
      <c r="E2780" s="170"/>
      <c r="F2780" s="170"/>
      <c r="G2780" s="170"/>
      <c r="I2780" s="170"/>
      <c r="J2780" s="170"/>
      <c r="K2780" s="170"/>
      <c r="L2780" s="170"/>
      <c r="M2780" s="170"/>
      <c r="N2780" s="170"/>
      <c r="O2780" s="170"/>
      <c r="P2780" s="170"/>
      <c r="Q2780" s="170"/>
    </row>
    <row r="2781" spans="1:28" s="534" customFormat="1" ht="30" customHeight="1" x14ac:dyDescent="0.2">
      <c r="A2781" s="460" t="s">
        <v>8929</v>
      </c>
      <c r="B2781" s="533" t="s">
        <v>4810</v>
      </c>
      <c r="C2781" s="461" t="s">
        <v>541</v>
      </c>
      <c r="D2781" s="461" t="s">
        <v>561</v>
      </c>
      <c r="E2781" s="461" t="s">
        <v>561</v>
      </c>
      <c r="F2781" s="461" t="s">
        <v>561</v>
      </c>
      <c r="G2781" s="460" t="s">
        <v>8705</v>
      </c>
      <c r="H2781" s="533" t="s">
        <v>4811</v>
      </c>
      <c r="I2781" s="464" t="s">
        <v>8704</v>
      </c>
      <c r="J2781" s="461"/>
      <c r="K2781" s="464"/>
      <c r="L2781" s="464"/>
      <c r="M2781" s="464"/>
      <c r="N2781" s="464"/>
      <c r="O2781" s="461"/>
      <c r="P2781" s="461"/>
      <c r="Q2781" s="461"/>
      <c r="R2781" s="532"/>
      <c r="S2781" s="536"/>
      <c r="T2781" s="536"/>
      <c r="U2781" s="536"/>
      <c r="V2781" s="536"/>
      <c r="W2781" s="536"/>
      <c r="X2781" s="536"/>
      <c r="Y2781" s="536"/>
      <c r="Z2781" s="536"/>
      <c r="AA2781" s="536"/>
      <c r="AB2781" s="461" t="s">
        <v>3400</v>
      </c>
    </row>
    <row r="2782" spans="1:28" s="534" customFormat="1" ht="30" customHeight="1" x14ac:dyDescent="0.2">
      <c r="A2782" s="461" t="s">
        <v>8929</v>
      </c>
      <c r="B2782" s="533" t="s">
        <v>4810</v>
      </c>
      <c r="C2782" s="461" t="s">
        <v>541</v>
      </c>
      <c r="D2782" s="461" t="s">
        <v>561</v>
      </c>
      <c r="E2782" s="461" t="s">
        <v>561</v>
      </c>
      <c r="F2782" s="461" t="s">
        <v>561</v>
      </c>
      <c r="G2782" s="460" t="s">
        <v>8703</v>
      </c>
      <c r="H2782" s="533" t="s">
        <v>4812</v>
      </c>
      <c r="I2782" s="464" t="s">
        <v>8704</v>
      </c>
      <c r="J2782" s="461"/>
      <c r="K2782" s="464"/>
      <c r="L2782" s="464"/>
      <c r="M2782" s="464"/>
      <c r="N2782" s="464"/>
      <c r="O2782" s="461"/>
      <c r="P2782" s="461"/>
      <c r="Q2782" s="461"/>
      <c r="R2782" s="532"/>
      <c r="S2782" s="536"/>
      <c r="T2782" s="536"/>
      <c r="U2782" s="536"/>
      <c r="V2782" s="536"/>
      <c r="W2782" s="536"/>
      <c r="X2782" s="536"/>
      <c r="Y2782" s="536"/>
      <c r="Z2782" s="536"/>
      <c r="AA2782" s="536"/>
      <c r="AB2782" s="461" t="s">
        <v>3400</v>
      </c>
    </row>
    <row r="2783" spans="1:28" s="534" customFormat="1" ht="285" x14ac:dyDescent="0.2">
      <c r="A2783" s="461" t="s">
        <v>8929</v>
      </c>
      <c r="B2783" s="533" t="s">
        <v>4810</v>
      </c>
      <c r="C2783" s="461" t="s">
        <v>541</v>
      </c>
      <c r="D2783" s="461" t="s">
        <v>561</v>
      </c>
      <c r="E2783" s="461" t="s">
        <v>561</v>
      </c>
      <c r="F2783" s="461" t="s">
        <v>561</v>
      </c>
      <c r="G2783" s="460" t="s">
        <v>8706</v>
      </c>
      <c r="H2783" s="533" t="s">
        <v>4786</v>
      </c>
      <c r="I2783" s="460"/>
      <c r="J2783" s="461" t="s">
        <v>994</v>
      </c>
      <c r="K2783" s="461">
        <v>1</v>
      </c>
      <c r="L2783" s="461">
        <v>0</v>
      </c>
      <c r="M2783" s="461">
        <v>0</v>
      </c>
      <c r="N2783" s="462" t="s">
        <v>1285</v>
      </c>
      <c r="O2783" s="461" t="s">
        <v>1018</v>
      </c>
      <c r="P2783" s="461" t="s">
        <v>1023</v>
      </c>
      <c r="Q2783" s="461"/>
      <c r="R2783" s="532" t="s">
        <v>1891</v>
      </c>
      <c r="S2783" s="536"/>
      <c r="T2783" s="536"/>
      <c r="U2783" s="536"/>
      <c r="V2783" s="536"/>
      <c r="W2783" s="536"/>
      <c r="X2783" s="536"/>
      <c r="Y2783" s="536"/>
      <c r="Z2783" s="536"/>
      <c r="AA2783" s="536"/>
      <c r="AB2783" s="461" t="s">
        <v>3400</v>
      </c>
    </row>
    <row r="2784" spans="1:28" s="534" customFormat="1" ht="47.25" x14ac:dyDescent="0.2">
      <c r="A2784" s="461" t="s">
        <v>8929</v>
      </c>
      <c r="B2784" s="533" t="s">
        <v>4810</v>
      </c>
      <c r="C2784" s="461" t="s">
        <v>541</v>
      </c>
      <c r="D2784" s="461" t="s">
        <v>561</v>
      </c>
      <c r="E2784" s="461" t="s">
        <v>561</v>
      </c>
      <c r="F2784" s="461" t="s">
        <v>561</v>
      </c>
      <c r="G2784" s="460" t="s">
        <v>8930</v>
      </c>
      <c r="H2784" s="532" t="s">
        <v>4813</v>
      </c>
      <c r="I2784" s="460"/>
      <c r="J2784" s="461" t="s">
        <v>994</v>
      </c>
      <c r="K2784" s="461">
        <v>1</v>
      </c>
      <c r="L2784" s="461">
        <v>0</v>
      </c>
      <c r="M2784" s="461">
        <v>0</v>
      </c>
      <c r="N2784" s="462" t="s">
        <v>1630</v>
      </c>
      <c r="O2784" s="461" t="s">
        <v>1018</v>
      </c>
      <c r="P2784" s="461" t="s">
        <v>1023</v>
      </c>
      <c r="Q2784" s="461"/>
      <c r="R2784" s="532" t="s">
        <v>1941</v>
      </c>
      <c r="S2784" s="536"/>
      <c r="T2784" s="536"/>
      <c r="U2784" s="536"/>
      <c r="V2784" s="536"/>
      <c r="W2784" s="536"/>
      <c r="X2784" s="536"/>
      <c r="Y2784" s="536"/>
      <c r="Z2784" s="536"/>
      <c r="AA2784" s="536"/>
      <c r="AB2784" s="461" t="s">
        <v>3400</v>
      </c>
    </row>
    <row r="2785" spans="1:28" s="534" customFormat="1" ht="94.5" x14ac:dyDescent="0.2">
      <c r="A2785" s="461" t="s">
        <v>8929</v>
      </c>
      <c r="B2785" s="533" t="s">
        <v>4810</v>
      </c>
      <c r="C2785" s="461" t="s">
        <v>541</v>
      </c>
      <c r="D2785" s="461" t="s">
        <v>561</v>
      </c>
      <c r="E2785" s="461" t="s">
        <v>561</v>
      </c>
      <c r="F2785" s="461" t="s">
        <v>561</v>
      </c>
      <c r="G2785" s="460" t="s">
        <v>8931</v>
      </c>
      <c r="H2785" s="532" t="s">
        <v>4814</v>
      </c>
      <c r="I2785" s="460"/>
      <c r="J2785" s="461" t="s">
        <v>994</v>
      </c>
      <c r="K2785" s="461">
        <v>1</v>
      </c>
      <c r="L2785" s="461">
        <v>0</v>
      </c>
      <c r="M2785" s="461">
        <v>0</v>
      </c>
      <c r="N2785" s="462" t="s">
        <v>1630</v>
      </c>
      <c r="O2785" s="461" t="s">
        <v>1018</v>
      </c>
      <c r="P2785" s="461" t="s">
        <v>1023</v>
      </c>
      <c r="Q2785" s="461"/>
      <c r="R2785" s="532" t="s">
        <v>1942</v>
      </c>
      <c r="S2785" s="536"/>
      <c r="T2785" s="536"/>
      <c r="U2785" s="536"/>
      <c r="V2785" s="536"/>
      <c r="W2785" s="536"/>
      <c r="X2785" s="536"/>
      <c r="Y2785" s="536"/>
      <c r="Z2785" s="536"/>
      <c r="AA2785" s="536"/>
      <c r="AB2785" s="461" t="s">
        <v>3400</v>
      </c>
    </row>
    <row r="2786" spans="1:28" s="534" customFormat="1" ht="62.25" x14ac:dyDescent="0.2">
      <c r="A2786" s="461" t="s">
        <v>8929</v>
      </c>
      <c r="B2786" s="533" t="s">
        <v>4810</v>
      </c>
      <c r="C2786" s="461" t="s">
        <v>541</v>
      </c>
      <c r="D2786" s="461" t="s">
        <v>561</v>
      </c>
      <c r="E2786" s="461" t="s">
        <v>561</v>
      </c>
      <c r="F2786" s="461" t="s">
        <v>561</v>
      </c>
      <c r="G2786" s="460" t="s">
        <v>8932</v>
      </c>
      <c r="H2786" s="532" t="s">
        <v>4815</v>
      </c>
      <c r="I2786" s="460"/>
      <c r="J2786" s="461" t="s">
        <v>994</v>
      </c>
      <c r="K2786" s="461">
        <v>1</v>
      </c>
      <c r="L2786" s="461">
        <v>0</v>
      </c>
      <c r="M2786" s="461">
        <v>0</v>
      </c>
      <c r="N2786" s="462" t="s">
        <v>1630</v>
      </c>
      <c r="O2786" s="461" t="s">
        <v>1018</v>
      </c>
      <c r="P2786" s="461" t="s">
        <v>1023</v>
      </c>
      <c r="Q2786" s="461"/>
      <c r="R2786" s="532" t="s">
        <v>1943</v>
      </c>
      <c r="S2786" s="536"/>
      <c r="T2786" s="536"/>
      <c r="U2786" s="536"/>
      <c r="V2786" s="536"/>
      <c r="W2786" s="536"/>
      <c r="X2786" s="536"/>
      <c r="Y2786" s="536"/>
      <c r="Z2786" s="536"/>
      <c r="AA2786" s="536"/>
      <c r="AB2786" s="461" t="s">
        <v>3400</v>
      </c>
    </row>
    <row r="2787" spans="1:28" s="534" customFormat="1" ht="47.25" x14ac:dyDescent="0.2">
      <c r="A2787" s="461" t="s">
        <v>8929</v>
      </c>
      <c r="B2787" s="533" t="s">
        <v>4810</v>
      </c>
      <c r="C2787" s="461" t="s">
        <v>541</v>
      </c>
      <c r="D2787" s="461" t="s">
        <v>561</v>
      </c>
      <c r="E2787" s="461" t="s">
        <v>561</v>
      </c>
      <c r="F2787" s="461" t="s">
        <v>561</v>
      </c>
      <c r="G2787" s="460" t="s">
        <v>8933</v>
      </c>
      <c r="H2787" s="532" t="s">
        <v>4816</v>
      </c>
      <c r="I2787" s="460"/>
      <c r="J2787" s="461" t="s">
        <v>994</v>
      </c>
      <c r="K2787" s="461">
        <v>1</v>
      </c>
      <c r="L2787" s="461">
        <v>0</v>
      </c>
      <c r="M2787" s="461">
        <v>0</v>
      </c>
      <c r="N2787" s="462" t="s">
        <v>1630</v>
      </c>
      <c r="O2787" s="461" t="s">
        <v>1018</v>
      </c>
      <c r="P2787" s="461" t="s">
        <v>1023</v>
      </c>
      <c r="Q2787" s="461"/>
      <c r="R2787" s="532" t="s">
        <v>1944</v>
      </c>
      <c r="S2787" s="536"/>
      <c r="T2787" s="536"/>
      <c r="U2787" s="536"/>
      <c r="V2787" s="536"/>
      <c r="W2787" s="536"/>
      <c r="X2787" s="536"/>
      <c r="Y2787" s="536"/>
      <c r="Z2787" s="536"/>
      <c r="AA2787" s="536"/>
      <c r="AB2787" s="461" t="s">
        <v>3400</v>
      </c>
    </row>
    <row r="2788" spans="1:28" s="534" customFormat="1" ht="30" customHeight="1" x14ac:dyDescent="0.2">
      <c r="A2788" s="461" t="s">
        <v>8929</v>
      </c>
      <c r="B2788" s="533" t="s">
        <v>4810</v>
      </c>
      <c r="C2788" s="461" t="s">
        <v>541</v>
      </c>
      <c r="D2788" s="461" t="s">
        <v>561</v>
      </c>
      <c r="E2788" s="461" t="s">
        <v>561</v>
      </c>
      <c r="F2788" s="461" t="s">
        <v>561</v>
      </c>
      <c r="G2788" s="460" t="s">
        <v>8707</v>
      </c>
      <c r="H2788" s="532" t="s">
        <v>4817</v>
      </c>
      <c r="I2788" s="460" t="s">
        <v>8708</v>
      </c>
      <c r="J2788" s="461" t="s">
        <v>993</v>
      </c>
      <c r="K2788" s="461"/>
      <c r="L2788" s="461"/>
      <c r="M2788" s="461"/>
      <c r="N2788" s="462"/>
      <c r="O2788" s="461"/>
      <c r="P2788" s="461"/>
      <c r="Q2788" s="461"/>
      <c r="R2788" s="532"/>
      <c r="S2788" s="536"/>
      <c r="T2788" s="536"/>
      <c r="U2788" s="536"/>
      <c r="V2788" s="536"/>
      <c r="W2788" s="536"/>
      <c r="X2788" s="536"/>
      <c r="Y2788" s="536"/>
      <c r="Z2788" s="536"/>
      <c r="AA2788" s="536"/>
      <c r="AB2788" s="461" t="s">
        <v>3400</v>
      </c>
    </row>
    <row r="2789" spans="1:28" s="97" customFormat="1" ht="15" x14ac:dyDescent="0.2">
      <c r="A2789" s="170"/>
      <c r="C2789" s="170"/>
      <c r="D2789" s="170"/>
      <c r="E2789" s="170"/>
      <c r="F2789" s="170"/>
      <c r="G2789" s="170"/>
      <c r="I2789" s="170"/>
      <c r="J2789" s="170"/>
      <c r="K2789" s="170"/>
      <c r="L2789" s="170"/>
      <c r="M2789" s="170"/>
      <c r="N2789" s="170"/>
      <c r="O2789" s="170"/>
      <c r="P2789" s="170"/>
      <c r="Q2789" s="170"/>
    </row>
    <row r="2790" spans="1:28" s="534" customFormat="1" ht="30" customHeight="1" x14ac:dyDescent="0.2">
      <c r="A2790" s="524" t="s">
        <v>7576</v>
      </c>
      <c r="B2790" s="570" t="s">
        <v>4818</v>
      </c>
      <c r="C2790" s="502" t="s">
        <v>541</v>
      </c>
      <c r="D2790" s="502" t="s">
        <v>561</v>
      </c>
      <c r="E2790" s="502" t="s">
        <v>561</v>
      </c>
      <c r="F2790" s="502" t="s">
        <v>561</v>
      </c>
      <c r="G2790" s="502" t="s">
        <v>8934</v>
      </c>
      <c r="H2790" s="570" t="s">
        <v>4819</v>
      </c>
      <c r="I2790" s="523" t="s">
        <v>8704</v>
      </c>
      <c r="J2790" s="502" t="s">
        <v>561</v>
      </c>
      <c r="K2790" s="523" t="s">
        <v>561</v>
      </c>
      <c r="L2790" s="523" t="s">
        <v>561</v>
      </c>
      <c r="M2790" s="523" t="s">
        <v>561</v>
      </c>
      <c r="N2790" s="523" t="s">
        <v>561</v>
      </c>
      <c r="O2790" s="502" t="s">
        <v>561</v>
      </c>
      <c r="P2790" s="502" t="s">
        <v>561</v>
      </c>
      <c r="Q2790" s="502"/>
      <c r="R2790" s="571"/>
      <c r="S2790" s="572"/>
      <c r="T2790" s="572"/>
      <c r="U2790" s="572"/>
      <c r="V2790" s="572"/>
      <c r="W2790" s="572"/>
      <c r="X2790" s="572"/>
      <c r="Y2790" s="572"/>
      <c r="Z2790" s="572"/>
      <c r="AA2790" s="572"/>
      <c r="AB2790" s="502" t="s">
        <v>3400</v>
      </c>
    </row>
    <row r="2791" spans="1:28" s="534" customFormat="1" ht="103.5" x14ac:dyDescent="0.2">
      <c r="A2791" s="524" t="s">
        <v>7576</v>
      </c>
      <c r="B2791" s="570" t="s">
        <v>4818</v>
      </c>
      <c r="C2791" s="502" t="s">
        <v>541</v>
      </c>
      <c r="D2791" s="502" t="s">
        <v>561</v>
      </c>
      <c r="E2791" s="502" t="s">
        <v>561</v>
      </c>
      <c r="F2791" s="502" t="s">
        <v>561</v>
      </c>
      <c r="G2791" s="502" t="s">
        <v>8935</v>
      </c>
      <c r="H2791" s="571" t="s">
        <v>4820</v>
      </c>
      <c r="I2791" s="502"/>
      <c r="J2791" s="502" t="s">
        <v>994</v>
      </c>
      <c r="K2791" s="502">
        <v>1</v>
      </c>
      <c r="L2791" s="502">
        <v>0</v>
      </c>
      <c r="M2791" s="502">
        <v>0</v>
      </c>
      <c r="N2791" s="523" t="s">
        <v>1630</v>
      </c>
      <c r="O2791" s="502" t="s">
        <v>1018</v>
      </c>
      <c r="P2791" s="502" t="s">
        <v>1023</v>
      </c>
      <c r="Q2791" s="502"/>
      <c r="R2791" s="571" t="s">
        <v>1945</v>
      </c>
      <c r="S2791" s="572"/>
      <c r="T2791" s="572"/>
      <c r="U2791" s="572"/>
      <c r="V2791" s="572"/>
      <c r="W2791" s="572"/>
      <c r="X2791" s="572"/>
      <c r="Y2791" s="572"/>
      <c r="Z2791" s="572"/>
      <c r="AA2791" s="572"/>
      <c r="AB2791" s="502" t="s">
        <v>3400</v>
      </c>
    </row>
    <row r="2792" spans="1:28" s="534" customFormat="1" ht="30" customHeight="1" x14ac:dyDescent="0.2">
      <c r="A2792" s="524" t="s">
        <v>7576</v>
      </c>
      <c r="B2792" s="570" t="s">
        <v>4818</v>
      </c>
      <c r="C2792" s="502" t="s">
        <v>541</v>
      </c>
      <c r="D2792" s="502" t="s">
        <v>561</v>
      </c>
      <c r="E2792" s="502" t="s">
        <v>561</v>
      </c>
      <c r="F2792" s="502" t="s">
        <v>561</v>
      </c>
      <c r="G2792" s="502" t="s">
        <v>8936</v>
      </c>
      <c r="H2792" s="571" t="s">
        <v>4821</v>
      </c>
      <c r="I2792" s="502"/>
      <c r="J2792" s="502" t="s">
        <v>992</v>
      </c>
      <c r="K2792" s="502">
        <v>0.1</v>
      </c>
      <c r="L2792" s="502">
        <v>0</v>
      </c>
      <c r="M2792" s="502">
        <v>0</v>
      </c>
      <c r="N2792" s="523" t="s">
        <v>1946</v>
      </c>
      <c r="O2792" s="502" t="s">
        <v>1018</v>
      </c>
      <c r="P2792" s="502" t="s">
        <v>1189</v>
      </c>
      <c r="Q2792" s="502" t="s">
        <v>1211</v>
      </c>
      <c r="R2792" s="571"/>
      <c r="S2792" s="572"/>
      <c r="T2792" s="572"/>
      <c r="U2792" s="572"/>
      <c r="V2792" s="572"/>
      <c r="W2792" s="572"/>
      <c r="X2792" s="572"/>
      <c r="Y2792" s="572"/>
      <c r="Z2792" s="572"/>
      <c r="AA2792" s="572"/>
      <c r="AB2792" s="502" t="s">
        <v>3400</v>
      </c>
    </row>
    <row r="2793" spans="1:28" s="97" customFormat="1" ht="15" x14ac:dyDescent="0.2">
      <c r="A2793" s="170"/>
      <c r="C2793" s="170"/>
      <c r="D2793" s="170"/>
      <c r="E2793" s="170"/>
      <c r="F2793" s="170"/>
      <c r="G2793" s="170"/>
      <c r="I2793" s="170"/>
      <c r="J2793" s="170"/>
      <c r="K2793" s="170"/>
      <c r="L2793" s="170"/>
      <c r="M2793" s="170"/>
      <c r="N2793" s="170"/>
      <c r="O2793" s="170"/>
      <c r="P2793" s="170"/>
      <c r="Q2793" s="170"/>
    </row>
    <row r="2794" spans="1:28" s="534" customFormat="1" ht="30" customHeight="1" x14ac:dyDescent="0.2">
      <c r="A2794" s="488" t="s">
        <v>7577</v>
      </c>
      <c r="B2794" s="575" t="s">
        <v>4822</v>
      </c>
      <c r="C2794" s="488" t="s">
        <v>541</v>
      </c>
      <c r="D2794" s="488" t="s">
        <v>561</v>
      </c>
      <c r="E2794" s="488" t="s">
        <v>561</v>
      </c>
      <c r="F2794" s="488" t="s">
        <v>561</v>
      </c>
      <c r="G2794" s="488" t="s">
        <v>8862</v>
      </c>
      <c r="H2794" s="575" t="s">
        <v>4604</v>
      </c>
      <c r="I2794" s="488" t="s">
        <v>8704</v>
      </c>
      <c r="J2794" s="485" t="s">
        <v>561</v>
      </c>
      <c r="K2794" s="461" t="s">
        <v>561</v>
      </c>
      <c r="L2794" s="461" t="s">
        <v>561</v>
      </c>
      <c r="M2794" s="461" t="s">
        <v>561</v>
      </c>
      <c r="N2794" s="461" t="s">
        <v>561</v>
      </c>
      <c r="O2794" s="461" t="s">
        <v>561</v>
      </c>
      <c r="P2794" s="461" t="s">
        <v>561</v>
      </c>
      <c r="Q2794" s="488"/>
      <c r="R2794" s="535"/>
      <c r="S2794" s="537"/>
      <c r="T2794" s="537"/>
      <c r="U2794" s="537"/>
      <c r="V2794" s="537"/>
      <c r="W2794" s="537"/>
      <c r="X2794" s="537"/>
      <c r="Y2794" s="537"/>
      <c r="Z2794" s="537"/>
      <c r="AA2794" s="537"/>
      <c r="AB2794" s="488" t="s">
        <v>3400</v>
      </c>
    </row>
    <row r="2795" spans="1:28" s="534" customFormat="1" ht="30" customHeight="1" x14ac:dyDescent="0.2">
      <c r="A2795" s="488" t="s">
        <v>7577</v>
      </c>
      <c r="B2795" s="575" t="s">
        <v>4822</v>
      </c>
      <c r="C2795" s="488" t="s">
        <v>541</v>
      </c>
      <c r="D2795" s="488" t="s">
        <v>561</v>
      </c>
      <c r="E2795" s="488" t="s">
        <v>561</v>
      </c>
      <c r="F2795" s="488" t="s">
        <v>561</v>
      </c>
      <c r="G2795" s="488" t="s">
        <v>8937</v>
      </c>
      <c r="H2795" s="535" t="s">
        <v>4823</v>
      </c>
      <c r="I2795" s="488"/>
      <c r="J2795" s="488" t="s">
        <v>993</v>
      </c>
      <c r="K2795" s="488"/>
      <c r="L2795" s="488"/>
      <c r="M2795" s="488"/>
      <c r="N2795" s="576"/>
      <c r="O2795" s="488"/>
      <c r="P2795" s="488"/>
      <c r="Q2795" s="488"/>
      <c r="R2795" s="535"/>
      <c r="S2795" s="537"/>
      <c r="T2795" s="537"/>
      <c r="U2795" s="537"/>
      <c r="V2795" s="537"/>
      <c r="W2795" s="537"/>
      <c r="X2795" s="537"/>
      <c r="Y2795" s="537"/>
      <c r="Z2795" s="537"/>
      <c r="AA2795" s="537"/>
      <c r="AB2795" s="488" t="s">
        <v>3400</v>
      </c>
    </row>
    <row r="2796" spans="1:28" s="534" customFormat="1" ht="30" customHeight="1" x14ac:dyDescent="0.2">
      <c r="A2796" s="488" t="s">
        <v>7577</v>
      </c>
      <c r="B2796" s="575" t="s">
        <v>4822</v>
      </c>
      <c r="C2796" s="488" t="s">
        <v>541</v>
      </c>
      <c r="D2796" s="488" t="s">
        <v>561</v>
      </c>
      <c r="E2796" s="488" t="s">
        <v>561</v>
      </c>
      <c r="F2796" s="488" t="s">
        <v>561</v>
      </c>
      <c r="G2796" s="488" t="s">
        <v>8938</v>
      </c>
      <c r="H2796" s="535" t="s">
        <v>4824</v>
      </c>
      <c r="I2796" s="488"/>
      <c r="J2796" s="488" t="s">
        <v>993</v>
      </c>
      <c r="K2796" s="488"/>
      <c r="L2796" s="488"/>
      <c r="M2796" s="488"/>
      <c r="N2796" s="576"/>
      <c r="O2796" s="488"/>
      <c r="P2796" s="488"/>
      <c r="Q2796" s="488"/>
      <c r="R2796" s="535"/>
      <c r="S2796" s="537"/>
      <c r="T2796" s="537"/>
      <c r="U2796" s="537"/>
      <c r="V2796" s="537"/>
      <c r="W2796" s="537"/>
      <c r="X2796" s="537"/>
      <c r="Y2796" s="537"/>
      <c r="Z2796" s="537"/>
      <c r="AA2796" s="537"/>
      <c r="AB2796" s="488" t="s">
        <v>3400</v>
      </c>
    </row>
    <row r="2797" spans="1:28" s="534" customFormat="1" ht="30" customHeight="1" x14ac:dyDescent="0.2">
      <c r="A2797" s="488" t="s">
        <v>7577</v>
      </c>
      <c r="B2797" s="575" t="s">
        <v>4822</v>
      </c>
      <c r="C2797" s="488" t="s">
        <v>541</v>
      </c>
      <c r="D2797" s="488" t="s">
        <v>561</v>
      </c>
      <c r="E2797" s="488" t="s">
        <v>561</v>
      </c>
      <c r="F2797" s="488" t="s">
        <v>561</v>
      </c>
      <c r="G2797" s="488" t="s">
        <v>8939</v>
      </c>
      <c r="H2797" s="535" t="s">
        <v>4825</v>
      </c>
      <c r="I2797" s="488"/>
      <c r="J2797" s="488" t="s">
        <v>993</v>
      </c>
      <c r="K2797" s="488"/>
      <c r="L2797" s="488"/>
      <c r="M2797" s="488"/>
      <c r="N2797" s="576"/>
      <c r="O2797" s="488"/>
      <c r="P2797" s="488"/>
      <c r="Q2797" s="488"/>
      <c r="R2797" s="535"/>
      <c r="S2797" s="537"/>
      <c r="T2797" s="537"/>
      <c r="U2797" s="537"/>
      <c r="V2797" s="537"/>
      <c r="W2797" s="537"/>
      <c r="X2797" s="537"/>
      <c r="Y2797" s="537"/>
      <c r="Z2797" s="537"/>
      <c r="AA2797" s="537"/>
      <c r="AB2797" s="488" t="s">
        <v>3400</v>
      </c>
    </row>
    <row r="2798" spans="1:28" s="97" customFormat="1" ht="15" x14ac:dyDescent="0.2">
      <c r="A2798" s="170"/>
      <c r="C2798" s="170"/>
      <c r="D2798" s="170"/>
      <c r="E2798" s="170"/>
      <c r="F2798" s="170"/>
      <c r="G2798" s="170"/>
      <c r="I2798" s="170"/>
      <c r="J2798" s="170"/>
      <c r="K2798" s="170"/>
      <c r="L2798" s="170"/>
      <c r="M2798" s="170"/>
      <c r="N2798" s="170"/>
      <c r="O2798" s="170"/>
      <c r="P2798" s="170"/>
      <c r="Q2798" s="170"/>
    </row>
    <row r="2799" spans="1:28" s="534" customFormat="1" ht="30" customHeight="1" x14ac:dyDescent="0.2">
      <c r="A2799" s="488" t="s">
        <v>8937</v>
      </c>
      <c r="B2799" s="575" t="s">
        <v>4823</v>
      </c>
      <c r="C2799" s="488" t="s">
        <v>993</v>
      </c>
      <c r="D2799" s="488" t="s">
        <v>170</v>
      </c>
      <c r="E2799" s="488">
        <v>0</v>
      </c>
      <c r="F2799" s="488">
        <v>8000</v>
      </c>
      <c r="G2799" s="488" t="s">
        <v>8940</v>
      </c>
      <c r="H2799" s="535" t="s">
        <v>4826</v>
      </c>
      <c r="I2799" s="488"/>
      <c r="J2799" s="461" t="s">
        <v>541</v>
      </c>
      <c r="K2799" s="488"/>
      <c r="L2799" s="488"/>
      <c r="M2799" s="488"/>
      <c r="N2799" s="576"/>
      <c r="O2799" s="488"/>
      <c r="P2799" s="488"/>
      <c r="Q2799" s="488"/>
      <c r="R2799" s="535"/>
      <c r="S2799" s="537"/>
      <c r="T2799" s="537"/>
      <c r="U2799" s="537"/>
      <c r="V2799" s="537"/>
      <c r="W2799" s="537"/>
      <c r="X2799" s="537"/>
      <c r="Y2799" s="537"/>
      <c r="Z2799" s="537"/>
      <c r="AA2799" s="537"/>
      <c r="AB2799" s="488" t="s">
        <v>3400</v>
      </c>
    </row>
    <row r="2800" spans="1:28" s="97" customFormat="1" ht="15" x14ac:dyDescent="0.2">
      <c r="A2800" s="170"/>
      <c r="C2800" s="170"/>
      <c r="D2800" s="170"/>
      <c r="E2800" s="170"/>
      <c r="F2800" s="170"/>
      <c r="G2800" s="170"/>
      <c r="I2800" s="170"/>
      <c r="J2800" s="170"/>
      <c r="K2800" s="170"/>
      <c r="L2800" s="170"/>
      <c r="M2800" s="170"/>
      <c r="N2800" s="170"/>
      <c r="O2800" s="170"/>
      <c r="P2800" s="170"/>
      <c r="Q2800" s="170"/>
    </row>
    <row r="2801" spans="1:28" s="534" customFormat="1" ht="30" customHeight="1" x14ac:dyDescent="0.2">
      <c r="A2801" s="461" t="s">
        <v>8940</v>
      </c>
      <c r="B2801" s="533" t="s">
        <v>4748</v>
      </c>
      <c r="C2801" s="461" t="s">
        <v>541</v>
      </c>
      <c r="D2801" s="461" t="s">
        <v>561</v>
      </c>
      <c r="E2801" s="461" t="s">
        <v>561</v>
      </c>
      <c r="F2801" s="461" t="s">
        <v>561</v>
      </c>
      <c r="G2801" s="461" t="s">
        <v>8876</v>
      </c>
      <c r="H2801" s="532" t="s">
        <v>4749</v>
      </c>
      <c r="I2801" s="461" t="s">
        <v>8802</v>
      </c>
      <c r="J2801" s="461" t="s">
        <v>561</v>
      </c>
      <c r="K2801" s="461" t="s">
        <v>561</v>
      </c>
      <c r="L2801" s="461" t="s">
        <v>561</v>
      </c>
      <c r="M2801" s="461" t="s">
        <v>561</v>
      </c>
      <c r="N2801" s="462" t="s">
        <v>561</v>
      </c>
      <c r="O2801" s="461" t="s">
        <v>561</v>
      </c>
      <c r="P2801" s="461" t="s">
        <v>561</v>
      </c>
      <c r="Q2801" s="461"/>
      <c r="R2801" s="532"/>
      <c r="S2801" s="536"/>
      <c r="T2801" s="536"/>
      <c r="U2801" s="536"/>
      <c r="V2801" s="536"/>
      <c r="W2801" s="536"/>
      <c r="X2801" s="536"/>
      <c r="Y2801" s="536"/>
      <c r="Z2801" s="536"/>
      <c r="AA2801" s="536"/>
      <c r="AB2801" s="461" t="s">
        <v>3400</v>
      </c>
    </row>
    <row r="2802" spans="1:28" s="534" customFormat="1" ht="30" customHeight="1" x14ac:dyDescent="0.2">
      <c r="A2802" s="461" t="s">
        <v>8940</v>
      </c>
      <c r="B2802" s="533" t="s">
        <v>4748</v>
      </c>
      <c r="C2802" s="461" t="s">
        <v>541</v>
      </c>
      <c r="D2802" s="461" t="s">
        <v>561</v>
      </c>
      <c r="E2802" s="461" t="s">
        <v>561</v>
      </c>
      <c r="F2802" s="461" t="s">
        <v>561</v>
      </c>
      <c r="G2802" s="461" t="s">
        <v>8777</v>
      </c>
      <c r="H2802" s="532" t="s">
        <v>4651</v>
      </c>
      <c r="I2802" s="461"/>
      <c r="J2802" s="461" t="s">
        <v>1226</v>
      </c>
      <c r="K2802" s="461" t="s">
        <v>561</v>
      </c>
      <c r="L2802" s="461">
        <v>0</v>
      </c>
      <c r="M2802" s="461">
        <v>-500</v>
      </c>
      <c r="N2802" s="462" t="s">
        <v>1279</v>
      </c>
      <c r="O2802" s="461" t="s">
        <v>561</v>
      </c>
      <c r="P2802" s="461" t="s">
        <v>561</v>
      </c>
      <c r="Q2802" s="461" t="s">
        <v>1904</v>
      </c>
      <c r="R2802" s="532"/>
      <c r="S2802" s="536"/>
      <c r="T2802" s="536"/>
      <c r="U2802" s="536"/>
      <c r="V2802" s="536"/>
      <c r="W2802" s="536"/>
      <c r="X2802" s="536"/>
      <c r="Y2802" s="536"/>
      <c r="Z2802" s="536"/>
      <c r="AA2802" s="536"/>
      <c r="AB2802" s="461" t="s">
        <v>3400</v>
      </c>
    </row>
    <row r="2803" spans="1:28" s="97" customFormat="1" ht="15" x14ac:dyDescent="0.2">
      <c r="A2803" s="170"/>
      <c r="C2803" s="170"/>
      <c r="D2803" s="170"/>
      <c r="E2803" s="170"/>
      <c r="F2803" s="170"/>
      <c r="G2803" s="170"/>
      <c r="I2803" s="170"/>
      <c r="J2803" s="170"/>
      <c r="K2803" s="170"/>
      <c r="L2803" s="170"/>
      <c r="M2803" s="170"/>
      <c r="N2803" s="170"/>
      <c r="O2803" s="170"/>
      <c r="P2803" s="170"/>
      <c r="Q2803" s="170"/>
    </row>
    <row r="2804" spans="1:28" s="534" customFormat="1" ht="30" customHeight="1" x14ac:dyDescent="0.2">
      <c r="A2804" s="488" t="s">
        <v>8938</v>
      </c>
      <c r="B2804" s="575" t="s">
        <v>4824</v>
      </c>
      <c r="C2804" s="488" t="s">
        <v>993</v>
      </c>
      <c r="D2804" s="488" t="s">
        <v>170</v>
      </c>
      <c r="E2804" s="488">
        <v>0</v>
      </c>
      <c r="F2804" s="488">
        <v>2000</v>
      </c>
      <c r="G2804" s="488" t="s">
        <v>8941</v>
      </c>
      <c r="H2804" s="535" t="s">
        <v>4827</v>
      </c>
      <c r="I2804" s="488" t="s">
        <v>8746</v>
      </c>
      <c r="J2804" s="461"/>
      <c r="K2804" s="488"/>
      <c r="L2804" s="488"/>
      <c r="M2804" s="488"/>
      <c r="N2804" s="576"/>
      <c r="O2804" s="488"/>
      <c r="P2804" s="488"/>
      <c r="Q2804" s="488"/>
      <c r="R2804" s="535"/>
      <c r="S2804" s="537"/>
      <c r="T2804" s="537"/>
      <c r="U2804" s="537"/>
      <c r="V2804" s="537"/>
      <c r="W2804" s="537"/>
      <c r="X2804" s="537"/>
      <c r="Y2804" s="537"/>
      <c r="Z2804" s="537"/>
      <c r="AA2804" s="537"/>
      <c r="AB2804" s="488" t="s">
        <v>3400</v>
      </c>
    </row>
    <row r="2805" spans="1:28" s="97" customFormat="1" ht="15" x14ac:dyDescent="0.2">
      <c r="A2805" s="170"/>
      <c r="C2805" s="170"/>
      <c r="D2805" s="170"/>
      <c r="E2805" s="170"/>
      <c r="F2805" s="170"/>
      <c r="G2805" s="170"/>
      <c r="I2805" s="170"/>
      <c r="J2805" s="170"/>
      <c r="K2805" s="170"/>
      <c r="L2805" s="170"/>
      <c r="M2805" s="170"/>
      <c r="N2805" s="170"/>
      <c r="O2805" s="170"/>
      <c r="P2805" s="170"/>
      <c r="Q2805" s="170"/>
    </row>
    <row r="2806" spans="1:28" s="534" customFormat="1" ht="30" customHeight="1" x14ac:dyDescent="0.2">
      <c r="A2806" s="488" t="s">
        <v>8939</v>
      </c>
      <c r="B2806" s="575" t="s">
        <v>4825</v>
      </c>
      <c r="C2806" s="488" t="s">
        <v>993</v>
      </c>
      <c r="D2806" s="488" t="s">
        <v>170</v>
      </c>
      <c r="E2806" s="488">
        <v>0</v>
      </c>
      <c r="F2806" s="488">
        <v>200</v>
      </c>
      <c r="G2806" s="488" t="s">
        <v>8942</v>
      </c>
      <c r="H2806" s="535" t="s">
        <v>4828</v>
      </c>
      <c r="I2806" s="488"/>
      <c r="J2806" s="461" t="s">
        <v>541</v>
      </c>
      <c r="K2806" s="488"/>
      <c r="L2806" s="488"/>
      <c r="M2806" s="488"/>
      <c r="N2806" s="576"/>
      <c r="O2806" s="488"/>
      <c r="P2806" s="488"/>
      <c r="Q2806" s="488"/>
      <c r="R2806" s="535"/>
      <c r="S2806" s="537"/>
      <c r="T2806" s="537"/>
      <c r="U2806" s="537"/>
      <c r="V2806" s="537"/>
      <c r="W2806" s="537"/>
      <c r="X2806" s="537"/>
      <c r="Y2806" s="537"/>
      <c r="Z2806" s="537"/>
      <c r="AA2806" s="537"/>
      <c r="AB2806" s="488" t="s">
        <v>3400</v>
      </c>
    </row>
    <row r="2807" spans="1:28" s="97" customFormat="1" ht="15" x14ac:dyDescent="0.2">
      <c r="A2807" s="170"/>
      <c r="C2807" s="170"/>
      <c r="D2807" s="170"/>
      <c r="E2807" s="170"/>
      <c r="F2807" s="170"/>
      <c r="G2807" s="170"/>
      <c r="I2807" s="170"/>
      <c r="J2807" s="170"/>
      <c r="K2807" s="170"/>
      <c r="L2807" s="170"/>
      <c r="M2807" s="170"/>
      <c r="N2807" s="170"/>
      <c r="O2807" s="170"/>
      <c r="P2807" s="170"/>
      <c r="Q2807" s="170"/>
    </row>
    <row r="2808" spans="1:28" s="534" customFormat="1" ht="30" customHeight="1" x14ac:dyDescent="0.2">
      <c r="A2808" s="488" t="s">
        <v>8942</v>
      </c>
      <c r="B2808" s="575" t="s">
        <v>4829</v>
      </c>
      <c r="C2808" s="488" t="s">
        <v>541</v>
      </c>
      <c r="D2808" s="488" t="s">
        <v>561</v>
      </c>
      <c r="E2808" s="488" t="s">
        <v>561</v>
      </c>
      <c r="F2808" s="488" t="s">
        <v>561</v>
      </c>
      <c r="G2808" s="488" t="s">
        <v>8943</v>
      </c>
      <c r="H2808" s="535" t="s">
        <v>4830</v>
      </c>
      <c r="I2808" s="488" t="s">
        <v>8802</v>
      </c>
      <c r="J2808" s="485" t="s">
        <v>561</v>
      </c>
      <c r="K2808" s="488" t="s">
        <v>561</v>
      </c>
      <c r="L2808" s="488" t="s">
        <v>561</v>
      </c>
      <c r="M2808" s="488" t="s">
        <v>561</v>
      </c>
      <c r="N2808" s="576" t="s">
        <v>561</v>
      </c>
      <c r="O2808" s="488" t="s">
        <v>561</v>
      </c>
      <c r="P2808" s="488" t="s">
        <v>561</v>
      </c>
      <c r="Q2808" s="488"/>
      <c r="R2808" s="535"/>
      <c r="S2808" s="537"/>
      <c r="T2808" s="537"/>
      <c r="U2808" s="537"/>
      <c r="V2808" s="537"/>
      <c r="W2808" s="537"/>
      <c r="X2808" s="537"/>
      <c r="Y2808" s="537"/>
      <c r="Z2808" s="537"/>
      <c r="AA2808" s="537"/>
      <c r="AB2808" s="488" t="s">
        <v>3400</v>
      </c>
    </row>
    <row r="2809" spans="1:28" s="534" customFormat="1" ht="30" customHeight="1" x14ac:dyDescent="0.2">
      <c r="A2809" s="488" t="s">
        <v>8942</v>
      </c>
      <c r="B2809" s="575" t="s">
        <v>4829</v>
      </c>
      <c r="C2809" s="488" t="s">
        <v>541</v>
      </c>
      <c r="D2809" s="488" t="s">
        <v>561</v>
      </c>
      <c r="E2809" s="488" t="s">
        <v>561</v>
      </c>
      <c r="F2809" s="488" t="s">
        <v>561</v>
      </c>
      <c r="G2809" s="488" t="s">
        <v>8944</v>
      </c>
      <c r="H2809" s="535" t="s">
        <v>4831</v>
      </c>
      <c r="I2809" s="488"/>
      <c r="J2809" s="488" t="s">
        <v>1226</v>
      </c>
      <c r="K2809" s="488">
        <v>1</v>
      </c>
      <c r="L2809" s="488">
        <v>0</v>
      </c>
      <c r="M2809" s="488">
        <v>0</v>
      </c>
      <c r="N2809" s="576" t="s">
        <v>1623</v>
      </c>
      <c r="O2809" s="488" t="s">
        <v>1018</v>
      </c>
      <c r="P2809" s="488" t="s">
        <v>561</v>
      </c>
      <c r="Q2809" s="488" t="s">
        <v>1362</v>
      </c>
      <c r="R2809" s="535"/>
      <c r="S2809" s="537"/>
      <c r="T2809" s="537"/>
      <c r="U2809" s="537"/>
      <c r="V2809" s="537"/>
      <c r="W2809" s="537"/>
      <c r="X2809" s="537"/>
      <c r="Y2809" s="537"/>
      <c r="Z2809" s="537"/>
      <c r="AA2809" s="537"/>
      <c r="AB2809" s="488" t="s">
        <v>3400</v>
      </c>
    </row>
    <row r="2810" spans="1:28" s="534" customFormat="1" ht="30" customHeight="1" x14ac:dyDescent="0.2">
      <c r="A2810" s="488" t="s">
        <v>8942</v>
      </c>
      <c r="B2810" s="575" t="s">
        <v>4829</v>
      </c>
      <c r="C2810" s="488" t="s">
        <v>541</v>
      </c>
      <c r="D2810" s="488" t="s">
        <v>561</v>
      </c>
      <c r="E2810" s="488" t="s">
        <v>561</v>
      </c>
      <c r="F2810" s="488" t="s">
        <v>561</v>
      </c>
      <c r="G2810" s="488" t="s">
        <v>8945</v>
      </c>
      <c r="H2810" s="535" t="s">
        <v>4832</v>
      </c>
      <c r="I2810" s="488"/>
      <c r="J2810" s="488" t="s">
        <v>1226</v>
      </c>
      <c r="K2810" s="488">
        <v>0.1</v>
      </c>
      <c r="L2810" s="488">
        <v>0</v>
      </c>
      <c r="M2810" s="488">
        <v>-180</v>
      </c>
      <c r="N2810" s="576" t="s">
        <v>1281</v>
      </c>
      <c r="O2810" s="488" t="s">
        <v>561</v>
      </c>
      <c r="P2810" s="488" t="s">
        <v>561</v>
      </c>
      <c r="Q2810" s="488" t="s">
        <v>1282</v>
      </c>
      <c r="R2810" s="535"/>
      <c r="S2810" s="537"/>
      <c r="T2810" s="537"/>
      <c r="U2810" s="537"/>
      <c r="V2810" s="537"/>
      <c r="W2810" s="537"/>
      <c r="X2810" s="537"/>
      <c r="Y2810" s="537"/>
      <c r="Z2810" s="537"/>
      <c r="AA2810" s="537"/>
      <c r="AB2810" s="488" t="s">
        <v>3400</v>
      </c>
    </row>
    <row r="2811" spans="1:28" s="97" customFormat="1" ht="15" x14ac:dyDescent="0.2">
      <c r="A2811" s="170"/>
      <c r="C2811" s="170"/>
      <c r="D2811" s="170"/>
      <c r="E2811" s="170"/>
      <c r="F2811" s="170"/>
      <c r="G2811" s="170"/>
      <c r="I2811" s="170"/>
      <c r="J2811" s="170"/>
      <c r="K2811" s="170"/>
      <c r="L2811" s="170"/>
      <c r="M2811" s="170"/>
      <c r="N2811" s="170"/>
      <c r="O2811" s="170"/>
      <c r="P2811" s="170"/>
      <c r="Q2811" s="170"/>
    </row>
    <row r="2812" spans="1:28" s="534" customFormat="1" ht="86.25" x14ac:dyDescent="0.2">
      <c r="A2812" s="488" t="s">
        <v>7581</v>
      </c>
      <c r="B2812" s="575" t="s">
        <v>4833</v>
      </c>
      <c r="C2812" s="488" t="s">
        <v>541</v>
      </c>
      <c r="D2812" s="488" t="s">
        <v>561</v>
      </c>
      <c r="E2812" s="488" t="s">
        <v>561</v>
      </c>
      <c r="F2812" s="488" t="s">
        <v>561</v>
      </c>
      <c r="G2812" s="488" t="s">
        <v>8946</v>
      </c>
      <c r="H2812" s="535" t="s">
        <v>4834</v>
      </c>
      <c r="I2812" s="488"/>
      <c r="J2812" s="488" t="s">
        <v>994</v>
      </c>
      <c r="K2812" s="488">
        <v>1</v>
      </c>
      <c r="L2812" s="488">
        <v>0</v>
      </c>
      <c r="M2812" s="488">
        <v>0</v>
      </c>
      <c r="N2812" s="576" t="s">
        <v>1630</v>
      </c>
      <c r="O2812" s="488" t="s">
        <v>1018</v>
      </c>
      <c r="P2812" s="488" t="s">
        <v>1023</v>
      </c>
      <c r="Q2812" s="488"/>
      <c r="R2812" s="535" t="s">
        <v>1947</v>
      </c>
      <c r="S2812" s="537"/>
      <c r="T2812" s="537"/>
      <c r="U2812" s="537"/>
      <c r="V2812" s="537"/>
      <c r="W2812" s="537"/>
      <c r="X2812" s="537"/>
      <c r="Y2812" s="537"/>
      <c r="Z2812" s="537"/>
      <c r="AA2812" s="537"/>
      <c r="AB2812" s="488" t="s">
        <v>3400</v>
      </c>
    </row>
    <row r="2813" spans="1:28" s="534" customFormat="1" ht="285" x14ac:dyDescent="0.2">
      <c r="A2813" s="488" t="s">
        <v>7581</v>
      </c>
      <c r="B2813" s="575" t="s">
        <v>4833</v>
      </c>
      <c r="C2813" s="488" t="s">
        <v>541</v>
      </c>
      <c r="D2813" s="488" t="s">
        <v>561</v>
      </c>
      <c r="E2813" s="488" t="s">
        <v>561</v>
      </c>
      <c r="F2813" s="488" t="s">
        <v>561</v>
      </c>
      <c r="G2813" s="488" t="s">
        <v>8947</v>
      </c>
      <c r="H2813" s="535" t="s">
        <v>4835</v>
      </c>
      <c r="I2813" s="488"/>
      <c r="J2813" s="488" t="s">
        <v>994</v>
      </c>
      <c r="K2813" s="488">
        <v>1</v>
      </c>
      <c r="L2813" s="488">
        <v>0</v>
      </c>
      <c r="M2813" s="488">
        <v>0</v>
      </c>
      <c r="N2813" s="576" t="s">
        <v>1285</v>
      </c>
      <c r="O2813" s="488" t="s">
        <v>1018</v>
      </c>
      <c r="P2813" s="488" t="s">
        <v>1023</v>
      </c>
      <c r="Q2813" s="488"/>
      <c r="R2813" s="535" t="s">
        <v>1891</v>
      </c>
      <c r="S2813" s="537"/>
      <c r="T2813" s="537"/>
      <c r="U2813" s="537"/>
      <c r="V2813" s="537"/>
      <c r="W2813" s="537"/>
      <c r="X2813" s="537"/>
      <c r="Y2813" s="537"/>
      <c r="Z2813" s="537"/>
      <c r="AA2813" s="537"/>
      <c r="AB2813" s="488" t="s">
        <v>3400</v>
      </c>
    </row>
    <row r="2814" spans="1:28" s="534" customFormat="1" ht="30" customHeight="1" x14ac:dyDescent="0.2">
      <c r="A2814" s="488" t="s">
        <v>7581</v>
      </c>
      <c r="B2814" s="575" t="s">
        <v>4833</v>
      </c>
      <c r="C2814" s="488" t="s">
        <v>541</v>
      </c>
      <c r="D2814" s="488" t="s">
        <v>561</v>
      </c>
      <c r="E2814" s="488" t="s">
        <v>561</v>
      </c>
      <c r="F2814" s="488" t="s">
        <v>561</v>
      </c>
      <c r="G2814" s="488" t="s">
        <v>8948</v>
      </c>
      <c r="H2814" s="535" t="s">
        <v>4836</v>
      </c>
      <c r="I2814" s="488" t="s">
        <v>8715</v>
      </c>
      <c r="J2814" s="485" t="s">
        <v>561</v>
      </c>
      <c r="K2814" s="488"/>
      <c r="L2814" s="488"/>
      <c r="M2814" s="488"/>
      <c r="N2814" s="576"/>
      <c r="O2814" s="488"/>
      <c r="P2814" s="488"/>
      <c r="Q2814" s="488"/>
      <c r="R2814" s="535"/>
      <c r="S2814" s="537"/>
      <c r="T2814" s="537"/>
      <c r="U2814" s="537"/>
      <c r="V2814" s="537"/>
      <c r="W2814" s="537"/>
      <c r="X2814" s="537"/>
      <c r="Y2814" s="537"/>
      <c r="Z2814" s="537"/>
      <c r="AA2814" s="537"/>
      <c r="AB2814" s="488" t="s">
        <v>3400</v>
      </c>
    </row>
    <row r="2815" spans="1:28" s="534" customFormat="1" ht="30" customHeight="1" x14ac:dyDescent="0.2">
      <c r="A2815" s="488" t="s">
        <v>7581</v>
      </c>
      <c r="B2815" s="575" t="s">
        <v>4833</v>
      </c>
      <c r="C2815" s="488" t="s">
        <v>541</v>
      </c>
      <c r="D2815" s="488" t="s">
        <v>561</v>
      </c>
      <c r="E2815" s="488" t="s">
        <v>561</v>
      </c>
      <c r="F2815" s="488" t="s">
        <v>561</v>
      </c>
      <c r="G2815" s="488" t="s">
        <v>8936</v>
      </c>
      <c r="H2815" s="535" t="s">
        <v>4821</v>
      </c>
      <c r="I2815" s="488"/>
      <c r="J2815" s="488" t="s">
        <v>992</v>
      </c>
      <c r="K2815" s="488">
        <v>0.1</v>
      </c>
      <c r="L2815" s="488">
        <v>0</v>
      </c>
      <c r="M2815" s="488">
        <v>0</v>
      </c>
      <c r="N2815" s="576" t="s">
        <v>1946</v>
      </c>
      <c r="O2815" s="488" t="s">
        <v>1018</v>
      </c>
      <c r="P2815" s="488" t="s">
        <v>1189</v>
      </c>
      <c r="Q2815" s="488" t="s">
        <v>1211</v>
      </c>
      <c r="R2815" s="535"/>
      <c r="S2815" s="537"/>
      <c r="T2815" s="537"/>
      <c r="U2815" s="537"/>
      <c r="V2815" s="537"/>
      <c r="W2815" s="537"/>
      <c r="X2815" s="537"/>
      <c r="Y2815" s="537"/>
      <c r="Z2815" s="537"/>
      <c r="AA2815" s="537"/>
      <c r="AB2815" s="488" t="s">
        <v>3400</v>
      </c>
    </row>
    <row r="2816" spans="1:28" s="97" customFormat="1" ht="15" x14ac:dyDescent="0.2">
      <c r="A2816" s="170"/>
      <c r="C2816" s="170"/>
      <c r="D2816" s="170"/>
      <c r="E2816" s="170"/>
      <c r="F2816" s="170"/>
      <c r="G2816" s="170"/>
      <c r="I2816" s="170"/>
      <c r="J2816" s="170"/>
      <c r="K2816" s="170"/>
      <c r="L2816" s="170"/>
      <c r="M2816" s="170"/>
      <c r="N2816" s="170"/>
      <c r="O2816" s="170"/>
      <c r="P2816" s="170"/>
      <c r="Q2816" s="170"/>
    </row>
    <row r="2817" spans="1:28" s="534" customFormat="1" ht="30" customHeight="1" x14ac:dyDescent="0.2">
      <c r="A2817" s="488" t="s">
        <v>7582</v>
      </c>
      <c r="B2817" s="575" t="s">
        <v>4837</v>
      </c>
      <c r="C2817" s="461" t="s">
        <v>541</v>
      </c>
      <c r="D2817" s="488" t="s">
        <v>561</v>
      </c>
      <c r="E2817" s="488" t="s">
        <v>561</v>
      </c>
      <c r="F2817" s="488" t="s">
        <v>561</v>
      </c>
      <c r="G2817" s="608" t="s">
        <v>8919</v>
      </c>
      <c r="H2817" s="533" t="s">
        <v>4800</v>
      </c>
      <c r="I2817" s="464" t="s">
        <v>8704</v>
      </c>
      <c r="J2817" s="485" t="s">
        <v>561</v>
      </c>
      <c r="K2817" s="488" t="s">
        <v>561</v>
      </c>
      <c r="L2817" s="488" t="s">
        <v>561</v>
      </c>
      <c r="M2817" s="488" t="s">
        <v>561</v>
      </c>
      <c r="N2817" s="576" t="s">
        <v>561</v>
      </c>
      <c r="O2817" s="488" t="s">
        <v>561</v>
      </c>
      <c r="P2817" s="488" t="s">
        <v>561</v>
      </c>
      <c r="Q2817" s="461"/>
      <c r="R2817" s="532"/>
      <c r="S2817" s="537"/>
      <c r="T2817" s="537"/>
      <c r="U2817" s="537"/>
      <c r="V2817" s="537"/>
      <c r="W2817" s="537"/>
      <c r="X2817" s="537"/>
      <c r="Y2817" s="537"/>
      <c r="Z2817" s="537"/>
      <c r="AA2817" s="537"/>
      <c r="AB2817" s="488" t="s">
        <v>3400</v>
      </c>
    </row>
    <row r="2818" spans="1:28" s="534" customFormat="1" ht="30" customHeight="1" x14ac:dyDescent="0.2">
      <c r="A2818" s="488" t="s">
        <v>7582</v>
      </c>
      <c r="B2818" s="575" t="s">
        <v>4837</v>
      </c>
      <c r="C2818" s="488" t="s">
        <v>541</v>
      </c>
      <c r="D2818" s="488" t="s">
        <v>561</v>
      </c>
      <c r="E2818" s="488" t="s">
        <v>561</v>
      </c>
      <c r="F2818" s="488" t="s">
        <v>561</v>
      </c>
      <c r="G2818" s="488" t="s">
        <v>8949</v>
      </c>
      <c r="H2818" s="535" t="s">
        <v>4838</v>
      </c>
      <c r="I2818" s="488"/>
      <c r="J2818" s="488" t="s">
        <v>541</v>
      </c>
      <c r="K2818" s="488" t="s">
        <v>561</v>
      </c>
      <c r="L2818" s="488" t="s">
        <v>561</v>
      </c>
      <c r="M2818" s="488" t="s">
        <v>561</v>
      </c>
      <c r="N2818" s="576" t="s">
        <v>561</v>
      </c>
      <c r="O2818" s="488" t="s">
        <v>561</v>
      </c>
      <c r="P2818" s="488" t="s">
        <v>561</v>
      </c>
      <c r="Q2818" s="488"/>
      <c r="R2818" s="535"/>
      <c r="S2818" s="537"/>
      <c r="T2818" s="537"/>
      <c r="U2818" s="537"/>
      <c r="V2818" s="537"/>
      <c r="W2818" s="537"/>
      <c r="X2818" s="537"/>
      <c r="Y2818" s="537"/>
      <c r="Z2818" s="537"/>
      <c r="AA2818" s="537"/>
      <c r="AB2818" s="488" t="s">
        <v>3400</v>
      </c>
    </row>
    <row r="2819" spans="1:28" s="534" customFormat="1" ht="30" customHeight="1" x14ac:dyDescent="0.2">
      <c r="A2819" s="488" t="s">
        <v>7582</v>
      </c>
      <c r="B2819" s="575" t="s">
        <v>4837</v>
      </c>
      <c r="C2819" s="488" t="s">
        <v>541</v>
      </c>
      <c r="D2819" s="488" t="s">
        <v>561</v>
      </c>
      <c r="E2819" s="488" t="s">
        <v>561</v>
      </c>
      <c r="F2819" s="488" t="s">
        <v>561</v>
      </c>
      <c r="G2819" s="488" t="s">
        <v>8950</v>
      </c>
      <c r="H2819" s="535" t="s">
        <v>4839</v>
      </c>
      <c r="I2819" s="488"/>
      <c r="J2819" s="488" t="s">
        <v>993</v>
      </c>
      <c r="K2819" s="488" t="s">
        <v>561</v>
      </c>
      <c r="L2819" s="488" t="s">
        <v>561</v>
      </c>
      <c r="M2819" s="488" t="s">
        <v>561</v>
      </c>
      <c r="N2819" s="576" t="s">
        <v>561</v>
      </c>
      <c r="O2819" s="488" t="s">
        <v>561</v>
      </c>
      <c r="P2819" s="488" t="s">
        <v>561</v>
      </c>
      <c r="Q2819" s="488"/>
      <c r="R2819" s="535"/>
      <c r="S2819" s="537"/>
      <c r="T2819" s="537"/>
      <c r="U2819" s="537"/>
      <c r="V2819" s="537"/>
      <c r="W2819" s="537"/>
      <c r="X2819" s="537"/>
      <c r="Y2819" s="537"/>
      <c r="Z2819" s="537"/>
      <c r="AA2819" s="537"/>
      <c r="AB2819" s="488" t="s">
        <v>3400</v>
      </c>
    </row>
    <row r="2820" spans="1:28" s="534" customFormat="1" ht="30" customHeight="1" x14ac:dyDescent="0.2">
      <c r="A2820" s="488" t="s">
        <v>7582</v>
      </c>
      <c r="B2820" s="575" t="s">
        <v>4837</v>
      </c>
      <c r="C2820" s="488" t="s">
        <v>541</v>
      </c>
      <c r="D2820" s="488" t="s">
        <v>561</v>
      </c>
      <c r="E2820" s="488" t="s">
        <v>561</v>
      </c>
      <c r="F2820" s="488" t="s">
        <v>561</v>
      </c>
      <c r="G2820" s="488" t="s">
        <v>8951</v>
      </c>
      <c r="H2820" s="535" t="s">
        <v>4840</v>
      </c>
      <c r="I2820" s="488"/>
      <c r="J2820" s="488" t="s">
        <v>993</v>
      </c>
      <c r="K2820" s="488" t="s">
        <v>561</v>
      </c>
      <c r="L2820" s="488" t="s">
        <v>561</v>
      </c>
      <c r="M2820" s="488" t="s">
        <v>561</v>
      </c>
      <c r="N2820" s="576" t="s">
        <v>561</v>
      </c>
      <c r="O2820" s="488" t="s">
        <v>561</v>
      </c>
      <c r="P2820" s="488" t="s">
        <v>561</v>
      </c>
      <c r="Q2820" s="488"/>
      <c r="R2820" s="535"/>
      <c r="S2820" s="537"/>
      <c r="T2820" s="537"/>
      <c r="U2820" s="537"/>
      <c r="V2820" s="537"/>
      <c r="W2820" s="537"/>
      <c r="X2820" s="537"/>
      <c r="Y2820" s="537"/>
      <c r="Z2820" s="537"/>
      <c r="AA2820" s="537"/>
      <c r="AB2820" s="488" t="s">
        <v>3400</v>
      </c>
    </row>
    <row r="2821" spans="1:28" s="534" customFormat="1" ht="30" customHeight="1" x14ac:dyDescent="0.2">
      <c r="A2821" s="488" t="s">
        <v>7582</v>
      </c>
      <c r="B2821" s="575" t="s">
        <v>4837</v>
      </c>
      <c r="C2821" s="488" t="s">
        <v>541</v>
      </c>
      <c r="D2821" s="488" t="s">
        <v>561</v>
      </c>
      <c r="E2821" s="488" t="s">
        <v>561</v>
      </c>
      <c r="F2821" s="488" t="s">
        <v>561</v>
      </c>
      <c r="G2821" s="488" t="s">
        <v>8952</v>
      </c>
      <c r="H2821" s="535" t="s">
        <v>4841</v>
      </c>
      <c r="I2821" s="488"/>
      <c r="J2821" s="488" t="s">
        <v>993</v>
      </c>
      <c r="K2821" s="488" t="s">
        <v>561</v>
      </c>
      <c r="L2821" s="488" t="s">
        <v>561</v>
      </c>
      <c r="M2821" s="488" t="s">
        <v>561</v>
      </c>
      <c r="N2821" s="576" t="s">
        <v>561</v>
      </c>
      <c r="O2821" s="488" t="s">
        <v>561</v>
      </c>
      <c r="P2821" s="488" t="s">
        <v>561</v>
      </c>
      <c r="Q2821" s="488"/>
      <c r="R2821" s="535"/>
      <c r="S2821" s="537"/>
      <c r="T2821" s="537"/>
      <c r="U2821" s="537"/>
      <c r="V2821" s="537"/>
      <c r="W2821" s="537"/>
      <c r="X2821" s="537"/>
      <c r="Y2821" s="537"/>
      <c r="Z2821" s="537"/>
      <c r="AA2821" s="537"/>
      <c r="AB2821" s="488" t="s">
        <v>3400</v>
      </c>
    </row>
    <row r="2822" spans="1:28" s="534" customFormat="1" ht="30" customHeight="1" x14ac:dyDescent="0.2">
      <c r="A2822" s="488" t="s">
        <v>7582</v>
      </c>
      <c r="B2822" s="575" t="s">
        <v>4837</v>
      </c>
      <c r="C2822" s="488" t="s">
        <v>541</v>
      </c>
      <c r="D2822" s="488" t="s">
        <v>561</v>
      </c>
      <c r="E2822" s="488" t="s">
        <v>561</v>
      </c>
      <c r="F2822" s="488" t="s">
        <v>561</v>
      </c>
      <c r="G2822" s="488" t="s">
        <v>8953</v>
      </c>
      <c r="H2822" s="535" t="s">
        <v>4842</v>
      </c>
      <c r="I2822" s="488"/>
      <c r="J2822" s="488" t="s">
        <v>993</v>
      </c>
      <c r="K2822" s="488" t="s">
        <v>561</v>
      </c>
      <c r="L2822" s="488" t="s">
        <v>561</v>
      </c>
      <c r="M2822" s="488" t="s">
        <v>561</v>
      </c>
      <c r="N2822" s="576" t="s">
        <v>561</v>
      </c>
      <c r="O2822" s="488" t="s">
        <v>561</v>
      </c>
      <c r="P2822" s="488" t="s">
        <v>561</v>
      </c>
      <c r="Q2822" s="488"/>
      <c r="R2822" s="535"/>
      <c r="S2822" s="537"/>
      <c r="T2822" s="537"/>
      <c r="U2822" s="537"/>
      <c r="V2822" s="537"/>
      <c r="W2822" s="537"/>
      <c r="X2822" s="537"/>
      <c r="Y2822" s="537"/>
      <c r="Z2822" s="537"/>
      <c r="AA2822" s="537"/>
      <c r="AB2822" s="488" t="s">
        <v>3400</v>
      </c>
    </row>
    <row r="2823" spans="1:28" s="97" customFormat="1" ht="15" x14ac:dyDescent="0.2">
      <c r="A2823" s="170"/>
      <c r="C2823" s="170"/>
      <c r="D2823" s="170"/>
      <c r="E2823" s="170"/>
      <c r="F2823" s="170"/>
      <c r="G2823" s="170"/>
      <c r="I2823" s="170"/>
      <c r="J2823" s="170"/>
      <c r="K2823" s="170"/>
      <c r="L2823" s="170"/>
      <c r="M2823" s="170"/>
      <c r="N2823" s="170"/>
      <c r="O2823" s="170"/>
      <c r="P2823" s="170"/>
      <c r="Q2823" s="170"/>
    </row>
    <row r="2824" spans="1:28" s="534" customFormat="1" ht="309" x14ac:dyDescent="0.2">
      <c r="A2824" s="488" t="s">
        <v>8949</v>
      </c>
      <c r="B2824" s="575" t="s">
        <v>4838</v>
      </c>
      <c r="C2824" s="488" t="s">
        <v>541</v>
      </c>
      <c r="D2824" s="488" t="s">
        <v>561</v>
      </c>
      <c r="E2824" s="488" t="s">
        <v>561</v>
      </c>
      <c r="F2824" s="488" t="s">
        <v>561</v>
      </c>
      <c r="G2824" s="488" t="s">
        <v>8954</v>
      </c>
      <c r="H2824" s="535" t="s">
        <v>4576</v>
      </c>
      <c r="I2824" s="488"/>
      <c r="J2824" s="488" t="s">
        <v>994</v>
      </c>
      <c r="K2824" s="488">
        <v>1</v>
      </c>
      <c r="L2824" s="488">
        <v>0</v>
      </c>
      <c r="M2824" s="488">
        <v>0</v>
      </c>
      <c r="N2824" s="576" t="s">
        <v>1285</v>
      </c>
      <c r="O2824" s="488" t="s">
        <v>1018</v>
      </c>
      <c r="P2824" s="488" t="s">
        <v>1023</v>
      </c>
      <c r="Q2824" s="488"/>
      <c r="R2824" s="535" t="s">
        <v>1891</v>
      </c>
      <c r="S2824" s="537"/>
      <c r="T2824" s="537"/>
      <c r="U2824" s="537"/>
      <c r="V2824" s="537"/>
      <c r="W2824" s="537"/>
      <c r="X2824" s="537"/>
      <c r="Y2824" s="537"/>
      <c r="Z2824" s="537"/>
      <c r="AA2824" s="537"/>
      <c r="AB2824" s="488" t="s">
        <v>3400</v>
      </c>
    </row>
    <row r="2825" spans="1:28" s="534" customFormat="1" ht="30" customHeight="1" x14ac:dyDescent="0.2">
      <c r="A2825" s="488" t="s">
        <v>8949</v>
      </c>
      <c r="B2825" s="575" t="s">
        <v>4838</v>
      </c>
      <c r="C2825" s="488" t="s">
        <v>541</v>
      </c>
      <c r="D2825" s="488" t="s">
        <v>561</v>
      </c>
      <c r="E2825" s="488" t="s">
        <v>561</v>
      </c>
      <c r="F2825" s="488" t="s">
        <v>561</v>
      </c>
      <c r="G2825" s="488" t="s">
        <v>8955</v>
      </c>
      <c r="H2825" s="535" t="s">
        <v>4843</v>
      </c>
      <c r="I2825" s="488"/>
      <c r="J2825" s="488" t="s">
        <v>994</v>
      </c>
      <c r="K2825" s="488">
        <v>1</v>
      </c>
      <c r="L2825" s="488">
        <v>0</v>
      </c>
      <c r="M2825" s="488">
        <v>0</v>
      </c>
      <c r="N2825" s="576" t="s">
        <v>1285</v>
      </c>
      <c r="O2825" s="488" t="s">
        <v>1018</v>
      </c>
      <c r="P2825" s="488" t="s">
        <v>1023</v>
      </c>
      <c r="Q2825" s="488"/>
      <c r="R2825" s="535"/>
      <c r="S2825" s="537"/>
      <c r="T2825" s="537"/>
      <c r="U2825" s="537"/>
      <c r="V2825" s="537"/>
      <c r="W2825" s="537"/>
      <c r="X2825" s="537"/>
      <c r="Y2825" s="537"/>
      <c r="Z2825" s="537"/>
      <c r="AA2825" s="537"/>
      <c r="AB2825" s="488" t="s">
        <v>3400</v>
      </c>
    </row>
    <row r="2826" spans="1:28" s="534" customFormat="1" ht="30" customHeight="1" x14ac:dyDescent="0.2">
      <c r="A2826" s="488" t="s">
        <v>8949</v>
      </c>
      <c r="B2826" s="575" t="s">
        <v>4838</v>
      </c>
      <c r="C2826" s="488" t="s">
        <v>541</v>
      </c>
      <c r="D2826" s="488" t="s">
        <v>561</v>
      </c>
      <c r="E2826" s="488" t="s">
        <v>561</v>
      </c>
      <c r="F2826" s="488" t="s">
        <v>561</v>
      </c>
      <c r="G2826" s="488" t="s">
        <v>8956</v>
      </c>
      <c r="H2826" s="535" t="s">
        <v>4844</v>
      </c>
      <c r="I2826" s="464" t="s">
        <v>8704</v>
      </c>
      <c r="J2826" s="485" t="s">
        <v>561</v>
      </c>
      <c r="K2826" s="488"/>
      <c r="L2826" s="488"/>
      <c r="M2826" s="488"/>
      <c r="N2826" s="576"/>
      <c r="O2826" s="488"/>
      <c r="P2826" s="488"/>
      <c r="Q2826" s="488"/>
      <c r="R2826" s="535"/>
      <c r="S2826" s="537"/>
      <c r="T2826" s="537"/>
      <c r="U2826" s="537"/>
      <c r="V2826" s="537"/>
      <c r="W2826" s="537"/>
      <c r="X2826" s="537"/>
      <c r="Y2826" s="537"/>
      <c r="Z2826" s="537"/>
      <c r="AA2826" s="537"/>
      <c r="AB2826" s="488" t="s">
        <v>3400</v>
      </c>
    </row>
    <row r="2827" spans="1:28" s="97" customFormat="1" ht="15" x14ac:dyDescent="0.2">
      <c r="A2827" s="170"/>
      <c r="C2827" s="170"/>
      <c r="D2827" s="170"/>
      <c r="E2827" s="170"/>
      <c r="F2827" s="170"/>
      <c r="G2827" s="170"/>
      <c r="I2827" s="170"/>
      <c r="J2827" s="170"/>
      <c r="K2827" s="170"/>
      <c r="L2827" s="170"/>
      <c r="M2827" s="170"/>
      <c r="N2827" s="170"/>
      <c r="O2827" s="170"/>
      <c r="P2827" s="170"/>
      <c r="Q2827" s="170"/>
    </row>
    <row r="2828" spans="1:28" s="534" customFormat="1" ht="30" customHeight="1" x14ac:dyDescent="0.2">
      <c r="A2828" s="488" t="s">
        <v>8950</v>
      </c>
      <c r="B2828" s="575" t="s">
        <v>4839</v>
      </c>
      <c r="C2828" s="488" t="s">
        <v>993</v>
      </c>
      <c r="D2828" s="488" t="s">
        <v>170</v>
      </c>
      <c r="E2828" s="488">
        <v>0</v>
      </c>
      <c r="F2828" s="488">
        <v>10000</v>
      </c>
      <c r="G2828" s="488" t="s">
        <v>8957</v>
      </c>
      <c r="H2828" s="535" t="s">
        <v>4845</v>
      </c>
      <c r="I2828" s="488"/>
      <c r="J2828" s="488" t="s">
        <v>541</v>
      </c>
      <c r="K2828" s="488"/>
      <c r="L2828" s="488"/>
      <c r="M2828" s="488"/>
      <c r="N2828" s="576"/>
      <c r="O2828" s="488"/>
      <c r="P2828" s="488"/>
      <c r="Q2828" s="488"/>
      <c r="R2828" s="535"/>
      <c r="S2828" s="537"/>
      <c r="T2828" s="537"/>
      <c r="U2828" s="537"/>
      <c r="V2828" s="537"/>
      <c r="W2828" s="537"/>
      <c r="X2828" s="537"/>
      <c r="Y2828" s="537"/>
      <c r="Z2828" s="537"/>
      <c r="AA2828" s="537"/>
      <c r="AB2828" s="488" t="s">
        <v>3400</v>
      </c>
    </row>
    <row r="2829" spans="1:28" s="97" customFormat="1" ht="15" x14ac:dyDescent="0.2">
      <c r="A2829" s="170"/>
      <c r="C2829" s="170"/>
      <c r="D2829" s="170"/>
      <c r="E2829" s="170"/>
      <c r="F2829" s="170"/>
      <c r="G2829" s="170"/>
      <c r="I2829" s="170"/>
      <c r="J2829" s="170"/>
      <c r="K2829" s="170"/>
      <c r="L2829" s="170"/>
      <c r="M2829" s="170"/>
      <c r="N2829" s="170"/>
      <c r="O2829" s="170"/>
      <c r="P2829" s="170"/>
      <c r="Q2829" s="170"/>
    </row>
    <row r="2830" spans="1:28" s="534" customFormat="1" ht="30" customHeight="1" x14ac:dyDescent="0.2">
      <c r="A2830" s="488" t="s">
        <v>8957</v>
      </c>
      <c r="B2830" s="575" t="s">
        <v>4845</v>
      </c>
      <c r="C2830" s="488" t="s">
        <v>541</v>
      </c>
      <c r="D2830" s="488" t="s">
        <v>561</v>
      </c>
      <c r="E2830" s="488" t="s">
        <v>561</v>
      </c>
      <c r="F2830" s="488" t="s">
        <v>561</v>
      </c>
      <c r="G2830" s="488" t="s">
        <v>8958</v>
      </c>
      <c r="H2830" s="535" t="s">
        <v>4846</v>
      </c>
      <c r="I2830" s="488"/>
      <c r="J2830" s="488" t="s">
        <v>1291</v>
      </c>
      <c r="K2830" s="488">
        <v>1</v>
      </c>
      <c r="L2830" s="488">
        <v>0</v>
      </c>
      <c r="M2830" s="488">
        <v>0</v>
      </c>
      <c r="N2830" s="576" t="s">
        <v>1846</v>
      </c>
      <c r="O2830" s="488" t="s">
        <v>561</v>
      </c>
      <c r="P2830" s="488" t="s">
        <v>561</v>
      </c>
      <c r="Q2830" s="488"/>
      <c r="R2830" s="535"/>
      <c r="S2830" s="537"/>
      <c r="T2830" s="537"/>
      <c r="U2830" s="537"/>
      <c r="V2830" s="537"/>
      <c r="W2830" s="537"/>
      <c r="X2830" s="537"/>
      <c r="Y2830" s="537"/>
      <c r="Z2830" s="537"/>
      <c r="AA2830" s="537"/>
      <c r="AB2830" s="488" t="s">
        <v>3400</v>
      </c>
    </row>
    <row r="2831" spans="1:28" s="534" customFormat="1" ht="120.75" x14ac:dyDescent="0.2">
      <c r="A2831" s="488" t="s">
        <v>8957</v>
      </c>
      <c r="B2831" s="575" t="s">
        <v>4845</v>
      </c>
      <c r="C2831" s="488" t="s">
        <v>541</v>
      </c>
      <c r="D2831" s="488" t="s">
        <v>561</v>
      </c>
      <c r="E2831" s="488" t="s">
        <v>561</v>
      </c>
      <c r="F2831" s="488" t="s">
        <v>561</v>
      </c>
      <c r="G2831" s="488" t="s">
        <v>8959</v>
      </c>
      <c r="H2831" s="535" t="s">
        <v>4847</v>
      </c>
      <c r="I2831" s="488"/>
      <c r="J2831" s="488" t="s">
        <v>994</v>
      </c>
      <c r="K2831" s="488">
        <v>1</v>
      </c>
      <c r="L2831" s="488">
        <v>0</v>
      </c>
      <c r="M2831" s="488">
        <v>0</v>
      </c>
      <c r="N2831" s="576" t="s">
        <v>1630</v>
      </c>
      <c r="O2831" s="488" t="s">
        <v>1018</v>
      </c>
      <c r="P2831" s="488" t="s">
        <v>1023</v>
      </c>
      <c r="Q2831" s="488"/>
      <c r="R2831" s="535" t="s">
        <v>1948</v>
      </c>
      <c r="S2831" s="537"/>
      <c r="T2831" s="537"/>
      <c r="U2831" s="537"/>
      <c r="V2831" s="537"/>
      <c r="W2831" s="537"/>
      <c r="X2831" s="537"/>
      <c r="Y2831" s="537"/>
      <c r="Z2831" s="537"/>
      <c r="AA2831" s="537"/>
      <c r="AB2831" s="488" t="s">
        <v>3400</v>
      </c>
    </row>
    <row r="2832" spans="1:28" s="534" customFormat="1" ht="30" customHeight="1" x14ac:dyDescent="0.2">
      <c r="A2832" s="488" t="s">
        <v>8957</v>
      </c>
      <c r="B2832" s="575" t="s">
        <v>4845</v>
      </c>
      <c r="C2832" s="488" t="s">
        <v>541</v>
      </c>
      <c r="D2832" s="488" t="s">
        <v>561</v>
      </c>
      <c r="E2832" s="488" t="s">
        <v>561</v>
      </c>
      <c r="F2832" s="488" t="s">
        <v>561</v>
      </c>
      <c r="G2832" s="488" t="s">
        <v>8960</v>
      </c>
      <c r="H2832" s="535" t="s">
        <v>4848</v>
      </c>
      <c r="I2832" s="488"/>
      <c r="J2832" s="488" t="s">
        <v>993</v>
      </c>
      <c r="K2832" s="488"/>
      <c r="L2832" s="488"/>
      <c r="M2832" s="488"/>
      <c r="N2832" s="576"/>
      <c r="O2832" s="488"/>
      <c r="P2832" s="488"/>
      <c r="Q2832" s="488"/>
      <c r="R2832" s="535"/>
      <c r="S2832" s="537"/>
      <c r="T2832" s="537"/>
      <c r="U2832" s="537"/>
      <c r="V2832" s="537"/>
      <c r="W2832" s="537"/>
      <c r="X2832" s="537"/>
      <c r="Y2832" s="537"/>
      <c r="Z2832" s="537"/>
      <c r="AA2832" s="537"/>
      <c r="AB2832" s="488" t="s">
        <v>3400</v>
      </c>
    </row>
    <row r="2833" spans="1:28" s="534" customFormat="1" ht="30" customHeight="1" x14ac:dyDescent="0.2">
      <c r="A2833" s="488" t="s">
        <v>8957</v>
      </c>
      <c r="B2833" s="575" t="s">
        <v>4845</v>
      </c>
      <c r="C2833" s="488" t="s">
        <v>541</v>
      </c>
      <c r="D2833" s="488" t="s">
        <v>561</v>
      </c>
      <c r="E2833" s="488" t="s">
        <v>561</v>
      </c>
      <c r="F2833" s="488" t="s">
        <v>561</v>
      </c>
      <c r="G2833" s="488" t="s">
        <v>8961</v>
      </c>
      <c r="H2833" s="535" t="s">
        <v>4849</v>
      </c>
      <c r="I2833" s="488"/>
      <c r="J2833" s="488" t="s">
        <v>992</v>
      </c>
      <c r="K2833" s="488">
        <v>1</v>
      </c>
      <c r="L2833" s="488">
        <v>0</v>
      </c>
      <c r="M2833" s="488">
        <v>0</v>
      </c>
      <c r="N2833" s="576" t="s">
        <v>1623</v>
      </c>
      <c r="O2833" s="488" t="s">
        <v>1018</v>
      </c>
      <c r="P2833" s="488" t="s">
        <v>561</v>
      </c>
      <c r="Q2833" s="488" t="s">
        <v>1362</v>
      </c>
      <c r="R2833" s="535"/>
      <c r="S2833" s="537"/>
      <c r="T2833" s="537"/>
      <c r="U2833" s="537"/>
      <c r="V2833" s="537"/>
      <c r="W2833" s="537"/>
      <c r="X2833" s="537"/>
      <c r="Y2833" s="537"/>
      <c r="Z2833" s="537"/>
      <c r="AA2833" s="537"/>
      <c r="AB2833" s="488" t="s">
        <v>3400</v>
      </c>
    </row>
    <row r="2834" spans="1:28" s="97" customFormat="1" ht="15" x14ac:dyDescent="0.2">
      <c r="A2834" s="170"/>
      <c r="C2834" s="170"/>
      <c r="D2834" s="170"/>
      <c r="E2834" s="170"/>
      <c r="F2834" s="170"/>
      <c r="G2834" s="170"/>
      <c r="I2834" s="170"/>
      <c r="J2834" s="170"/>
      <c r="K2834" s="170"/>
      <c r="L2834" s="170"/>
      <c r="M2834" s="170"/>
      <c r="N2834" s="170"/>
      <c r="O2834" s="170"/>
      <c r="P2834" s="170"/>
      <c r="Q2834" s="170"/>
    </row>
    <row r="2835" spans="1:28" s="534" customFormat="1" ht="30" customHeight="1" x14ac:dyDescent="0.2">
      <c r="A2835" s="488" t="s">
        <v>8960</v>
      </c>
      <c r="B2835" s="575" t="s">
        <v>4848</v>
      </c>
      <c r="C2835" s="488" t="s">
        <v>993</v>
      </c>
      <c r="D2835" s="488" t="s">
        <v>170</v>
      </c>
      <c r="E2835" s="488">
        <v>0</v>
      </c>
      <c r="F2835" s="488">
        <v>200</v>
      </c>
      <c r="G2835" s="488" t="s">
        <v>8962</v>
      </c>
      <c r="H2835" s="535" t="s">
        <v>4850</v>
      </c>
      <c r="I2835" s="488" t="s">
        <v>8715</v>
      </c>
      <c r="J2835" s="488"/>
      <c r="K2835" s="488" t="s">
        <v>561</v>
      </c>
      <c r="L2835" s="488" t="s">
        <v>561</v>
      </c>
      <c r="M2835" s="488" t="s">
        <v>561</v>
      </c>
      <c r="N2835" s="576" t="s">
        <v>561</v>
      </c>
      <c r="O2835" s="488" t="s">
        <v>561</v>
      </c>
      <c r="P2835" s="488" t="s">
        <v>561</v>
      </c>
      <c r="Q2835" s="488"/>
      <c r="R2835" s="535"/>
      <c r="S2835" s="537"/>
      <c r="T2835" s="537"/>
      <c r="U2835" s="537"/>
      <c r="V2835" s="537"/>
      <c r="W2835" s="537"/>
      <c r="X2835" s="537"/>
      <c r="Y2835" s="537"/>
      <c r="Z2835" s="537"/>
      <c r="AA2835" s="537"/>
      <c r="AB2835" s="488" t="s">
        <v>3400</v>
      </c>
    </row>
    <row r="2836" spans="1:28" s="97" customFormat="1" ht="15" x14ac:dyDescent="0.2">
      <c r="A2836" s="170"/>
      <c r="C2836" s="170"/>
      <c r="D2836" s="170"/>
      <c r="E2836" s="170"/>
      <c r="F2836" s="170"/>
      <c r="G2836" s="170"/>
      <c r="I2836" s="170"/>
      <c r="J2836" s="170"/>
      <c r="K2836" s="170"/>
      <c r="L2836" s="170"/>
      <c r="M2836" s="170"/>
      <c r="N2836" s="170"/>
      <c r="O2836" s="170"/>
      <c r="P2836" s="170"/>
      <c r="Q2836" s="170"/>
    </row>
    <row r="2837" spans="1:28" s="534" customFormat="1" ht="30" customHeight="1" x14ac:dyDescent="0.2">
      <c r="A2837" s="488" t="s">
        <v>8951</v>
      </c>
      <c r="B2837" s="575" t="s">
        <v>4840</v>
      </c>
      <c r="C2837" s="488" t="s">
        <v>993</v>
      </c>
      <c r="D2837" s="488" t="s">
        <v>170</v>
      </c>
      <c r="E2837" s="488">
        <v>0</v>
      </c>
      <c r="F2837" s="488">
        <v>1000</v>
      </c>
      <c r="G2837" s="488" t="s">
        <v>8963</v>
      </c>
      <c r="H2837" s="535" t="s">
        <v>4851</v>
      </c>
      <c r="I2837" s="488"/>
      <c r="J2837" s="488" t="s">
        <v>541</v>
      </c>
      <c r="K2837" s="488" t="s">
        <v>561</v>
      </c>
      <c r="L2837" s="488" t="s">
        <v>561</v>
      </c>
      <c r="M2837" s="488" t="s">
        <v>561</v>
      </c>
      <c r="N2837" s="576" t="s">
        <v>561</v>
      </c>
      <c r="O2837" s="488" t="s">
        <v>561</v>
      </c>
      <c r="P2837" s="488" t="s">
        <v>561</v>
      </c>
      <c r="Q2837" s="488"/>
      <c r="R2837" s="535"/>
      <c r="S2837" s="537"/>
      <c r="T2837" s="537"/>
      <c r="U2837" s="537"/>
      <c r="V2837" s="537"/>
      <c r="W2837" s="537"/>
      <c r="X2837" s="537"/>
      <c r="Y2837" s="537"/>
      <c r="Z2837" s="537"/>
      <c r="AA2837" s="537"/>
      <c r="AB2837" s="488" t="s">
        <v>3400</v>
      </c>
    </row>
    <row r="2838" spans="1:28" s="97" customFormat="1" ht="15" x14ac:dyDescent="0.2">
      <c r="A2838" s="170"/>
      <c r="C2838" s="170"/>
      <c r="D2838" s="170"/>
      <c r="E2838" s="170"/>
      <c r="F2838" s="170"/>
      <c r="G2838" s="170"/>
      <c r="I2838" s="170"/>
      <c r="J2838" s="170"/>
      <c r="K2838" s="170"/>
      <c r="L2838" s="170"/>
      <c r="M2838" s="170"/>
      <c r="N2838" s="170"/>
      <c r="O2838" s="170"/>
      <c r="P2838" s="170"/>
      <c r="Q2838" s="170"/>
    </row>
    <row r="2839" spans="1:28" s="534" customFormat="1" ht="30" customHeight="1" x14ac:dyDescent="0.2">
      <c r="A2839" s="488" t="s">
        <v>8963</v>
      </c>
      <c r="B2839" s="575" t="s">
        <v>4851</v>
      </c>
      <c r="C2839" s="488" t="s">
        <v>541</v>
      </c>
      <c r="D2839" s="488" t="s">
        <v>561</v>
      </c>
      <c r="E2839" s="488" t="s">
        <v>561</v>
      </c>
      <c r="F2839" s="488" t="s">
        <v>561</v>
      </c>
      <c r="G2839" s="488" t="s">
        <v>8964</v>
      </c>
      <c r="H2839" s="535" t="s">
        <v>1949</v>
      </c>
      <c r="I2839" s="488"/>
      <c r="J2839" s="488" t="s">
        <v>1291</v>
      </c>
      <c r="K2839" s="488" t="s">
        <v>561</v>
      </c>
      <c r="L2839" s="488" t="s">
        <v>561</v>
      </c>
      <c r="M2839" s="488" t="s">
        <v>561</v>
      </c>
      <c r="N2839" s="576" t="s">
        <v>561</v>
      </c>
      <c r="O2839" s="488" t="s">
        <v>561</v>
      </c>
      <c r="P2839" s="488" t="s">
        <v>561</v>
      </c>
      <c r="Q2839" s="488"/>
      <c r="R2839" s="535"/>
      <c r="S2839" s="537"/>
      <c r="T2839" s="537"/>
      <c r="U2839" s="537"/>
      <c r="V2839" s="537"/>
      <c r="W2839" s="537"/>
      <c r="X2839" s="537"/>
      <c r="Y2839" s="537"/>
      <c r="Z2839" s="537"/>
      <c r="AA2839" s="537"/>
      <c r="AB2839" s="488" t="s">
        <v>3400</v>
      </c>
    </row>
    <row r="2840" spans="1:28" s="534" customFormat="1" ht="30" customHeight="1" x14ac:dyDescent="0.2">
      <c r="A2840" s="488" t="s">
        <v>8963</v>
      </c>
      <c r="B2840" s="575" t="s">
        <v>4851</v>
      </c>
      <c r="C2840" s="488" t="s">
        <v>541</v>
      </c>
      <c r="D2840" s="488" t="s">
        <v>561</v>
      </c>
      <c r="E2840" s="488" t="s">
        <v>561</v>
      </c>
      <c r="F2840" s="488" t="s">
        <v>561</v>
      </c>
      <c r="G2840" s="488" t="s">
        <v>8965</v>
      </c>
      <c r="H2840" s="535" t="s">
        <v>4852</v>
      </c>
      <c r="I2840" s="488" t="s">
        <v>8704</v>
      </c>
      <c r="J2840" s="485" t="s">
        <v>561</v>
      </c>
      <c r="K2840" s="488" t="s">
        <v>561</v>
      </c>
      <c r="L2840" s="488" t="s">
        <v>561</v>
      </c>
      <c r="M2840" s="488" t="s">
        <v>561</v>
      </c>
      <c r="N2840" s="576" t="s">
        <v>561</v>
      </c>
      <c r="O2840" s="488" t="s">
        <v>561</v>
      </c>
      <c r="P2840" s="488" t="s">
        <v>561</v>
      </c>
      <c r="Q2840" s="488"/>
      <c r="R2840" s="535"/>
      <c r="S2840" s="537"/>
      <c r="T2840" s="537"/>
      <c r="U2840" s="537"/>
      <c r="V2840" s="537"/>
      <c r="W2840" s="537"/>
      <c r="X2840" s="537"/>
      <c r="Y2840" s="537"/>
      <c r="Z2840" s="537"/>
      <c r="AA2840" s="537"/>
      <c r="AB2840" s="488" t="s">
        <v>3400</v>
      </c>
    </row>
    <row r="2841" spans="1:28" s="534" customFormat="1" ht="327.75" x14ac:dyDescent="0.2">
      <c r="A2841" s="488" t="s">
        <v>8963</v>
      </c>
      <c r="B2841" s="575" t="s">
        <v>4851</v>
      </c>
      <c r="C2841" s="488" t="s">
        <v>541</v>
      </c>
      <c r="D2841" s="488" t="s">
        <v>561</v>
      </c>
      <c r="E2841" s="488" t="s">
        <v>561</v>
      </c>
      <c r="F2841" s="488" t="s">
        <v>561</v>
      </c>
      <c r="G2841" s="488" t="s">
        <v>8966</v>
      </c>
      <c r="H2841" s="535" t="s">
        <v>4853</v>
      </c>
      <c r="I2841" s="488"/>
      <c r="J2841" s="488" t="s">
        <v>994</v>
      </c>
      <c r="K2841" s="488">
        <v>1</v>
      </c>
      <c r="L2841" s="488">
        <v>0</v>
      </c>
      <c r="M2841" s="488">
        <v>0</v>
      </c>
      <c r="N2841" s="576" t="s">
        <v>1285</v>
      </c>
      <c r="O2841" s="488" t="s">
        <v>1018</v>
      </c>
      <c r="P2841" s="488" t="s">
        <v>1023</v>
      </c>
      <c r="Q2841" s="488"/>
      <c r="R2841" s="535" t="s">
        <v>1950</v>
      </c>
      <c r="S2841" s="537"/>
      <c r="T2841" s="537"/>
      <c r="U2841" s="537"/>
      <c r="V2841" s="537"/>
      <c r="W2841" s="537"/>
      <c r="X2841" s="537"/>
      <c r="Y2841" s="537"/>
      <c r="Z2841" s="537"/>
      <c r="AA2841" s="537"/>
      <c r="AB2841" s="488" t="s">
        <v>3400</v>
      </c>
    </row>
    <row r="2842" spans="1:28" s="534" customFormat="1" ht="30" customHeight="1" x14ac:dyDescent="0.2">
      <c r="A2842" s="488" t="s">
        <v>8963</v>
      </c>
      <c r="B2842" s="575" t="s">
        <v>4851</v>
      </c>
      <c r="C2842" s="488" t="s">
        <v>541</v>
      </c>
      <c r="D2842" s="488" t="s">
        <v>561</v>
      </c>
      <c r="E2842" s="488" t="s">
        <v>561</v>
      </c>
      <c r="F2842" s="488" t="s">
        <v>561</v>
      </c>
      <c r="G2842" s="488" t="s">
        <v>8967</v>
      </c>
      <c r="H2842" s="535" t="s">
        <v>4854</v>
      </c>
      <c r="I2842" s="488" t="s">
        <v>8715</v>
      </c>
      <c r="J2842" s="485" t="s">
        <v>561</v>
      </c>
      <c r="K2842" s="488" t="s">
        <v>561</v>
      </c>
      <c r="L2842" s="488" t="s">
        <v>561</v>
      </c>
      <c r="M2842" s="488" t="s">
        <v>561</v>
      </c>
      <c r="N2842" s="576" t="s">
        <v>561</v>
      </c>
      <c r="O2842" s="488" t="s">
        <v>561</v>
      </c>
      <c r="P2842" s="488" t="s">
        <v>561</v>
      </c>
      <c r="Q2842" s="488"/>
      <c r="R2842" s="535"/>
      <c r="S2842" s="537"/>
      <c r="T2842" s="537"/>
      <c r="U2842" s="537"/>
      <c r="V2842" s="537"/>
      <c r="W2842" s="537"/>
      <c r="X2842" s="537"/>
      <c r="Y2842" s="537"/>
      <c r="Z2842" s="537"/>
      <c r="AA2842" s="537"/>
      <c r="AB2842" s="488" t="s">
        <v>3400</v>
      </c>
    </row>
    <row r="2843" spans="1:28" s="97" customFormat="1" ht="15" x14ac:dyDescent="0.2">
      <c r="A2843" s="170"/>
      <c r="C2843" s="170"/>
      <c r="D2843" s="170"/>
      <c r="E2843" s="170"/>
      <c r="F2843" s="170"/>
      <c r="G2843" s="170"/>
      <c r="I2843" s="170"/>
      <c r="J2843" s="170"/>
      <c r="K2843" s="170"/>
      <c r="L2843" s="170"/>
      <c r="M2843" s="170"/>
      <c r="N2843" s="170"/>
      <c r="O2843" s="170"/>
      <c r="P2843" s="170"/>
      <c r="Q2843" s="170"/>
    </row>
    <row r="2844" spans="1:28" s="534" customFormat="1" ht="30" customHeight="1" x14ac:dyDescent="0.2">
      <c r="A2844" s="488" t="s">
        <v>8952</v>
      </c>
      <c r="B2844" s="575" t="s">
        <v>4841</v>
      </c>
      <c r="C2844" s="488" t="s">
        <v>993</v>
      </c>
      <c r="D2844" s="488" t="s">
        <v>170</v>
      </c>
      <c r="E2844" s="488">
        <v>0</v>
      </c>
      <c r="F2844" s="488">
        <v>5000</v>
      </c>
      <c r="G2844" s="488" t="s">
        <v>8746</v>
      </c>
      <c r="H2844" s="535" t="s">
        <v>4623</v>
      </c>
      <c r="I2844" s="488" t="s">
        <v>8929</v>
      </c>
      <c r="J2844" s="461"/>
      <c r="K2844" s="488"/>
      <c r="L2844" s="488"/>
      <c r="M2844" s="488"/>
      <c r="N2844" s="576"/>
      <c r="O2844" s="488"/>
      <c r="P2844" s="488"/>
      <c r="Q2844" s="488"/>
      <c r="R2844" s="535"/>
      <c r="S2844" s="537"/>
      <c r="T2844" s="537"/>
      <c r="U2844" s="537"/>
      <c r="V2844" s="537"/>
      <c r="W2844" s="537"/>
      <c r="X2844" s="537"/>
      <c r="Y2844" s="537"/>
      <c r="Z2844" s="537"/>
      <c r="AA2844" s="537"/>
      <c r="AB2844" s="488" t="s">
        <v>3400</v>
      </c>
    </row>
    <row r="2845" spans="1:28" s="97" customFormat="1" ht="15" x14ac:dyDescent="0.2">
      <c r="A2845" s="170"/>
      <c r="C2845" s="170"/>
      <c r="D2845" s="170"/>
      <c r="E2845" s="170"/>
      <c r="F2845" s="170"/>
      <c r="G2845" s="170"/>
      <c r="I2845" s="170"/>
      <c r="J2845" s="170"/>
      <c r="K2845" s="170"/>
      <c r="L2845" s="170"/>
      <c r="M2845" s="170"/>
      <c r="N2845" s="170"/>
      <c r="O2845" s="170"/>
      <c r="P2845" s="170"/>
      <c r="Q2845" s="170"/>
    </row>
    <row r="2846" spans="1:28" s="534" customFormat="1" ht="30" customHeight="1" x14ac:dyDescent="0.2">
      <c r="A2846" s="488" t="s">
        <v>8953</v>
      </c>
      <c r="B2846" s="575" t="s">
        <v>4855</v>
      </c>
      <c r="C2846" s="488" t="s">
        <v>993</v>
      </c>
      <c r="D2846" s="488" t="s">
        <v>170</v>
      </c>
      <c r="E2846" s="488">
        <v>0</v>
      </c>
      <c r="F2846" s="488">
        <v>5000</v>
      </c>
      <c r="G2846" s="488" t="s">
        <v>8968</v>
      </c>
      <c r="H2846" s="535" t="s">
        <v>4856</v>
      </c>
      <c r="I2846" s="488"/>
      <c r="J2846" s="461" t="s">
        <v>541</v>
      </c>
      <c r="K2846" s="488"/>
      <c r="L2846" s="488"/>
      <c r="M2846" s="488"/>
      <c r="N2846" s="576"/>
      <c r="O2846" s="488"/>
      <c r="P2846" s="488"/>
      <c r="Q2846" s="488"/>
      <c r="R2846" s="535"/>
      <c r="S2846" s="537"/>
      <c r="T2846" s="537"/>
      <c r="U2846" s="537"/>
      <c r="V2846" s="537"/>
      <c r="W2846" s="537"/>
      <c r="X2846" s="537"/>
      <c r="Y2846" s="537"/>
      <c r="Z2846" s="537"/>
      <c r="AA2846" s="537"/>
      <c r="AB2846" s="488" t="s">
        <v>3400</v>
      </c>
    </row>
    <row r="2847" spans="1:28" s="97" customFormat="1" ht="15" x14ac:dyDescent="0.2">
      <c r="A2847" s="170"/>
      <c r="C2847" s="170"/>
      <c r="D2847" s="170"/>
      <c r="E2847" s="170"/>
      <c r="F2847" s="170"/>
      <c r="G2847" s="170"/>
      <c r="I2847" s="170"/>
      <c r="J2847" s="170"/>
      <c r="K2847" s="170"/>
      <c r="L2847" s="170"/>
      <c r="M2847" s="170"/>
      <c r="N2847" s="170"/>
      <c r="O2847" s="170"/>
      <c r="P2847" s="170"/>
      <c r="Q2847" s="170"/>
    </row>
    <row r="2848" spans="1:28" s="534" customFormat="1" ht="30" customHeight="1" x14ac:dyDescent="0.2">
      <c r="A2848" s="461" t="s">
        <v>8968</v>
      </c>
      <c r="B2848" s="533" t="s">
        <v>4856</v>
      </c>
      <c r="C2848" s="461" t="s">
        <v>541</v>
      </c>
      <c r="D2848" s="461" t="s">
        <v>561</v>
      </c>
      <c r="E2848" s="461" t="s">
        <v>561</v>
      </c>
      <c r="F2848" s="461" t="s">
        <v>561</v>
      </c>
      <c r="G2848" s="461" t="s">
        <v>8969</v>
      </c>
      <c r="H2848" s="532" t="s">
        <v>4309</v>
      </c>
      <c r="I2848" s="461"/>
      <c r="J2848" s="461" t="s">
        <v>1230</v>
      </c>
      <c r="K2848" s="461">
        <v>1</v>
      </c>
      <c r="L2848" s="461">
        <v>0</v>
      </c>
      <c r="M2848" s="461">
        <v>0</v>
      </c>
      <c r="N2848" s="462" t="s">
        <v>561</v>
      </c>
      <c r="O2848" s="461" t="s">
        <v>1018</v>
      </c>
      <c r="P2848" s="462" t="s">
        <v>561</v>
      </c>
      <c r="Q2848" s="461"/>
      <c r="R2848" s="532"/>
      <c r="S2848" s="536"/>
      <c r="T2848" s="536"/>
      <c r="U2848" s="536"/>
      <c r="V2848" s="536"/>
      <c r="W2848" s="536"/>
      <c r="X2848" s="536"/>
      <c r="Y2848" s="536"/>
      <c r="Z2848" s="536"/>
      <c r="AA2848" s="536"/>
      <c r="AB2848" s="461" t="s">
        <v>3400</v>
      </c>
    </row>
    <row r="2849" spans="1:28" s="534" customFormat="1" ht="120.75" x14ac:dyDescent="0.2">
      <c r="A2849" s="461" t="s">
        <v>8968</v>
      </c>
      <c r="B2849" s="533" t="s">
        <v>4856</v>
      </c>
      <c r="C2849" s="461" t="s">
        <v>541</v>
      </c>
      <c r="D2849" s="461" t="s">
        <v>561</v>
      </c>
      <c r="E2849" s="461" t="s">
        <v>561</v>
      </c>
      <c r="F2849" s="461" t="s">
        <v>561</v>
      </c>
      <c r="G2849" s="461" t="s">
        <v>8970</v>
      </c>
      <c r="H2849" s="532" t="s">
        <v>4857</v>
      </c>
      <c r="I2849" s="461"/>
      <c r="J2849" s="461" t="s">
        <v>994</v>
      </c>
      <c r="K2849" s="461">
        <v>1</v>
      </c>
      <c r="L2849" s="461">
        <v>0</v>
      </c>
      <c r="M2849" s="461">
        <v>0</v>
      </c>
      <c r="N2849" s="462" t="s">
        <v>1630</v>
      </c>
      <c r="O2849" s="461" t="s">
        <v>1018</v>
      </c>
      <c r="P2849" s="461" t="s">
        <v>1023</v>
      </c>
      <c r="Q2849" s="461"/>
      <c r="R2849" s="532" t="s">
        <v>1951</v>
      </c>
      <c r="S2849" s="536"/>
      <c r="T2849" s="536"/>
      <c r="U2849" s="536"/>
      <c r="V2849" s="536"/>
      <c r="W2849" s="536"/>
      <c r="X2849" s="536"/>
      <c r="Y2849" s="536"/>
      <c r="Z2849" s="536"/>
      <c r="AA2849" s="536"/>
      <c r="AB2849" s="461" t="s">
        <v>3400</v>
      </c>
    </row>
    <row r="2850" spans="1:28" s="534" customFormat="1" ht="30" customHeight="1" x14ac:dyDescent="0.2">
      <c r="A2850" s="461" t="s">
        <v>8968</v>
      </c>
      <c r="B2850" s="533" t="s">
        <v>4856</v>
      </c>
      <c r="C2850" s="461" t="s">
        <v>541</v>
      </c>
      <c r="D2850" s="461" t="s">
        <v>561</v>
      </c>
      <c r="E2850" s="461" t="s">
        <v>561</v>
      </c>
      <c r="F2850" s="461" t="s">
        <v>561</v>
      </c>
      <c r="G2850" s="461" t="s">
        <v>8971</v>
      </c>
      <c r="H2850" s="532" t="s">
        <v>4858</v>
      </c>
      <c r="I2850" s="461"/>
      <c r="J2850" s="461" t="s">
        <v>993</v>
      </c>
      <c r="K2850" s="461"/>
      <c r="L2850" s="461"/>
      <c r="M2850" s="461"/>
      <c r="N2850" s="462"/>
      <c r="O2850" s="461"/>
      <c r="P2850" s="461"/>
      <c r="Q2850" s="461"/>
      <c r="R2850" s="532"/>
      <c r="S2850" s="536"/>
      <c r="T2850" s="536"/>
      <c r="U2850" s="536"/>
      <c r="V2850" s="536"/>
      <c r="W2850" s="536"/>
      <c r="X2850" s="536"/>
      <c r="Y2850" s="536"/>
      <c r="Z2850" s="536"/>
      <c r="AA2850" s="536"/>
      <c r="AB2850" s="461" t="s">
        <v>3400</v>
      </c>
    </row>
    <row r="2851" spans="1:28" s="534" customFormat="1" ht="189.75" x14ac:dyDescent="0.2">
      <c r="A2851" s="461" t="s">
        <v>8968</v>
      </c>
      <c r="B2851" s="533" t="s">
        <v>4856</v>
      </c>
      <c r="C2851" s="461" t="s">
        <v>541</v>
      </c>
      <c r="D2851" s="461" t="s">
        <v>561</v>
      </c>
      <c r="E2851" s="461" t="s">
        <v>561</v>
      </c>
      <c r="F2851" s="461" t="s">
        <v>561</v>
      </c>
      <c r="G2851" s="461" t="s">
        <v>8972</v>
      </c>
      <c r="H2851" s="532" t="s">
        <v>4859</v>
      </c>
      <c r="I2851" s="461"/>
      <c r="J2851" s="461" t="s">
        <v>994</v>
      </c>
      <c r="K2851" s="461">
        <v>1</v>
      </c>
      <c r="L2851" s="461">
        <v>0</v>
      </c>
      <c r="M2851" s="461">
        <v>0</v>
      </c>
      <c r="N2851" s="462" t="s">
        <v>1630</v>
      </c>
      <c r="O2851" s="461" t="s">
        <v>1018</v>
      </c>
      <c r="P2851" s="461" t="s">
        <v>1023</v>
      </c>
      <c r="Q2851" s="461"/>
      <c r="R2851" s="532" t="s">
        <v>1952</v>
      </c>
      <c r="S2851" s="536"/>
      <c r="T2851" s="536"/>
      <c r="U2851" s="536"/>
      <c r="V2851" s="536"/>
      <c r="W2851" s="536"/>
      <c r="X2851" s="536"/>
      <c r="Y2851" s="536"/>
      <c r="Z2851" s="536"/>
      <c r="AA2851" s="536"/>
      <c r="AB2851" s="461" t="s">
        <v>3400</v>
      </c>
    </row>
    <row r="2852" spans="1:28" s="534" customFormat="1" ht="30" customHeight="1" x14ac:dyDescent="0.2">
      <c r="A2852" s="461" t="s">
        <v>8968</v>
      </c>
      <c r="B2852" s="533" t="s">
        <v>4856</v>
      </c>
      <c r="C2852" s="461" t="s">
        <v>541</v>
      </c>
      <c r="D2852" s="461" t="s">
        <v>561</v>
      </c>
      <c r="E2852" s="461" t="s">
        <v>561</v>
      </c>
      <c r="F2852" s="461" t="s">
        <v>561</v>
      </c>
      <c r="G2852" s="461" t="s">
        <v>8973</v>
      </c>
      <c r="H2852" s="532" t="s">
        <v>4860</v>
      </c>
      <c r="I2852" s="461"/>
      <c r="J2852" s="461" t="s">
        <v>993</v>
      </c>
      <c r="K2852" s="461"/>
      <c r="L2852" s="461"/>
      <c r="M2852" s="461"/>
      <c r="N2852" s="462"/>
      <c r="O2852" s="461"/>
      <c r="P2852" s="461"/>
      <c r="Q2852" s="461"/>
      <c r="R2852" s="532"/>
      <c r="S2852" s="536"/>
      <c r="T2852" s="536"/>
      <c r="U2852" s="536"/>
      <c r="V2852" s="536"/>
      <c r="W2852" s="536"/>
      <c r="X2852" s="536"/>
      <c r="Y2852" s="536"/>
      <c r="Z2852" s="536"/>
      <c r="AA2852" s="536"/>
      <c r="AB2852" s="461" t="s">
        <v>3400</v>
      </c>
    </row>
    <row r="2853" spans="1:28" s="97" customFormat="1" ht="15" x14ac:dyDescent="0.2">
      <c r="A2853" s="170"/>
      <c r="C2853" s="170"/>
      <c r="D2853" s="170"/>
      <c r="E2853" s="170"/>
      <c r="F2853" s="170"/>
      <c r="G2853" s="170"/>
      <c r="I2853" s="170"/>
      <c r="J2853" s="170"/>
      <c r="K2853" s="170"/>
      <c r="L2853" s="170"/>
      <c r="M2853" s="170"/>
      <c r="N2853" s="170"/>
      <c r="O2853" s="170"/>
      <c r="P2853" s="170"/>
      <c r="Q2853" s="170"/>
    </row>
    <row r="2854" spans="1:28" s="534" customFormat="1" ht="30" customHeight="1" x14ac:dyDescent="0.2">
      <c r="A2854" s="488" t="s">
        <v>8971</v>
      </c>
      <c r="B2854" s="575" t="s">
        <v>4858</v>
      </c>
      <c r="C2854" s="488" t="s">
        <v>993</v>
      </c>
      <c r="D2854" s="488" t="s">
        <v>170</v>
      </c>
      <c r="E2854" s="488">
        <v>0</v>
      </c>
      <c r="F2854" s="488">
        <v>200</v>
      </c>
      <c r="G2854" s="488" t="s">
        <v>8974</v>
      </c>
      <c r="H2854" s="535" t="s">
        <v>4861</v>
      </c>
      <c r="I2854" s="488" t="s">
        <v>8715</v>
      </c>
      <c r="J2854" s="461"/>
      <c r="K2854" s="488"/>
      <c r="L2854" s="488"/>
      <c r="M2854" s="488"/>
      <c r="N2854" s="576"/>
      <c r="O2854" s="488"/>
      <c r="P2854" s="488"/>
      <c r="Q2854" s="488"/>
      <c r="R2854" s="535"/>
      <c r="S2854" s="537"/>
      <c r="T2854" s="537"/>
      <c r="U2854" s="537"/>
      <c r="V2854" s="537"/>
      <c r="W2854" s="537"/>
      <c r="X2854" s="537"/>
      <c r="Y2854" s="537"/>
      <c r="Z2854" s="537"/>
      <c r="AA2854" s="537"/>
      <c r="AB2854" s="488" t="s">
        <v>3400</v>
      </c>
    </row>
    <row r="2855" spans="1:28" s="97" customFormat="1" ht="15" x14ac:dyDescent="0.2">
      <c r="A2855" s="170"/>
      <c r="C2855" s="170"/>
      <c r="D2855" s="170"/>
      <c r="E2855" s="170"/>
      <c r="F2855" s="170"/>
      <c r="G2855" s="170"/>
      <c r="I2855" s="170"/>
      <c r="J2855" s="170"/>
      <c r="K2855" s="170"/>
      <c r="L2855" s="170"/>
      <c r="M2855" s="170"/>
      <c r="N2855" s="170"/>
      <c r="O2855" s="170"/>
      <c r="P2855" s="170"/>
      <c r="Q2855" s="170"/>
    </row>
    <row r="2856" spans="1:28" s="534" customFormat="1" ht="30" customHeight="1" x14ac:dyDescent="0.2">
      <c r="A2856" s="488" t="s">
        <v>8973</v>
      </c>
      <c r="B2856" s="575" t="s">
        <v>4860</v>
      </c>
      <c r="C2856" s="488" t="s">
        <v>993</v>
      </c>
      <c r="D2856" s="488" t="s">
        <v>170</v>
      </c>
      <c r="E2856" s="488">
        <v>0</v>
      </c>
      <c r="F2856" s="488">
        <v>200</v>
      </c>
      <c r="G2856" s="488" t="s">
        <v>8975</v>
      </c>
      <c r="H2856" s="535" t="s">
        <v>4862</v>
      </c>
      <c r="I2856" s="488" t="s">
        <v>8715</v>
      </c>
      <c r="J2856" s="461"/>
      <c r="K2856" s="488"/>
      <c r="L2856" s="488"/>
      <c r="M2856" s="488"/>
      <c r="N2856" s="576"/>
      <c r="O2856" s="488"/>
      <c r="P2856" s="488"/>
      <c r="Q2856" s="488"/>
      <c r="R2856" s="535"/>
      <c r="S2856" s="537"/>
      <c r="T2856" s="537"/>
      <c r="U2856" s="537"/>
      <c r="V2856" s="537"/>
      <c r="W2856" s="537"/>
      <c r="X2856" s="537"/>
      <c r="Y2856" s="537"/>
      <c r="Z2856" s="537"/>
      <c r="AA2856" s="537"/>
      <c r="AB2856" s="488" t="s">
        <v>3400</v>
      </c>
    </row>
    <row r="2857" spans="1:28" s="97" customFormat="1" ht="15" x14ac:dyDescent="0.2">
      <c r="A2857" s="170"/>
      <c r="C2857" s="170"/>
      <c r="D2857" s="170"/>
      <c r="E2857" s="170"/>
      <c r="F2857" s="170"/>
      <c r="G2857" s="170"/>
      <c r="I2857" s="170"/>
      <c r="J2857" s="170"/>
      <c r="K2857" s="170"/>
      <c r="L2857" s="170"/>
      <c r="M2857" s="170"/>
      <c r="N2857" s="170"/>
      <c r="O2857" s="170"/>
      <c r="P2857" s="170"/>
      <c r="Q2857" s="170"/>
    </row>
    <row r="2858" spans="1:28" s="534" customFormat="1" ht="75" x14ac:dyDescent="0.2">
      <c r="A2858" s="495" t="s">
        <v>7617</v>
      </c>
      <c r="B2858" s="548" t="s">
        <v>4863</v>
      </c>
      <c r="C2858" s="495" t="s">
        <v>1005</v>
      </c>
      <c r="D2858" s="495" t="s">
        <v>561</v>
      </c>
      <c r="E2858" s="495" t="s">
        <v>561</v>
      </c>
      <c r="F2858" s="495" t="s">
        <v>561</v>
      </c>
      <c r="G2858" s="473" t="s">
        <v>4954</v>
      </c>
      <c r="H2858" s="548" t="s">
        <v>561</v>
      </c>
      <c r="I2858" s="495" t="s">
        <v>4954</v>
      </c>
      <c r="J2858" s="495" t="s">
        <v>994</v>
      </c>
      <c r="K2858" s="495">
        <v>1</v>
      </c>
      <c r="L2858" s="495">
        <v>0</v>
      </c>
      <c r="M2858" s="495">
        <v>0</v>
      </c>
      <c r="N2858" s="495">
        <v>20</v>
      </c>
      <c r="O2858" s="495" t="s">
        <v>1018</v>
      </c>
      <c r="P2858" s="495" t="s">
        <v>1023</v>
      </c>
      <c r="Q2858" s="495"/>
      <c r="R2858" s="548" t="s">
        <v>8976</v>
      </c>
      <c r="S2858" s="540"/>
      <c r="T2858" s="540"/>
      <c r="U2858" s="540"/>
      <c r="V2858" s="540"/>
      <c r="W2858" s="540"/>
      <c r="X2858" s="540"/>
      <c r="Y2858" s="540"/>
      <c r="Z2858" s="540"/>
      <c r="AA2858" s="540"/>
      <c r="AB2858" s="495" t="s">
        <v>3496</v>
      </c>
    </row>
    <row r="2859" spans="1:28" s="97" customFormat="1" ht="15" x14ac:dyDescent="0.2">
      <c r="A2859" s="170"/>
      <c r="C2859" s="170"/>
      <c r="D2859" s="170"/>
      <c r="E2859" s="170"/>
      <c r="F2859" s="170"/>
      <c r="G2859" s="170"/>
      <c r="I2859" s="170"/>
      <c r="J2859" s="170"/>
      <c r="K2859" s="170"/>
      <c r="L2859" s="170"/>
      <c r="M2859" s="170"/>
      <c r="N2859" s="170"/>
      <c r="O2859" s="170"/>
      <c r="P2859" s="170"/>
      <c r="Q2859" s="170"/>
    </row>
    <row r="2860" spans="1:28" s="534" customFormat="1" ht="60" x14ac:dyDescent="0.2">
      <c r="A2860" s="495" t="s">
        <v>7618</v>
      </c>
      <c r="B2860" s="548" t="s">
        <v>4864</v>
      </c>
      <c r="C2860" s="495" t="s">
        <v>1005</v>
      </c>
      <c r="D2860" s="495" t="s">
        <v>561</v>
      </c>
      <c r="E2860" s="495" t="s">
        <v>561</v>
      </c>
      <c r="F2860" s="495" t="s">
        <v>561</v>
      </c>
      <c r="G2860" s="473" t="s">
        <v>4954</v>
      </c>
      <c r="H2860" s="548" t="s">
        <v>561</v>
      </c>
      <c r="I2860" s="495" t="s">
        <v>4954</v>
      </c>
      <c r="J2860" s="495" t="s">
        <v>994</v>
      </c>
      <c r="K2860" s="495">
        <v>1</v>
      </c>
      <c r="L2860" s="495">
        <v>0</v>
      </c>
      <c r="M2860" s="495">
        <v>0</v>
      </c>
      <c r="N2860" s="495">
        <v>20</v>
      </c>
      <c r="O2860" s="495" t="s">
        <v>1018</v>
      </c>
      <c r="P2860" s="495" t="s">
        <v>1023</v>
      </c>
      <c r="Q2860" s="495"/>
      <c r="R2860" s="548" t="s">
        <v>8977</v>
      </c>
      <c r="S2860" s="540"/>
      <c r="T2860" s="540"/>
      <c r="U2860" s="540"/>
      <c r="V2860" s="540"/>
      <c r="W2860" s="540"/>
      <c r="X2860" s="540"/>
      <c r="Y2860" s="540"/>
      <c r="Z2860" s="540"/>
      <c r="AA2860" s="540"/>
      <c r="AB2860" s="495" t="s">
        <v>3496</v>
      </c>
    </row>
    <row r="2861" spans="1:28" s="97" customFormat="1" ht="15" x14ac:dyDescent="0.2">
      <c r="A2861" s="170"/>
      <c r="C2861" s="170"/>
      <c r="D2861" s="170"/>
      <c r="E2861" s="170"/>
      <c r="F2861" s="170"/>
      <c r="G2861" s="170"/>
      <c r="I2861" s="170"/>
      <c r="J2861" s="170"/>
      <c r="K2861" s="170"/>
      <c r="L2861" s="170"/>
      <c r="M2861" s="170"/>
      <c r="N2861" s="170"/>
      <c r="O2861" s="170"/>
      <c r="P2861" s="170"/>
      <c r="Q2861" s="170"/>
    </row>
    <row r="2862" spans="1:28" s="534" customFormat="1" ht="90" x14ac:dyDescent="0.2">
      <c r="A2862" s="495" t="s">
        <v>7621</v>
      </c>
      <c r="B2862" s="548" t="s">
        <v>4865</v>
      </c>
      <c r="C2862" s="495" t="s">
        <v>1005</v>
      </c>
      <c r="D2862" s="495" t="s">
        <v>561</v>
      </c>
      <c r="E2862" s="495" t="s">
        <v>561</v>
      </c>
      <c r="F2862" s="495" t="s">
        <v>561</v>
      </c>
      <c r="G2862" s="473" t="s">
        <v>4954</v>
      </c>
      <c r="H2862" s="548" t="s">
        <v>561</v>
      </c>
      <c r="I2862" s="495" t="s">
        <v>4954</v>
      </c>
      <c r="J2862" s="495" t="s">
        <v>994</v>
      </c>
      <c r="K2862" s="495">
        <v>1</v>
      </c>
      <c r="L2862" s="495">
        <v>0</v>
      </c>
      <c r="M2862" s="495">
        <v>0</v>
      </c>
      <c r="N2862" s="495">
        <v>20</v>
      </c>
      <c r="O2862" s="495" t="s">
        <v>1018</v>
      </c>
      <c r="P2862" s="495" t="s">
        <v>1023</v>
      </c>
      <c r="Q2862" s="495"/>
      <c r="R2862" s="548" t="s">
        <v>8978</v>
      </c>
      <c r="S2862" s="540"/>
      <c r="T2862" s="540"/>
      <c r="U2862" s="540"/>
      <c r="V2862" s="540"/>
      <c r="W2862" s="540"/>
      <c r="X2862" s="540"/>
      <c r="Y2862" s="540"/>
      <c r="Z2862" s="540"/>
      <c r="AA2862" s="540"/>
      <c r="AB2862" s="495" t="s">
        <v>3496</v>
      </c>
    </row>
    <row r="2863" spans="1:28" s="97" customFormat="1" ht="15" x14ac:dyDescent="0.2">
      <c r="A2863" s="170"/>
      <c r="C2863" s="170"/>
      <c r="D2863" s="170"/>
      <c r="E2863" s="170"/>
      <c r="F2863" s="170"/>
      <c r="G2863" s="170"/>
      <c r="I2863" s="170"/>
      <c r="J2863" s="170"/>
      <c r="K2863" s="170"/>
      <c r="L2863" s="170"/>
      <c r="M2863" s="170"/>
      <c r="N2863" s="170"/>
      <c r="O2863" s="170"/>
      <c r="P2863" s="170"/>
      <c r="Q2863" s="170"/>
    </row>
    <row r="2864" spans="1:28" s="534" customFormat="1" ht="60" x14ac:dyDescent="0.2">
      <c r="A2864" s="495" t="s">
        <v>7622</v>
      </c>
      <c r="B2864" s="548" t="s">
        <v>8979</v>
      </c>
      <c r="C2864" s="495" t="s">
        <v>1005</v>
      </c>
      <c r="D2864" s="495" t="s">
        <v>561</v>
      </c>
      <c r="E2864" s="495" t="s">
        <v>561</v>
      </c>
      <c r="F2864" s="495" t="s">
        <v>561</v>
      </c>
      <c r="G2864" s="473" t="s">
        <v>4954</v>
      </c>
      <c r="H2864" s="548" t="s">
        <v>561</v>
      </c>
      <c r="I2864" s="495" t="s">
        <v>4954</v>
      </c>
      <c r="J2864" s="495" t="s">
        <v>994</v>
      </c>
      <c r="K2864" s="495">
        <v>1</v>
      </c>
      <c r="L2864" s="495">
        <v>0</v>
      </c>
      <c r="M2864" s="495">
        <v>0</v>
      </c>
      <c r="N2864" s="495">
        <v>20</v>
      </c>
      <c r="O2864" s="495" t="s">
        <v>1018</v>
      </c>
      <c r="P2864" s="495" t="s">
        <v>1023</v>
      </c>
      <c r="Q2864" s="495"/>
      <c r="R2864" s="548" t="s">
        <v>8977</v>
      </c>
      <c r="S2864" s="540"/>
      <c r="T2864" s="540"/>
      <c r="U2864" s="540"/>
      <c r="V2864" s="540"/>
      <c r="W2864" s="540"/>
      <c r="X2864" s="540"/>
      <c r="Y2864" s="540"/>
      <c r="Z2864" s="540"/>
      <c r="AA2864" s="540"/>
      <c r="AB2864" s="495" t="s">
        <v>3496</v>
      </c>
    </row>
    <row r="2865" spans="1:28" s="97" customFormat="1" ht="15" x14ac:dyDescent="0.2">
      <c r="A2865" s="170"/>
      <c r="C2865" s="170"/>
      <c r="D2865" s="170"/>
      <c r="E2865" s="170"/>
      <c r="F2865" s="170"/>
      <c r="G2865" s="170"/>
      <c r="I2865" s="170"/>
      <c r="J2865" s="170"/>
      <c r="K2865" s="170"/>
      <c r="L2865" s="170"/>
      <c r="M2865" s="170"/>
      <c r="N2865" s="170"/>
      <c r="O2865" s="170"/>
      <c r="P2865" s="170"/>
      <c r="Q2865" s="170"/>
    </row>
    <row r="2866" spans="1:28" s="534" customFormat="1" ht="51.75" x14ac:dyDescent="0.2">
      <c r="A2866" s="473" t="s">
        <v>7605</v>
      </c>
      <c r="B2866" s="548" t="s">
        <v>3495</v>
      </c>
      <c r="C2866" s="495" t="s">
        <v>541</v>
      </c>
      <c r="D2866" s="495" t="s">
        <v>561</v>
      </c>
      <c r="E2866" s="495" t="s">
        <v>561</v>
      </c>
      <c r="F2866" s="495" t="s">
        <v>561</v>
      </c>
      <c r="G2866" s="164" t="s">
        <v>8980</v>
      </c>
      <c r="H2866" s="548" t="s">
        <v>8981</v>
      </c>
      <c r="I2866" s="473"/>
      <c r="J2866" s="495" t="s">
        <v>994</v>
      </c>
      <c r="K2866" s="473">
        <v>1</v>
      </c>
      <c r="L2866" s="473">
        <v>0</v>
      </c>
      <c r="M2866" s="473">
        <v>0</v>
      </c>
      <c r="N2866" s="473">
        <v>255</v>
      </c>
      <c r="O2866" s="473" t="s">
        <v>1018</v>
      </c>
      <c r="P2866" s="473" t="s">
        <v>1023</v>
      </c>
      <c r="Q2866" s="473"/>
      <c r="R2866" s="548" t="s">
        <v>8982</v>
      </c>
      <c r="S2866" s="473"/>
      <c r="T2866" s="473"/>
      <c r="U2866" s="495"/>
      <c r="V2866" s="495"/>
      <c r="W2866" s="495"/>
      <c r="X2866" s="547"/>
      <c r="Y2866" s="547"/>
      <c r="Z2866" s="495"/>
      <c r="AA2866" s="495"/>
      <c r="AB2866" s="495" t="s">
        <v>3496</v>
      </c>
    </row>
    <row r="2867" spans="1:28" s="534" customFormat="1" ht="51.75" x14ac:dyDescent="0.2">
      <c r="A2867" s="473" t="s">
        <v>7605</v>
      </c>
      <c r="B2867" s="548" t="s">
        <v>3495</v>
      </c>
      <c r="C2867" s="495" t="s">
        <v>541</v>
      </c>
      <c r="D2867" s="495" t="s">
        <v>561</v>
      </c>
      <c r="E2867" s="495" t="s">
        <v>561</v>
      </c>
      <c r="F2867" s="495" t="s">
        <v>561</v>
      </c>
      <c r="G2867" s="164" t="s">
        <v>8983</v>
      </c>
      <c r="H2867" s="548" t="s">
        <v>8984</v>
      </c>
      <c r="I2867" s="473"/>
      <c r="J2867" s="495" t="s">
        <v>994</v>
      </c>
      <c r="K2867" s="473">
        <v>1</v>
      </c>
      <c r="L2867" s="473">
        <v>0</v>
      </c>
      <c r="M2867" s="473">
        <v>0</v>
      </c>
      <c r="N2867" s="473">
        <v>255</v>
      </c>
      <c r="O2867" s="473" t="s">
        <v>1018</v>
      </c>
      <c r="P2867" s="473" t="s">
        <v>1023</v>
      </c>
      <c r="Q2867" s="473"/>
      <c r="R2867" s="548" t="s">
        <v>8982</v>
      </c>
      <c r="S2867" s="473"/>
      <c r="T2867" s="473"/>
      <c r="U2867" s="495"/>
      <c r="V2867" s="495"/>
      <c r="W2867" s="495"/>
      <c r="X2867" s="547"/>
      <c r="Y2867" s="547"/>
      <c r="Z2867" s="495"/>
      <c r="AA2867" s="495"/>
      <c r="AB2867" s="495" t="s">
        <v>3496</v>
      </c>
    </row>
    <row r="2868" spans="1:28" s="534" customFormat="1" ht="90" x14ac:dyDescent="0.2">
      <c r="A2868" s="473" t="s">
        <v>7605</v>
      </c>
      <c r="B2868" s="548" t="s">
        <v>3495</v>
      </c>
      <c r="C2868" s="495" t="s">
        <v>541</v>
      </c>
      <c r="D2868" s="495" t="s">
        <v>561</v>
      </c>
      <c r="E2868" s="495" t="s">
        <v>561</v>
      </c>
      <c r="F2868" s="495" t="s">
        <v>561</v>
      </c>
      <c r="G2868" s="164" t="s">
        <v>8985</v>
      </c>
      <c r="H2868" s="548" t="s">
        <v>8986</v>
      </c>
      <c r="I2868" s="473"/>
      <c r="J2868" s="495" t="s">
        <v>994</v>
      </c>
      <c r="K2868" s="473">
        <v>1</v>
      </c>
      <c r="L2868" s="473">
        <v>0</v>
      </c>
      <c r="M2868" s="473">
        <v>0</v>
      </c>
      <c r="N2868" s="473">
        <v>255</v>
      </c>
      <c r="O2868" s="473" t="s">
        <v>1018</v>
      </c>
      <c r="P2868" s="473" t="s">
        <v>1023</v>
      </c>
      <c r="Q2868" s="473"/>
      <c r="R2868" s="548" t="s">
        <v>8987</v>
      </c>
      <c r="S2868" s="473"/>
      <c r="T2868" s="473"/>
      <c r="U2868" s="495"/>
      <c r="V2868" s="495"/>
      <c r="W2868" s="495"/>
      <c r="X2868" s="547"/>
      <c r="Y2868" s="547"/>
      <c r="Z2868" s="495"/>
      <c r="AA2868" s="495"/>
      <c r="AB2868" s="495" t="s">
        <v>3496</v>
      </c>
    </row>
    <row r="2869" spans="1:28" s="534" customFormat="1" ht="51.75" x14ac:dyDescent="0.2">
      <c r="A2869" s="473" t="s">
        <v>7605</v>
      </c>
      <c r="B2869" s="548" t="s">
        <v>3495</v>
      </c>
      <c r="C2869" s="495" t="s">
        <v>541</v>
      </c>
      <c r="D2869" s="495" t="s">
        <v>561</v>
      </c>
      <c r="E2869" s="495" t="s">
        <v>561</v>
      </c>
      <c r="F2869" s="495" t="s">
        <v>561</v>
      </c>
      <c r="G2869" s="164" t="s">
        <v>8988</v>
      </c>
      <c r="H2869" s="548" t="s">
        <v>8989</v>
      </c>
      <c r="I2869" s="473"/>
      <c r="J2869" s="495" t="s">
        <v>994</v>
      </c>
      <c r="K2869" s="473">
        <v>1</v>
      </c>
      <c r="L2869" s="473">
        <v>0</v>
      </c>
      <c r="M2869" s="473">
        <v>0</v>
      </c>
      <c r="N2869" s="473">
        <v>255</v>
      </c>
      <c r="O2869" s="473" t="s">
        <v>1018</v>
      </c>
      <c r="P2869" s="473" t="s">
        <v>1023</v>
      </c>
      <c r="Q2869" s="473"/>
      <c r="R2869" s="548" t="s">
        <v>8982</v>
      </c>
      <c r="S2869" s="473"/>
      <c r="T2869" s="473"/>
      <c r="U2869" s="495"/>
      <c r="V2869" s="495"/>
      <c r="W2869" s="495"/>
      <c r="X2869" s="547"/>
      <c r="Y2869" s="547"/>
      <c r="Z2869" s="495"/>
      <c r="AA2869" s="495"/>
      <c r="AB2869" s="495" t="s">
        <v>3496</v>
      </c>
    </row>
    <row r="2870" spans="1:28" s="534" customFormat="1" ht="51.75" x14ac:dyDescent="0.2">
      <c r="A2870" s="473" t="s">
        <v>7605</v>
      </c>
      <c r="B2870" s="548" t="s">
        <v>3495</v>
      </c>
      <c r="C2870" s="495" t="s">
        <v>541</v>
      </c>
      <c r="D2870" s="495" t="s">
        <v>561</v>
      </c>
      <c r="E2870" s="495" t="s">
        <v>561</v>
      </c>
      <c r="F2870" s="495" t="s">
        <v>561</v>
      </c>
      <c r="G2870" s="164" t="s">
        <v>8990</v>
      </c>
      <c r="H2870" s="548" t="s">
        <v>8991</v>
      </c>
      <c r="I2870" s="473"/>
      <c r="J2870" s="495" t="s">
        <v>994</v>
      </c>
      <c r="K2870" s="473">
        <v>1</v>
      </c>
      <c r="L2870" s="473">
        <v>0</v>
      </c>
      <c r="M2870" s="473">
        <v>0</v>
      </c>
      <c r="N2870" s="473">
        <v>255</v>
      </c>
      <c r="O2870" s="473" t="s">
        <v>1018</v>
      </c>
      <c r="P2870" s="473" t="s">
        <v>1023</v>
      </c>
      <c r="Q2870" s="473"/>
      <c r="R2870" s="548" t="s">
        <v>8982</v>
      </c>
      <c r="S2870" s="473"/>
      <c r="T2870" s="473"/>
      <c r="U2870" s="495"/>
      <c r="V2870" s="495"/>
      <c r="W2870" s="495"/>
      <c r="X2870" s="547"/>
      <c r="Y2870" s="547"/>
      <c r="Z2870" s="495"/>
      <c r="AA2870" s="495"/>
      <c r="AB2870" s="495" t="s">
        <v>3496</v>
      </c>
    </row>
    <row r="2871" spans="1:28" s="534" customFormat="1" ht="51.75" x14ac:dyDescent="0.2">
      <c r="A2871" s="473" t="s">
        <v>7605</v>
      </c>
      <c r="B2871" s="548" t="s">
        <v>3495</v>
      </c>
      <c r="C2871" s="495" t="s">
        <v>541</v>
      </c>
      <c r="D2871" s="495" t="s">
        <v>561</v>
      </c>
      <c r="E2871" s="495" t="s">
        <v>561</v>
      </c>
      <c r="F2871" s="495" t="s">
        <v>561</v>
      </c>
      <c r="G2871" s="164" t="s">
        <v>8992</v>
      </c>
      <c r="H2871" s="548" t="s">
        <v>8993</v>
      </c>
      <c r="I2871" s="473"/>
      <c r="J2871" s="495" t="s">
        <v>994</v>
      </c>
      <c r="K2871" s="473">
        <v>1</v>
      </c>
      <c r="L2871" s="473">
        <v>0</v>
      </c>
      <c r="M2871" s="473">
        <v>0</v>
      </c>
      <c r="N2871" s="473">
        <v>255</v>
      </c>
      <c r="O2871" s="473" t="s">
        <v>1018</v>
      </c>
      <c r="P2871" s="473" t="s">
        <v>1023</v>
      </c>
      <c r="Q2871" s="473"/>
      <c r="R2871" s="548" t="s">
        <v>8982</v>
      </c>
      <c r="S2871" s="473"/>
      <c r="T2871" s="473"/>
      <c r="U2871" s="495"/>
      <c r="V2871" s="495"/>
      <c r="W2871" s="495"/>
      <c r="X2871" s="547"/>
      <c r="Y2871" s="547"/>
      <c r="Z2871" s="495"/>
      <c r="AA2871" s="495"/>
      <c r="AB2871" s="495" t="s">
        <v>3496</v>
      </c>
    </row>
    <row r="2872" spans="1:28" s="534" customFormat="1" ht="34.5" x14ac:dyDescent="0.2">
      <c r="A2872" s="473" t="s">
        <v>7605</v>
      </c>
      <c r="B2872" s="548" t="s">
        <v>3495</v>
      </c>
      <c r="C2872" s="495" t="s">
        <v>541</v>
      </c>
      <c r="D2872" s="495" t="s">
        <v>561</v>
      </c>
      <c r="E2872" s="495" t="s">
        <v>561</v>
      </c>
      <c r="F2872" s="495" t="s">
        <v>561</v>
      </c>
      <c r="G2872" s="164" t="s">
        <v>8994</v>
      </c>
      <c r="H2872" s="548" t="s">
        <v>8995</v>
      </c>
      <c r="I2872" s="473"/>
      <c r="J2872" s="495" t="s">
        <v>994</v>
      </c>
      <c r="K2872" s="473">
        <v>1</v>
      </c>
      <c r="L2872" s="473">
        <v>0</v>
      </c>
      <c r="M2872" s="473">
        <v>0</v>
      </c>
      <c r="N2872" s="473">
        <v>255</v>
      </c>
      <c r="O2872" s="473" t="s">
        <v>1018</v>
      </c>
      <c r="P2872" s="473" t="s">
        <v>1023</v>
      </c>
      <c r="Q2872" s="473"/>
      <c r="R2872" s="548" t="s">
        <v>8982</v>
      </c>
      <c r="S2872" s="473"/>
      <c r="T2872" s="473"/>
      <c r="U2872" s="495"/>
      <c r="V2872" s="495"/>
      <c r="W2872" s="495"/>
      <c r="X2872" s="547"/>
      <c r="Y2872" s="547"/>
      <c r="Z2872" s="495"/>
      <c r="AA2872" s="495"/>
      <c r="AB2872" s="495" t="s">
        <v>3496</v>
      </c>
    </row>
    <row r="2873" spans="1:28" s="97" customFormat="1" ht="15" x14ac:dyDescent="0.2">
      <c r="A2873" s="170"/>
      <c r="C2873" s="170"/>
      <c r="D2873" s="170"/>
      <c r="E2873" s="170"/>
      <c r="F2873" s="170"/>
      <c r="G2873" s="170"/>
      <c r="I2873" s="170"/>
      <c r="J2873" s="170"/>
      <c r="K2873" s="170"/>
      <c r="L2873" s="170"/>
      <c r="M2873" s="170"/>
      <c r="N2873" s="170"/>
      <c r="O2873" s="170"/>
      <c r="P2873" s="170"/>
      <c r="Q2873" s="170"/>
    </row>
    <row r="2874" spans="1:28" s="534" customFormat="1" ht="60" x14ac:dyDescent="0.2">
      <c r="A2874" s="495" t="s">
        <v>7608</v>
      </c>
      <c r="B2874" s="548" t="s">
        <v>4866</v>
      </c>
      <c r="C2874" s="495" t="s">
        <v>1005</v>
      </c>
      <c r="D2874" s="495" t="s">
        <v>561</v>
      </c>
      <c r="E2874" s="495" t="s">
        <v>561</v>
      </c>
      <c r="F2874" s="495" t="s">
        <v>561</v>
      </c>
      <c r="G2874" s="495" t="s">
        <v>4954</v>
      </c>
      <c r="H2874" s="547" t="s">
        <v>561</v>
      </c>
      <c r="I2874" s="495" t="s">
        <v>4954</v>
      </c>
      <c r="J2874" s="495" t="s">
        <v>994</v>
      </c>
      <c r="K2874" s="473">
        <v>1</v>
      </c>
      <c r="L2874" s="473">
        <v>0</v>
      </c>
      <c r="M2874" s="473">
        <v>0</v>
      </c>
      <c r="N2874" s="473">
        <v>3</v>
      </c>
      <c r="O2874" s="473">
        <v>0</v>
      </c>
      <c r="P2874" s="473">
        <v>0</v>
      </c>
      <c r="Q2874" s="473" t="s">
        <v>561</v>
      </c>
      <c r="R2874" s="548" t="s">
        <v>8996</v>
      </c>
      <c r="S2874" s="473"/>
      <c r="T2874" s="473"/>
      <c r="U2874" s="495"/>
      <c r="V2874" s="495"/>
      <c r="W2874" s="495"/>
      <c r="X2874" s="547"/>
      <c r="Y2874" s="547"/>
      <c r="Z2874" s="495"/>
      <c r="AA2874" s="495"/>
      <c r="AB2874" s="495" t="s">
        <v>3496</v>
      </c>
    </row>
    <row r="2875" spans="1:28" s="97" customFormat="1" ht="15" x14ac:dyDescent="0.2">
      <c r="A2875" s="170"/>
      <c r="C2875" s="170"/>
      <c r="D2875" s="170"/>
      <c r="E2875" s="170"/>
      <c r="F2875" s="170"/>
      <c r="G2875" s="170"/>
      <c r="I2875" s="170"/>
      <c r="J2875" s="170"/>
      <c r="K2875" s="170"/>
      <c r="L2875" s="170"/>
      <c r="M2875" s="170"/>
      <c r="N2875" s="170"/>
      <c r="O2875" s="170"/>
      <c r="P2875" s="170"/>
      <c r="Q2875" s="170"/>
    </row>
    <row r="2876" spans="1:28" s="534" customFormat="1" ht="60" x14ac:dyDescent="0.2">
      <c r="A2876" s="495" t="s">
        <v>7610</v>
      </c>
      <c r="B2876" s="548" t="s">
        <v>4867</v>
      </c>
      <c r="C2876" s="495" t="s">
        <v>1005</v>
      </c>
      <c r="D2876" s="495" t="s">
        <v>561</v>
      </c>
      <c r="E2876" s="495" t="s">
        <v>561</v>
      </c>
      <c r="F2876" s="495" t="s">
        <v>561</v>
      </c>
      <c r="G2876" s="495" t="s">
        <v>4954</v>
      </c>
      <c r="H2876" s="547" t="s">
        <v>561</v>
      </c>
      <c r="I2876" s="495" t="s">
        <v>4954</v>
      </c>
      <c r="J2876" s="495" t="s">
        <v>994</v>
      </c>
      <c r="K2876" s="473">
        <v>1</v>
      </c>
      <c r="L2876" s="473">
        <v>0</v>
      </c>
      <c r="M2876" s="473">
        <v>0</v>
      </c>
      <c r="N2876" s="473">
        <v>3</v>
      </c>
      <c r="O2876" s="473">
        <v>0</v>
      </c>
      <c r="P2876" s="473">
        <v>0</v>
      </c>
      <c r="Q2876" s="473" t="s">
        <v>561</v>
      </c>
      <c r="R2876" s="548" t="s">
        <v>8997</v>
      </c>
      <c r="S2876" s="473"/>
      <c r="T2876" s="473"/>
      <c r="U2876" s="495"/>
      <c r="V2876" s="495"/>
      <c r="W2876" s="495"/>
      <c r="X2876" s="547"/>
      <c r="Y2876" s="547"/>
      <c r="Z2876" s="495"/>
      <c r="AA2876" s="495"/>
      <c r="AB2876" s="495" t="s">
        <v>3496</v>
      </c>
    </row>
    <row r="2877" spans="1:28" s="97" customFormat="1" ht="15" x14ac:dyDescent="0.2">
      <c r="A2877" s="170"/>
      <c r="C2877" s="170"/>
      <c r="D2877" s="170"/>
      <c r="E2877" s="170"/>
      <c r="F2877" s="170"/>
      <c r="G2877" s="170"/>
      <c r="I2877" s="170"/>
      <c r="J2877" s="170"/>
      <c r="K2877" s="170"/>
      <c r="L2877" s="170"/>
      <c r="M2877" s="170"/>
      <c r="N2877" s="170"/>
      <c r="O2877" s="170"/>
      <c r="P2877" s="170"/>
      <c r="Q2877" s="170"/>
    </row>
    <row r="2878" spans="1:28" s="534" customFormat="1" ht="60" x14ac:dyDescent="0.2">
      <c r="A2878" s="495" t="s">
        <v>7612</v>
      </c>
      <c r="B2878" s="548" t="s">
        <v>4868</v>
      </c>
      <c r="C2878" s="495" t="s">
        <v>1005</v>
      </c>
      <c r="D2878" s="495" t="s">
        <v>561</v>
      </c>
      <c r="E2878" s="495" t="s">
        <v>561</v>
      </c>
      <c r="F2878" s="495" t="s">
        <v>561</v>
      </c>
      <c r="G2878" s="495" t="s">
        <v>4954</v>
      </c>
      <c r="H2878" s="547" t="s">
        <v>561</v>
      </c>
      <c r="I2878" s="495" t="s">
        <v>4954</v>
      </c>
      <c r="J2878" s="495" t="s">
        <v>994</v>
      </c>
      <c r="K2878" s="473">
        <v>1</v>
      </c>
      <c r="L2878" s="473">
        <v>0</v>
      </c>
      <c r="M2878" s="473">
        <v>0</v>
      </c>
      <c r="N2878" s="473">
        <v>3</v>
      </c>
      <c r="O2878" s="473">
        <v>0</v>
      </c>
      <c r="P2878" s="473">
        <v>0</v>
      </c>
      <c r="Q2878" s="473" t="s">
        <v>561</v>
      </c>
      <c r="R2878" s="548" t="s">
        <v>8998</v>
      </c>
      <c r="S2878" s="473"/>
      <c r="T2878" s="473"/>
      <c r="U2878" s="495"/>
      <c r="V2878" s="495"/>
      <c r="W2878" s="495"/>
      <c r="X2878" s="547"/>
      <c r="Y2878" s="547"/>
      <c r="Z2878" s="495"/>
      <c r="AA2878" s="495"/>
      <c r="AB2878" s="495" t="s">
        <v>3496</v>
      </c>
    </row>
    <row r="2879" spans="1:28" s="97" customFormat="1" ht="15" x14ac:dyDescent="0.2">
      <c r="A2879" s="170"/>
      <c r="C2879" s="170"/>
      <c r="D2879" s="170"/>
      <c r="E2879" s="170"/>
      <c r="F2879" s="170"/>
      <c r="G2879" s="170"/>
      <c r="I2879" s="170"/>
      <c r="J2879" s="170"/>
      <c r="K2879" s="170"/>
      <c r="L2879" s="170"/>
      <c r="M2879" s="170"/>
      <c r="N2879" s="170"/>
      <c r="O2879" s="170"/>
      <c r="P2879" s="170"/>
      <c r="Q2879" s="170"/>
    </row>
    <row r="2880" spans="1:28" s="534" customFormat="1" ht="45" x14ac:dyDescent="0.2">
      <c r="A2880" s="473" t="s">
        <v>7614</v>
      </c>
      <c r="B2880" s="548" t="s">
        <v>4869</v>
      </c>
      <c r="C2880" s="495" t="s">
        <v>1005</v>
      </c>
      <c r="D2880" s="495" t="s">
        <v>561</v>
      </c>
      <c r="E2880" s="495" t="s">
        <v>561</v>
      </c>
      <c r="F2880" s="495" t="s">
        <v>561</v>
      </c>
      <c r="G2880" s="495" t="s">
        <v>4954</v>
      </c>
      <c r="H2880" s="548" t="s">
        <v>4954</v>
      </c>
      <c r="I2880" s="473" t="s">
        <v>4954</v>
      </c>
      <c r="J2880" s="495" t="s">
        <v>994</v>
      </c>
      <c r="K2880" s="473">
        <v>1</v>
      </c>
      <c r="L2880" s="473">
        <v>0</v>
      </c>
      <c r="M2880" s="473">
        <v>0</v>
      </c>
      <c r="N2880" s="473">
        <v>2</v>
      </c>
      <c r="O2880" s="473">
        <v>0</v>
      </c>
      <c r="P2880" s="473">
        <v>0</v>
      </c>
      <c r="Q2880" s="473" t="s">
        <v>561</v>
      </c>
      <c r="R2880" s="548" t="s">
        <v>8999</v>
      </c>
      <c r="S2880" s="473"/>
      <c r="T2880" s="473"/>
      <c r="U2880" s="495"/>
      <c r="V2880" s="495"/>
      <c r="W2880" s="495"/>
      <c r="X2880" s="547"/>
      <c r="Y2880" s="547"/>
      <c r="Z2880" s="495"/>
      <c r="AA2880" s="495"/>
      <c r="AB2880" s="495" t="s">
        <v>9000</v>
      </c>
    </row>
    <row r="2881" spans="1:28" s="97" customFormat="1" ht="15" x14ac:dyDescent="0.2">
      <c r="A2881" s="170"/>
      <c r="C2881" s="170"/>
      <c r="D2881" s="170"/>
      <c r="E2881" s="170"/>
      <c r="F2881" s="170"/>
      <c r="G2881" s="170"/>
      <c r="I2881" s="170"/>
      <c r="J2881" s="170"/>
      <c r="K2881" s="170"/>
      <c r="L2881" s="170"/>
      <c r="M2881" s="170"/>
      <c r="N2881" s="170"/>
      <c r="O2881" s="170"/>
      <c r="P2881" s="170"/>
      <c r="Q2881" s="170"/>
    </row>
    <row r="2882" spans="1:28" s="534" customFormat="1" ht="30" customHeight="1" x14ac:dyDescent="0.2">
      <c r="A2882" s="495" t="s">
        <v>7625</v>
      </c>
      <c r="B2882" s="495" t="s">
        <v>561</v>
      </c>
      <c r="C2882" s="495" t="s">
        <v>997</v>
      </c>
      <c r="D2882" s="495" t="s">
        <v>561</v>
      </c>
      <c r="E2882" s="495" t="s">
        <v>561</v>
      </c>
      <c r="F2882" s="495" t="s">
        <v>561</v>
      </c>
      <c r="G2882" s="460" t="s">
        <v>4954</v>
      </c>
      <c r="H2882" s="532" t="s">
        <v>561</v>
      </c>
      <c r="I2882" s="473" t="s">
        <v>4954</v>
      </c>
      <c r="J2882" s="495" t="s">
        <v>992</v>
      </c>
      <c r="K2882" s="495">
        <v>1</v>
      </c>
      <c r="L2882" s="495">
        <v>0</v>
      </c>
      <c r="M2882" s="495">
        <v>0</v>
      </c>
      <c r="N2882" s="495"/>
      <c r="O2882" s="495" t="s">
        <v>7954</v>
      </c>
      <c r="P2882" s="495" t="s">
        <v>8029</v>
      </c>
      <c r="Q2882" s="473" t="s">
        <v>4954</v>
      </c>
      <c r="R2882" s="473" t="s">
        <v>4954</v>
      </c>
      <c r="S2882" s="473"/>
      <c r="T2882" s="473"/>
      <c r="U2882" s="495"/>
      <c r="V2882" s="495"/>
      <c r="W2882" s="495"/>
      <c r="X2882" s="547"/>
      <c r="Y2882" s="547"/>
      <c r="Z2882" s="495"/>
      <c r="AA2882" s="495"/>
      <c r="AB2882" s="495" t="s">
        <v>9000</v>
      </c>
    </row>
    <row r="2883" spans="1:28" s="97" customFormat="1" ht="15" x14ac:dyDescent="0.2">
      <c r="A2883" s="170"/>
      <c r="C2883" s="170"/>
      <c r="D2883" s="170"/>
      <c r="E2883" s="170"/>
      <c r="F2883" s="170"/>
      <c r="G2883" s="170"/>
      <c r="I2883" s="170"/>
      <c r="J2883" s="170"/>
      <c r="K2883" s="170"/>
      <c r="L2883" s="170"/>
      <c r="M2883" s="170"/>
      <c r="N2883" s="170"/>
      <c r="O2883" s="170"/>
      <c r="P2883" s="170"/>
      <c r="Q2883" s="170"/>
    </row>
    <row r="2884" spans="1:28" s="101" customFormat="1" ht="75" x14ac:dyDescent="0.2">
      <c r="A2884" s="165" t="s">
        <v>7628</v>
      </c>
      <c r="B2884" s="166" t="s">
        <v>4870</v>
      </c>
      <c r="C2884" s="165" t="s">
        <v>1005</v>
      </c>
      <c r="D2884" s="165" t="s">
        <v>561</v>
      </c>
      <c r="E2884" s="165" t="s">
        <v>561</v>
      </c>
      <c r="F2884" s="165" t="s">
        <v>561</v>
      </c>
      <c r="G2884" s="167" t="s">
        <v>4954</v>
      </c>
      <c r="H2884" s="166" t="s">
        <v>561</v>
      </c>
      <c r="I2884" s="165" t="s">
        <v>4954</v>
      </c>
      <c r="J2884" s="165" t="s">
        <v>994</v>
      </c>
      <c r="K2884" s="165">
        <v>1</v>
      </c>
      <c r="L2884" s="165">
        <v>0</v>
      </c>
      <c r="M2884" s="165">
        <v>0</v>
      </c>
      <c r="N2884" s="165">
        <v>20</v>
      </c>
      <c r="O2884" s="165" t="s">
        <v>1018</v>
      </c>
      <c r="P2884" s="165" t="s">
        <v>1023</v>
      </c>
      <c r="Q2884" s="165"/>
      <c r="R2884" s="166" t="s">
        <v>9001</v>
      </c>
      <c r="S2884" s="168"/>
      <c r="T2884" s="168"/>
      <c r="U2884" s="168"/>
      <c r="V2884" s="168"/>
      <c r="W2884" s="168"/>
      <c r="X2884" s="168"/>
      <c r="Y2884" s="168"/>
      <c r="Z2884" s="168"/>
      <c r="AA2884" s="168"/>
      <c r="AB2884" s="165" t="s">
        <v>3502</v>
      </c>
    </row>
    <row r="2885" spans="1:28" s="97" customFormat="1" ht="15" x14ac:dyDescent="0.2">
      <c r="A2885" s="170"/>
      <c r="C2885" s="170"/>
      <c r="D2885" s="170"/>
      <c r="E2885" s="170"/>
      <c r="F2885" s="170"/>
      <c r="G2885" s="170"/>
      <c r="I2885" s="170"/>
      <c r="J2885" s="170"/>
      <c r="K2885" s="170"/>
      <c r="L2885" s="170"/>
      <c r="M2885" s="170"/>
      <c r="N2885" s="170"/>
      <c r="O2885" s="170"/>
      <c r="P2885" s="170"/>
      <c r="Q2885" s="170"/>
    </row>
    <row r="2886" spans="1:28" s="101" customFormat="1" ht="60" x14ac:dyDescent="0.2">
      <c r="A2886" s="165" t="s">
        <v>7630</v>
      </c>
      <c r="B2886" s="166" t="s">
        <v>9002</v>
      </c>
      <c r="C2886" s="165" t="s">
        <v>1005</v>
      </c>
      <c r="D2886" s="165" t="s">
        <v>561</v>
      </c>
      <c r="E2886" s="165" t="s">
        <v>561</v>
      </c>
      <c r="F2886" s="165" t="s">
        <v>561</v>
      </c>
      <c r="G2886" s="167" t="s">
        <v>4954</v>
      </c>
      <c r="H2886" s="166" t="s">
        <v>561</v>
      </c>
      <c r="I2886" s="165" t="s">
        <v>4954</v>
      </c>
      <c r="J2886" s="165" t="s">
        <v>994</v>
      </c>
      <c r="K2886" s="165">
        <v>1</v>
      </c>
      <c r="L2886" s="165">
        <v>0</v>
      </c>
      <c r="M2886" s="165">
        <v>0</v>
      </c>
      <c r="N2886" s="165">
        <v>20</v>
      </c>
      <c r="O2886" s="165" t="s">
        <v>1018</v>
      </c>
      <c r="P2886" s="165" t="s">
        <v>1023</v>
      </c>
      <c r="Q2886" s="165"/>
      <c r="R2886" s="166" t="s">
        <v>8977</v>
      </c>
      <c r="S2886" s="168"/>
      <c r="T2886" s="168"/>
      <c r="U2886" s="168"/>
      <c r="V2886" s="168"/>
      <c r="W2886" s="168"/>
      <c r="X2886" s="168"/>
      <c r="Y2886" s="168"/>
      <c r="Z2886" s="168"/>
      <c r="AA2886" s="168"/>
      <c r="AB2886" s="165" t="s">
        <v>3502</v>
      </c>
    </row>
  </sheetData>
  <protectedRanges>
    <protectedRange sqref="I20" name="区域2_32_2_1_1_1_2_1_2_2_1_2_1_1_1_1_1" securityDescriptor=""/>
    <protectedRange sqref="I135" name="区域2_32_2_1_1_1_2_1_2_2_1_2_1_1_1_1_2" securityDescriptor=""/>
    <protectedRange sqref="I143" name="区域2_32_2_1_1_1_2_1_2_1_2_1_1_1_1_1_1_1_1_1_1_1" securityDescriptor=""/>
    <protectedRange sqref="G143" name="区域2_32_2_1_1_1_1_9_3_1_1_1_1_1_1_1_1" securityDescriptor=""/>
    <protectedRange sqref="I145" name="区域2_32_2_1_1_1_2_1_2_1_2_1_1_1_1_1_1_1_1_1_1_1_1" securityDescriptor=""/>
    <protectedRange sqref="G145" name="区域2_32_2_1_1_1_1_9_1_2_1_1_1_1_1_1_1_1" securityDescriptor=""/>
    <protectedRange sqref="I176" name="区域2_32_2_1_1_1_2_1_2_2_1_2_1_1" securityDescriptor=""/>
    <protectedRange sqref="I184" name="区域2_32_2_1_1_1_2_1_2_1_2_1_1_1_1" securityDescriptor=""/>
    <protectedRange sqref="G184" name="区域2_32_2_1_1_1_1_9_3_1_1_1_1_1" securityDescriptor=""/>
    <protectedRange sqref="I186" name="区域2_32_2_1_1_1_2_1_2_1_2_1_1_1_1_1_2" securityDescriptor=""/>
    <protectedRange sqref="G186" name="区域2_32_2_1_1_1_1_9_1_2_1_1_1_1_1" securityDescriptor=""/>
    <protectedRange sqref="H1876" name="区域2_47_3_1_1_1_1_1_1_1_1_1_1_1" securityDescriptor=""/>
    <protectedRange sqref="G1876" name="区域2_32_3_1_1_1_1_1_1_1_1_1_1_1_1" securityDescriptor=""/>
    <protectedRange sqref="H1877" name="区域2_47_1_1_1_1_1_1_1_1_1_1_1_1_1" securityDescriptor=""/>
    <protectedRange sqref="G1877" name="区域2_32_1_1_1_1_1_1_2_1_1_1_1_1_1_1" securityDescriptor=""/>
    <protectedRange sqref="H1878" name="区域2_47_2_1_1_1_1_1_1_1_1_1_1_1_1_1_1_1_1" securityDescriptor=""/>
    <protectedRange sqref="G1878" name="区域2_32_2_1_1_1_1_1_1_1_1_1_1_1_1_1_1_1_1_1" securityDescriptor=""/>
    <protectedRange sqref="H1879" name="区域2_47_2_1_1_1_1_1_1_1_1_1_1_1_1_1_1_1_1_1" securityDescriptor=""/>
    <protectedRange sqref="G1879" name="区域2_32_2_1_1_1_1_1_1_1_1_1_1_1_1_1_1_1_1_1_1" securityDescriptor=""/>
    <protectedRange sqref="H1880" name="区域2_47_2_1_1_1_1_1_1_1_2_1_1_1_1" securityDescriptor=""/>
    <protectedRange sqref="G1880" name="区域2_32_2_1_1_1_1_1_1_1_1_2_1_1_1_1" securityDescriptor=""/>
    <protectedRange sqref="H1881" name="区域2_47_2_1_1_1_1_1_1_1_3_1_1_1_1" securityDescriptor=""/>
    <protectedRange sqref="G1881" name="区域2_32_2_1_1_1_1_1_1_1_1_3_1_1_1_1" securityDescriptor=""/>
    <protectedRange sqref="H1882" name="区域2_47_2_1_1_1_1_1_1_1_4_1_1_1_1" securityDescriptor=""/>
    <protectedRange sqref="G1882" name="区域2_32_2_1_1_1_1_1_1_1_1_4_1_1_1_1" securityDescriptor=""/>
    <protectedRange sqref="H1883" name="区域2_47_2_1_1_1_1_1_1_1_5_1_1_1_1" securityDescriptor=""/>
    <protectedRange sqref="G1883" name="区域2_32_2_1_1_1_1_1_1_1_1_5_1_1_1_1" securityDescriptor=""/>
    <protectedRange sqref="H1884" name="区域2_47_2_1_1_1_1_1_1_1_6_1_1_1_1" securityDescriptor=""/>
    <protectedRange sqref="G1884" name="区域2_32_2_1_1_1_1_1_1_1_1_6_1_1_1_1" securityDescriptor=""/>
    <protectedRange sqref="H1885" name="区域2_47_2_1_1_1_1_1_1_1_7_1_1_1_1" securityDescriptor=""/>
    <protectedRange sqref="G1885" name="区域2_32_2_1_1_1_1_1_1_1_1_7_1_1_1_1" securityDescriptor=""/>
    <protectedRange sqref="H1886" name="区域2_47_2_1_1_1_1_1_1_1_8_1_1_1_1" securityDescriptor=""/>
    <protectedRange sqref="G1886" name="区域2_32_2_1_1_1_1_1_1_1_1_8_1_1_1_1" securityDescriptor=""/>
    <protectedRange sqref="H1887" name="区域2_47_2_1_1_1_1_1_1_1_9_1_1_1_1" securityDescriptor=""/>
    <protectedRange sqref="G1887" name="区域2_32_2_1_1_1_1_1_1_1_1_9_1_1_1_1" securityDescriptor=""/>
    <protectedRange sqref="H1888" name="区域2_47_2_1_1_1_1_1_1_1_10_1_1_1_1" securityDescriptor=""/>
    <protectedRange sqref="G1888" name="区域2_32_2_1_1_1_1_1_1_1_1_10_1_1_1_1" securityDescriptor=""/>
    <protectedRange sqref="H1889" name="区域2_47_2_1_1_1_1_1_1_1_11_1_1_1_1" securityDescriptor=""/>
    <protectedRange sqref="G1889" name="区域2_32_2_1_1_1_1_1_1_1_1_11_1_1_1_1" securityDescriptor=""/>
    <protectedRange sqref="H1890" name="区域2_47_2_1_1_1_1_1_1_1_12_1_1_1_1" securityDescriptor=""/>
    <protectedRange sqref="G1890" name="区域2_32_2_1_1_1_1_1_1_1_1_12_1_1_1_1" securityDescriptor=""/>
    <protectedRange sqref="H1891" name="区域2_47_2_1_1_1_1_1_1_1_13_1_1_1_1" securityDescriptor=""/>
    <protectedRange sqref="G1891" name="区域2_32_2_1_1_1_1_1_1_1_1_13_1_1_1_1" securityDescriptor=""/>
    <protectedRange sqref="H1892" name="区域2_47_2_1_1_1_1_1_1_1_14_1_1_1_1" securityDescriptor=""/>
    <protectedRange sqref="G1892" name="区域2_32_2_1_1_1_1_1_1_1_1_14_1_1_1_1" securityDescriptor=""/>
    <protectedRange sqref="H1893" name="区域2_47_2_1_1_1_1_1_1_1_15_1_1_1_1" securityDescriptor=""/>
    <protectedRange sqref="G1893" name="区域2_32_2_1_1_1_1_1_1_1_1_15_1_1_1_1" securityDescriptor=""/>
    <protectedRange sqref="H1894" name="区域2_47_2_1_1_1_1_1_1_1_16_1_1_1_1" securityDescriptor=""/>
    <protectedRange sqref="G1894" name="区域2_32_2_1_1_1_1_1_1_1_1_16_1_1_1_1" securityDescriptor=""/>
    <protectedRange sqref="H1895" name="区域2_47_2_1_1_1_1_1_1_1_17_1_1_1_1" securityDescriptor=""/>
    <protectedRange sqref="G1895" name="区域2_32_2_1_1_1_1_1_1_1_1_17_1_1_1_1" securityDescriptor=""/>
    <protectedRange sqref="H1896" name="区域2_47_2_1_1_1_1_1_1_1_18_1_1_1_1" securityDescriptor=""/>
    <protectedRange sqref="G1896" name="区域2_32_2_1_1_1_1_1_1_1_1_18_1_1_1_1" securityDescriptor=""/>
    <protectedRange sqref="H1897" name="区域2_47_2_1_1_1_1_1_1_1_19_1_1_1_1" securityDescriptor=""/>
    <protectedRange sqref="G1897" name="区域2_32_2_1_1_1_1_1_1_1_1_19_1_1_1_1" securityDescriptor=""/>
    <protectedRange sqref="H1898" name="区域2_47_2_1_1_1_1_1_1_1_20_1_1_1_1" securityDescriptor=""/>
    <protectedRange sqref="G1898" name="区域2_32_2_1_1_1_1_1_1_1_1_20_1_1_1_1" securityDescriptor=""/>
    <protectedRange sqref="H1899" name="区域2_47_2_1_1_1_1_1_1_1_21_1_1_1_1" securityDescriptor=""/>
    <protectedRange sqref="G1899" name="区域2_32_2_1_1_1_1_1_1_1_1_21_1_1_1_1" securityDescriptor=""/>
    <protectedRange sqref="H1900" name="区域2_47_2_1_1_1_1_1_1_1_22_1_1_1_1" securityDescriptor=""/>
    <protectedRange sqref="G1900" name="区域2_32_2_1_1_1_1_1_1_1_1_22_1_1_1_1" securityDescriptor=""/>
    <protectedRange sqref="H1901" name="区域2_47_2_1_1_1_1_1_1_1_23_1_1_1_1_1" securityDescriptor=""/>
    <protectedRange sqref="G1901" name="区域2_32_2_1_1_1_1_1_1_1_1_23_1_1_1_1_1" securityDescriptor=""/>
    <protectedRange sqref="H1902" name="区域2_47_2_1_1_1_1_1_1_1_24_1_1_1_1" securityDescriptor=""/>
    <protectedRange sqref="G1902" name="区域2_32_2_1_1_1_1_1_1_1_1_24_1_1_1_1" securityDescriptor=""/>
    <protectedRange sqref="H1903" name="区域2_47_2_1_1_1_1_1_1_1_19_1_1_1_2" securityDescriptor=""/>
    <protectedRange sqref="G1903" name="区域2_32_2_1_1_1_1_1_1_1_1_19_1_1_1_2" securityDescriptor=""/>
    <protectedRange sqref="H2370" name="区域2_47_1_1_1_1_1_1_1_1_1_1" securityDescriptor=""/>
    <protectedRange sqref="G2370" name="区域2_32_1_1_1_1_1_1_2_1_1_1_1" securityDescriptor=""/>
    <protectedRange sqref="I2472" name="区域2_32_1_1_1_1_2_1_1_1_1_1_1_1_1_1" securityDescriptor=""/>
    <protectedRange sqref="G2472" name="区域2_32_1_1_1_1_1_1_1_1_1_1_1_1_1_1_1" securityDescriptor=""/>
    <protectedRange sqref="I2473" name="区域2_32_2_1_1_1_3_1_1_1_1_1_1_1_1_1" securityDescriptor=""/>
    <protectedRange sqref="G2473" name="区域2_32_2_1_1_1_1_2_1_1_1_1_1_1_1_1_1" securityDescriptor=""/>
    <protectedRange sqref="I2478" name="区域2_32_1_1_1_1_2_1_1_1_1_1_1_1_1_2" securityDescriptor=""/>
    <protectedRange sqref="G2478" name="区域2_32_1_1_1_1_1_1_1_1_1_1_1_1_1_1_2" securityDescriptor=""/>
    <protectedRange sqref="I2496" name="区域2_32_1_1_1_1_2_1_1_1_1_1_1_1" securityDescriptor=""/>
    <protectedRange sqref="G2496" name="区域2_32_1_1_1_1_1_1_1_1_1_1_1_1_1" securityDescriptor=""/>
    <protectedRange sqref="G2737" name="区域2_32_2_1_1_1_1_7_2_1_1_1_1_4_1_1_1_1_1_1" securityDescriptor=""/>
    <protectedRange sqref="G2743" name="区域2_32_2_1_1_1_1_7_2_1_1_1_1_4_1_1_1_1" securityDescriptor=""/>
    <protectedRange sqref="I2765" name="区域2_32_2_1_1_1_2_3_1_1_1_4_1_1_1_1_1_1" securityDescriptor=""/>
    <protectedRange sqref="H2765" name="区域2_47_2_1_1_1_1_3_1_1_1_4_1_1_1_1_1_1" securityDescriptor=""/>
    <protectedRange sqref="G2765" name="区域2_32_2_1_1_1_1_1_3_1_1_1_4_1_1_1_1_1_1_1_1_1_2" securityDescriptor=""/>
    <protectedRange sqref="G2772 I2772" name="区域2_32_2_1_1_1_1_1_3_1_1_1_4_1_1_1_1_1_1_1_1_1_1_1" securityDescriptor=""/>
    <protectedRange sqref="I2775" name="区域2_32_2_1_1_1_2_1_2_2_1_1_1_4_2_1_1_1_1" securityDescriptor=""/>
    <protectedRange sqref="G2775 A2775" name="区域2_32_2_1_1_1_1_1_1_2_1_1_1_4_2_1_1_1_1" securityDescriptor=""/>
    <protectedRange sqref="A2776" name="区域2_32_2_1_1_1_1_1_1_2_1_1_1_4_3_1_1_1_1" securityDescriptor=""/>
    <protectedRange sqref="I2777" name="区域2_32_2_1_1_1_2_1_2_2_1_1_1_4_3_1_1_1_1_1" securityDescriptor=""/>
    <protectedRange sqref="H2777" name="区域2_47_2_1_1_1_1_1_2_1_1_1_4_1_1_1_1_1" securityDescriptor=""/>
    <protectedRange sqref="A2777 G2777" name="区域2_32_2_1_1_1_1_1_1_2_1_1_1_4_4_1_1_1_1_1" securityDescriptor=""/>
    <protectedRange sqref="I2778" name="区域2_32_2_1_1_1_2_1_2_2_1_1_1_4_4_1_1_1_1" securityDescriptor=""/>
    <protectedRange sqref="A2778 G2778" name="区域2_32_2_1_1_1_1_1_1_2_1_1_1_4_5_1_1_1_1_1" securityDescriptor=""/>
    <protectedRange sqref="I2779" name="区域2_32_2_1_1_1_2_1_2_2_1_1_1_4_5_1_1_2_1" securityDescriptor=""/>
    <protectedRange sqref="A2779 G2779" name="区域2_32_2_1_1_1_1_1_1_2_1_1_1_4_6_1_1_1_1" securityDescriptor=""/>
    <protectedRange sqref="I2781" name="区域2_32_2_1_1_1_2_1_2_2_1_1_1_4_6_1_2_1_1" securityDescriptor=""/>
    <protectedRange sqref="A2781 G2781" name="区域2_32_2_1_1_1_1_1_1_2_1_1_1_4_7_1_2_1_1" securityDescriptor=""/>
    <protectedRange sqref="I2782" name="区域2_32_2_1_1_1_2_1_2_2_1_1_1_4_7_1_1_2_1" securityDescriptor=""/>
    <protectedRange sqref="A2782 G2782" name="区域2_32_2_1_1_1_1_1_1_2_1_1_1_4_8_1_1_2_1" securityDescriptor=""/>
    <protectedRange sqref="I2783" name="区域2_32_2_1_1_1_2_1_2_2_1_1_1_4_8_1_1_2_1" securityDescriptor=""/>
    <protectedRange sqref="A2783 G2783" name="区域2_32_2_1_1_1_1_1_1_2_1_1_1_4_9_1_1_2_1" securityDescriptor=""/>
    <protectedRange sqref="I2784" name="区域2_32_2_1_1_1_2_1_2_2_1_1_1_4_9_1_1_2_1" securityDescriptor=""/>
    <protectedRange sqref="A2784 G2784" name="区域2_32_2_1_1_1_1_1_1_2_1_1_1_4_10_1_1_2_1" securityDescriptor=""/>
    <protectedRange sqref="I2785" name="区域2_32_2_1_1_1_2_1_2_2_1_1_1_4_10_1_1_1_1_1" securityDescriptor=""/>
    <protectedRange sqref="A2785 G2785" name="区域2_32_2_1_1_1_1_1_1_2_1_1_1_4_11_1_1_1_1_1" securityDescriptor=""/>
    <protectedRange sqref="I2786" name="区域2_32_2_1_1_1_2_1_2_2_1_1_1_4_12_1_1_1_1_1" securityDescriptor=""/>
    <protectedRange sqref="A2786 G2786" name="区域2_32_2_1_1_1_1_1_1_2_1_1_1_4_13_1_1_1_1_1" securityDescriptor=""/>
    <protectedRange sqref="I2787" name="区域2_32_2_1_1_1_2_1_2_2_1_1_1_4_13_1_1_1_1_1" securityDescriptor=""/>
    <protectedRange sqref="A2787 G2787" name="区域2_32_2_1_1_1_1_1_1_2_1_1_1_4_14_1_1_1_1_1" securityDescriptor=""/>
    <protectedRange sqref="I2788" name="区域2_32_2_1_1_1_2_1_2_2_1_1_1_4_14_1_1_1_1_1" securityDescriptor=""/>
    <protectedRange sqref="A2788 G2788" name="区域2_32_2_1_1_1_1_1_1_2_1_1_1_4_15_1_1_1_1" securityDescriptor=""/>
    <protectedRange sqref="I2789" name="区域2_32_2_1_1_1_2_1_2_2_1_1_1_4_8_1_1_2_2" securityDescriptor=""/>
    <protectedRange sqref="A2789 G2789" name="区域2_32_2_1_1_1_1_1_1_2_1_1_1_4_9_1_1_2_2" securityDescriptor=""/>
    <protectedRange sqref="I2793" name="区域2_32_2_1_1_1_2_1_2_2_1_1_1_4_13_1_1_1_2" securityDescriptor=""/>
    <protectedRange sqref="A2793 G2793" name="区域2_32_2_1_1_1_1_1_1_2_1_1_1_4_14_1_1_1_2_1" securityDescriptor=""/>
    <protectedRange sqref="I2811" name="区域2_32_2_1_1_1_2_1_2_2_1_1_1_4_13_1_1_1" securityDescriptor=""/>
    <protectedRange sqref="A2811 G2811" name="区域2_32_2_1_1_1_1_1_1_2_1_1_1_4_14_1_1" securityDescriptor=""/>
    <protectedRange sqref="I2817" name="区域2_32_2_1_1_1_2_1_2_2_2_1_1_4_1_1_1_1_1" securityDescriptor=""/>
    <protectedRange sqref="I2823" name="区域2_32_2_1_1_1_2_1_2_2_2_1_1_4_1_1_1_1_2" securityDescriptor=""/>
    <protectedRange sqref="I2826" name="区域2_32_2_1_1_1_2_1_2_2_2_1_1_4_2_1_1_1_1" securityDescriptor=""/>
    <protectedRange sqref="I2879" name="区域2_32_2_1_1_1_2_1_2_2_1_1_1_4_4_1_1" securityDescriptor=""/>
    <protectedRange sqref="A2879 G2879" name="区域2_32_2_1_1_1_1_1_1_2_1_1_1_4_5_1_1" securityDescriptor=""/>
    <protectedRange sqref="I2883" name="区域2_32_2_1_1_1_2_1_2_2_1_1_1_4_7_1_1" securityDescriptor=""/>
    <protectedRange sqref="A2883 G2883" name="区域2_32_2_1_1_1_1_1_1_2_1_1_1_4_8_1_1_1" securityDescriptor=""/>
    <protectedRange sqref="I2885" name="区域2_32_2_1_1_1_2_1_2_2_1_1_1_4_9_1_1" securityDescriptor=""/>
    <protectedRange sqref="A2885 G2885" name="区域2_32_2_1_1_1_1_1_1_2_1_1_1_4_10_1_1" securityDescriptor=""/>
  </protectedRanges>
  <autoFilter ref="A1:AC1"/>
  <phoneticPr fontId="72" type="noConversion"/>
  <dataValidations count="46">
    <dataValidation type="list" allowBlank="1" showInputMessage="1" showErrorMessage="1" sqref="V2887:V1048576 Z2887:Z1048576 V410 Z410 V412 Z412 V414 Z414 V416 Z416 V1556 Z1556 V1558 Z1558 V1560 Z1560 V1562 Z1562 V1564 Z1564 V1572 Z1572 Z2882 V2882">
      <formula1>"TX,RX"</formula1>
    </dataValidation>
    <dataValidation type="list" allowBlank="1" showInputMessage="1" showErrorMessage="1" sqref="S2887:S1048576 S2:S4 S6:S8 S10 S12 S14 S16 S18:S19 S21 S23:S24 S26 S28:S30 S32 S34 S36 S38 S40:S42 S44 S46 S48:S50 S52 S54 S56:S58 S60 S62 S64 S66 S68 S70 S72 S74 S76 S78 S80 S82 S84 S86 S88 S90 S92 S94 S96 S104 S117 S119 S121 S123 S125 S127 S129 S131 S133 S135 S137 S139 S141 S143 S145 S165 S167 S169 S171 S173 S175 S177 S179 S181 S183 S187 S189 S191 S193 S195:S199 S201:S203 S205 S207 S209 S211 S213 S215 S217 S219 S221 S223 S225 S227 S229 S231 S233 S235 S237 S239 S241 S243 S245 S247 S249 S251 S253 S255 S257:S258 S260 S262 S264 S266 S268 S270 S272 S274 S276 S278 S280 S282 S284 S286 S288 S290 S292 S294 S296 S298 S300 S302 S304 S306 S308 S310 S312 S314 S316 S318 S320 S322 S324 S326 S328 S330 S332 S334 S336 S338 S340 S342 S344 S346 S356 S358 S360 S362 S364 S366 S368 S370 S372 S374 S376 S378 S380 S390 S392 S394 S396 S398 S400 S402 S404 S406 S408 S410 S412 S414 S416 S418 S420 S422 S424 S426 S428 S430 S432 S434 S436 S438 S440 S442 S444 S446 S448 S450 S452 S454 S456 S458 S460 S462 S464 S466 S468 S470 S472 S474 S476 S478 S480 S482 S484 S486 S488 S490 S492 S494 S498:S500 S502:S513 S515:S524 S526:S531 S533:S535 S537:S539 S541:S556 S558:S565 S567:S574 S576 S578 S580 S582 S584 S586 S588 S590 S592 S594 S596 S598 S600 S602 S604 S606 S608 S610 S649:S650 S729:S730 S732 S736:S737 S739:S740 S742:S743 S753:S755 S757 S796:S797 S841:S842 S844:S851 S853:S856 S858 S860 S862 S864 S866 S868 S1023 S1025 S1027 S1029 S1031 S1033 S1035 S1037 S1039 S1041 S1043 S1045 S1047 S1049 S1051 S1053 S1055 S1059 S1061 S1063 S1065 S1067 S1069 S1071 S1073 S1075:S1080 S1082 S1084 S1086:S1091 S1093 S1095 S1534 S1536 S1538 S1540 S1556 S1558 S1560 S1562 S1564 S1566 S1572 S2882">
      <formula1>"VSA_LINEAR,VSA_SQUARE,VSA_RECTANGULAR,VSA_FULLY_FLEXIBLE"</formula1>
    </dataValidation>
    <dataValidation type="list" allowBlank="1" showInputMessage="1" showErrorMessage="1" sqref="T2887:T1048576 T2:T4 T6:T8 T10 T12 T14 T16 T18:T19 T21 T23:T24 T26 T28:T30 T32 T34 T36 T38 T40:T42 T44 T46 T48:T50 T52 T54 T56:T58 T60 T62 T64 T66 T68 T70 T72 T74 T76 T78 T80 T82 T84 T86 T88 T90 T92 T94 T96 T104 T117 T119 T121 T123 T125 T127 T129 T131 T133 T135 T137 T139 T141 T143 T145 T165 T167 T169 T171 T173 T175 T177 T179 T181 T183 T187 T189 T191 T193 T195:T199 T201:T203 T205 T207 T209 T211 T213 T215 T217 T219 T221 T223 T225 T227 T229 T231 T233 T235 T237 T239 T241 T243 T245 T247 T249 T251 T253 T255 T257:T258 T260 T262 T264 T266 T268 T270 T272 T274 T276 T278 T280 T282 T284 T286 T288 T290 T292 T294 T296 T298 T300 T302 T304 T306 T308 T310 T312 T314 T316 T318 T320 T322 T324 T326 T328 T330 T332 T334 T336 T338 T340 T342 T344 T346 T356 T358 T360 T362 T364 T366 T368 T370 T372 T374 T376 T378 T380 T390 T392 T394 T396 T398 T400 T402 T404 T406 T408 T410 T412 T414 T416 T418 T420 T422 T424 T426 T428 T430 T432 T434 T436 T438 T440 T442 T444 T446 T448 T450 T452 T454 T456 T458 T460 T462 T464 T466 T468 T470 T472 T474 T476 T478 T480 T482 T484 T486 T488 T490 T492 T494 T498:T500 T502:T513 T515:T524 T526:T531 T533:T535 T537:T539 T541:T556 T558:T565 T567:T574 T576 T578 T580 T582 T584 T586 T588 T590 T592 T594 T596 T598 T600 T602 T604 T606 T608 T610 T649:T650 T729:T730 T732 T736:T737 T739:T740 T742:T743 T753:T755 T757 T796:T797 T841:T842 T844:T851 T853:T856 T858 T860 T862 T864 T866 T868 T1023 T1025 T1027 T1029 T1031 T1033 T1035 T1037 T1039 T1041 T1043 T1045 T1047 T1049 T1051 T1053 T1055 T1059 T1061 T1063 T1065 T1067 T1069 T1071 T1073 T1075:T1080 T1082 T1084 T1086:T1091 T1093 T1095 T1534 T1536 T1538 T1540 T1556 T1558 T1560 T1562 T1564 T1566 T1572 T2882">
      <formula1>"All indices same array size,All indices different array size"</formula1>
    </dataValidation>
    <dataValidation type="list" allowBlank="1" showInputMessage="1" showErrorMessage="1" sqref="U2887:U1048576 U410 U412 U414 U416 U1556 U1558 U1560 U1562 U1564 U1572 U2882">
      <formula1>"Y,N"</formula1>
    </dataValidation>
    <dataValidation type="list" allowBlank="1" showInputMessage="1" showErrorMessage="1" sqref="J2887:J1048576 J1556 J1558 J1560 J1562 J1564 J1566">
      <formula1>"boolean,uint8,uint16,uint32,uint64,sint8,sint16,sint32,sint64,float,double,UTF-8,UTF-16,Struct,Array,Union,String"</formula1>
    </dataValidation>
    <dataValidation type="list" allowBlank="1" showErrorMessage="1" sqref="C2886:C1048576 C1558 C1560 C1562 C1564 C1566 C1572 C1582 C1588:C1591 C1598 C1615:C1617 C1619:C1620 C1622 C1634 C1639 C1649 C1651 C1653 C1655 C1659 C1680 C1690 C1700 C1702 C1716 C1718 C1724:C1728 C1730 C1738 C1757 C1761 C1763 C1766:C1767 C1784 C1786 C1791:C1793 C1795:C1796 C1798 C1800:C1802 C2258 C2313 C2315 C2337 C2339 C2341 C2343 C2345 C2347 C2352 C2357 C2359 C2367 C2373 C2375 C2377 C2379 C2383 C2385 C2389 C2391 C2393 C2395 C2397 C2399 C2401 C2405:C2412 C2426:C2427 C2431 C2435:C2437 C2441 C2443 C2445:C2448 C2450 C2452 C2456:C2457 C2460 C2467:C2470 C2475 C2477 C2479 C2481 C2483 C2485:C2487 C2489 C2493 C2497 C2501 C2505:C2508 C2511 C2513:C2520 C2522:C2523 C2525 C2527:C2530 C2532:C2534 C2536:C2539 C2541:C2542 C2544 C2546 C2550 C2560 C2562:C2563 C2565:C2569 C2571:C2573 C2575:C2577 C2579 C2581:C2588 C2595:C2596 C2602:C2610 C2612:C2615 C2617:C2618 C2620:C2628 C2632:C2637 C2639:C2642 C2644:C2647 C2650:C2651 C2653 C2655:C2657 C2661:C2667 C2683 C2685:C2688 J2688 C2690:C2692 C2698 C2700 C2702:C2706 C2718:C2719 C2721:C2731 C2733:C2735 C2738:C2739 C2741:C2742 C2744 C2746:C2748 C2750:C2753 C2755 C2757:C2761 C2775:C2779 C2781:C2783 J2788 J2796:J2797 C2801:C2802 C2848:C2852 C2858 C2860 C2862 C2864 C2866:C2872 C2874 C2876 C2878 C2880 C2882 C2884">
      <formula1>"Integer,Float,Double,String,Enumeration,Array,Struct,Union"</formula1>
    </dataValidation>
    <dataValidation type="list" allowBlank="1" showErrorMessage="1" sqref="J2389 J2391 J2393 J2395">
      <formula1>"boolean,uint8,uint16,uint32,uint64,sint8,sint16,sint32,sint64,float,double,UTF-8,UTF-16"</formula1>
    </dataValidation>
    <dataValidation type="list" errorStyle="warning" allowBlank="1" showErrorMessage="1" sqref="D2387 D2413 D2491 D2495 D2499 D2503">
      <formula1>"Fixed,Dynamic,/"</formula1>
    </dataValidation>
    <dataValidation type="list" allowBlank="1" showInputMessage="1" showErrorMessage="1" error="接口类型错误！" sqref="J2297">
      <formula1>"float"</formula1>
    </dataValidation>
    <dataValidation type="list" allowBlank="1" showErrorMessage="1" sqref="J2258 J2375">
      <formula1>"boolean,uint8,uint16,uint32,uint64,sint8,sint16,sint32,sint64"</formula1>
    </dataValidation>
    <dataValidation type="list" allowBlank="1" showInputMessage="1" showErrorMessage="1" error="接口类型错误！" sqref="J2237 J2241 J2245 J2249 J2289 J2291 J2293 J2295 J2305 J2369 J2812:J2813 J2815 J2825">
      <formula1>"boolean,uint8,uint16,uint32,uint64,sint8,sint16,sint32,sint64,float,double,UTF-8,UTF-16"</formula1>
    </dataValidation>
    <dataValidation type="list" allowBlank="1" showInputMessage="1" showErrorMessage="1" sqref="J2229 J2285 J2287 J2299 J2337 J2354:J2355 J2357 J2361 J2371 J2450 J2452 J2462:J2463 J2467:J2470 J2513 J2525 J2536:J2539 J2541:J2542 J2548 J2550 J2560 J2562:J2563 J2595:J2596 I2653 I2655 I2657 J2659 J2677 J2679:J2681 J2685:J2687 J2690:J2693 J2696:J2698 J2700 J2702:J2706 J2744 J2746:J2748 J2755">
      <formula1>"boolean,uint8,uint16,uint32,uint64,sint8,sint16,sint32,sint64,float,double,UTF-8,UTF-16,Struct,Array,Union"</formula1>
    </dataValidation>
    <dataValidation type="textLength" errorStyle="warning" allowBlank="1" showInputMessage="1" showErrorMessage="1" errorTitle="提示" error="名称过长，请控制在30个字符以内" sqref="G2079:G2087 G2089:G2094">
      <formula1>0</formula1>
      <formula2>30</formula2>
    </dataValidation>
    <dataValidation type="textLength" errorStyle="warning" allowBlank="1" showInputMessage="1" showErrorMessage="1" errorTitle="提示" error="输入文本长度过长，请控制在20个中文以内" sqref="H2079:H2080">
      <formula1>0</formula1>
      <formula2>20</formula2>
    </dataValidation>
    <dataValidation type="textLength" errorStyle="warning" allowBlank="1" showErrorMessage="1" sqref="G2025:G2028">
      <formula1>0</formula1>
      <formula2>30</formula2>
    </dataValidation>
    <dataValidation type="list" allowBlank="1" showErrorMessage="1" sqref="J2021:M2022 J2023:J2028 K2024:M2025 K2027:M2028 J2041 J2043 J2047 J2063 J2437 J2447 J2556:J2557 J2571 J2610 J2629:J2630 J2669:J2670 J2675 J2738 J2764:J2765 J2775:J2779 J2781:J2787 J2790 J2792">
      <formula1>"boolean,uint8,uint16,uint32,uint64,sint8,sint16,sint32,sint64,uint8_least,uint16_least,uint32_least,sint8_least,sint16_least,sint32_least,float32,float64,String,Bytes"</formula1>
    </dataValidation>
    <dataValidation type="list" allowBlank="1" showErrorMessage="1" sqref="S1791:S1793 S1795:S1796 S1798 S1800:S1802 S2387 S2406 S2408 S2410 S2412:S2413 S2489 S2491 S2493 S2495 S2497 S2499 S2501 S2503">
      <formula1>"VSA_LINEAR,VSA_SQUARE,VSA_RECTANGULAR,VSA_FULLY_FLEXIBLE"</formula1>
    </dataValidation>
    <dataValidation type="list" allowBlank="1" showErrorMessage="1" sqref="T1791:T1793 T1795:T1796 T1798 T1800:T1802 T2387 T2406 T2408 T2410 T2412:T2413 T2489 T2491 T2493 T2495 T2497 T2499 T2501 T2503">
      <formula1>"All indices same array size,All indices different array size"</formula1>
    </dataValidation>
    <dataValidation type="list" allowBlank="1" showInputMessage="1" showErrorMessage="1" sqref="J1624 J1661:J1663 J2071:M2071 J2078:M2078 J2208:J2217 J2464 J2472:J2473 J2830 J2833 J2839">
      <formula1>"boolean,uint8,uint16,uint32,uint64,sint8,sint16,sint32,sint64,uint8_least,uint16_least,uint32_least,sint8_least,sint16_least,sint32_least,float32,float64,String,Bytes"</formula1>
    </dataValidation>
    <dataValidation type="list" allowBlank="1" showErrorMessage="1" sqref="D1604 D1649 D1734 D1740 D1757 D1761 D1763 D1766:D1767 D1791:D1793 D1795:D1796 D1801:D1802 D2258 D2426:D2427 D2454:D2455 D2457 D2485 D2511 D2529:D2531 D2544 D2645:D2646 D2651 D2689 D2721 D2738 D2790 D2801:D2802 D2848:D2852 D2858 D2860 D2862 D2864 D2866:D2872 D2874 D2876 D2878 D2880 D2882 D2884 D2886">
      <formula1>"Fixed,Dynamic,/"</formula1>
    </dataValidation>
    <dataValidation type="list" allowBlank="1" showInputMessage="1" showErrorMessage="1" sqref="C1594:C1597 C1599:C1600 C1602:C1603 C1605:C1606 C1608:C1613 C1624:C1633 C1635:C1637 C1641:C1643 C1645:C1648 C1650 J1653 C1656:C1657 J1659 J2856 C1673:C1678 J1680 C1682:C1685 J1690 C1692:C1699 J1718 C1720:C1723 J1730 C1732:C1733 C1735:C1737 J1784 C1787:C1789 C1806:C1825 K1810:L1811 C1828:C1830 C1872:C1902 C1904:C1939 C1941:C1972 C1974:C2004 C2069:C2095 C2097:C2218 C2220:C2225 C2237 J2268 C2268 C2295 C2297 J2313 J2315 C2317 C2319 C2321 C2323 C2325 C2327 C2329 C2331 C2333 C2335 J2345 J2349 J2352 C2365 J2367 J2442:J2443 C2462:C2465 J2465 C2472:C2473 J2514 J2733:J2735 C2817 J2844 J2846 J2854 C1661:C1671">
      <formula1>"Bool,Uint8,Uint16,Uint32,Uint64,Int8,Int16,Int32,Int64,Float,Double,Struct,String,FixArray,DynamicArray,Union"</formula1>
    </dataValidation>
    <dataValidation type="list" allowBlank="1" showErrorMessage="1" sqref="J1584 J1586:J1587 J1589:J1591 J1595 J1598 J1604 J1668 J1686 J1688 J1704:J1715 J1724 J1728 J1734 J1740:J1782 J1792:J1793 J1795:J1796 J1798 J1800:J1802 J1826 J1864 J2006:J2018 J2020 J2029:J2040 J2042 J2044:J2046 J2048:J2062 J2064:J2067 J2373 J2379 J2397 J2399 J2401 J2405:J2412 J2426:J2427 J2431 J2435:J2436 J2445:J2446 J2454:J2458 J2475 J2477 J2479 J2481 J2483 J2485:J2487 J2489 J2493 J2497 J2501 J2505:J2509 J2511 J2515:J2520 J2522:J2523 J2527:J2534 J2544 J2546 J2552:J2555 J2558 J2565:J2569 J2572:J2573 J2575:J2577 J2581:J2589 J2592:J2593 J2602:J2603 J2605 J2608:J2609 J2612:J2615 J2617 J2620:J2628 J2632:J2634 J2636 J2639:J2642 J2644:J2647 I2650:I2651 J2651 J2661:J2668 J2671:J2674 J2689 J2708:J2716 J2718 J2721:J2731 J2739 J2741:J2742 J2750:J2753 J2757:J2761 J2763 J2766:J2771 J2773 J2802 J2858 J2860 J2862 J2864 J2866:J2872 J2874 J2876 J2878 J2880 J2882 J2884 J2886 J1672">
      <formula1>"boolean,uint8,uint16,uint32,uint64,sint8,sint16,sint32,sint64,float,double,UTF-8,UTF-16,Struct,Array,Union"</formula1>
    </dataValidation>
    <dataValidation type="list" allowBlank="1" showErrorMessage="1" sqref="C1584 C1586:C1587 J1588 C1604 J1622 J1634 J1649 C1686 C1688 J1700 J1702 C1704:C1715 J1716 C1734 J1738 C1740:C1756 C1758:C1760 C1762 C1764:C1765 C1768:C1782 J1791 C1826 C1864 C2006:C2018 C2020:C2067 J2448 C2454:C2455 C2458 C2531 C2629:C2630 J2635 J2637 C2668:C2675 C2689 C2708:C2716 C2737 J2737 C2763:C2773 J2772 C2784:C2788 C2790:C2792 J2791 J2848:J2849 J2851 C1672">
      <formula1>"Bool,Uint8,Uint16,Uint32,Uint64,Int8,Int16,Int32,Int64,Float,Double,Struct,String,FixArray,DynamicArray,Union"</formula1>
    </dataValidation>
    <dataValidation type="list" allowBlank="1" showErrorMessage="1" sqref="D1582 D1622 D1637 D1639 D1653 D1659 D1680 D1690 D1702 D1718 D1730 D1782 D1784 D2229 D2237 D2247 D2249 D2251 D2268 D2311 D2315 D2337 D2353:D2355 D2357 D2359 D2361 D2363 D2367 D2369 D2371 D2379 D2389 D2391 D2393 D2395 D2397 D2399 D2417 D2431 D2435:D2437 D2441 D2443 D2445:D2448 D2450 D2452 D2460 D2525 D2560 D2659 D2677 D2733:D2735 D2775:D2779 D2781:D2783 D2791">
      <formula1>"Fixed,Dynamic"</formula1>
    </dataValidation>
    <dataValidation type="custom" errorStyle="warning" allowBlank="1" showErrorMessage="1" promptTitle="提示" prompt="名称过长，请控制在30个字符以内" sqref="A498:A500 A503:A513">
      <formula1>0</formula1>
    </dataValidation>
    <dataValidation type="list" errorStyle="warning" allowBlank="1" showErrorMessage="1" sqref="C302 C304 C306 C308 C312 C314 C316 C318 C320 C322 C324 C576 C578 C582 C584 C586 C588 C590 C592 C594 C596 C598 C600 C602 C606 C608 C610">
      <formula1>"Integer,Float,Double,String,Enumeration,Boolean,Array,Struct,Bitfield,Typedef"</formula1>
    </dataValidation>
    <dataValidation type="list" errorStyle="warning" allowBlank="1" showErrorMessage="1" promptTitle="提示" prompt="接口类型错误！" sqref="J282 J612 J747 J815 J916:J918 J920:J923 J925:J928">
      <formula1>"boolean,uint8,uint16,uint32,uint64,sint8,sint16,sint32,sint64,float,double,UTF-8,UTF-16,Struct,Array,Union"</formula1>
    </dataValidation>
    <dataValidation type="list" errorStyle="warning" allowBlank="1" showErrorMessage="1" sqref="C213 C219 C221 C223 C225 C227 C229 C231 C233 C235 C237 C239 C498:C500 C502:C513 C515:C524 C526:C528 C530:C531 C533:C535 C537:C539 C541:C556 C558:C565 C567:C574">
      <formula1>"Integer,Float,Double,String,Enumeration,Boolean,Array,Struct"</formula1>
    </dataValidation>
    <dataValidation type="list" errorStyle="warning" allowBlank="1" showErrorMessage="1" promptTitle="提示" prompt="接口类型错误！" sqref="J189 J215 J302 J490 J496 J576 J892 J894:J901 J903:J904 J1174 J1176 J1178">
      <formula1>"boolean,uint8,uint16,uint32,uint64,sint8,sint16,sint32,sint64"</formula1>
    </dataValidation>
    <dataValidation type="list" errorStyle="warning" allowBlank="1" showErrorMessage="1" sqref="C177 C179 C181 C183 C185 C1534 C1536 C1538 C1540">
      <formula1>"Integer,Float,Double,String,Enumeration,Array,Struct,Union,bool"</formula1>
    </dataValidation>
    <dataValidation type="list" errorStyle="warning" allowBlank="1" showErrorMessage="1" promptTitle="提示" prompt="接口类型错误！" sqref="J119 J121 J123 J155 J157 J161 J241 J243 J326 J1025 J1027 J1029 J1031 J1033 J1035 J1037 J1039 J1041 J1043 J1045 J1047 J1049 J1051 J1053 J1055 J1057 J1059 J1061 J1063 J1065 J1067 J1071">
      <formula1>"uint8,uint16,uint32,uint64"</formula1>
    </dataValidation>
    <dataValidation type="list" allowBlank="1" showInputMessage="1" showErrorMessage="1" error="接口类型错误！" sqref="J117 J139 J163 J177 J191 J193 J223 J412 J414 J418 J494 J1220 J1466 J1468 J1470 J1472 J1474 J2403 J2415 J2420 J2422 J2424 J2429 J2433 J2439">
      <formula1>"uint8,uint16,uint32,uint64"</formula1>
    </dataValidation>
    <dataValidation type="list" errorStyle="warning" allowBlank="1" showErrorMessage="1" sqref="S98 S100 S102 S106 S108 S110 S112:S114 S612:S647 S652:S687 S689:S690 S692:S727 S734 S745:S751 S759:S794 S799:S834 S836:S839 S870:S888 S890 S892 S894:S901 S903:S904 S906:S907 S909:S910 S912:S913 S915:S918 S920:S923 S925:S928 S930:S951 S953:S956 S958:S961 S963:S966 S968:S971 S973:S976 S978:S981 S983:S986 S988:S991 S993:S996 S998:S1001 S1003:S1004 S1006:S1007 S1009:S1010 S1012:S1013 S1015:S1021">
      <formula1>"VSA_LINEAR,VSA_SQUARE,VSA_RECTANGULAR,VSA_FULLY_FLEXIBLE"</formula1>
    </dataValidation>
    <dataValidation type="list" errorStyle="warning" allowBlank="1" showErrorMessage="1" sqref="T98 T100 T102 T106 T108 T110 T112:T114 T612:T647 T652:T687 T689:T690 T692:T727 T734 T745:T751 T759:T794 T799:T834 T836:T839 T870:T888 T890 T892 T894:T901 T903:T904 T906:T907 T909:T910 T912:T913 T915:T918 T920:T923 T925:T928 T930:T951 T953:T956 T958:T961 T963:T966 T968:T971 T973:T976 T978:T981 T983:T986 T988:T991 T993:T996 T998:T1001 T1003:T1004 T1006:T1007 T1009:T1010 T1012:T1013 T1015:T1021">
      <formula1>"Allindicessamearraysize,Allindicesdifferentarraysize"</formula1>
    </dataValidation>
    <dataValidation type="list" errorStyle="warning" allowBlank="1" showErrorMessage="1" sqref="J88 J125 J213 J219 J221 J225 J227 J229 J231 J233 J235 J237 J239 J304 J306 J308 J310 J312 J314 J316 J318 J320 J322 J324 J498:J500 J502:J513 J515:J524 J526:J531 J533:J535 J537:J539 J541:J556 J558:J565 J567:J574 J578 J580 J582 J584 J586 J588 J590 J592 J594 J596 J598 J600 J602 J606 J608 J610 J1023">
      <formula1>"boolean,uint8,uint16,uint32,uint64,int8,int16,int32,int64,float,double,UTF-8"</formula1>
    </dataValidation>
    <dataValidation type="list" errorStyle="warning" allowBlank="1" showErrorMessage="1" promptTitle="提示" prompt="接口类型错误！" sqref="C68 C74 C175 C193 C215 C243 C282 C310 C326 C529 C580 C612 C747 C815 C870:C888 C892 C894:C899 C901 C903:C904 C906:C907 C909:C910 C912:C913 C915:C918 C920:C923 C925:C928 C930:C951 C953:C956 C958:C961 C963:C966 C968:C971 C973:C976 C978:C981 C1003:C1004 C1006">
      <formula1>"Integer,Float,Double,String,Enumeration,Array,Struct,Union"</formula1>
    </dataValidation>
    <dataValidation type="list" allowBlank="1" showInputMessage="1" showErrorMessage="1" error="接口类型错误！" sqref="C62 C163 C1215 C1248 C1329 C1593 C2229 C2247 C2249 C2251:C2252 C2256 C2270 C2311 C2349 C2351 C2353:C2355 C2369 C2381 C2403">
      <formula1>"Integer,Float,Double,String,Enumeration,Array,Struct,Union"</formula1>
    </dataValidation>
    <dataValidation type="list" allowBlank="1" showInputMessage="1" showErrorMessage="1" error="接口类型错误！" sqref="J62 J76 J187 J410 J890 J1069 J1288 J1292 J1306 J1476 J1478 J1482 J1484 J1498 J1500 J1502 J1552 J1554 J1574 J1576 J1578 J2227 J2231 J2233 J2235 J2239 J2243 J2247 J2254 J2256 J2260 J2262 J2264 J2266 J2307 J2309 J2351 J2353">
      <formula1>"boolean,uint8,uint16,uint32,uint64,sint8,sint16,sint32,sint64"</formula1>
    </dataValidation>
    <dataValidation type="list" errorStyle="warning" allowBlank="1" showErrorMessage="1" promptTitle="提示" prompt="接口类型错误！" sqref="J44 J46 J74 J90 J127">
      <formula1>"UTF-8,UTF-16"</formula1>
    </dataValidation>
    <dataValidation type="list" allowBlank="1" showInputMessage="1" showErrorMessage="1" error="接口类型错误！" sqref="J38 J165 J175 J179 J1158 J1172 J1350 J1412 J1420 J1536 J1540">
      <formula1>"UTF-8,UTF-16"</formula1>
    </dataValidation>
    <dataValidation type="list" errorStyle="warning" allowBlank="1" showErrorMessage="1" sqref="D14 D16 D21 D32 D38 D44 D46 D52 D54 D60 D64 D66 D68 D70 D72 D82 D88 D90 D125 D127 D131 D133 D165 D179 D183 D185 D1057 D1213 D1218 D1230 D1244 D1251 D1255 D1257 D1277 D1282 D1286 D1290 D1325 D1327 D1332 D1336 D1338 D1340 D1342 D1346 D1348 D1350 D1352 D1354 D1356 D1358 D1360 D1362 D1366 D1370 D1374 D1376 D1386 D1388 D1390 D1392 D1394 D1396 D1400 D1404 D1406 D1410 D1412 D1414 D1418 D1420 D1422 D1424 D1426 D1428 D1430 D1434 D1572 D1580 D1440 D1446 D1450 D1452 D1456 D1458 D1462 D1510 D1518 D1520 D1522 D1524 D1526 D1528 D1530 D1532 D1534 D1538 D1540 D1542 D1544 D1546 D1548 D1550 D1568 D1436:D1438">
      <formula1>"Fixed,Dynamic"</formula1>
    </dataValidation>
    <dataValidation type="list" errorStyle="warning" allowBlank="1" showErrorMessage="1" promptTitle="提示" prompt="接口类型错误！" sqref="D10 D12 D74 D155 D157 D161 D163 D175 D612:D647 D652:D687 D689:D690 D692 D694:D727 D734 D745:D751 D759:D794 D799:D834 D906:D907 D909:D910 D912:F913 D915:D918 D920:F923 D925:F928 D930:D951 D953:D956 D958:D961 D963:D966 D968:D971 D973:D976 D978:D981 D983:D986 D988:D991 D993:D996 D998:D1001 D1003:D1004 D1006:F1007 D1009:D1010 D1012:D1013 D1015:D1021">
      <formula1>"Fixed,Dynamic,/"</formula1>
    </dataValidation>
    <dataValidation type="list" errorStyle="warning" allowBlank="1" showErrorMessage="1" sqref="J3:J4 J7:J8 J12 J16 J19 J21 J23:J24 J26 J28:J29 J32 J34 J36 J52 J54 J60 J64 J66 J68 J70 J72 J98 J100 J102 J104 J106 J108 J110 J112:J115 J129 J131 J133 J135 J181 J185 J292 J294 J296 J298 J300 J492 J1073 J1075:J1080 J1211 J1213 J1216 J1218 J1222 J1224 J1226 J1228 J1230 J1232 J1234 J1236 J1238 J1240 J1242 J1244 J1246 J1248:J1249 J1251 J1253 J1255 J1257 J1259 J1261 J1263 J1265 J1267 J1269 J1271 J1273 J1275 J1277 J1279:J1280 J1282 J1284 J1286 J1290 J1294 J1296 J1298 J1300 J1302 J1304 J1308 J1310 J1312 J1314:J1319 J1321 J1323 J1325 J1327 J1329:J1330 J1332 J1334 J1336 J1338 J1340 J1342 J1344 J1346 J1348 J1352 J1354 J1356 J1358 J1360 J1362 J1364 J1366 J1368 J1370 J1372 J1374 J1376 J1378 J1380 J1382 J1384 J1386 J1388 J1390 J1392 J1394 J1396 J1398 J1400 J1402 J1404 J1406 J1408 J1410 J1414 J1416 J1418 J1422 J1424 J1426 J1428 J1430 J1432 J1434 J2499 J2503 J1440 J1442 J1444 J1446 J1448 J1450 J1452 J1454 J1456 J1458 J1460 J1462 J1464 J1480 J1486 J1488 J1492 J1494 J1496 J1504 J1506 J1508 J1510 J1512 J1514 J1516 J1518 J1520 J1522 J1524 J1526 J1528 J1530 J1532 J1534 J1538 J1542 J1544 J1546 J1548 J1550 J1568 J1570 J1572 J1580 J2387 J2413 J2491 J2495 J1436:J1438">
      <formula1>"boolean,uint8,uint16,uint32,uint64,sint8,sint16,sint32,sint64,float,double,UTF-8,UTF-16,Struct,Array,Union"</formula1>
    </dataValidation>
    <dataValidation type="list" errorStyle="warning" allowBlank="1" showErrorMessage="1" sqref="C2:C4 C6:C8 C10 C12 C14 C16 C18 C21 C23 C26 C28:C29 C32 C34 C36 C38 C44 C46 C52 C54 C60 C64 C66 C70 C72 C88 C90 C92 C96 C112:C115 C125 C127 C129 C131 C133 C137 C139 C141 C143 C145 C165 C167 C169 C171 C173 C189 C241 C292 C294 C296 C298 C300 C490 C494 C496 C890 C1025 C1027 C1029 C1031 C1033 C1073 C1076:C1080 C1160 C1162 C1164 C1166:C1167 C1169:C1170 C1172 C1174 C1180:C1200 C1211 C1213 C1216 C1218 C1222 C1228 C1232 C1234 C1236 C1240 C1242 C1244 C1249 C1251 C1253 C1255 C1257 C1259 C1261 C1263 C1265 C1267 C1269 C1271 C1273 C1275 C1277 C1279:C1280 C1282 C1284 C1286 C1290 C1292 C1294 C1296 C1298 C1300 C1304 C1306 C1308 C1310 C1312 C1314:C1319 C1321 C1323 C1325 C1327 C1330 C1332 C1334 C1336 C1338 C1340 C1344 C1364 C1366 C1368 C1370 C1372 C1378 C1380 C1382 C1384 C1386 C1388 C1390 C1392 C1394 C1396 C1398 C1400 C1402 C1404 C1406 C1408 C1410 C1412 C1414 C1416 C1418 C1420 C1422 C1424 C1426 C1428 C1430 C1432 C1434 C2499 C2503 C1440 C1442 C1444 C1446 C1448 C1450 C1452 C1454 C1456 C1458 C1460 C1462 C1464 C1466 C1468 C1470 C1472 C1474 C1476 C1478 C1480 C1484 C1490:C1492 C1494:C1496 C1504 C1506 C1508 C1510 C1512 C1514 C1516 C1518 C1520 C1522 C1524 C1526 C1528 C1530 C1532 C1542 C1544 C1546 C1548 C1550 C1556 C1568 C1570 C1576 C1578 C1580 C2387 C2413 C2491 C2495 C1436:C1438">
      <formula1>"Integer,Float,Double,String,Enumeration,Array,Struct,Union"</formula1>
    </dataValidation>
    <dataValidation type="list" allowBlank="1" showInputMessage="1" showErrorMessage="1" error="接口类型错误！" sqref="J2 J6 J1215 J1582 J1626 J2251:J2252 J2270 J2311 J2329 J2343 J2347">
      <formula1>"boolean,uint8,uint16,uint32,uint64,sint8,sint16,sint32,sint64,float,double,UTF-8,UTF-16,Struct,Array,Union"</formula1>
    </dataValidation>
    <dataValidation type="list" allowBlank="1" showInputMessage="1" showErrorMessage="1" error="接口类型错误！" sqref="D2:D4 D6:D8 D18:D19 D23:D24 D26 D28:D30 D34 D36 D40:D42 D48:D50 D56:D58 D62 D76 D78 D80 D84 D86 D92 D96 D100 D117 D119 D121 D123 D129 D135 D137 D139 D141 D143 D145 D167 D169 D171 D173 D177 D181 D187 D189 D191 D193 D195:D199 D201:D203 D205 D207 D209 D211 D213 D215 D217 D219 D221 D223 D225 D227 D229 D231 D233 D235 D237 D239 D241 D243 D245 D247 D249 D251 D253 D255 D257:D258 D260 D262 D264 D266 D268 D270 D272 D274 D276 D278 D280 D282 D284 D286 D288 D290 D292 D294 D296 D298 D300 D302 D304 D306 D308 D310 D312 D314 D316 D318 D320 D322 D324 D326 D328 D330 D332 D334 D336 D338 D340 D342 D344 D346 D356 D358 D360 D362 D364 D366 D368 D370 D372 D374 D376 D378 D380 D390 D392 D394 D396 D398 D400 D402 D404 D406 D408 D410 D412 D414 D418 D420 D422 D424 D426 D428 D430 D432 D434 D436 D438 D440 D442 D444 D446 D448 D450 D452 D454 D456 D458 D460 D462 D464 D466 D468 D470 D472 D474 D476 D478 D480 D482 D484 D486 D488 D490 D492 D494 D496 D498:D500 D502:D513 D515:D524 D526:D531 D533:D535 D537:D539 D541:D556 D558:D565 D567:D574 D576 D578 D580 D582 D584 D586 D588 D590 D592 D594 D596 D598 D600 D602 D604 D606 D608 D610 D649:D650 D693 D729:D730 D732 D736:D737 D739:D740 D742:D743 D753:D755 D757 D796:D797 D836:D839 D841:D842 D844:D851 D853:D856 D858 D860 D862 D864 D866 D868 D870:D888 D890 D892 D894:D901 D903:D904 D1023 D1025 D1027 D1029 D1031 D1033 D1035 D1037 D1039 D1041 D1043 D1045 D1047 D1049 D1051 D1053 D1055 D1059 D1061 D1063 D1065 D1067 D1069 D1071 D1073 D1075:D1080 D1082 D1084 D1086:D1091 D1093 D1095 D1097 D1099 D1101 D1103 D1105 D1107 D1109 D1111 D1113 D1115:D1122 D1124:D1129 D1131:D1134 D1136:D1137 D1139:D1140 D1142:D1152 D1154 D1156 D1158 D1160 D1162 D1164 D1166:D1167 D1169:D1170 D1172 D1174 D1176 D1178 D1180:D1200 D1202 D1204:D1207 D1209:D1211 D1215:D1216 D1248:D1249 D1279:D1280 D1314:D1319 D1329:D1330 D1490:D1492 D1494:D1496 D1502 D1512 D1536 D1552 D1554 D1574 D1593 D1595 D1630 D1786 D2227 D2231 D2235 D2241 D2245 D2252 D2254 D2256 D2270 D2281 D2297 D2313 D2329 D2333 D2343 D2349 D2403 D2415 D2418 D2420 D2422 D2424 D2429 D2433 D2439 D2442 D2538 D2541 D2656 D2703 D2794:D2797 D2799 D2804 D2806 D2808:D2810 D2812:D2815 D2818:D2822 D2824:D2826 D2828 D2830:D2833 D2835 D2837 D2839:D2842 D2844 D2846 D2854 D2856">
      <formula1>"Fixed,Dynamic,/"</formula1>
    </dataValidation>
  </dataValidations>
  <hyperlinks>
    <hyperlink ref="A1" location="填写说明!A49" display="Parameter Data Type Name"/>
    <hyperlink ref="B1" location="填写说明!A50" display="DataType Description"/>
    <hyperlink ref="C1" location="填写说明!A51" display="Data Category"/>
    <hyperlink ref="D1" location="填写说明!A52" display="String/Array Length Type"/>
    <hyperlink ref="E1" location="填写说明!A53" display="String/Array Length Min"/>
    <hyperlink ref="F1" location="填写说明!A54" display="String/Array Length Max"/>
    <hyperlink ref="G1" location="填写说明!A55" display="Member Name"/>
    <hyperlink ref="H1" location="填写说明!A56" display="Member Description"/>
    <hyperlink ref="I1" location="填写说明!A57" display="Member Datatype Reference"/>
    <hyperlink ref="J1" location="填写说明!A58" display="Datatype"/>
    <hyperlink ref="K1" location="填写说明!A59" display="Resolution"/>
    <hyperlink ref="L1" location="填写说明!A60" display="Offset"/>
    <hyperlink ref="M1" location="填写说明!A61" display="Physical Min"/>
    <hyperlink ref="N1" location="填写说明!A62" display="Physical Max"/>
    <hyperlink ref="O1" location="填写说明!A63" display="Initial Value"/>
    <hyperlink ref="P1" location="填写说明!A64" display="Invalid Value"/>
    <hyperlink ref="Q1" location="填写说明!A65" display="Unit"/>
    <hyperlink ref="R1" location="填写说明!A66" display="Discrete Value Defination"/>
    <hyperlink ref="U1" location="填写说明!A67" display="S2S"/>
    <hyperlink ref="V1" location="填写说明!A68" display="CAN_x000a_TX/RX"/>
    <hyperlink ref="W1" location="填写说明!A69" display="CAN_x000a_Message Name"/>
    <hyperlink ref="X1" location="填写说明!A70" display="CAN _x000a_Siganl Name"/>
    <hyperlink ref="Y1" location="填写说明!A71" display="APP Name"/>
    <hyperlink ref="Z1" location="填写说明!A72" display="APP_x000a_TX/RX"/>
    <hyperlink ref="AA1" location="填写说明!A73" display="Group"/>
    <hyperlink ref="AB1" location="填写说明!A74" display="Owner"/>
  </hyperlink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22"/>
  <sheetViews>
    <sheetView workbookViewId="0">
      <selection activeCell="F18" sqref="F18"/>
    </sheetView>
  </sheetViews>
  <sheetFormatPr defaultColWidth="9" defaultRowHeight="14.25" x14ac:dyDescent="0.2"/>
  <cols>
    <col min="1" max="1" width="25.375" customWidth="1"/>
    <col min="2" max="2" width="21.625" customWidth="1"/>
    <col min="3" max="3" width="41.25" customWidth="1"/>
    <col min="4" max="4" width="11" customWidth="1"/>
    <col min="5" max="5" width="11" style="46" customWidth="1"/>
    <col min="6" max="6" width="68.75" customWidth="1"/>
    <col min="13" max="13" width="27.5" customWidth="1"/>
  </cols>
  <sheetData>
    <row r="1" spans="1:6" ht="57" x14ac:dyDescent="0.2">
      <c r="A1" s="684" t="s">
        <v>1953</v>
      </c>
      <c r="B1" s="685"/>
      <c r="C1" s="685"/>
      <c r="D1" s="685"/>
      <c r="E1" s="686"/>
      <c r="F1" s="47" t="s">
        <v>1954</v>
      </c>
    </row>
    <row r="2" spans="1:6" s="45" customFormat="1" ht="27" customHeight="1" x14ac:dyDescent="0.2">
      <c r="A2" s="48" t="s">
        <v>152</v>
      </c>
      <c r="B2" s="49" t="s">
        <v>540</v>
      </c>
      <c r="C2" s="49" t="s">
        <v>1955</v>
      </c>
      <c r="D2" s="50" t="s">
        <v>1956</v>
      </c>
      <c r="E2" s="51" t="s">
        <v>549</v>
      </c>
    </row>
    <row r="3" spans="1:6" x14ac:dyDescent="0.2">
      <c r="A3" s="52" t="s">
        <v>163</v>
      </c>
      <c r="B3" s="53" t="s">
        <v>1957</v>
      </c>
      <c r="C3" s="54" t="s">
        <v>1958</v>
      </c>
      <c r="D3" s="55" t="s">
        <v>1959</v>
      </c>
      <c r="E3" s="687" t="s">
        <v>1960</v>
      </c>
      <c r="F3" s="47"/>
    </row>
    <row r="4" spans="1:6" x14ac:dyDescent="0.2">
      <c r="A4" s="56" t="s">
        <v>163</v>
      </c>
      <c r="B4" s="54" t="s">
        <v>1961</v>
      </c>
      <c r="C4" s="54" t="s">
        <v>1962</v>
      </c>
      <c r="D4" s="57" t="s">
        <v>1963</v>
      </c>
      <c r="E4" s="688"/>
    </row>
    <row r="5" spans="1:6" x14ac:dyDescent="0.2">
      <c r="A5" s="56" t="s">
        <v>163</v>
      </c>
      <c r="B5" s="54" t="s">
        <v>1964</v>
      </c>
      <c r="C5" s="54" t="s">
        <v>1965</v>
      </c>
      <c r="D5" s="57" t="s">
        <v>1966</v>
      </c>
      <c r="E5" s="688"/>
    </row>
    <row r="6" spans="1:6" x14ac:dyDescent="0.2">
      <c r="A6" s="56" t="s">
        <v>163</v>
      </c>
      <c r="B6" s="54" t="s">
        <v>1967</v>
      </c>
      <c r="C6" s="54" t="s">
        <v>1968</v>
      </c>
      <c r="D6" s="57" t="s">
        <v>1969</v>
      </c>
      <c r="E6" s="688"/>
    </row>
    <row r="7" spans="1:6" x14ac:dyDescent="0.2">
      <c r="A7" s="56" t="s">
        <v>163</v>
      </c>
      <c r="B7" s="54" t="s">
        <v>1970</v>
      </c>
      <c r="C7" s="54" t="s">
        <v>1971</v>
      </c>
      <c r="D7" s="58" t="s">
        <v>1972</v>
      </c>
      <c r="E7" s="688"/>
    </row>
    <row r="8" spans="1:6" x14ac:dyDescent="0.2">
      <c r="A8" s="59" t="s">
        <v>163</v>
      </c>
      <c r="B8" s="60" t="s">
        <v>1973</v>
      </c>
      <c r="C8" s="61" t="s">
        <v>1974</v>
      </c>
      <c r="D8" s="58" t="s">
        <v>1975</v>
      </c>
      <c r="E8" s="688"/>
    </row>
    <row r="9" spans="1:6" x14ac:dyDescent="0.2">
      <c r="A9" s="62" t="s">
        <v>555</v>
      </c>
      <c r="B9" s="63" t="s">
        <v>1976</v>
      </c>
      <c r="C9" s="63" t="s">
        <v>1977</v>
      </c>
      <c r="D9" s="64" t="s">
        <v>209</v>
      </c>
      <c r="E9" s="689"/>
    </row>
    <row r="10" spans="1:6" x14ac:dyDescent="0.2">
      <c r="A10" s="65" t="s">
        <v>1978</v>
      </c>
      <c r="B10" s="66" t="s">
        <v>1979</v>
      </c>
      <c r="C10" s="66" t="s">
        <v>1980</v>
      </c>
      <c r="D10" s="67" t="s">
        <v>211</v>
      </c>
      <c r="E10" s="690"/>
    </row>
    <row r="11" spans="1:6" x14ac:dyDescent="0.2">
      <c r="A11" s="68" t="s">
        <v>81</v>
      </c>
      <c r="B11" s="69" t="s">
        <v>1981</v>
      </c>
      <c r="C11" s="69" t="s">
        <v>1982</v>
      </c>
      <c r="D11" s="70" t="s">
        <v>1983</v>
      </c>
      <c r="E11" s="691" t="s">
        <v>14</v>
      </c>
    </row>
    <row r="12" spans="1:6" ht="15" x14ac:dyDescent="0.2">
      <c r="A12" s="71" t="s">
        <v>81</v>
      </c>
      <c r="B12" s="72" t="s">
        <v>1984</v>
      </c>
      <c r="C12" s="72" t="s">
        <v>1985</v>
      </c>
      <c r="D12" s="73" t="s">
        <v>83</v>
      </c>
      <c r="E12" s="692"/>
    </row>
    <row r="13" spans="1:6" x14ac:dyDescent="0.2">
      <c r="A13" s="71" t="s">
        <v>81</v>
      </c>
      <c r="B13" s="72" t="s">
        <v>1986</v>
      </c>
      <c r="C13" s="72" t="s">
        <v>1987</v>
      </c>
      <c r="D13" s="73" t="s">
        <v>1988</v>
      </c>
      <c r="E13" s="692"/>
    </row>
    <row r="14" spans="1:6" x14ac:dyDescent="0.2">
      <c r="A14" s="71" t="s">
        <v>81</v>
      </c>
      <c r="B14" s="72" t="s">
        <v>1989</v>
      </c>
      <c r="C14" s="72" t="s">
        <v>1990</v>
      </c>
      <c r="D14" s="73" t="s">
        <v>1991</v>
      </c>
      <c r="E14" s="692"/>
    </row>
    <row r="15" spans="1:6" x14ac:dyDescent="0.2">
      <c r="A15" s="71" t="s">
        <v>81</v>
      </c>
      <c r="B15" s="72" t="s">
        <v>1992</v>
      </c>
      <c r="C15" s="72" t="s">
        <v>1993</v>
      </c>
      <c r="D15" s="73" t="s">
        <v>1994</v>
      </c>
      <c r="E15" s="692"/>
    </row>
    <row r="16" spans="1:6" x14ac:dyDescent="0.2">
      <c r="A16" s="74" t="s">
        <v>81</v>
      </c>
      <c r="B16" s="75" t="s">
        <v>1995</v>
      </c>
      <c r="C16" s="75" t="s">
        <v>1996</v>
      </c>
      <c r="D16" s="76" t="s">
        <v>1997</v>
      </c>
      <c r="E16" s="692"/>
    </row>
    <row r="17" spans="1:5" x14ac:dyDescent="0.2">
      <c r="A17" s="77" t="s">
        <v>121</v>
      </c>
      <c r="B17" s="78" t="s">
        <v>1998</v>
      </c>
      <c r="C17" s="78" t="s">
        <v>1999</v>
      </c>
      <c r="D17" s="79" t="s">
        <v>2000</v>
      </c>
      <c r="E17" s="693"/>
    </row>
    <row r="18" spans="1:5" x14ac:dyDescent="0.2">
      <c r="A18" s="80" t="s">
        <v>408</v>
      </c>
      <c r="B18" s="81" t="s">
        <v>2001</v>
      </c>
      <c r="C18" s="81" t="s">
        <v>2002</v>
      </c>
      <c r="D18" s="82" t="s">
        <v>2003</v>
      </c>
      <c r="E18" s="83" t="s">
        <v>2004</v>
      </c>
    </row>
    <row r="19" spans="1:5" x14ac:dyDescent="0.2">
      <c r="A19" s="84" t="s">
        <v>416</v>
      </c>
      <c r="B19" s="85" t="s">
        <v>2005</v>
      </c>
      <c r="C19" s="85" t="s">
        <v>2006</v>
      </c>
      <c r="D19" s="86" t="s">
        <v>2007</v>
      </c>
      <c r="E19" s="694" t="s">
        <v>2008</v>
      </c>
    </row>
    <row r="20" spans="1:5" x14ac:dyDescent="0.2">
      <c r="A20" s="87" t="s">
        <v>416</v>
      </c>
      <c r="B20" s="88" t="s">
        <v>2009</v>
      </c>
      <c r="C20" s="88" t="s">
        <v>2010</v>
      </c>
      <c r="D20" s="89" t="s">
        <v>2011</v>
      </c>
      <c r="E20" s="695"/>
    </row>
    <row r="21" spans="1:5" x14ac:dyDescent="0.2">
      <c r="A21" s="90" t="s">
        <v>416</v>
      </c>
      <c r="B21" s="91" t="s">
        <v>2012</v>
      </c>
      <c r="C21" s="91" t="s">
        <v>2013</v>
      </c>
      <c r="D21" s="92" t="s">
        <v>2014</v>
      </c>
      <c r="E21" s="695"/>
    </row>
    <row r="22" spans="1:5" x14ac:dyDescent="0.2">
      <c r="A22" s="93" t="s">
        <v>558</v>
      </c>
      <c r="B22" s="94" t="s">
        <v>558</v>
      </c>
      <c r="C22" s="94" t="s">
        <v>2015</v>
      </c>
      <c r="D22" s="95" t="s">
        <v>438</v>
      </c>
      <c r="E22" s="696"/>
    </row>
  </sheetData>
  <mergeCells count="4">
    <mergeCell ref="A1:E1"/>
    <mergeCell ref="E3:E10"/>
    <mergeCell ref="E11:E17"/>
    <mergeCell ref="E19:E22"/>
  </mergeCells>
  <phoneticPr fontId="72" type="noConversion"/>
  <conditionalFormatting sqref="B19:B21">
    <cfRule type="duplicateValues" dxfId="0" priority="1"/>
  </conditionalFormatting>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3"/>
  <sheetViews>
    <sheetView view="pageBreakPreview" zoomScale="115" zoomScaleNormal="100" workbookViewId="0">
      <selection activeCell="C20" sqref="C20"/>
    </sheetView>
  </sheetViews>
  <sheetFormatPr defaultColWidth="9" defaultRowHeight="14.25" x14ac:dyDescent="0.2"/>
  <cols>
    <col min="1" max="2" width="30.625" customWidth="1"/>
  </cols>
  <sheetData>
    <row r="1" spans="1:2" ht="20.100000000000001" customHeight="1" x14ac:dyDescent="0.2">
      <c r="A1" s="697" t="s">
        <v>2016</v>
      </c>
      <c r="B1" s="698"/>
    </row>
    <row r="2" spans="1:2" ht="20.100000000000001" customHeight="1" x14ac:dyDescent="0.2">
      <c r="A2" s="32" t="s">
        <v>533</v>
      </c>
      <c r="B2" s="33" t="s">
        <v>2017</v>
      </c>
    </row>
    <row r="3" spans="1:2" ht="20.100000000000001" customHeight="1" x14ac:dyDescent="0.2">
      <c r="A3" s="41" t="s">
        <v>2018</v>
      </c>
      <c r="B3" s="42" t="s">
        <v>2019</v>
      </c>
    </row>
    <row r="4" spans="1:2" ht="20.100000000000001" customHeight="1" x14ac:dyDescent="0.2">
      <c r="A4" s="40" t="s">
        <v>2020</v>
      </c>
      <c r="B4" s="39" t="s">
        <v>2021</v>
      </c>
    </row>
    <row r="5" spans="1:2" ht="20.100000000000001" customHeight="1" x14ac:dyDescent="0.2">
      <c r="A5" s="40" t="s">
        <v>2022</v>
      </c>
      <c r="B5" s="39" t="s">
        <v>2023</v>
      </c>
    </row>
    <row r="6" spans="1:2" ht="20.100000000000001" customHeight="1" x14ac:dyDescent="0.2">
      <c r="A6" s="40" t="s">
        <v>2024</v>
      </c>
      <c r="B6" s="39" t="s">
        <v>2021</v>
      </c>
    </row>
    <row r="7" spans="1:2" ht="20.100000000000001" customHeight="1" x14ac:dyDescent="0.2">
      <c r="A7" s="40" t="s">
        <v>2025</v>
      </c>
      <c r="B7" s="39" t="s">
        <v>2026</v>
      </c>
    </row>
    <row r="8" spans="1:2" ht="20.100000000000001" customHeight="1" x14ac:dyDescent="0.2">
      <c r="A8" s="40" t="s">
        <v>2027</v>
      </c>
      <c r="B8" s="39" t="s">
        <v>2028</v>
      </c>
    </row>
    <row r="9" spans="1:2" ht="20.100000000000001" customHeight="1" x14ac:dyDescent="0.2">
      <c r="A9" s="40" t="s">
        <v>2029</v>
      </c>
      <c r="B9" s="39" t="s">
        <v>2028</v>
      </c>
    </row>
    <row r="10" spans="1:2" ht="20.100000000000001" customHeight="1" x14ac:dyDescent="0.2">
      <c r="A10" s="40" t="s">
        <v>2030</v>
      </c>
      <c r="B10" s="39" t="s">
        <v>2028</v>
      </c>
    </row>
    <row r="11" spans="1:2" ht="20.100000000000001" customHeight="1" x14ac:dyDescent="0.2">
      <c r="A11" s="40" t="s">
        <v>2031</v>
      </c>
      <c r="B11" s="39" t="s">
        <v>2028</v>
      </c>
    </row>
    <row r="12" spans="1:2" ht="20.100000000000001" customHeight="1" x14ac:dyDescent="0.2">
      <c r="A12" s="40" t="s">
        <v>2032</v>
      </c>
      <c r="B12" s="39" t="s">
        <v>2028</v>
      </c>
    </row>
    <row r="13" spans="1:2" ht="20.100000000000001" customHeight="1" x14ac:dyDescent="0.2">
      <c r="A13" s="43" t="s">
        <v>2033</v>
      </c>
      <c r="B13" s="44" t="s">
        <v>2034</v>
      </c>
    </row>
  </sheetData>
  <mergeCells count="1">
    <mergeCell ref="A1:B1"/>
  </mergeCells>
  <phoneticPr fontId="72" type="noConversion"/>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4"/>
  <sheetViews>
    <sheetView view="pageBreakPreview" zoomScale="115" zoomScaleNormal="100" workbookViewId="0">
      <selection activeCell="H24" sqref="H24"/>
    </sheetView>
  </sheetViews>
  <sheetFormatPr defaultColWidth="9" defaultRowHeight="14.25" x14ac:dyDescent="0.2"/>
  <cols>
    <col min="1" max="2" width="30.625" style="27" customWidth="1"/>
    <col min="3" max="16384" width="9" style="27"/>
  </cols>
  <sheetData>
    <row r="1" spans="1:2" ht="20.100000000000001" customHeight="1" x14ac:dyDescent="0.2">
      <c r="A1" s="699" t="s">
        <v>2035</v>
      </c>
      <c r="B1" s="700"/>
    </row>
    <row r="2" spans="1:2" ht="20.100000000000001" customHeight="1" x14ac:dyDescent="0.2">
      <c r="A2" s="32" t="s">
        <v>2036</v>
      </c>
      <c r="B2" s="33" t="s">
        <v>2017</v>
      </c>
    </row>
    <row r="3" spans="1:2" ht="20.100000000000001" customHeight="1" x14ac:dyDescent="0.2">
      <c r="A3" s="34" t="s">
        <v>2037</v>
      </c>
      <c r="B3" s="35" t="s">
        <v>2038</v>
      </c>
    </row>
    <row r="4" spans="1:2" ht="20.100000000000001" customHeight="1" x14ac:dyDescent="0.2">
      <c r="A4" s="36" t="s">
        <v>2039</v>
      </c>
      <c r="B4" s="37" t="s">
        <v>2040</v>
      </c>
    </row>
    <row r="5" spans="1:2" ht="20.100000000000001" customHeight="1" x14ac:dyDescent="0.2">
      <c r="A5" s="36" t="s">
        <v>2041</v>
      </c>
      <c r="B5" s="37" t="s">
        <v>2040</v>
      </c>
    </row>
    <row r="6" spans="1:2" ht="20.100000000000001" customHeight="1" x14ac:dyDescent="0.2">
      <c r="A6" s="36" t="s">
        <v>2042</v>
      </c>
      <c r="B6" s="37">
        <v>3</v>
      </c>
    </row>
    <row r="7" spans="1:2" ht="20.100000000000001" customHeight="1" x14ac:dyDescent="0.2">
      <c r="A7" s="36" t="s">
        <v>2043</v>
      </c>
      <c r="B7" s="37" t="s">
        <v>2038</v>
      </c>
    </row>
    <row r="8" spans="1:2" ht="20.100000000000001" customHeight="1" x14ac:dyDescent="0.2">
      <c r="A8" s="36" t="s">
        <v>2044</v>
      </c>
      <c r="B8" s="37" t="s">
        <v>2040</v>
      </c>
    </row>
    <row r="9" spans="1:2" ht="20.100000000000001" customHeight="1" x14ac:dyDescent="0.2">
      <c r="A9" s="36" t="s">
        <v>2045</v>
      </c>
      <c r="B9" s="37" t="s">
        <v>2046</v>
      </c>
    </row>
    <row r="10" spans="1:2" ht="20.100000000000001" customHeight="1" x14ac:dyDescent="0.2">
      <c r="A10" s="36" t="s">
        <v>2047</v>
      </c>
      <c r="B10" s="37" t="s">
        <v>2046</v>
      </c>
    </row>
    <row r="11" spans="1:2" ht="20.100000000000001" customHeight="1" x14ac:dyDescent="0.2">
      <c r="A11" s="38" t="s">
        <v>2048</v>
      </c>
      <c r="B11" s="39" t="s">
        <v>2049</v>
      </c>
    </row>
    <row r="12" spans="1:2" ht="20.100000000000001" customHeight="1" x14ac:dyDescent="0.2">
      <c r="A12" s="36" t="s">
        <v>2050</v>
      </c>
      <c r="B12" s="37" t="s">
        <v>2049</v>
      </c>
    </row>
    <row r="13" spans="1:2" ht="20.100000000000001" customHeight="1" x14ac:dyDescent="0.2">
      <c r="A13" s="36" t="s">
        <v>2051</v>
      </c>
      <c r="B13" s="37">
        <v>30490</v>
      </c>
    </row>
    <row r="14" spans="1:2" ht="20.100000000000001" customHeight="1" x14ac:dyDescent="0.2">
      <c r="A14" s="40" t="s">
        <v>2052</v>
      </c>
      <c r="B14" s="39" t="s">
        <v>2053</v>
      </c>
    </row>
  </sheetData>
  <mergeCells count="1">
    <mergeCell ref="A1:B1"/>
  </mergeCells>
  <phoneticPr fontId="72" type="noConversion"/>
  <pageMargins left="0.69930555555555596" right="0.69930555555555596"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9" master=""/>
  <rangeList sheetStid="13" master=""/>
  <rangeList sheetStid="17" master=""/>
  <rangeList sheetStid="9" master=""/>
  <rangeList sheetStid="27" master=""/>
  <rangeList sheetStid="4" master="">
    <arrUserId title="区域2_32_2_1_1_1_2_1_2_2_1_2" rangeCreator="" othersAccessPermission="edit"/>
    <arrUserId title="区域2_32_2_1_1_1_2_1_2_1_2_1_1" rangeCreator="" othersAccessPermission="edit"/>
    <arrUserId title="区域2_32_2_1_1_1_1_9_3_1_1_1" rangeCreator="" othersAccessPermission="edit"/>
    <arrUserId title="区域2_32_2_1_1_1_1_9_1_2_1_1_1" rangeCreator="" othersAccessPermission="edit"/>
    <arrUserId title="区域2_47_3_1_1_1_1_1_1" rangeCreator="" othersAccessPermission="edit"/>
    <arrUserId title="区域2_47_1_1_1_1_1_1_1_1" rangeCreator="" othersAccessPermission="edit"/>
    <arrUserId title="区域2_47_2_1_1_1_1_1_1_1" rangeCreator="" othersAccessPermission="edit"/>
    <arrUserId title="区域2_32_3_1_1_1_1_1_1_1" rangeCreator="" othersAccessPermission="edit"/>
    <arrUserId title="区域2_32_1_1_1_1_1_1_2_1_1" rangeCreator="" othersAccessPermission="edit"/>
    <arrUserId title="区域2_32_2_1_1_1_1_1_1_1_1" rangeCreator="" othersAccessPermission="edit"/>
    <arrUserId title="区域2_32_1_1_1_1_2_1_1_1_1" rangeCreator="" othersAccessPermission="edit"/>
    <arrUserId title="区域2_32_2_1_1_1_3_1_1_1_1" rangeCreator="" othersAccessPermission="edit"/>
    <arrUserId title="区域2_32_1_1_1_1_1_1_1_1_1_1" rangeCreator="" othersAccessPermission="edit"/>
    <arrUserId title="区域2_32_2_1_1_1_1_2_1_1_1_1" rangeCreator="" othersAccessPermission="edit"/>
    <arrUserId title="区域2_32_2_1_1_1_2_3_1_1_1" rangeCreator="" othersAccessPermission="edit"/>
    <arrUserId title="区域2_47_2_1_1_1_1_3_1_1_1" rangeCreator="" othersAccessPermission="edit"/>
    <arrUserId title="区域2_32_2_1_1_1_1_1_3_1_1_1" rangeCreator="" othersAccessPermission="edit"/>
    <arrUserId title="区域2_32_2_1_1_1_2_1_2_2_1_1_1" rangeCreator="" othersAccessPermission="edit"/>
    <arrUserId title="区域2_47_2_1_1_1_1_1_2_1_1_1" rangeCreator="" othersAccessPermission="edit"/>
    <arrUserId title="区域2_32_2_1_1_1_1_1_1_2_1_1_1" rangeCreator="" othersAccessPermission="edit"/>
    <arrUserId title="区域2_32_2_1_1_1_1_7_2_1_1_1_1" rangeCreator="" othersAccessPermission="edit"/>
    <arrUserId title="区域2_32_2_1_1_1_2_1_2_2_2_1_1" rangeCreator="" othersAccessPermission="edit"/>
  </rangeList>
  <rangeList sheetStid="23" master=""/>
  <rangeList sheetStid="7" master=""/>
  <rangeList sheetStid="8" master=""/>
  <rangeList sheetStid="21" master=""/>
  <rangeList sheetStid="20" master=""/>
  <rangeList sheetStid="26"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Cover</vt:lpstr>
      <vt:lpstr>Revision History</vt:lpstr>
      <vt:lpstr>ApplicationInfo（AP only）</vt:lpstr>
      <vt:lpstr>Deployment</vt:lpstr>
      <vt:lpstr>ServiceInterfaces</vt:lpstr>
      <vt:lpstr>DataTypeDefinition</vt:lpstr>
      <vt:lpstr>ClientList</vt:lpstr>
      <vt:lpstr>SerializationParameter</vt:lpstr>
      <vt:lpstr>SDParameter</vt:lpstr>
      <vt:lpstr>NetworkConfig</vt:lpstr>
      <vt:lpstr>填写说明</vt:lpstr>
      <vt:lpstr>S2S填写矩阵规则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刘光达</cp:lastModifiedBy>
  <cp:lastPrinted>2022-03-15T11:11:00Z</cp:lastPrinted>
  <dcterms:created xsi:type="dcterms:W3CDTF">2015-06-05T18:19:00Z</dcterms:created>
  <dcterms:modified xsi:type="dcterms:W3CDTF">2024-03-15T02:22:25Z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KSOReadingLayout">
    <vt:bool>true</vt:bool>
  </property>
  <property fmtid="{D5CDD505-2E9C-101B-9397-08002B2CF9AE}" pid="4" name="ICV">
    <vt:lpwstr>EA88CBCB4B974A9C9FBF359E95C97C46</vt:lpwstr>
  </property>
</Properties>
</file>